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\Desktop\CS6301\Project Presentation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5044" i="1" l="1"/>
  <c r="AU5043" i="1"/>
  <c r="AU5042" i="1"/>
  <c r="AU5041" i="1"/>
  <c r="AU5040" i="1"/>
  <c r="AU5039" i="1"/>
  <c r="AU5038" i="1"/>
  <c r="AU5037" i="1"/>
  <c r="AU5036" i="1"/>
  <c r="AU5035" i="1"/>
  <c r="AU5034" i="1"/>
  <c r="AU5033" i="1"/>
  <c r="AU5032" i="1"/>
  <c r="AU5031" i="1"/>
  <c r="AU5030" i="1"/>
  <c r="AU5029" i="1"/>
  <c r="AU5028" i="1"/>
  <c r="AU5027" i="1"/>
  <c r="AU5026" i="1"/>
  <c r="AU5025" i="1"/>
  <c r="AU5024" i="1"/>
  <c r="AU5023" i="1"/>
  <c r="AU5022" i="1"/>
  <c r="AU5021" i="1"/>
  <c r="AU5020" i="1"/>
  <c r="AU5019" i="1"/>
  <c r="AU5018" i="1"/>
  <c r="AU5017" i="1"/>
  <c r="AU5016" i="1"/>
  <c r="AU5015" i="1"/>
  <c r="AU5014" i="1"/>
  <c r="AU5013" i="1"/>
  <c r="AU5012" i="1"/>
  <c r="AU5011" i="1"/>
  <c r="AU5010" i="1"/>
  <c r="AU5009" i="1"/>
  <c r="AU5008" i="1"/>
  <c r="AU5007" i="1"/>
  <c r="AU5006" i="1"/>
  <c r="AU5005" i="1"/>
  <c r="AU5004" i="1"/>
  <c r="AU5003" i="1"/>
  <c r="AU5002" i="1"/>
  <c r="AU5001" i="1"/>
  <c r="AU5000" i="1"/>
  <c r="AU4999" i="1"/>
  <c r="AU4998" i="1"/>
  <c r="AU4997" i="1"/>
  <c r="AU4996" i="1"/>
  <c r="AU4995" i="1"/>
  <c r="AU4994" i="1"/>
  <c r="AU4993" i="1"/>
  <c r="AU4992" i="1"/>
  <c r="AU4991" i="1"/>
  <c r="AU4990" i="1"/>
  <c r="AU4989" i="1"/>
  <c r="AU4988" i="1"/>
  <c r="AU4987" i="1"/>
  <c r="AU4986" i="1"/>
  <c r="AU4985" i="1"/>
  <c r="AU4984" i="1"/>
  <c r="AU4983" i="1"/>
  <c r="AU4982" i="1"/>
  <c r="AU4981" i="1"/>
  <c r="AU4980" i="1"/>
  <c r="AU4979" i="1"/>
  <c r="AU4978" i="1"/>
  <c r="AU4977" i="1"/>
  <c r="AU4976" i="1"/>
  <c r="AU4975" i="1"/>
  <c r="AU4974" i="1"/>
  <c r="AU4973" i="1"/>
  <c r="AU4972" i="1"/>
  <c r="AU4971" i="1"/>
  <c r="AU4970" i="1"/>
  <c r="AU4969" i="1"/>
  <c r="AU4968" i="1"/>
  <c r="AU4967" i="1"/>
  <c r="AU4966" i="1"/>
  <c r="AU4965" i="1"/>
  <c r="AU4964" i="1"/>
  <c r="AU4963" i="1"/>
  <c r="AU4962" i="1"/>
  <c r="AU4961" i="1"/>
  <c r="AU4960" i="1"/>
  <c r="AU4959" i="1"/>
  <c r="AU4958" i="1"/>
  <c r="AU4957" i="1"/>
  <c r="AU4956" i="1"/>
  <c r="AU4955" i="1"/>
  <c r="AU4954" i="1"/>
  <c r="AU4953" i="1"/>
  <c r="AU4952" i="1"/>
  <c r="AU4951" i="1"/>
  <c r="AU4950" i="1"/>
  <c r="AU4949" i="1"/>
  <c r="AU4948" i="1"/>
  <c r="AU4947" i="1"/>
  <c r="AU4946" i="1"/>
  <c r="AU4945" i="1"/>
  <c r="AU4944" i="1"/>
  <c r="AU4943" i="1"/>
  <c r="AU4942" i="1"/>
  <c r="AU4941" i="1"/>
  <c r="AU4940" i="1"/>
  <c r="AU4939" i="1"/>
  <c r="AU4938" i="1"/>
  <c r="AU4937" i="1"/>
  <c r="AU4936" i="1"/>
  <c r="AU4935" i="1"/>
  <c r="AU4934" i="1"/>
  <c r="AU4933" i="1"/>
  <c r="AU4932" i="1"/>
  <c r="AU4931" i="1"/>
  <c r="AU4930" i="1"/>
  <c r="AU4929" i="1"/>
  <c r="AU4928" i="1"/>
  <c r="AU4927" i="1"/>
  <c r="AU4926" i="1"/>
  <c r="AU4925" i="1"/>
  <c r="AU4924" i="1"/>
  <c r="AU4923" i="1"/>
  <c r="AU4922" i="1"/>
  <c r="AU4921" i="1"/>
  <c r="AU4920" i="1"/>
  <c r="AU4919" i="1"/>
  <c r="AU4918" i="1"/>
  <c r="AU4917" i="1"/>
  <c r="AU4916" i="1"/>
  <c r="AU4915" i="1"/>
  <c r="AU4914" i="1"/>
  <c r="AU4913" i="1"/>
  <c r="AU4912" i="1"/>
  <c r="AU4911" i="1"/>
  <c r="AU4910" i="1"/>
  <c r="AU4909" i="1"/>
  <c r="AU4908" i="1"/>
  <c r="AU4907" i="1"/>
  <c r="AU4906" i="1"/>
  <c r="AU4905" i="1"/>
  <c r="AU4904" i="1"/>
  <c r="AU4903" i="1"/>
  <c r="AU4902" i="1"/>
  <c r="AU4901" i="1"/>
  <c r="AU4900" i="1"/>
  <c r="AU4899" i="1"/>
  <c r="AU4898" i="1"/>
  <c r="AU4897" i="1"/>
  <c r="AU4896" i="1"/>
  <c r="AU4895" i="1"/>
  <c r="AU4894" i="1"/>
  <c r="AU4893" i="1"/>
  <c r="AU4892" i="1"/>
  <c r="AU4891" i="1"/>
  <c r="AU4890" i="1"/>
  <c r="AU4889" i="1"/>
  <c r="AU4888" i="1"/>
  <c r="AU4887" i="1"/>
  <c r="AU4886" i="1"/>
  <c r="AU4885" i="1"/>
  <c r="AU4884" i="1"/>
  <c r="AU4883" i="1"/>
  <c r="AU4882" i="1"/>
  <c r="AU4881" i="1"/>
  <c r="AU4880" i="1"/>
  <c r="AU4879" i="1"/>
  <c r="AU4878" i="1"/>
  <c r="AU4877" i="1"/>
  <c r="AU4876" i="1"/>
  <c r="AU4875" i="1"/>
  <c r="AU4874" i="1"/>
  <c r="AU4873" i="1"/>
  <c r="AU4872" i="1"/>
  <c r="AU4871" i="1"/>
  <c r="AU4870" i="1"/>
  <c r="AU4869" i="1"/>
  <c r="AU4868" i="1"/>
  <c r="AU4867" i="1"/>
  <c r="AU4866" i="1"/>
  <c r="AU4865" i="1"/>
  <c r="AU4864" i="1"/>
  <c r="AU4863" i="1"/>
  <c r="AU4862" i="1"/>
  <c r="AU4861" i="1"/>
  <c r="AU4860" i="1"/>
  <c r="AU4859" i="1"/>
  <c r="AU4858" i="1"/>
  <c r="AU4857" i="1"/>
  <c r="AU4856" i="1"/>
  <c r="AU4855" i="1"/>
  <c r="AU4854" i="1"/>
  <c r="AU4853" i="1"/>
  <c r="AU4852" i="1"/>
  <c r="AU4851" i="1"/>
  <c r="AU4850" i="1"/>
  <c r="AU4849" i="1"/>
  <c r="AU4848" i="1"/>
  <c r="AU4847" i="1"/>
  <c r="AU4846" i="1"/>
  <c r="AU4845" i="1"/>
  <c r="AU4844" i="1"/>
  <c r="AU4843" i="1"/>
  <c r="AU4842" i="1"/>
  <c r="AU4841" i="1"/>
  <c r="AU4840" i="1"/>
  <c r="AU4839" i="1"/>
  <c r="AU4838" i="1"/>
  <c r="AU4837" i="1"/>
  <c r="AU4836" i="1"/>
  <c r="AU4835" i="1"/>
  <c r="AU4834" i="1"/>
  <c r="AU4833" i="1"/>
  <c r="AU4832" i="1"/>
  <c r="AU4831" i="1"/>
  <c r="AU4830" i="1"/>
  <c r="AU4829" i="1"/>
  <c r="AU4828" i="1"/>
  <c r="AU4827" i="1"/>
  <c r="AU4826" i="1"/>
  <c r="AU4825" i="1"/>
  <c r="AU4824" i="1"/>
  <c r="AU4823" i="1"/>
  <c r="AU4822" i="1"/>
  <c r="AU4821" i="1"/>
  <c r="AU4820" i="1"/>
  <c r="AU4819" i="1"/>
  <c r="AU4818" i="1"/>
  <c r="AU4817" i="1"/>
  <c r="AU4816" i="1"/>
  <c r="AU4815" i="1"/>
  <c r="AU4814" i="1"/>
  <c r="AU4813" i="1"/>
  <c r="AU4812" i="1"/>
  <c r="AU4811" i="1"/>
  <c r="AU4810" i="1"/>
  <c r="AU4809" i="1"/>
  <c r="AU4808" i="1"/>
  <c r="AU4807" i="1"/>
  <c r="AU4806" i="1"/>
  <c r="AU4805" i="1"/>
  <c r="AU4804" i="1"/>
  <c r="AU4803" i="1"/>
  <c r="AU4802" i="1"/>
  <c r="AU4801" i="1"/>
  <c r="AU4800" i="1"/>
  <c r="AU4799" i="1"/>
  <c r="AU4798" i="1"/>
  <c r="AU4797" i="1"/>
  <c r="AU4796" i="1"/>
  <c r="AU4795" i="1"/>
  <c r="AU4794" i="1"/>
  <c r="AU4793" i="1"/>
  <c r="AU4792" i="1"/>
  <c r="AU4791" i="1"/>
  <c r="AU4790" i="1"/>
  <c r="AU4789" i="1"/>
  <c r="AU4788" i="1"/>
  <c r="AU4787" i="1"/>
  <c r="AU4786" i="1"/>
  <c r="AU4785" i="1"/>
  <c r="AU4784" i="1"/>
  <c r="AU4783" i="1"/>
  <c r="AU4782" i="1"/>
  <c r="AU4781" i="1"/>
  <c r="AU4780" i="1"/>
  <c r="AU4779" i="1"/>
  <c r="AU4778" i="1"/>
  <c r="AU4777" i="1"/>
  <c r="AU4776" i="1"/>
  <c r="AU4775" i="1"/>
  <c r="AU4774" i="1"/>
  <c r="AU4773" i="1"/>
  <c r="AU4772" i="1"/>
  <c r="AU4771" i="1"/>
  <c r="AU4770" i="1"/>
  <c r="AU4769" i="1"/>
  <c r="AU4768" i="1"/>
  <c r="AU4767" i="1"/>
  <c r="AU4766" i="1"/>
  <c r="AU4765" i="1"/>
  <c r="AU4764" i="1"/>
  <c r="AU4763" i="1"/>
  <c r="AU4762" i="1"/>
  <c r="AU4761" i="1"/>
  <c r="AU4760" i="1"/>
  <c r="AU4759" i="1"/>
  <c r="AU4758" i="1"/>
  <c r="AU4757" i="1"/>
  <c r="AU4756" i="1"/>
  <c r="AU4755" i="1"/>
  <c r="AU4754" i="1"/>
  <c r="AU4753" i="1"/>
  <c r="AU4752" i="1"/>
  <c r="AU4751" i="1"/>
  <c r="AU4750" i="1"/>
  <c r="AU4749" i="1"/>
  <c r="AU4748" i="1"/>
  <c r="AU4747" i="1"/>
  <c r="AU4746" i="1"/>
  <c r="AU4745" i="1"/>
  <c r="AU4744" i="1"/>
  <c r="AU4743" i="1"/>
  <c r="AU4742" i="1"/>
  <c r="AU4741" i="1"/>
  <c r="AU4740" i="1"/>
  <c r="AU4739" i="1"/>
  <c r="AU4738" i="1"/>
  <c r="AU4737" i="1"/>
  <c r="AU4736" i="1"/>
  <c r="AU4735" i="1"/>
  <c r="AU4734" i="1"/>
  <c r="AU4733" i="1"/>
  <c r="AU4732" i="1"/>
  <c r="AU4731" i="1"/>
  <c r="AU4730" i="1"/>
  <c r="AU4729" i="1"/>
  <c r="AU4728" i="1"/>
  <c r="AU4727" i="1"/>
  <c r="AU4726" i="1"/>
  <c r="AU4725" i="1"/>
  <c r="AU4724" i="1"/>
  <c r="AU4723" i="1"/>
  <c r="AU4722" i="1"/>
  <c r="AU4721" i="1"/>
  <c r="AU4720" i="1"/>
  <c r="AU4719" i="1"/>
  <c r="AU4718" i="1"/>
  <c r="AU4717" i="1"/>
  <c r="AU4716" i="1"/>
  <c r="AU4715" i="1"/>
  <c r="AU4714" i="1"/>
  <c r="AU4713" i="1"/>
  <c r="AU4712" i="1"/>
  <c r="AU4711" i="1"/>
  <c r="AU4710" i="1"/>
  <c r="AU4709" i="1"/>
  <c r="AU4708" i="1"/>
  <c r="AU4707" i="1"/>
  <c r="AU4706" i="1"/>
  <c r="AU4705" i="1"/>
  <c r="AU4704" i="1"/>
  <c r="AU4703" i="1"/>
  <c r="AU4702" i="1"/>
  <c r="AU4701" i="1"/>
  <c r="AU4700" i="1"/>
  <c r="AU4699" i="1"/>
  <c r="AU4698" i="1"/>
  <c r="AU4697" i="1"/>
  <c r="AU4696" i="1"/>
  <c r="AU4695" i="1"/>
  <c r="AU4694" i="1"/>
  <c r="AU4693" i="1"/>
  <c r="AU4692" i="1"/>
  <c r="AU4691" i="1"/>
  <c r="AU4690" i="1"/>
  <c r="AU4689" i="1"/>
  <c r="AU4688" i="1"/>
  <c r="AU4687" i="1"/>
  <c r="AU4686" i="1"/>
  <c r="AU4685" i="1"/>
  <c r="AU4684" i="1"/>
  <c r="AU4683" i="1"/>
  <c r="AU4682" i="1"/>
  <c r="AU4681" i="1"/>
  <c r="AU4680" i="1"/>
  <c r="AU4679" i="1"/>
  <c r="AU4678" i="1"/>
  <c r="AU4677" i="1"/>
  <c r="AU4676" i="1"/>
  <c r="AU4675" i="1"/>
  <c r="AU4674" i="1"/>
  <c r="AU4673" i="1"/>
  <c r="AU4672" i="1"/>
  <c r="AU4671" i="1"/>
  <c r="AU4670" i="1"/>
  <c r="AU4669" i="1"/>
  <c r="AU4668" i="1"/>
  <c r="AU4667" i="1"/>
  <c r="AU4666" i="1"/>
  <c r="AU4665" i="1"/>
  <c r="AU4664" i="1"/>
  <c r="AU4663" i="1"/>
  <c r="AU4662" i="1"/>
  <c r="AU4661" i="1"/>
  <c r="AU4660" i="1"/>
  <c r="AU4659" i="1"/>
  <c r="AU4658" i="1"/>
  <c r="AU4657" i="1"/>
  <c r="AU4656" i="1"/>
  <c r="AU4655" i="1"/>
  <c r="AU4654" i="1"/>
  <c r="AU4653" i="1"/>
  <c r="AU4652" i="1"/>
  <c r="AU4651" i="1"/>
  <c r="AU4650" i="1"/>
  <c r="AU4649" i="1"/>
  <c r="AU4648" i="1"/>
  <c r="AU4647" i="1"/>
  <c r="AU4646" i="1"/>
  <c r="AU4645" i="1"/>
  <c r="AU4644" i="1"/>
  <c r="AU4643" i="1"/>
  <c r="AU4642" i="1"/>
  <c r="AU4641" i="1"/>
  <c r="AU4640" i="1"/>
  <c r="AU4639" i="1"/>
  <c r="AU4638" i="1"/>
  <c r="AU4637" i="1"/>
  <c r="AU4636" i="1"/>
  <c r="AU4635" i="1"/>
  <c r="AU4634" i="1"/>
  <c r="AU4633" i="1"/>
  <c r="AU4632" i="1"/>
  <c r="AU4631" i="1"/>
  <c r="AU4630" i="1"/>
  <c r="AU4629" i="1"/>
  <c r="AU4628" i="1"/>
  <c r="AU4627" i="1"/>
  <c r="AU4626" i="1"/>
  <c r="AU4625" i="1"/>
  <c r="AU4624" i="1"/>
  <c r="AU4623" i="1"/>
  <c r="AU4622" i="1"/>
  <c r="AU4621" i="1"/>
  <c r="AU4620" i="1"/>
  <c r="AU4619" i="1"/>
  <c r="AU4618" i="1"/>
  <c r="AU4617" i="1"/>
  <c r="AU4616" i="1"/>
  <c r="AU4615" i="1"/>
  <c r="AU4614" i="1"/>
  <c r="AU4613" i="1"/>
  <c r="AU4612" i="1"/>
  <c r="AU4611" i="1"/>
  <c r="AU4610" i="1"/>
  <c r="AU4609" i="1"/>
  <c r="AU4608" i="1"/>
  <c r="AU4607" i="1"/>
  <c r="AU4606" i="1"/>
  <c r="AU4605" i="1"/>
  <c r="AU4604" i="1"/>
  <c r="AU4603" i="1"/>
  <c r="AU4602" i="1"/>
  <c r="AU4601" i="1"/>
  <c r="AU4600" i="1"/>
  <c r="AU4599" i="1"/>
  <c r="AU4598" i="1"/>
  <c r="AU4597" i="1"/>
  <c r="AU4596" i="1"/>
  <c r="AU4595" i="1"/>
  <c r="AU4594" i="1"/>
  <c r="AU4593" i="1"/>
  <c r="AU4592" i="1"/>
  <c r="AU4591" i="1"/>
  <c r="AU4590" i="1"/>
  <c r="AU4589" i="1"/>
  <c r="AU4588" i="1"/>
  <c r="AU4587" i="1"/>
  <c r="AU4586" i="1"/>
  <c r="AU4585" i="1"/>
  <c r="AU4584" i="1"/>
  <c r="AU4583" i="1"/>
  <c r="AU4582" i="1"/>
  <c r="AU4581" i="1"/>
  <c r="AU4580" i="1"/>
  <c r="AU4579" i="1"/>
  <c r="AU4578" i="1"/>
  <c r="AU4577" i="1"/>
  <c r="AU4576" i="1"/>
  <c r="AU4575" i="1"/>
  <c r="AU4574" i="1"/>
  <c r="AU4573" i="1"/>
  <c r="AU4572" i="1"/>
  <c r="AU4571" i="1"/>
  <c r="AU4570" i="1"/>
  <c r="AU4569" i="1"/>
  <c r="AU4568" i="1"/>
  <c r="AU4567" i="1"/>
  <c r="AU4566" i="1"/>
  <c r="AU4565" i="1"/>
  <c r="AU4564" i="1"/>
  <c r="AU4563" i="1"/>
  <c r="AU4562" i="1"/>
  <c r="AU4561" i="1"/>
  <c r="AU4560" i="1"/>
  <c r="AU4559" i="1"/>
  <c r="AU4558" i="1"/>
  <c r="AU4557" i="1"/>
  <c r="AU4556" i="1"/>
  <c r="AU4555" i="1"/>
  <c r="AU4554" i="1"/>
  <c r="AU4553" i="1"/>
  <c r="AU4552" i="1"/>
  <c r="AU4551" i="1"/>
  <c r="AU4550" i="1"/>
  <c r="AU4549" i="1"/>
  <c r="AU4548" i="1"/>
  <c r="AU4547" i="1"/>
  <c r="AU4546" i="1"/>
  <c r="AU4545" i="1"/>
  <c r="AU4544" i="1"/>
  <c r="AU4543" i="1"/>
  <c r="AU4542" i="1"/>
  <c r="AU4541" i="1"/>
  <c r="AU4540" i="1"/>
  <c r="AU4539" i="1"/>
  <c r="AU4538" i="1"/>
  <c r="AU4537" i="1"/>
  <c r="AU4536" i="1"/>
  <c r="AU4535" i="1"/>
  <c r="AU4534" i="1"/>
  <c r="AU4533" i="1"/>
  <c r="AU4532" i="1"/>
  <c r="AU4531" i="1"/>
  <c r="AU4530" i="1"/>
  <c r="AU4529" i="1"/>
  <c r="AU4528" i="1"/>
  <c r="AU4527" i="1"/>
  <c r="AU4526" i="1"/>
  <c r="AU4525" i="1"/>
  <c r="AU4524" i="1"/>
  <c r="AU4523" i="1"/>
  <c r="AU4522" i="1"/>
  <c r="AU4521" i="1"/>
  <c r="AU4520" i="1"/>
  <c r="AU4519" i="1"/>
  <c r="AU4518" i="1"/>
  <c r="AU4517" i="1"/>
  <c r="AU4516" i="1"/>
  <c r="AU4515" i="1"/>
  <c r="AU4514" i="1"/>
  <c r="AU4513" i="1"/>
  <c r="AU4512" i="1"/>
  <c r="AU4511" i="1"/>
  <c r="AU4510" i="1"/>
  <c r="AU4509" i="1"/>
  <c r="AU4508" i="1"/>
  <c r="AU4507" i="1"/>
  <c r="AU4506" i="1"/>
  <c r="AU4505" i="1"/>
  <c r="AU4504" i="1"/>
  <c r="AU4503" i="1"/>
  <c r="AU4502" i="1"/>
  <c r="AU4501" i="1"/>
  <c r="AU4500" i="1"/>
  <c r="AU4499" i="1"/>
  <c r="AU4498" i="1"/>
  <c r="AU4497" i="1"/>
  <c r="AU4496" i="1"/>
  <c r="AU4495" i="1"/>
  <c r="AU4494" i="1"/>
  <c r="AU4493" i="1"/>
  <c r="AU4492" i="1"/>
  <c r="AU4491" i="1"/>
  <c r="AU4490" i="1"/>
  <c r="AU4489" i="1"/>
  <c r="AU4488" i="1"/>
  <c r="AU4487" i="1"/>
  <c r="AU4486" i="1"/>
  <c r="AU4485" i="1"/>
  <c r="AU4484" i="1"/>
  <c r="AU4483" i="1"/>
  <c r="AU4482" i="1"/>
  <c r="AU4481" i="1"/>
  <c r="AU4480" i="1"/>
  <c r="AU4479" i="1"/>
  <c r="AU4478" i="1"/>
  <c r="AU4477" i="1"/>
  <c r="AU4476" i="1"/>
  <c r="AU4475" i="1"/>
  <c r="AU4474" i="1"/>
  <c r="AU4473" i="1"/>
  <c r="AU4472" i="1"/>
  <c r="AU4471" i="1"/>
  <c r="AU4470" i="1"/>
  <c r="AU4469" i="1"/>
  <c r="AU4468" i="1"/>
  <c r="AU4467" i="1"/>
  <c r="AU4466" i="1"/>
  <c r="AU4465" i="1"/>
  <c r="AU4464" i="1"/>
  <c r="AU4463" i="1"/>
  <c r="AU4462" i="1"/>
  <c r="AU4461" i="1"/>
  <c r="AU4460" i="1"/>
  <c r="AU4459" i="1"/>
  <c r="AU4458" i="1"/>
  <c r="AU4457" i="1"/>
  <c r="AU4456" i="1"/>
  <c r="AU4455" i="1"/>
  <c r="AU4454" i="1"/>
  <c r="AU4453" i="1"/>
  <c r="AU4452" i="1"/>
  <c r="AU4451" i="1"/>
  <c r="AU4450" i="1"/>
  <c r="AU4449" i="1"/>
  <c r="AU4448" i="1"/>
  <c r="AU4447" i="1"/>
  <c r="AU4446" i="1"/>
  <c r="AU4445" i="1"/>
  <c r="AU4444" i="1"/>
  <c r="AU4443" i="1"/>
  <c r="AU4442" i="1"/>
  <c r="AU4441" i="1"/>
  <c r="AU4440" i="1"/>
  <c r="AU4439" i="1"/>
  <c r="AU4438" i="1"/>
  <c r="AU4437" i="1"/>
  <c r="AU4436" i="1"/>
  <c r="AU4435" i="1"/>
  <c r="AU4434" i="1"/>
  <c r="AU4433" i="1"/>
  <c r="AU4432" i="1"/>
  <c r="AU4431" i="1"/>
  <c r="AU4430" i="1"/>
  <c r="AU4429" i="1"/>
  <c r="AU4428" i="1"/>
  <c r="AU4427" i="1"/>
  <c r="AU4426" i="1"/>
  <c r="AU4425" i="1"/>
  <c r="AU4424" i="1"/>
  <c r="AU4423" i="1"/>
  <c r="AU4422" i="1"/>
  <c r="AU4421" i="1"/>
  <c r="AU4420" i="1"/>
  <c r="AU4419" i="1"/>
  <c r="AU4418" i="1"/>
  <c r="AU4417" i="1"/>
  <c r="AU4416" i="1"/>
  <c r="AU4415" i="1"/>
  <c r="AU4414" i="1"/>
  <c r="AU4413" i="1"/>
  <c r="AU4412" i="1"/>
  <c r="AU4411" i="1"/>
  <c r="AU4410" i="1"/>
  <c r="AU4409" i="1"/>
  <c r="AU4408" i="1"/>
  <c r="AU4407" i="1"/>
  <c r="AU4406" i="1"/>
  <c r="AU4405" i="1"/>
  <c r="AU4404" i="1"/>
  <c r="AU4403" i="1"/>
  <c r="AU4402" i="1"/>
  <c r="AU4401" i="1"/>
  <c r="AU4400" i="1"/>
  <c r="AU4399" i="1"/>
  <c r="AU4398" i="1"/>
  <c r="AU4397" i="1"/>
  <c r="AU4396" i="1"/>
  <c r="AU4395" i="1"/>
  <c r="AU4394" i="1"/>
  <c r="AU4393" i="1"/>
  <c r="AU4392" i="1"/>
  <c r="AU4391" i="1"/>
  <c r="AU4390" i="1"/>
  <c r="AU4389" i="1"/>
  <c r="AU4388" i="1"/>
  <c r="AU4387" i="1"/>
  <c r="AU4386" i="1"/>
  <c r="AU4385" i="1"/>
  <c r="AU4384" i="1"/>
  <c r="AU4383" i="1"/>
  <c r="AU4382" i="1"/>
  <c r="AU4381" i="1"/>
  <c r="AU4380" i="1"/>
  <c r="AU4379" i="1"/>
  <c r="AU4378" i="1"/>
  <c r="AU4377" i="1"/>
  <c r="AU4376" i="1"/>
  <c r="AU4375" i="1"/>
  <c r="AU4374" i="1"/>
  <c r="AU4373" i="1"/>
  <c r="AU4372" i="1"/>
  <c r="AU4371" i="1"/>
  <c r="AU4370" i="1"/>
  <c r="AU4369" i="1"/>
  <c r="AU4368" i="1"/>
  <c r="AU4367" i="1"/>
  <c r="AU4366" i="1"/>
  <c r="AU4365" i="1"/>
  <c r="AU4364" i="1"/>
  <c r="AU4363" i="1"/>
  <c r="AU4362" i="1"/>
  <c r="AU4361" i="1"/>
  <c r="AU4360" i="1"/>
  <c r="AU4359" i="1"/>
  <c r="AU4358" i="1"/>
  <c r="AU4357" i="1"/>
  <c r="AU4356" i="1"/>
  <c r="AU4355" i="1"/>
  <c r="AU4354" i="1"/>
  <c r="AU4353" i="1"/>
  <c r="AU4352" i="1"/>
  <c r="AU4351" i="1"/>
  <c r="AU4350" i="1"/>
  <c r="AU4349" i="1"/>
  <c r="AU4348" i="1"/>
  <c r="AU4347" i="1"/>
  <c r="AU4346" i="1"/>
  <c r="AU4345" i="1"/>
  <c r="AU4344" i="1"/>
  <c r="AU4343" i="1"/>
  <c r="AU4342" i="1"/>
  <c r="AU4341" i="1"/>
  <c r="AU4340" i="1"/>
  <c r="AU4339" i="1"/>
  <c r="AU4338" i="1"/>
  <c r="AU4337" i="1"/>
  <c r="AU4336" i="1"/>
  <c r="AU4335" i="1"/>
  <c r="AU4334" i="1"/>
  <c r="AU4333" i="1"/>
  <c r="AU4332" i="1"/>
  <c r="AU4331" i="1"/>
  <c r="AU4330" i="1"/>
  <c r="AU4329" i="1"/>
  <c r="AU4328" i="1"/>
  <c r="AU4327" i="1"/>
  <c r="AU4326" i="1"/>
  <c r="AU4325" i="1"/>
  <c r="AU4324" i="1"/>
  <c r="AU4323" i="1"/>
  <c r="AU4322" i="1"/>
  <c r="AU4321" i="1"/>
  <c r="AU4320" i="1"/>
  <c r="AU4319" i="1"/>
  <c r="AU4318" i="1"/>
  <c r="AU4317" i="1"/>
  <c r="AU4316" i="1"/>
  <c r="AU4315" i="1"/>
  <c r="AU4314" i="1"/>
  <c r="AU4313" i="1"/>
  <c r="AU4312" i="1"/>
  <c r="AU4311" i="1"/>
  <c r="AU4310" i="1"/>
  <c r="AU4309" i="1"/>
  <c r="AU4308" i="1"/>
  <c r="AU4307" i="1"/>
  <c r="AU4306" i="1"/>
  <c r="AU4305" i="1"/>
  <c r="AU4304" i="1"/>
  <c r="AU4303" i="1"/>
  <c r="AU4302" i="1"/>
  <c r="AU4301" i="1"/>
  <c r="AU4300" i="1"/>
  <c r="AU4299" i="1"/>
  <c r="AU4298" i="1"/>
  <c r="AU4297" i="1"/>
  <c r="AU4296" i="1"/>
  <c r="AU4295" i="1"/>
  <c r="AU4294" i="1"/>
  <c r="AU4293" i="1"/>
  <c r="AU4292" i="1"/>
  <c r="AU4291" i="1"/>
  <c r="AU4290" i="1"/>
  <c r="AU4289" i="1"/>
  <c r="AU4288" i="1"/>
  <c r="AU4287" i="1"/>
  <c r="AU4286" i="1"/>
  <c r="AU4285" i="1"/>
  <c r="AU4284" i="1"/>
  <c r="AU4283" i="1"/>
  <c r="AU4282" i="1"/>
  <c r="AU4281" i="1"/>
  <c r="AU4280" i="1"/>
  <c r="AU4279" i="1"/>
  <c r="AU4278" i="1"/>
  <c r="AU4277" i="1"/>
  <c r="AU4276" i="1"/>
  <c r="AU4275" i="1"/>
  <c r="AU4274" i="1"/>
  <c r="AU4273" i="1"/>
  <c r="AU4272" i="1"/>
  <c r="AU4271" i="1"/>
  <c r="AU4270" i="1"/>
  <c r="AU4269" i="1"/>
  <c r="AU4268" i="1"/>
  <c r="AU4267" i="1"/>
  <c r="AU4266" i="1"/>
  <c r="AU4265" i="1"/>
  <c r="AU4264" i="1"/>
  <c r="AU4263" i="1"/>
  <c r="AU4262" i="1"/>
  <c r="AU4261" i="1"/>
  <c r="AU4260" i="1"/>
  <c r="AU4259" i="1"/>
  <c r="AU4258" i="1"/>
  <c r="AU4257" i="1"/>
  <c r="AU4256" i="1"/>
  <c r="AU4255" i="1"/>
  <c r="AU4254" i="1"/>
  <c r="AU4253" i="1"/>
  <c r="AU4252" i="1"/>
  <c r="AU4251" i="1"/>
  <c r="AU4250" i="1"/>
  <c r="AU4249" i="1"/>
  <c r="AU4248" i="1"/>
  <c r="AU4247" i="1"/>
  <c r="AU4246" i="1"/>
  <c r="AU4245" i="1"/>
  <c r="AU4244" i="1"/>
  <c r="AU4243" i="1"/>
  <c r="AU4242" i="1"/>
  <c r="AU4241" i="1"/>
  <c r="AU4240" i="1"/>
  <c r="AU4239" i="1"/>
  <c r="AU4238" i="1"/>
  <c r="AU4237" i="1"/>
  <c r="AU4236" i="1"/>
  <c r="AU4235" i="1"/>
  <c r="AU4234" i="1"/>
  <c r="AU4233" i="1"/>
  <c r="AU4232" i="1"/>
  <c r="AU4231" i="1"/>
  <c r="AU4230" i="1"/>
  <c r="AU4229" i="1"/>
  <c r="AU4228" i="1"/>
  <c r="AU4227" i="1"/>
  <c r="AU4226" i="1"/>
  <c r="AU4225" i="1"/>
  <c r="AU4224" i="1"/>
  <c r="AU4223" i="1"/>
  <c r="AU4222" i="1"/>
  <c r="AU4221" i="1"/>
  <c r="AU4220" i="1"/>
  <c r="AU4219" i="1"/>
  <c r="AU4218" i="1"/>
  <c r="AU4217" i="1"/>
  <c r="AU4216" i="1"/>
  <c r="AU4215" i="1"/>
  <c r="AU4214" i="1"/>
  <c r="AU4213" i="1"/>
  <c r="AU4212" i="1"/>
  <c r="AU4211" i="1"/>
  <c r="AU4210" i="1"/>
  <c r="AU4209" i="1"/>
  <c r="AU4208" i="1"/>
  <c r="AU4207" i="1"/>
  <c r="AU4206" i="1"/>
  <c r="AU4205" i="1"/>
  <c r="AU4204" i="1"/>
  <c r="AU4203" i="1"/>
  <c r="AU4202" i="1"/>
  <c r="AU4201" i="1"/>
  <c r="AU4200" i="1"/>
  <c r="AU4199" i="1"/>
  <c r="AU4198" i="1"/>
  <c r="AU4197" i="1"/>
  <c r="AU4196" i="1"/>
  <c r="AU4195" i="1"/>
  <c r="AU4194" i="1"/>
  <c r="AU4193" i="1"/>
  <c r="AU4192" i="1"/>
  <c r="AU4191" i="1"/>
  <c r="AU4190" i="1"/>
  <c r="AU4189" i="1"/>
  <c r="AU4188" i="1"/>
  <c r="AU4187" i="1"/>
  <c r="AU4186" i="1"/>
  <c r="AU4185" i="1"/>
  <c r="AU4184" i="1"/>
  <c r="AU4183" i="1"/>
  <c r="AU4182" i="1"/>
  <c r="AU4181" i="1"/>
  <c r="AU4180" i="1"/>
  <c r="AU4179" i="1"/>
  <c r="AU4178" i="1"/>
  <c r="AU4177" i="1"/>
  <c r="AU4176" i="1"/>
  <c r="AU4175" i="1"/>
  <c r="AU4174" i="1"/>
  <c r="AU4173" i="1"/>
  <c r="AU4172" i="1"/>
  <c r="AU4171" i="1"/>
  <c r="AU4170" i="1"/>
  <c r="AU4169" i="1"/>
  <c r="AU4168" i="1"/>
  <c r="AU4167" i="1"/>
  <c r="AU4166" i="1"/>
  <c r="AU4165" i="1"/>
  <c r="AU4164" i="1"/>
  <c r="AU4163" i="1"/>
  <c r="AU4162" i="1"/>
  <c r="AU4161" i="1"/>
  <c r="AU4160" i="1"/>
  <c r="AU4159" i="1"/>
  <c r="AU4158" i="1"/>
  <c r="AU4157" i="1"/>
  <c r="AU4156" i="1"/>
  <c r="AU4155" i="1"/>
  <c r="AU4154" i="1"/>
  <c r="AU4153" i="1"/>
  <c r="AU4152" i="1"/>
  <c r="AU4151" i="1"/>
  <c r="AU4150" i="1"/>
  <c r="AU4149" i="1"/>
  <c r="AU4148" i="1"/>
  <c r="AU4147" i="1"/>
  <c r="AU4146" i="1"/>
  <c r="AU4145" i="1"/>
  <c r="AU4144" i="1"/>
  <c r="AU4143" i="1"/>
  <c r="AU4142" i="1"/>
  <c r="AU4141" i="1"/>
  <c r="AU4140" i="1"/>
  <c r="AU4139" i="1"/>
  <c r="AU4138" i="1"/>
  <c r="AU4137" i="1"/>
  <c r="AU4136" i="1"/>
  <c r="AU4135" i="1"/>
  <c r="AU4134" i="1"/>
  <c r="AU4133" i="1"/>
  <c r="AU4132" i="1"/>
  <c r="AU4131" i="1"/>
  <c r="AU4130" i="1"/>
  <c r="AU4129" i="1"/>
  <c r="AU4128" i="1"/>
  <c r="AU4127" i="1"/>
  <c r="AU4126" i="1"/>
  <c r="AU4125" i="1"/>
  <c r="AU4124" i="1"/>
  <c r="AU4123" i="1"/>
  <c r="AU4122" i="1"/>
  <c r="AU4121" i="1"/>
  <c r="AU4120" i="1"/>
  <c r="AU4119" i="1"/>
  <c r="AU4118" i="1"/>
  <c r="AU4117" i="1"/>
  <c r="AU4116" i="1"/>
  <c r="AU4115" i="1"/>
  <c r="AU4114" i="1"/>
  <c r="AU4113" i="1"/>
  <c r="AU4112" i="1"/>
  <c r="AU4111" i="1"/>
  <c r="AU4110" i="1"/>
  <c r="AU4109" i="1"/>
  <c r="AU4108" i="1"/>
  <c r="AU4107" i="1"/>
  <c r="AU4106" i="1"/>
  <c r="AU4105" i="1"/>
  <c r="AU4104" i="1"/>
  <c r="AU4103" i="1"/>
  <c r="AU4102" i="1"/>
  <c r="AU4101" i="1"/>
  <c r="AU4100" i="1"/>
  <c r="AU4099" i="1"/>
  <c r="AU4098" i="1"/>
  <c r="AU4097" i="1"/>
  <c r="AU4096" i="1"/>
  <c r="AU4095" i="1"/>
  <c r="AU4094" i="1"/>
  <c r="AU4093" i="1"/>
  <c r="AU4092" i="1"/>
  <c r="AU4091" i="1"/>
  <c r="AU4090" i="1"/>
  <c r="AU4089" i="1"/>
  <c r="AU4088" i="1"/>
  <c r="AU4087" i="1"/>
  <c r="AU4086" i="1"/>
  <c r="AU4085" i="1"/>
  <c r="AU4084" i="1"/>
  <c r="AU4083" i="1"/>
  <c r="AU4082" i="1"/>
  <c r="AU4081" i="1"/>
  <c r="AU4080" i="1"/>
  <c r="AU4079" i="1"/>
  <c r="AU4078" i="1"/>
  <c r="AU4077" i="1"/>
  <c r="AU4076" i="1"/>
  <c r="AU4075" i="1"/>
  <c r="AU4074" i="1"/>
  <c r="AU4073" i="1"/>
  <c r="AU4072" i="1"/>
  <c r="AU4071" i="1"/>
  <c r="AU4070" i="1"/>
  <c r="AU4069" i="1"/>
  <c r="AU4068" i="1"/>
  <c r="AU4067" i="1"/>
  <c r="AU4066" i="1"/>
  <c r="AU4065" i="1"/>
  <c r="AU4064" i="1"/>
  <c r="AU4063" i="1"/>
  <c r="AU4062" i="1"/>
  <c r="AU4061" i="1"/>
  <c r="AU4060" i="1"/>
  <c r="AU4059" i="1"/>
  <c r="AU4058" i="1"/>
  <c r="AU4057" i="1"/>
  <c r="AU4056" i="1"/>
  <c r="AU4055" i="1"/>
  <c r="AU4054" i="1"/>
  <c r="AU4053" i="1"/>
  <c r="AU4052" i="1"/>
  <c r="AU4051" i="1"/>
  <c r="AU4050" i="1"/>
  <c r="AU4049" i="1"/>
  <c r="AU4048" i="1"/>
  <c r="AU4047" i="1"/>
  <c r="AU4046" i="1"/>
  <c r="AU4045" i="1"/>
  <c r="AU4044" i="1"/>
  <c r="AU4043" i="1"/>
  <c r="AU4042" i="1"/>
  <c r="AU4041" i="1"/>
  <c r="AU4040" i="1"/>
  <c r="AU4039" i="1"/>
  <c r="AU4038" i="1"/>
  <c r="AU4037" i="1"/>
  <c r="AU4036" i="1"/>
  <c r="AU4035" i="1"/>
  <c r="AU4034" i="1"/>
  <c r="AU4033" i="1"/>
  <c r="AU4032" i="1"/>
  <c r="AU4031" i="1"/>
  <c r="AU4030" i="1"/>
  <c r="AU4029" i="1"/>
  <c r="AU4028" i="1"/>
  <c r="AU4027" i="1"/>
  <c r="AU4026" i="1"/>
  <c r="AU4025" i="1"/>
  <c r="AU4024" i="1"/>
  <c r="AU4023" i="1"/>
  <c r="AU4022" i="1"/>
  <c r="AU4021" i="1"/>
  <c r="AU4020" i="1"/>
  <c r="AU4019" i="1"/>
  <c r="AU4018" i="1"/>
  <c r="AU4017" i="1"/>
  <c r="AU4016" i="1"/>
  <c r="AU4015" i="1"/>
  <c r="AU4014" i="1"/>
  <c r="AU4013" i="1"/>
  <c r="AU4012" i="1"/>
  <c r="AU4011" i="1"/>
  <c r="AU4010" i="1"/>
  <c r="AU4009" i="1"/>
  <c r="AU4008" i="1"/>
  <c r="AU4007" i="1"/>
  <c r="AU4006" i="1"/>
  <c r="AU4005" i="1"/>
  <c r="AU4004" i="1"/>
  <c r="AU4003" i="1"/>
  <c r="AU4002" i="1"/>
  <c r="AU4001" i="1"/>
  <c r="AU4000" i="1"/>
  <c r="AU3999" i="1"/>
  <c r="AU3998" i="1"/>
  <c r="AU3997" i="1"/>
  <c r="AU3996" i="1"/>
  <c r="AU3995" i="1"/>
  <c r="AU3994" i="1"/>
  <c r="AU3993" i="1"/>
  <c r="AU3992" i="1"/>
  <c r="AU3991" i="1"/>
  <c r="AU3990" i="1"/>
  <c r="AU3989" i="1"/>
  <c r="AU3988" i="1"/>
  <c r="AU3987" i="1"/>
  <c r="AU3986" i="1"/>
  <c r="AU3985" i="1"/>
  <c r="AU3984" i="1"/>
  <c r="AU3983" i="1"/>
  <c r="AU3982" i="1"/>
  <c r="AU3981" i="1"/>
  <c r="AU3980" i="1"/>
  <c r="AU3979" i="1"/>
  <c r="AU3978" i="1"/>
  <c r="AU3977" i="1"/>
  <c r="AU3976" i="1"/>
  <c r="AU3975" i="1"/>
  <c r="AU3974" i="1"/>
  <c r="AU3973" i="1"/>
  <c r="AU3972" i="1"/>
  <c r="AU3971" i="1"/>
  <c r="AU3970" i="1"/>
  <c r="AU3969" i="1"/>
  <c r="AU3968" i="1"/>
  <c r="AU3967" i="1"/>
  <c r="AU3966" i="1"/>
  <c r="AU3965" i="1"/>
  <c r="AU3964" i="1"/>
  <c r="AU3963" i="1"/>
  <c r="AU3962" i="1"/>
  <c r="AU3961" i="1"/>
  <c r="AU3960" i="1"/>
  <c r="AU3959" i="1"/>
  <c r="AU3958" i="1"/>
  <c r="AU3957" i="1"/>
  <c r="AU3956" i="1"/>
  <c r="AU3955" i="1"/>
  <c r="AU3954" i="1"/>
  <c r="AU3953" i="1"/>
  <c r="AU3952" i="1"/>
  <c r="AU3951" i="1"/>
  <c r="AU3950" i="1"/>
  <c r="AU3949" i="1"/>
  <c r="AU3948" i="1"/>
  <c r="AU3947" i="1"/>
  <c r="AU3946" i="1"/>
  <c r="AU3945" i="1"/>
  <c r="AU3944" i="1"/>
  <c r="AU3943" i="1"/>
  <c r="AU3942" i="1"/>
  <c r="AU3941" i="1"/>
  <c r="AU3940" i="1"/>
  <c r="AU3939" i="1"/>
  <c r="AU3938" i="1"/>
  <c r="AU3937" i="1"/>
  <c r="AU3936" i="1"/>
  <c r="AU3935" i="1"/>
  <c r="AU3934" i="1"/>
  <c r="AU3933" i="1"/>
  <c r="AU3932" i="1"/>
  <c r="AU3931" i="1"/>
  <c r="AU3930" i="1"/>
  <c r="AU3929" i="1"/>
  <c r="AU3928" i="1"/>
  <c r="AU3927" i="1"/>
  <c r="AU3926" i="1"/>
  <c r="AU3925" i="1"/>
  <c r="AU3924" i="1"/>
  <c r="AU3923" i="1"/>
  <c r="AU3922" i="1"/>
  <c r="AU3921" i="1"/>
  <c r="AU3920" i="1"/>
  <c r="AU3919" i="1"/>
  <c r="AU3918" i="1"/>
  <c r="AU3917" i="1"/>
  <c r="AU3916" i="1"/>
  <c r="AU3915" i="1"/>
  <c r="AU3914" i="1"/>
  <c r="AU3913" i="1"/>
  <c r="AU3912" i="1"/>
  <c r="AU3911" i="1"/>
  <c r="AU3910" i="1"/>
  <c r="AU3909" i="1"/>
  <c r="AU3908" i="1"/>
  <c r="AU3907" i="1"/>
  <c r="AU3906" i="1"/>
  <c r="AU3905" i="1"/>
  <c r="AU3904" i="1"/>
  <c r="AU3903" i="1"/>
  <c r="AU3902" i="1"/>
  <c r="AU3901" i="1"/>
  <c r="AU3900" i="1"/>
  <c r="AU3899" i="1"/>
  <c r="AU3898" i="1"/>
  <c r="AU3897" i="1"/>
  <c r="AU3896" i="1"/>
  <c r="AU3895" i="1"/>
  <c r="AU3894" i="1"/>
  <c r="AU3893" i="1"/>
  <c r="AU3892" i="1"/>
  <c r="AU3891" i="1"/>
  <c r="AU3890" i="1"/>
  <c r="AU3889" i="1"/>
  <c r="AU3888" i="1"/>
  <c r="AU3887" i="1"/>
  <c r="AU3886" i="1"/>
  <c r="AU3885" i="1"/>
  <c r="AU3884" i="1"/>
  <c r="AU3883" i="1"/>
  <c r="AU3882" i="1"/>
  <c r="AU3881" i="1"/>
  <c r="AU3880" i="1"/>
  <c r="AU3879" i="1"/>
  <c r="AU3878" i="1"/>
  <c r="AU3877" i="1"/>
  <c r="AU3876" i="1"/>
  <c r="AU3875" i="1"/>
  <c r="AU3874" i="1"/>
  <c r="AU3873" i="1"/>
  <c r="AU3872" i="1"/>
  <c r="AU3871" i="1"/>
  <c r="AU3870" i="1"/>
  <c r="AU3869" i="1"/>
  <c r="AU3868" i="1"/>
  <c r="AU3867" i="1"/>
  <c r="AU3866" i="1"/>
  <c r="AU3865" i="1"/>
  <c r="AU3864" i="1"/>
  <c r="AU3863" i="1"/>
  <c r="AU3862" i="1"/>
  <c r="AU3861" i="1"/>
  <c r="AU3860" i="1"/>
  <c r="AU3859" i="1"/>
  <c r="AU3858" i="1"/>
  <c r="AU3857" i="1"/>
  <c r="AU3856" i="1"/>
  <c r="AU3855" i="1"/>
  <c r="AU3854" i="1"/>
  <c r="AU3853" i="1"/>
  <c r="AU3852" i="1"/>
  <c r="AU3851" i="1"/>
  <c r="AU3850" i="1"/>
  <c r="AU3849" i="1"/>
  <c r="AU3848" i="1"/>
  <c r="AU3847" i="1"/>
  <c r="AU3846" i="1"/>
  <c r="AU3845" i="1"/>
  <c r="AU3844" i="1"/>
  <c r="AU3843" i="1"/>
  <c r="AU3842" i="1"/>
  <c r="AU3841" i="1"/>
  <c r="AU3840" i="1"/>
  <c r="AU3839" i="1"/>
  <c r="AU3838" i="1"/>
  <c r="AU3837" i="1"/>
  <c r="AU3836" i="1"/>
  <c r="AU3835" i="1"/>
  <c r="AU3834" i="1"/>
  <c r="AU3833" i="1"/>
  <c r="AU3832" i="1"/>
  <c r="AU3831" i="1"/>
  <c r="AU3830" i="1"/>
  <c r="AU3829" i="1"/>
  <c r="AU3828" i="1"/>
  <c r="AU3827" i="1"/>
  <c r="AU3826" i="1"/>
  <c r="AU3825" i="1"/>
  <c r="AU3824" i="1"/>
  <c r="AU3823" i="1"/>
  <c r="AU3822" i="1"/>
  <c r="AU3821" i="1"/>
  <c r="AU3820" i="1"/>
  <c r="AU3819" i="1"/>
  <c r="AU3818" i="1"/>
  <c r="AU3817" i="1"/>
  <c r="AU3816" i="1"/>
  <c r="AU3815" i="1"/>
  <c r="AU3814" i="1"/>
  <c r="AU3813" i="1"/>
  <c r="AU3812" i="1"/>
  <c r="AU3811" i="1"/>
  <c r="AU3810" i="1"/>
  <c r="AU3809" i="1"/>
  <c r="AU3808" i="1"/>
  <c r="AU3807" i="1"/>
  <c r="AU3806" i="1"/>
  <c r="AU3805" i="1"/>
  <c r="AU3804" i="1"/>
  <c r="AU3803" i="1"/>
  <c r="AU3802" i="1"/>
  <c r="AU3801" i="1"/>
  <c r="AU3800" i="1"/>
  <c r="AU3799" i="1"/>
  <c r="AU3798" i="1"/>
  <c r="AU3797" i="1"/>
  <c r="AU3796" i="1"/>
  <c r="AU3795" i="1"/>
  <c r="AU3794" i="1"/>
  <c r="AU3793" i="1"/>
  <c r="AU3792" i="1"/>
  <c r="AU3791" i="1"/>
  <c r="AU3790" i="1"/>
  <c r="AU3789" i="1"/>
  <c r="AU3788" i="1"/>
  <c r="AU3787" i="1"/>
  <c r="AU3786" i="1"/>
  <c r="AU3785" i="1"/>
  <c r="AU3784" i="1"/>
  <c r="AU3783" i="1"/>
  <c r="AU3782" i="1"/>
  <c r="AU3781" i="1"/>
  <c r="AU3780" i="1"/>
  <c r="AU3779" i="1"/>
  <c r="AU3778" i="1"/>
  <c r="AU3777" i="1"/>
  <c r="AU3776" i="1"/>
  <c r="AU3775" i="1"/>
  <c r="AU3774" i="1"/>
  <c r="AU3773" i="1"/>
  <c r="AU3772" i="1"/>
  <c r="AU3771" i="1"/>
  <c r="AU3770" i="1"/>
  <c r="AU3769" i="1"/>
  <c r="AU3768" i="1"/>
  <c r="AU3767" i="1"/>
  <c r="AU3766" i="1"/>
  <c r="AU3765" i="1"/>
  <c r="AU3764" i="1"/>
  <c r="AU3763" i="1"/>
  <c r="AU3762" i="1"/>
  <c r="AU3761" i="1"/>
  <c r="AU3760" i="1"/>
  <c r="AU3759" i="1"/>
  <c r="AU3758" i="1"/>
  <c r="AU3757" i="1"/>
  <c r="AU3756" i="1"/>
  <c r="AU3755" i="1"/>
  <c r="AU3754" i="1"/>
  <c r="AU3753" i="1"/>
  <c r="AU3752" i="1"/>
  <c r="AU3751" i="1"/>
  <c r="AU3750" i="1"/>
  <c r="AU3749" i="1"/>
  <c r="AU3748" i="1"/>
  <c r="AU3747" i="1"/>
  <c r="AU3746" i="1"/>
  <c r="AU3745" i="1"/>
  <c r="AU3744" i="1"/>
  <c r="AU3743" i="1"/>
  <c r="AU3742" i="1"/>
  <c r="AU3741" i="1"/>
  <c r="AU3740" i="1"/>
  <c r="AU3739" i="1"/>
  <c r="AU3738" i="1"/>
  <c r="AU3737" i="1"/>
  <c r="AU3736" i="1"/>
  <c r="AU3735" i="1"/>
  <c r="AU3734" i="1"/>
  <c r="AU3733" i="1"/>
  <c r="AU3732" i="1"/>
  <c r="AU3731" i="1"/>
  <c r="AU3730" i="1"/>
  <c r="AU3729" i="1"/>
  <c r="AU3728" i="1"/>
  <c r="AU3727" i="1"/>
  <c r="AU3726" i="1"/>
  <c r="AU3725" i="1"/>
  <c r="AU3724" i="1"/>
  <c r="AU3723" i="1"/>
  <c r="AU3722" i="1"/>
  <c r="AU3721" i="1"/>
  <c r="AU3720" i="1"/>
  <c r="AU3719" i="1"/>
  <c r="AU3718" i="1"/>
  <c r="AU3717" i="1"/>
  <c r="AU3716" i="1"/>
  <c r="AU3715" i="1"/>
  <c r="AU3714" i="1"/>
  <c r="AU3713" i="1"/>
  <c r="AU3712" i="1"/>
  <c r="AU3711" i="1"/>
  <c r="AU3710" i="1"/>
  <c r="AU3709" i="1"/>
  <c r="AU3708" i="1"/>
  <c r="AU3707" i="1"/>
  <c r="AU3706" i="1"/>
  <c r="AU3705" i="1"/>
  <c r="AU3704" i="1"/>
  <c r="AU3703" i="1"/>
  <c r="AU3702" i="1"/>
  <c r="AU3701" i="1"/>
  <c r="AU3700" i="1"/>
  <c r="AU3699" i="1"/>
  <c r="AU3698" i="1"/>
  <c r="AU3697" i="1"/>
  <c r="AU3696" i="1"/>
  <c r="AU3695" i="1"/>
  <c r="AU3694" i="1"/>
  <c r="AU3693" i="1"/>
  <c r="AU3692" i="1"/>
  <c r="AU3691" i="1"/>
  <c r="AU3690" i="1"/>
  <c r="AU3689" i="1"/>
  <c r="AU3688" i="1"/>
  <c r="AU3687" i="1"/>
  <c r="AU3686" i="1"/>
  <c r="AU3685" i="1"/>
  <c r="AU3684" i="1"/>
  <c r="AU3683" i="1"/>
  <c r="AU3682" i="1"/>
  <c r="AU3681" i="1"/>
  <c r="AU3680" i="1"/>
  <c r="AU3679" i="1"/>
  <c r="AU3678" i="1"/>
  <c r="AU3677" i="1"/>
  <c r="AU3676" i="1"/>
  <c r="AU3675" i="1"/>
  <c r="AU3674" i="1"/>
  <c r="AU3673" i="1"/>
  <c r="AU3672" i="1"/>
  <c r="AU3671" i="1"/>
  <c r="AU3670" i="1"/>
  <c r="AU3669" i="1"/>
  <c r="AU3668" i="1"/>
  <c r="AU3667" i="1"/>
  <c r="AU3666" i="1"/>
  <c r="AU3665" i="1"/>
  <c r="AU3664" i="1"/>
  <c r="AU3663" i="1"/>
  <c r="AU3662" i="1"/>
  <c r="AU3661" i="1"/>
  <c r="AU3660" i="1"/>
  <c r="AU3659" i="1"/>
  <c r="AU3658" i="1"/>
  <c r="AU3657" i="1"/>
  <c r="AU3656" i="1"/>
  <c r="AU3655" i="1"/>
  <c r="AU3654" i="1"/>
  <c r="AU3653" i="1"/>
  <c r="AU3652" i="1"/>
  <c r="AU3651" i="1"/>
  <c r="AU3650" i="1"/>
  <c r="AU3649" i="1"/>
  <c r="AU3648" i="1"/>
  <c r="AU3647" i="1"/>
  <c r="AU3646" i="1"/>
  <c r="AU3645" i="1"/>
  <c r="AU3644" i="1"/>
  <c r="AU3643" i="1"/>
  <c r="AU3642" i="1"/>
  <c r="AU3641" i="1"/>
  <c r="AU3640" i="1"/>
  <c r="AU3639" i="1"/>
  <c r="AU3638" i="1"/>
  <c r="AU3637" i="1"/>
  <c r="AU3636" i="1"/>
  <c r="AU3635" i="1"/>
  <c r="AU3634" i="1"/>
  <c r="AU3633" i="1"/>
  <c r="AU3632" i="1"/>
  <c r="AU3631" i="1"/>
  <c r="AU3630" i="1"/>
  <c r="AU3629" i="1"/>
  <c r="AU3628" i="1"/>
  <c r="AU3627" i="1"/>
  <c r="AU3626" i="1"/>
  <c r="AU3625" i="1"/>
  <c r="AU3624" i="1"/>
  <c r="AU3623" i="1"/>
  <c r="AU3622" i="1"/>
  <c r="AU3621" i="1"/>
  <c r="AU3620" i="1"/>
  <c r="AU3619" i="1"/>
  <c r="AU3618" i="1"/>
  <c r="AU3617" i="1"/>
  <c r="AU3616" i="1"/>
  <c r="AU3615" i="1"/>
  <c r="AU3614" i="1"/>
  <c r="AU3613" i="1"/>
  <c r="AU3612" i="1"/>
  <c r="AU3611" i="1"/>
  <c r="AU3610" i="1"/>
  <c r="AU3609" i="1"/>
  <c r="AU3608" i="1"/>
  <c r="AU3607" i="1"/>
  <c r="AU3606" i="1"/>
  <c r="AU3605" i="1"/>
  <c r="AU3604" i="1"/>
  <c r="AU3603" i="1"/>
  <c r="AU3602" i="1"/>
  <c r="AU3601" i="1"/>
  <c r="AU3600" i="1"/>
  <c r="AU3599" i="1"/>
  <c r="AU3598" i="1"/>
  <c r="AU3597" i="1"/>
  <c r="AU3596" i="1"/>
  <c r="AU3595" i="1"/>
  <c r="AU3594" i="1"/>
  <c r="AU3593" i="1"/>
  <c r="AU3592" i="1"/>
  <c r="AU3591" i="1"/>
  <c r="AU3590" i="1"/>
  <c r="AU3589" i="1"/>
  <c r="AU3588" i="1"/>
  <c r="AU3587" i="1"/>
  <c r="AU3586" i="1"/>
  <c r="AU3585" i="1"/>
  <c r="AU3584" i="1"/>
  <c r="AU3583" i="1"/>
  <c r="AU3582" i="1"/>
  <c r="AU3581" i="1"/>
  <c r="AU3580" i="1"/>
  <c r="AU3579" i="1"/>
  <c r="AU3578" i="1"/>
  <c r="AU3577" i="1"/>
  <c r="AU3576" i="1"/>
  <c r="AU3575" i="1"/>
  <c r="AU3574" i="1"/>
  <c r="AU3573" i="1"/>
  <c r="AU3572" i="1"/>
  <c r="AU3571" i="1"/>
  <c r="AU3570" i="1"/>
  <c r="AU3569" i="1"/>
  <c r="AU3568" i="1"/>
  <c r="AU3567" i="1"/>
  <c r="AU3566" i="1"/>
  <c r="AU3565" i="1"/>
  <c r="AU3564" i="1"/>
  <c r="AU3563" i="1"/>
  <c r="AU3562" i="1"/>
  <c r="AU3561" i="1"/>
  <c r="AU3560" i="1"/>
  <c r="AU3559" i="1"/>
  <c r="AU3558" i="1"/>
  <c r="AU3557" i="1"/>
  <c r="AU3556" i="1"/>
  <c r="AU3555" i="1"/>
  <c r="AU3554" i="1"/>
  <c r="AU3553" i="1"/>
  <c r="AU3552" i="1"/>
  <c r="AU3551" i="1"/>
  <c r="AU3550" i="1"/>
  <c r="AU3549" i="1"/>
  <c r="AU3548" i="1"/>
  <c r="AU3547" i="1"/>
  <c r="AU3546" i="1"/>
  <c r="AU3545" i="1"/>
  <c r="AU3544" i="1"/>
  <c r="AU3543" i="1"/>
  <c r="AU3542" i="1"/>
  <c r="AU3541" i="1"/>
  <c r="AU3540" i="1"/>
  <c r="AU3539" i="1"/>
  <c r="AU3538" i="1"/>
  <c r="AU3537" i="1"/>
  <c r="AU3536" i="1"/>
  <c r="AU3535" i="1"/>
  <c r="AU3534" i="1"/>
  <c r="AU3533" i="1"/>
  <c r="AU3532" i="1"/>
  <c r="AU3531" i="1"/>
  <c r="AU3530" i="1"/>
  <c r="AU3529" i="1"/>
  <c r="AU3528" i="1"/>
  <c r="AU3527" i="1"/>
  <c r="AU3526" i="1"/>
  <c r="AU3525" i="1"/>
  <c r="AU3524" i="1"/>
  <c r="AU3523" i="1"/>
  <c r="AU3522" i="1"/>
  <c r="AU3521" i="1"/>
  <c r="AU3520" i="1"/>
  <c r="AU3519" i="1"/>
  <c r="AU3518" i="1"/>
  <c r="AU3517" i="1"/>
  <c r="AU3516" i="1"/>
  <c r="AU3515" i="1"/>
  <c r="AU3514" i="1"/>
  <c r="AU3513" i="1"/>
  <c r="AU3512" i="1"/>
  <c r="AU3511" i="1"/>
  <c r="AU3510" i="1"/>
  <c r="AU3509" i="1"/>
  <c r="AU3508" i="1"/>
  <c r="AU3507" i="1"/>
  <c r="AU3506" i="1"/>
  <c r="AU3505" i="1"/>
  <c r="AU3504" i="1"/>
  <c r="AU3503" i="1"/>
  <c r="AU3502" i="1"/>
  <c r="AU3501" i="1"/>
  <c r="AU3500" i="1"/>
  <c r="AU3499" i="1"/>
  <c r="AU3498" i="1"/>
  <c r="AU3497" i="1"/>
  <c r="AU3496" i="1"/>
  <c r="AU3495" i="1"/>
  <c r="AU3494" i="1"/>
  <c r="AU3493" i="1"/>
  <c r="AU3492" i="1"/>
  <c r="AU3491" i="1"/>
  <c r="AU3490" i="1"/>
  <c r="AU3489" i="1"/>
  <c r="AU3488" i="1"/>
  <c r="AU3487" i="1"/>
  <c r="AU3486" i="1"/>
  <c r="AU3485" i="1"/>
  <c r="AU3484" i="1"/>
  <c r="AU3483" i="1"/>
  <c r="AU3482" i="1"/>
  <c r="AU3481" i="1"/>
  <c r="AU3480" i="1"/>
  <c r="AU3479" i="1"/>
  <c r="AU3478" i="1"/>
  <c r="AU3477" i="1"/>
  <c r="AU3476" i="1"/>
  <c r="AU3475" i="1"/>
  <c r="AU3474" i="1"/>
  <c r="AU3473" i="1"/>
  <c r="AU3472" i="1"/>
  <c r="AU3471" i="1"/>
  <c r="AU3470" i="1"/>
  <c r="AU3469" i="1"/>
  <c r="AU3468" i="1"/>
  <c r="AU3467" i="1"/>
  <c r="AU3466" i="1"/>
  <c r="AU3465" i="1"/>
  <c r="AU3464" i="1"/>
  <c r="AU3463" i="1"/>
  <c r="AU3462" i="1"/>
  <c r="AU3461" i="1"/>
  <c r="AU3460" i="1"/>
  <c r="AU3459" i="1"/>
  <c r="AU3458" i="1"/>
  <c r="AU3457" i="1"/>
  <c r="AU3456" i="1"/>
  <c r="AU3455" i="1"/>
  <c r="AU3454" i="1"/>
  <c r="AU3453" i="1"/>
  <c r="AU3452" i="1"/>
  <c r="AU3451" i="1"/>
  <c r="AU3450" i="1"/>
  <c r="AU3449" i="1"/>
  <c r="AU3448" i="1"/>
  <c r="AU3447" i="1"/>
  <c r="AU3446" i="1"/>
  <c r="AU3445" i="1"/>
  <c r="AU3444" i="1"/>
  <c r="AU3443" i="1"/>
  <c r="AU3442" i="1"/>
  <c r="AU3441" i="1"/>
  <c r="AU3440" i="1"/>
  <c r="AU3439" i="1"/>
  <c r="AU3438" i="1"/>
  <c r="AU3437" i="1"/>
  <c r="AU3436" i="1"/>
  <c r="AU3435" i="1"/>
  <c r="AU3434" i="1"/>
  <c r="AU3433" i="1"/>
  <c r="AU3432" i="1"/>
  <c r="AU3431" i="1"/>
  <c r="AU3430" i="1"/>
  <c r="AU3429" i="1"/>
  <c r="AU3428" i="1"/>
  <c r="AU3427" i="1"/>
  <c r="AU3426" i="1"/>
  <c r="AU3425" i="1"/>
  <c r="AU3424" i="1"/>
  <c r="AU3423" i="1"/>
  <c r="AU3422" i="1"/>
  <c r="AU3421" i="1"/>
  <c r="AU3420" i="1"/>
  <c r="AU3419" i="1"/>
  <c r="AU3418" i="1"/>
  <c r="AU3417" i="1"/>
  <c r="AU3416" i="1"/>
  <c r="AU3415" i="1"/>
  <c r="AU3414" i="1"/>
  <c r="AU3413" i="1"/>
  <c r="AU3412" i="1"/>
  <c r="AU3411" i="1"/>
  <c r="AU3410" i="1"/>
  <c r="AU3409" i="1"/>
  <c r="AU3408" i="1"/>
  <c r="AU3407" i="1"/>
  <c r="AU3406" i="1"/>
  <c r="AU3405" i="1"/>
  <c r="AU3404" i="1"/>
  <c r="AU3403" i="1"/>
  <c r="AU3402" i="1"/>
  <c r="AU3401" i="1"/>
  <c r="AU3400" i="1"/>
  <c r="AU3399" i="1"/>
  <c r="AU3398" i="1"/>
  <c r="AU3397" i="1"/>
  <c r="AU3396" i="1"/>
  <c r="AU3395" i="1"/>
  <c r="AU3394" i="1"/>
  <c r="AU3393" i="1"/>
  <c r="AU3392" i="1"/>
  <c r="AU3391" i="1"/>
  <c r="AU3390" i="1"/>
  <c r="AU3389" i="1"/>
  <c r="AU3388" i="1"/>
  <c r="AU3387" i="1"/>
  <c r="AU3386" i="1"/>
  <c r="AU3385" i="1"/>
  <c r="AU3384" i="1"/>
  <c r="AU3383" i="1"/>
  <c r="AU3382" i="1"/>
  <c r="AU3381" i="1"/>
  <c r="AU3380" i="1"/>
  <c r="AU3379" i="1"/>
  <c r="AU3378" i="1"/>
  <c r="AU3377" i="1"/>
  <c r="AU3376" i="1"/>
  <c r="AU3375" i="1"/>
  <c r="AU3374" i="1"/>
  <c r="AU3373" i="1"/>
  <c r="AU3372" i="1"/>
  <c r="AU3371" i="1"/>
  <c r="AU3370" i="1"/>
  <c r="AU3369" i="1"/>
  <c r="AU3368" i="1"/>
  <c r="AU3367" i="1"/>
  <c r="AU3366" i="1"/>
  <c r="AU3365" i="1"/>
  <c r="AU3364" i="1"/>
  <c r="AU3363" i="1"/>
  <c r="AU3362" i="1"/>
  <c r="AU3361" i="1"/>
  <c r="AU3360" i="1"/>
  <c r="AU3359" i="1"/>
  <c r="AU3358" i="1"/>
  <c r="AU3357" i="1"/>
  <c r="AU3356" i="1"/>
  <c r="AU3355" i="1"/>
  <c r="AU3354" i="1"/>
  <c r="AU3353" i="1"/>
  <c r="AU3352" i="1"/>
  <c r="AU3351" i="1"/>
  <c r="AU3350" i="1"/>
  <c r="AU3349" i="1"/>
  <c r="AU3348" i="1"/>
  <c r="AU3347" i="1"/>
  <c r="AU3346" i="1"/>
  <c r="AU3345" i="1"/>
  <c r="AU3344" i="1"/>
  <c r="AU3343" i="1"/>
  <c r="AU3342" i="1"/>
  <c r="AU3341" i="1"/>
  <c r="AU3340" i="1"/>
  <c r="AU3339" i="1"/>
  <c r="AU3338" i="1"/>
  <c r="AU3337" i="1"/>
  <c r="AU3336" i="1"/>
  <c r="AU3335" i="1"/>
  <c r="AU3334" i="1"/>
  <c r="AU3333" i="1"/>
  <c r="AU3332" i="1"/>
  <c r="AU3331" i="1"/>
  <c r="AU3330" i="1"/>
  <c r="AU3329" i="1"/>
  <c r="AU3328" i="1"/>
  <c r="AU3327" i="1"/>
  <c r="AU3326" i="1"/>
  <c r="AU3325" i="1"/>
  <c r="AU3324" i="1"/>
  <c r="AU3323" i="1"/>
  <c r="AU3322" i="1"/>
  <c r="AU3321" i="1"/>
  <c r="AU3320" i="1"/>
  <c r="AU3319" i="1"/>
  <c r="AU3318" i="1"/>
  <c r="AU3317" i="1"/>
  <c r="AU3316" i="1"/>
  <c r="AU3315" i="1"/>
  <c r="AU3314" i="1"/>
  <c r="AU3313" i="1"/>
  <c r="AU3312" i="1"/>
  <c r="AU3311" i="1"/>
  <c r="AU3310" i="1"/>
  <c r="AU3309" i="1"/>
  <c r="AU3308" i="1"/>
  <c r="AU3307" i="1"/>
  <c r="AU3306" i="1"/>
  <c r="AU3305" i="1"/>
  <c r="AU3304" i="1"/>
  <c r="AU3303" i="1"/>
  <c r="AU3302" i="1"/>
  <c r="AU3301" i="1"/>
  <c r="AU3300" i="1"/>
  <c r="AU3299" i="1"/>
  <c r="AU3298" i="1"/>
  <c r="AU3297" i="1"/>
  <c r="AU3296" i="1"/>
  <c r="AU3295" i="1"/>
  <c r="AU3294" i="1"/>
  <c r="AU3293" i="1"/>
  <c r="AU3292" i="1"/>
  <c r="AU3291" i="1"/>
  <c r="AU3290" i="1"/>
  <c r="AU3289" i="1"/>
  <c r="AU3288" i="1"/>
  <c r="AU3287" i="1"/>
  <c r="AU3286" i="1"/>
  <c r="AU3285" i="1"/>
  <c r="AU3284" i="1"/>
  <c r="AU3283" i="1"/>
  <c r="AU3282" i="1"/>
  <c r="AU3281" i="1"/>
  <c r="AU3280" i="1"/>
  <c r="AU3279" i="1"/>
  <c r="AU3278" i="1"/>
  <c r="AU3277" i="1"/>
  <c r="AU3276" i="1"/>
  <c r="AU3275" i="1"/>
  <c r="AU3274" i="1"/>
  <c r="AU3273" i="1"/>
  <c r="AU3272" i="1"/>
  <c r="AU3271" i="1"/>
  <c r="AU3270" i="1"/>
  <c r="AU3269" i="1"/>
  <c r="AU3268" i="1"/>
  <c r="AU3267" i="1"/>
  <c r="AU3266" i="1"/>
  <c r="AU3265" i="1"/>
  <c r="AU3264" i="1"/>
  <c r="AU3263" i="1"/>
  <c r="AU3262" i="1"/>
  <c r="AU3261" i="1"/>
  <c r="AU3260" i="1"/>
  <c r="AU3259" i="1"/>
  <c r="AU3258" i="1"/>
  <c r="AU3257" i="1"/>
  <c r="AU3256" i="1"/>
  <c r="AU3255" i="1"/>
  <c r="AU3254" i="1"/>
  <c r="AU3253" i="1"/>
  <c r="AU3252" i="1"/>
  <c r="AU3251" i="1"/>
  <c r="AU3250" i="1"/>
  <c r="AU3249" i="1"/>
  <c r="AU3248" i="1"/>
  <c r="AU3247" i="1"/>
  <c r="AU3246" i="1"/>
  <c r="AU3245" i="1"/>
  <c r="AU3244" i="1"/>
  <c r="AU3243" i="1"/>
  <c r="AU3242" i="1"/>
  <c r="AU3241" i="1"/>
  <c r="AU3240" i="1"/>
  <c r="AU3239" i="1"/>
  <c r="AU3238" i="1"/>
  <c r="AU3237" i="1"/>
  <c r="AU3236" i="1"/>
  <c r="AU3235" i="1"/>
  <c r="AU3234" i="1"/>
  <c r="AU3233" i="1"/>
  <c r="AU3232" i="1"/>
  <c r="AU3231" i="1"/>
  <c r="AU3230" i="1"/>
  <c r="AU3229" i="1"/>
  <c r="AU3228" i="1"/>
  <c r="AU3227" i="1"/>
  <c r="AU3226" i="1"/>
  <c r="AU3225" i="1"/>
  <c r="AU3224" i="1"/>
  <c r="AU3223" i="1"/>
  <c r="AU3222" i="1"/>
  <c r="AU3221" i="1"/>
  <c r="AU3220" i="1"/>
  <c r="AU3219" i="1"/>
  <c r="AU3218" i="1"/>
  <c r="AU3217" i="1"/>
  <c r="AU3216" i="1"/>
  <c r="AU3215" i="1"/>
  <c r="AU3214" i="1"/>
  <c r="AU3213" i="1"/>
  <c r="AU3212" i="1"/>
  <c r="AU3211" i="1"/>
  <c r="AU3210" i="1"/>
  <c r="AU3209" i="1"/>
  <c r="AU3208" i="1"/>
  <c r="AU3207" i="1"/>
  <c r="AU3206" i="1"/>
  <c r="AU3205" i="1"/>
  <c r="AU3204" i="1"/>
  <c r="AU3203" i="1"/>
  <c r="AU3202" i="1"/>
  <c r="AU3201" i="1"/>
  <c r="AU3200" i="1"/>
  <c r="AU3199" i="1"/>
  <c r="AU3198" i="1"/>
  <c r="AU3197" i="1"/>
  <c r="AU3196" i="1"/>
  <c r="AU3195" i="1"/>
  <c r="AU3194" i="1"/>
  <c r="AU3193" i="1"/>
  <c r="AU3192" i="1"/>
  <c r="AU3191" i="1"/>
  <c r="AU3190" i="1"/>
  <c r="AU3189" i="1"/>
  <c r="AU3188" i="1"/>
  <c r="AU3187" i="1"/>
  <c r="AU3186" i="1"/>
  <c r="AU3185" i="1"/>
  <c r="AU3184" i="1"/>
  <c r="AU3183" i="1"/>
  <c r="AU3182" i="1"/>
  <c r="AU3181" i="1"/>
  <c r="AU3180" i="1"/>
  <c r="AU3179" i="1"/>
  <c r="AU3178" i="1"/>
  <c r="AU3177" i="1"/>
  <c r="AU3176" i="1"/>
  <c r="AU3175" i="1"/>
  <c r="AU3174" i="1"/>
  <c r="AU3173" i="1"/>
  <c r="AU3172" i="1"/>
  <c r="AU3171" i="1"/>
  <c r="AU3170" i="1"/>
  <c r="AU3169" i="1"/>
  <c r="AU3168" i="1"/>
  <c r="AU3167" i="1"/>
  <c r="AU3166" i="1"/>
  <c r="AU3165" i="1"/>
  <c r="AU3164" i="1"/>
  <c r="AU3163" i="1"/>
  <c r="AU3162" i="1"/>
  <c r="AU3161" i="1"/>
  <c r="AU3160" i="1"/>
  <c r="AU3159" i="1"/>
  <c r="AU3158" i="1"/>
  <c r="AU3157" i="1"/>
  <c r="AU3156" i="1"/>
  <c r="AU3155" i="1"/>
  <c r="AU3154" i="1"/>
  <c r="AU3153" i="1"/>
  <c r="AU3152" i="1"/>
  <c r="AU3151" i="1"/>
  <c r="AU3150" i="1"/>
  <c r="AU3149" i="1"/>
  <c r="AU3148" i="1"/>
  <c r="AU3147" i="1"/>
  <c r="AU3146" i="1"/>
  <c r="AU3145" i="1"/>
  <c r="AU3144" i="1"/>
  <c r="AU3143" i="1"/>
  <c r="AU3142" i="1"/>
  <c r="AU3141" i="1"/>
  <c r="AU3140" i="1"/>
  <c r="AU3139" i="1"/>
  <c r="AU3138" i="1"/>
  <c r="AU3137" i="1"/>
  <c r="AU3136" i="1"/>
  <c r="AU3135" i="1"/>
  <c r="AU3134" i="1"/>
  <c r="AU3133" i="1"/>
  <c r="AU3132" i="1"/>
  <c r="AU3131" i="1"/>
  <c r="AU3130" i="1"/>
  <c r="AU3129" i="1"/>
  <c r="AU3128" i="1"/>
  <c r="AU3127" i="1"/>
  <c r="AU3126" i="1"/>
  <c r="AU3125" i="1"/>
  <c r="AU3124" i="1"/>
  <c r="AU3123" i="1"/>
  <c r="AU3122" i="1"/>
  <c r="AU3121" i="1"/>
  <c r="AU3120" i="1"/>
  <c r="AU3119" i="1"/>
  <c r="AU3118" i="1"/>
  <c r="AU3117" i="1"/>
  <c r="AU3116" i="1"/>
  <c r="AU3115" i="1"/>
  <c r="AU3114" i="1"/>
  <c r="AU3113" i="1"/>
  <c r="AU3112" i="1"/>
  <c r="AU3111" i="1"/>
  <c r="AU3110" i="1"/>
  <c r="AU3109" i="1"/>
  <c r="AU3108" i="1"/>
  <c r="AU3107" i="1"/>
  <c r="AU3106" i="1"/>
  <c r="AU3105" i="1"/>
  <c r="AU3104" i="1"/>
  <c r="AU3103" i="1"/>
  <c r="AU3102" i="1"/>
  <c r="AU3101" i="1"/>
  <c r="AU3100" i="1"/>
  <c r="AU3099" i="1"/>
  <c r="AU3098" i="1"/>
  <c r="AU3097" i="1"/>
  <c r="AU3096" i="1"/>
  <c r="AU3095" i="1"/>
  <c r="AU3094" i="1"/>
  <c r="AU3093" i="1"/>
  <c r="AU3092" i="1"/>
  <c r="AU3091" i="1"/>
  <c r="AU3090" i="1"/>
  <c r="AU3089" i="1"/>
  <c r="AU3088" i="1"/>
  <c r="AU3087" i="1"/>
  <c r="AU3086" i="1"/>
  <c r="AU3085" i="1"/>
  <c r="AU3084" i="1"/>
  <c r="AU3083" i="1"/>
  <c r="AU3082" i="1"/>
  <c r="AU3081" i="1"/>
  <c r="AU3080" i="1"/>
  <c r="AU3079" i="1"/>
  <c r="AU3078" i="1"/>
  <c r="AU3077" i="1"/>
  <c r="AU3076" i="1"/>
  <c r="AU3075" i="1"/>
  <c r="AU3074" i="1"/>
  <c r="AU3073" i="1"/>
  <c r="AU3072" i="1"/>
  <c r="AU3071" i="1"/>
  <c r="AU3070" i="1"/>
  <c r="AU3069" i="1"/>
  <c r="AU3068" i="1"/>
  <c r="AU3067" i="1"/>
  <c r="AU3066" i="1"/>
  <c r="AU3065" i="1"/>
  <c r="AU3064" i="1"/>
  <c r="AU3063" i="1"/>
  <c r="AU3062" i="1"/>
  <c r="AU3061" i="1"/>
  <c r="AU3060" i="1"/>
  <c r="AU3059" i="1"/>
  <c r="AU3058" i="1"/>
  <c r="AU3057" i="1"/>
  <c r="AU3056" i="1"/>
  <c r="AU3055" i="1"/>
  <c r="AU3054" i="1"/>
  <c r="AU3053" i="1"/>
  <c r="AU3052" i="1"/>
  <c r="AU3051" i="1"/>
  <c r="AU3050" i="1"/>
  <c r="AU3049" i="1"/>
  <c r="AU3048" i="1"/>
  <c r="AU3047" i="1"/>
  <c r="AU3046" i="1"/>
  <c r="AU3045" i="1"/>
  <c r="AU3044" i="1"/>
  <c r="AU3043" i="1"/>
  <c r="AU3042" i="1"/>
  <c r="AU3041" i="1"/>
  <c r="AU3040" i="1"/>
  <c r="AU3039" i="1"/>
  <c r="AU3038" i="1"/>
  <c r="AU3037" i="1"/>
  <c r="AU3036" i="1"/>
  <c r="AU3035" i="1"/>
  <c r="AU3034" i="1"/>
  <c r="AU3033" i="1"/>
  <c r="AU3032" i="1"/>
  <c r="AU3031" i="1"/>
  <c r="AU3030" i="1"/>
  <c r="AU3029" i="1"/>
  <c r="AU3028" i="1"/>
  <c r="AU3027" i="1"/>
  <c r="AU3026" i="1"/>
  <c r="AU3025" i="1"/>
  <c r="AU3024" i="1"/>
  <c r="AU3023" i="1"/>
  <c r="AU3022" i="1"/>
  <c r="AU3021" i="1"/>
  <c r="AU3020" i="1"/>
  <c r="AU3019" i="1"/>
  <c r="AU3018" i="1"/>
  <c r="AU3017" i="1"/>
  <c r="AU3016" i="1"/>
  <c r="AU3015" i="1"/>
  <c r="AU3014" i="1"/>
  <c r="AU3013" i="1"/>
  <c r="AU3012" i="1"/>
  <c r="AU3011" i="1"/>
  <c r="AU3010" i="1"/>
  <c r="AU3009" i="1"/>
  <c r="AU3008" i="1"/>
  <c r="AU3007" i="1"/>
  <c r="AU3006" i="1"/>
  <c r="AU3005" i="1"/>
  <c r="AU3004" i="1"/>
  <c r="AU3003" i="1"/>
  <c r="AU3002" i="1"/>
  <c r="AU3001" i="1"/>
  <c r="AU3000" i="1"/>
  <c r="AU2999" i="1"/>
  <c r="AU2998" i="1"/>
  <c r="AU2997" i="1"/>
  <c r="AU2996" i="1"/>
  <c r="AU2995" i="1"/>
  <c r="AU2994" i="1"/>
  <c r="AU2993" i="1"/>
  <c r="AU2992" i="1"/>
  <c r="AU2991" i="1"/>
  <c r="AU2990" i="1"/>
  <c r="AU2989" i="1"/>
  <c r="AU2988" i="1"/>
  <c r="AU2987" i="1"/>
  <c r="AU2986" i="1"/>
  <c r="AU2985" i="1"/>
  <c r="AU2984" i="1"/>
  <c r="AU2983" i="1"/>
  <c r="AU2982" i="1"/>
  <c r="AU2981" i="1"/>
  <c r="AU2980" i="1"/>
  <c r="AU2979" i="1"/>
  <c r="AU2978" i="1"/>
  <c r="AU2977" i="1"/>
  <c r="AU2976" i="1"/>
  <c r="AU2975" i="1"/>
  <c r="AU2974" i="1"/>
  <c r="AU2973" i="1"/>
  <c r="AU2972" i="1"/>
  <c r="AU2971" i="1"/>
  <c r="AU2970" i="1"/>
  <c r="AU2969" i="1"/>
  <c r="AU2968" i="1"/>
  <c r="AU2967" i="1"/>
  <c r="AU2966" i="1"/>
  <c r="AU2965" i="1"/>
  <c r="AU2964" i="1"/>
  <c r="AU2963" i="1"/>
  <c r="AU2962" i="1"/>
  <c r="AU2961" i="1"/>
  <c r="AU2960" i="1"/>
  <c r="AU2959" i="1"/>
  <c r="AU2958" i="1"/>
  <c r="AU2957" i="1"/>
  <c r="AU2956" i="1"/>
  <c r="AU2955" i="1"/>
  <c r="AU2954" i="1"/>
  <c r="AU2953" i="1"/>
  <c r="AU2952" i="1"/>
  <c r="AU2951" i="1"/>
  <c r="AU2950" i="1"/>
  <c r="AU2949" i="1"/>
  <c r="AU2948" i="1"/>
  <c r="AU2947" i="1"/>
  <c r="AU2946" i="1"/>
  <c r="AU2945" i="1"/>
  <c r="AU2944" i="1"/>
  <c r="AU2943" i="1"/>
  <c r="AU2942" i="1"/>
  <c r="AU2941" i="1"/>
  <c r="AU2940" i="1"/>
  <c r="AU2939" i="1"/>
  <c r="AU2938" i="1"/>
  <c r="AU2937" i="1"/>
  <c r="AU2936" i="1"/>
  <c r="AU2935" i="1"/>
  <c r="AU2934" i="1"/>
  <c r="AU2933" i="1"/>
  <c r="AU2932" i="1"/>
  <c r="AU2931" i="1"/>
  <c r="AU2930" i="1"/>
  <c r="AU2929" i="1"/>
  <c r="AU2928" i="1"/>
  <c r="AU2927" i="1"/>
  <c r="AU2926" i="1"/>
  <c r="AU2925" i="1"/>
  <c r="AU2924" i="1"/>
  <c r="AU2923" i="1"/>
  <c r="AU2922" i="1"/>
  <c r="AU2921" i="1"/>
  <c r="AU2920" i="1"/>
  <c r="AU2919" i="1"/>
  <c r="AU2918" i="1"/>
  <c r="AU2917" i="1"/>
  <c r="AU2916" i="1"/>
  <c r="AU2915" i="1"/>
  <c r="AU2914" i="1"/>
  <c r="AU2913" i="1"/>
  <c r="AU2912" i="1"/>
  <c r="AU2911" i="1"/>
  <c r="AU2910" i="1"/>
  <c r="AU2909" i="1"/>
  <c r="AU2908" i="1"/>
  <c r="AU2907" i="1"/>
  <c r="AU2906" i="1"/>
  <c r="AU2905" i="1"/>
  <c r="AU2904" i="1"/>
  <c r="AU2903" i="1"/>
  <c r="AU2902" i="1"/>
  <c r="AU2901" i="1"/>
  <c r="AU2900" i="1"/>
  <c r="AU2899" i="1"/>
  <c r="AU2898" i="1"/>
  <c r="AU2897" i="1"/>
  <c r="AU2896" i="1"/>
  <c r="AU2895" i="1"/>
  <c r="AU2894" i="1"/>
  <c r="AU2893" i="1"/>
  <c r="AU2892" i="1"/>
  <c r="AU2891" i="1"/>
  <c r="AU2890" i="1"/>
  <c r="AU2889" i="1"/>
  <c r="AU2888" i="1"/>
  <c r="AU2887" i="1"/>
  <c r="AU2886" i="1"/>
  <c r="AU2885" i="1"/>
  <c r="AU2884" i="1"/>
  <c r="AU2883" i="1"/>
  <c r="AU2882" i="1"/>
  <c r="AU2881" i="1"/>
  <c r="AU2880" i="1"/>
  <c r="AU2879" i="1"/>
  <c r="AU2878" i="1"/>
  <c r="AU2877" i="1"/>
  <c r="AU2876" i="1"/>
  <c r="AU2875" i="1"/>
  <c r="AU2874" i="1"/>
  <c r="AU2873" i="1"/>
  <c r="AU2872" i="1"/>
  <c r="AU2871" i="1"/>
  <c r="AU2870" i="1"/>
  <c r="AU2869" i="1"/>
  <c r="AU2868" i="1"/>
  <c r="AU2867" i="1"/>
  <c r="AU2866" i="1"/>
  <c r="AU2865" i="1"/>
  <c r="AU2864" i="1"/>
  <c r="AU2863" i="1"/>
  <c r="AU2862" i="1"/>
  <c r="AU2861" i="1"/>
  <c r="AU2860" i="1"/>
  <c r="AU2859" i="1"/>
  <c r="AU2858" i="1"/>
  <c r="AU2857" i="1"/>
  <c r="AU2856" i="1"/>
  <c r="AU2855" i="1"/>
  <c r="AU2854" i="1"/>
  <c r="AU2853" i="1"/>
  <c r="AU2852" i="1"/>
  <c r="AU2851" i="1"/>
  <c r="AU2850" i="1"/>
  <c r="AU2849" i="1"/>
  <c r="AU2848" i="1"/>
  <c r="AU2847" i="1"/>
  <c r="AU2846" i="1"/>
  <c r="AU2845" i="1"/>
  <c r="AU2844" i="1"/>
  <c r="AU2843" i="1"/>
  <c r="AU2842" i="1"/>
  <c r="AU2841" i="1"/>
  <c r="AU2840" i="1"/>
  <c r="AU2839" i="1"/>
  <c r="AU2838" i="1"/>
  <c r="AU2837" i="1"/>
  <c r="AU2836" i="1"/>
  <c r="AU2835" i="1"/>
  <c r="AU2834" i="1"/>
  <c r="AU2833" i="1"/>
  <c r="AU2832" i="1"/>
  <c r="AU2831" i="1"/>
  <c r="AU2830" i="1"/>
  <c r="AU2829" i="1"/>
  <c r="AU2828" i="1"/>
  <c r="AU2827" i="1"/>
  <c r="AU2826" i="1"/>
  <c r="AU2825" i="1"/>
  <c r="AU2824" i="1"/>
  <c r="AU2823" i="1"/>
  <c r="AU2822" i="1"/>
  <c r="AU2821" i="1"/>
  <c r="AU2820" i="1"/>
  <c r="AU2819" i="1"/>
  <c r="AU2818" i="1"/>
  <c r="AU2817" i="1"/>
  <c r="AU2816" i="1"/>
  <c r="AU2815" i="1"/>
  <c r="AU2814" i="1"/>
  <c r="AU2813" i="1"/>
  <c r="AU2812" i="1"/>
  <c r="AU2811" i="1"/>
  <c r="AU2810" i="1"/>
  <c r="AU2809" i="1"/>
  <c r="AU2808" i="1"/>
  <c r="AU2807" i="1"/>
  <c r="AU2806" i="1"/>
  <c r="AU2805" i="1"/>
  <c r="AU2804" i="1"/>
  <c r="AU2803" i="1"/>
  <c r="AU2802" i="1"/>
  <c r="AU2801" i="1"/>
  <c r="AU2800" i="1"/>
  <c r="AU2799" i="1"/>
  <c r="AU2798" i="1"/>
  <c r="AU2797" i="1"/>
  <c r="AU2796" i="1"/>
  <c r="AU2795" i="1"/>
  <c r="AU2794" i="1"/>
  <c r="AU2793" i="1"/>
  <c r="AU2792" i="1"/>
  <c r="AU2791" i="1"/>
  <c r="AU2790" i="1"/>
  <c r="AU2789" i="1"/>
  <c r="AU2788" i="1"/>
  <c r="AU2787" i="1"/>
  <c r="AU2786" i="1"/>
  <c r="AU2785" i="1"/>
  <c r="AU2784" i="1"/>
  <c r="AU2783" i="1"/>
  <c r="AU2782" i="1"/>
  <c r="AU2781" i="1"/>
  <c r="AU2780" i="1"/>
  <c r="AU2779" i="1"/>
  <c r="AU2778" i="1"/>
  <c r="AU2777" i="1"/>
  <c r="AU2776" i="1"/>
  <c r="AU2775" i="1"/>
  <c r="AU2774" i="1"/>
  <c r="AU2773" i="1"/>
  <c r="AU2772" i="1"/>
  <c r="AU2771" i="1"/>
  <c r="AU2770" i="1"/>
  <c r="AU2769" i="1"/>
  <c r="AU2768" i="1"/>
  <c r="AU2767" i="1"/>
  <c r="AU2766" i="1"/>
  <c r="AU2765" i="1"/>
  <c r="AU2764" i="1"/>
  <c r="AU2763" i="1"/>
  <c r="AU2762" i="1"/>
  <c r="AU2761" i="1"/>
  <c r="AU2760" i="1"/>
  <c r="AU2759" i="1"/>
  <c r="AU2758" i="1"/>
  <c r="AU2757" i="1"/>
  <c r="AU2756" i="1"/>
  <c r="AU2755" i="1"/>
  <c r="AU2754" i="1"/>
  <c r="AU2753" i="1"/>
  <c r="AU2752" i="1"/>
  <c r="AU2751" i="1"/>
  <c r="AU2750" i="1"/>
  <c r="AU2749" i="1"/>
  <c r="AU2748" i="1"/>
  <c r="AU2747" i="1"/>
  <c r="AU2746" i="1"/>
  <c r="AU2745" i="1"/>
  <c r="AU2744" i="1"/>
  <c r="AU2743" i="1"/>
  <c r="AU2742" i="1"/>
  <c r="AU2741" i="1"/>
  <c r="AU2740" i="1"/>
  <c r="AU2739" i="1"/>
  <c r="AU2738" i="1"/>
  <c r="AU2737" i="1"/>
  <c r="AU2736" i="1"/>
  <c r="AU2735" i="1"/>
  <c r="AU2734" i="1"/>
  <c r="AU2733" i="1"/>
  <c r="AU2732" i="1"/>
  <c r="AU2731" i="1"/>
  <c r="AU2730" i="1"/>
  <c r="AU2729" i="1"/>
  <c r="AU2728" i="1"/>
  <c r="AU2727" i="1"/>
  <c r="AU2726" i="1"/>
  <c r="AU2725" i="1"/>
  <c r="AU2724" i="1"/>
  <c r="AU2723" i="1"/>
  <c r="AU2722" i="1"/>
  <c r="AU2721" i="1"/>
  <c r="AU2720" i="1"/>
  <c r="AU2719" i="1"/>
  <c r="AU2718" i="1"/>
  <c r="AU2717" i="1"/>
  <c r="AU2716" i="1"/>
  <c r="AU2715" i="1"/>
  <c r="AU2714" i="1"/>
  <c r="AU2713" i="1"/>
  <c r="AU2712" i="1"/>
  <c r="AU2711" i="1"/>
  <c r="AU2710" i="1"/>
  <c r="AU2709" i="1"/>
  <c r="AU2708" i="1"/>
  <c r="AU2707" i="1"/>
  <c r="AU2706" i="1"/>
  <c r="AU2705" i="1"/>
  <c r="AU2704" i="1"/>
  <c r="AU2703" i="1"/>
  <c r="AU2702" i="1"/>
  <c r="AU2701" i="1"/>
  <c r="AU2700" i="1"/>
  <c r="AU2699" i="1"/>
  <c r="AU2698" i="1"/>
  <c r="AU2697" i="1"/>
  <c r="AU2696" i="1"/>
  <c r="AU2695" i="1"/>
  <c r="AU2694" i="1"/>
  <c r="AU2693" i="1"/>
  <c r="AU2692" i="1"/>
  <c r="AU2691" i="1"/>
  <c r="AU2690" i="1"/>
  <c r="AU2689" i="1"/>
  <c r="AU2688" i="1"/>
  <c r="AU2687" i="1"/>
  <c r="AU2686" i="1"/>
  <c r="AU2685" i="1"/>
  <c r="AU2684" i="1"/>
  <c r="AU2683" i="1"/>
  <c r="AU2682" i="1"/>
  <c r="AU2681" i="1"/>
  <c r="AU2680" i="1"/>
  <c r="AU2679" i="1"/>
  <c r="AU2678" i="1"/>
  <c r="AU2677" i="1"/>
  <c r="AU2676" i="1"/>
  <c r="AU2675" i="1"/>
  <c r="AU2674" i="1"/>
  <c r="AU2673" i="1"/>
  <c r="AU2672" i="1"/>
  <c r="AU2671" i="1"/>
  <c r="AU2670" i="1"/>
  <c r="AU2669" i="1"/>
  <c r="AU2668" i="1"/>
  <c r="AU2667" i="1"/>
  <c r="AU2666" i="1"/>
  <c r="AU2665" i="1"/>
  <c r="AU2664" i="1"/>
  <c r="AU2663" i="1"/>
  <c r="AU2662" i="1"/>
  <c r="AU2661" i="1"/>
  <c r="AU2660" i="1"/>
  <c r="AU2659" i="1"/>
  <c r="AU2658" i="1"/>
  <c r="AU2657" i="1"/>
  <c r="AU2656" i="1"/>
  <c r="AU2655" i="1"/>
  <c r="AU2654" i="1"/>
  <c r="AU2653" i="1"/>
  <c r="AU2652" i="1"/>
  <c r="AU2651" i="1"/>
  <c r="AU2650" i="1"/>
  <c r="AU2649" i="1"/>
  <c r="AU2648" i="1"/>
  <c r="AU2647" i="1"/>
  <c r="AU2646" i="1"/>
  <c r="AU2645" i="1"/>
  <c r="AU2644" i="1"/>
  <c r="AU2643" i="1"/>
  <c r="AU2642" i="1"/>
  <c r="AU2641" i="1"/>
  <c r="AU2640" i="1"/>
  <c r="AU2639" i="1"/>
  <c r="AU2638" i="1"/>
  <c r="AU2637" i="1"/>
  <c r="AU2636" i="1"/>
  <c r="AU2635" i="1"/>
  <c r="AU2634" i="1"/>
  <c r="AU2633" i="1"/>
  <c r="AU2632" i="1"/>
  <c r="AU2631" i="1"/>
  <c r="AU2630" i="1"/>
  <c r="AU2629" i="1"/>
  <c r="AU2628" i="1"/>
  <c r="AU2627" i="1"/>
  <c r="AU2626" i="1"/>
  <c r="AU2625" i="1"/>
  <c r="AU2624" i="1"/>
  <c r="AU2623" i="1"/>
  <c r="AU2622" i="1"/>
  <c r="AU2621" i="1"/>
  <c r="AU2620" i="1"/>
  <c r="AU2619" i="1"/>
  <c r="AU2618" i="1"/>
  <c r="AU2617" i="1"/>
  <c r="AU2616" i="1"/>
  <c r="AU2615" i="1"/>
  <c r="AU2614" i="1"/>
  <c r="AU2613" i="1"/>
  <c r="AU2612" i="1"/>
  <c r="AU2611" i="1"/>
  <c r="AU2610" i="1"/>
  <c r="AU2609" i="1"/>
  <c r="AU2608" i="1"/>
  <c r="AU2607" i="1"/>
  <c r="AU2606" i="1"/>
  <c r="AU2605" i="1"/>
  <c r="AU2604" i="1"/>
  <c r="AU2603" i="1"/>
  <c r="AU2602" i="1"/>
  <c r="AU2601" i="1"/>
  <c r="AU2600" i="1"/>
  <c r="AU2599" i="1"/>
  <c r="AU2598" i="1"/>
  <c r="AU2597" i="1"/>
  <c r="AU2596" i="1"/>
  <c r="AU2595" i="1"/>
  <c r="AU2594" i="1"/>
  <c r="AU2593" i="1"/>
  <c r="AU2592" i="1"/>
  <c r="AU2591" i="1"/>
  <c r="AU2590" i="1"/>
  <c r="AU2589" i="1"/>
  <c r="AU2588" i="1"/>
  <c r="AU2587" i="1"/>
  <c r="AU2586" i="1"/>
  <c r="AU2585" i="1"/>
  <c r="AU2584" i="1"/>
  <c r="AU2583" i="1"/>
  <c r="AU2582" i="1"/>
  <c r="AU2581" i="1"/>
  <c r="AU2580" i="1"/>
  <c r="AU2579" i="1"/>
  <c r="AU2578" i="1"/>
  <c r="AU2577" i="1"/>
  <c r="AU2576" i="1"/>
  <c r="AU2575" i="1"/>
  <c r="AU2574" i="1"/>
  <c r="AU2573" i="1"/>
  <c r="AU2572" i="1"/>
  <c r="AU2571" i="1"/>
  <c r="AU2570" i="1"/>
  <c r="AU2569" i="1"/>
  <c r="AU2568" i="1"/>
  <c r="AU2567" i="1"/>
  <c r="AU2566" i="1"/>
  <c r="AU2565" i="1"/>
  <c r="AU2564" i="1"/>
  <c r="AU2563" i="1"/>
  <c r="AU2562" i="1"/>
  <c r="AU2561" i="1"/>
  <c r="AU2560" i="1"/>
  <c r="AU2559" i="1"/>
  <c r="AU2558" i="1"/>
  <c r="AU2557" i="1"/>
  <c r="AU2556" i="1"/>
  <c r="AU2555" i="1"/>
  <c r="AU2554" i="1"/>
  <c r="AU2553" i="1"/>
  <c r="AU2552" i="1"/>
  <c r="AU2551" i="1"/>
  <c r="AU2550" i="1"/>
  <c r="AU2549" i="1"/>
  <c r="AU2548" i="1"/>
  <c r="AU2547" i="1"/>
  <c r="AU2546" i="1"/>
  <c r="AU2545" i="1"/>
  <c r="AU2544" i="1"/>
  <c r="AU2543" i="1"/>
  <c r="AU2542" i="1"/>
  <c r="AU2541" i="1"/>
  <c r="AU2540" i="1"/>
  <c r="AU2539" i="1"/>
  <c r="AU2538" i="1"/>
  <c r="AU2537" i="1"/>
  <c r="AU2536" i="1"/>
  <c r="AU2535" i="1"/>
  <c r="AU2534" i="1"/>
  <c r="AU2533" i="1"/>
  <c r="AU2532" i="1"/>
  <c r="AU2531" i="1"/>
  <c r="AU2530" i="1"/>
  <c r="AU2529" i="1"/>
  <c r="AU2528" i="1"/>
  <c r="AU2527" i="1"/>
  <c r="AU2526" i="1"/>
  <c r="AU2525" i="1"/>
  <c r="AU2524" i="1"/>
  <c r="AU2523" i="1"/>
  <c r="AU2522" i="1"/>
  <c r="AU2521" i="1"/>
  <c r="AU2520" i="1"/>
  <c r="AU2519" i="1"/>
  <c r="AU2518" i="1"/>
  <c r="AU2517" i="1"/>
  <c r="AU2516" i="1"/>
  <c r="AU2515" i="1"/>
  <c r="AU2514" i="1"/>
  <c r="AU2513" i="1"/>
  <c r="AU2512" i="1"/>
  <c r="AU2511" i="1"/>
  <c r="AU2510" i="1"/>
  <c r="AU2509" i="1"/>
  <c r="AU2508" i="1"/>
  <c r="AU2507" i="1"/>
  <c r="AU2506" i="1"/>
  <c r="AU2505" i="1"/>
  <c r="AU2504" i="1"/>
  <c r="AU2503" i="1"/>
  <c r="AU2502" i="1"/>
  <c r="AU2501" i="1"/>
  <c r="AU2500" i="1"/>
  <c r="AU2499" i="1"/>
  <c r="AU2498" i="1"/>
  <c r="AU2497" i="1"/>
  <c r="AU2496" i="1"/>
  <c r="AU2495" i="1"/>
  <c r="AU2494" i="1"/>
  <c r="AU2493" i="1"/>
  <c r="AU2492" i="1"/>
  <c r="AU2491" i="1"/>
  <c r="AU2490" i="1"/>
  <c r="AU2489" i="1"/>
  <c r="AU2488" i="1"/>
  <c r="AU2487" i="1"/>
  <c r="AU2486" i="1"/>
  <c r="AU2485" i="1"/>
  <c r="AU2484" i="1"/>
  <c r="AU2483" i="1"/>
  <c r="AU2482" i="1"/>
  <c r="AU2481" i="1"/>
  <c r="AU2480" i="1"/>
  <c r="AU2479" i="1"/>
  <c r="AU2478" i="1"/>
  <c r="AU2477" i="1"/>
  <c r="AU2476" i="1"/>
  <c r="AU2475" i="1"/>
  <c r="AU2474" i="1"/>
  <c r="AU2473" i="1"/>
  <c r="AU2472" i="1"/>
  <c r="AU2471" i="1"/>
  <c r="AU2470" i="1"/>
  <c r="AU2469" i="1"/>
  <c r="AU2468" i="1"/>
  <c r="AU2467" i="1"/>
  <c r="AU2466" i="1"/>
  <c r="AU2465" i="1"/>
  <c r="AU2464" i="1"/>
  <c r="AU2463" i="1"/>
  <c r="AU2462" i="1"/>
  <c r="AU2461" i="1"/>
  <c r="AU2460" i="1"/>
  <c r="AU2459" i="1"/>
  <c r="AU2458" i="1"/>
  <c r="AU2457" i="1"/>
  <c r="AU2456" i="1"/>
  <c r="AU2455" i="1"/>
  <c r="AU2454" i="1"/>
  <c r="AU2453" i="1"/>
  <c r="AU2452" i="1"/>
  <c r="AU2451" i="1"/>
  <c r="AU2450" i="1"/>
  <c r="AU2449" i="1"/>
  <c r="AU2448" i="1"/>
  <c r="AU2447" i="1"/>
  <c r="AU2446" i="1"/>
  <c r="AU2445" i="1"/>
  <c r="AU2444" i="1"/>
  <c r="AU2443" i="1"/>
  <c r="AU2442" i="1"/>
  <c r="AU2441" i="1"/>
  <c r="AU2440" i="1"/>
  <c r="AU2439" i="1"/>
  <c r="AU2438" i="1"/>
  <c r="AU2437" i="1"/>
  <c r="AU2436" i="1"/>
  <c r="AU2435" i="1"/>
  <c r="AU2434" i="1"/>
  <c r="AU2433" i="1"/>
  <c r="AU2432" i="1"/>
  <c r="AU2431" i="1"/>
  <c r="AU2430" i="1"/>
  <c r="AU2429" i="1"/>
  <c r="AU2428" i="1"/>
  <c r="AU2427" i="1"/>
  <c r="AU2426" i="1"/>
  <c r="AU2425" i="1"/>
  <c r="AU2424" i="1"/>
  <c r="AU2423" i="1"/>
  <c r="AU2422" i="1"/>
  <c r="AU2421" i="1"/>
  <c r="AU2420" i="1"/>
  <c r="AU2419" i="1"/>
  <c r="AU2418" i="1"/>
  <c r="AU2417" i="1"/>
  <c r="AU2416" i="1"/>
  <c r="AU2415" i="1"/>
  <c r="AU2414" i="1"/>
  <c r="AU2413" i="1"/>
  <c r="AU2412" i="1"/>
  <c r="AU2411" i="1"/>
  <c r="AU2410" i="1"/>
  <c r="AU2409" i="1"/>
  <c r="AU2408" i="1"/>
  <c r="AU2407" i="1"/>
  <c r="AU2406" i="1"/>
  <c r="AU2405" i="1"/>
  <c r="AU2404" i="1"/>
  <c r="AU2403" i="1"/>
  <c r="AU2402" i="1"/>
  <c r="AU2401" i="1"/>
  <c r="AU2400" i="1"/>
  <c r="AU2399" i="1"/>
  <c r="AU2398" i="1"/>
  <c r="AU2397" i="1"/>
  <c r="AU2396" i="1"/>
  <c r="AU2395" i="1"/>
  <c r="AU2394" i="1"/>
  <c r="AU2393" i="1"/>
  <c r="AU2392" i="1"/>
  <c r="AU2391" i="1"/>
  <c r="AU2390" i="1"/>
  <c r="AU2389" i="1"/>
  <c r="AU2388" i="1"/>
  <c r="AU2387" i="1"/>
  <c r="AU2386" i="1"/>
  <c r="AU2385" i="1"/>
  <c r="AU2384" i="1"/>
  <c r="AU2383" i="1"/>
  <c r="AU2382" i="1"/>
  <c r="AU2381" i="1"/>
  <c r="AU2380" i="1"/>
  <c r="AU2379" i="1"/>
  <c r="AU2378" i="1"/>
  <c r="AU2377" i="1"/>
  <c r="AU2376" i="1"/>
  <c r="AU2375" i="1"/>
  <c r="AU2374" i="1"/>
  <c r="AU2373" i="1"/>
  <c r="AU2372" i="1"/>
  <c r="AU2371" i="1"/>
  <c r="AU2370" i="1"/>
  <c r="AU2369" i="1"/>
  <c r="AU2368" i="1"/>
  <c r="AU2367" i="1"/>
  <c r="AU2366" i="1"/>
  <c r="AU2365" i="1"/>
  <c r="AU2364" i="1"/>
  <c r="AU2363" i="1"/>
  <c r="AU2362" i="1"/>
  <c r="AU2361" i="1"/>
  <c r="AU2360" i="1"/>
  <c r="AU2359" i="1"/>
  <c r="AU2358" i="1"/>
  <c r="AU2357" i="1"/>
  <c r="AU2356" i="1"/>
  <c r="AU2355" i="1"/>
  <c r="AU2354" i="1"/>
  <c r="AU2353" i="1"/>
  <c r="AU2352" i="1"/>
  <c r="AU2351" i="1"/>
  <c r="AU2350" i="1"/>
  <c r="AU2349" i="1"/>
  <c r="AU2348" i="1"/>
  <c r="AU2347" i="1"/>
  <c r="AU2346" i="1"/>
  <c r="AU2345" i="1"/>
  <c r="AU2344" i="1"/>
  <c r="AU2343" i="1"/>
  <c r="AU2342" i="1"/>
  <c r="AU2341" i="1"/>
  <c r="AU2340" i="1"/>
  <c r="AU2339" i="1"/>
  <c r="AU2338" i="1"/>
  <c r="AU2337" i="1"/>
  <c r="AU2336" i="1"/>
  <c r="AU2335" i="1"/>
  <c r="AU2334" i="1"/>
  <c r="AU2333" i="1"/>
  <c r="AU2332" i="1"/>
  <c r="AU2331" i="1"/>
  <c r="AU2330" i="1"/>
  <c r="AU2329" i="1"/>
  <c r="AU2328" i="1"/>
  <c r="AU2327" i="1"/>
  <c r="AU2326" i="1"/>
  <c r="AU2325" i="1"/>
  <c r="AU2324" i="1"/>
  <c r="AU2323" i="1"/>
  <c r="AU2322" i="1"/>
  <c r="AU2321" i="1"/>
  <c r="AU2320" i="1"/>
  <c r="AU2319" i="1"/>
  <c r="AU2318" i="1"/>
  <c r="AU2317" i="1"/>
  <c r="AU2316" i="1"/>
  <c r="AU2315" i="1"/>
  <c r="AU2314" i="1"/>
  <c r="AU2313" i="1"/>
  <c r="AU2312" i="1"/>
  <c r="AU2311" i="1"/>
  <c r="AU2310" i="1"/>
  <c r="AU2309" i="1"/>
  <c r="AU2308" i="1"/>
  <c r="AU2307" i="1"/>
  <c r="AU2306" i="1"/>
  <c r="AU2305" i="1"/>
  <c r="AU2304" i="1"/>
  <c r="AU2303" i="1"/>
  <c r="AU2302" i="1"/>
  <c r="AU2301" i="1"/>
  <c r="AU2300" i="1"/>
  <c r="AU2299" i="1"/>
  <c r="AU2298" i="1"/>
  <c r="AU2297" i="1"/>
  <c r="AU2296" i="1"/>
  <c r="AU2295" i="1"/>
  <c r="AU2294" i="1"/>
  <c r="AU2293" i="1"/>
  <c r="AU2292" i="1"/>
  <c r="AU2291" i="1"/>
  <c r="AU2290" i="1"/>
  <c r="AU2289" i="1"/>
  <c r="AU2288" i="1"/>
  <c r="AU2287" i="1"/>
  <c r="AU2286" i="1"/>
  <c r="AU2285" i="1"/>
  <c r="AU2284" i="1"/>
  <c r="AU2283" i="1"/>
  <c r="AU2282" i="1"/>
  <c r="AU2281" i="1"/>
  <c r="AU2280" i="1"/>
  <c r="AU2279" i="1"/>
  <c r="AU2278" i="1"/>
  <c r="AU2277" i="1"/>
  <c r="AU2276" i="1"/>
  <c r="AU2275" i="1"/>
  <c r="AU2274" i="1"/>
  <c r="AU2273" i="1"/>
  <c r="AU2272" i="1"/>
  <c r="AU2271" i="1"/>
  <c r="AU2270" i="1"/>
  <c r="AU2269" i="1"/>
  <c r="AU2268" i="1"/>
  <c r="AU2267" i="1"/>
  <c r="AU2266" i="1"/>
  <c r="AU2265" i="1"/>
  <c r="AU2264" i="1"/>
  <c r="AU2263" i="1"/>
  <c r="AU2262" i="1"/>
  <c r="AU2261" i="1"/>
  <c r="AU2260" i="1"/>
  <c r="AU2259" i="1"/>
  <c r="AU2258" i="1"/>
  <c r="AU2257" i="1"/>
  <c r="AU2256" i="1"/>
  <c r="AU2255" i="1"/>
  <c r="AU2254" i="1"/>
  <c r="AU2253" i="1"/>
  <c r="AU2252" i="1"/>
  <c r="AU2251" i="1"/>
  <c r="AU2250" i="1"/>
  <c r="AU2249" i="1"/>
  <c r="AU2248" i="1"/>
  <c r="AU2247" i="1"/>
  <c r="AU2246" i="1"/>
  <c r="AU2245" i="1"/>
  <c r="AU2244" i="1"/>
  <c r="AU2243" i="1"/>
  <c r="AU2242" i="1"/>
  <c r="AU2241" i="1"/>
  <c r="AU2240" i="1"/>
  <c r="AU2239" i="1"/>
  <c r="AU2238" i="1"/>
  <c r="AU2237" i="1"/>
  <c r="AU2236" i="1"/>
  <c r="AU2235" i="1"/>
  <c r="AU2234" i="1"/>
  <c r="AU2233" i="1"/>
  <c r="AU2232" i="1"/>
  <c r="AU2231" i="1"/>
  <c r="AU2230" i="1"/>
  <c r="AU2229" i="1"/>
  <c r="AU2228" i="1"/>
  <c r="AU2227" i="1"/>
  <c r="AU2226" i="1"/>
  <c r="AU2225" i="1"/>
  <c r="AU2224" i="1"/>
  <c r="AU2223" i="1"/>
  <c r="AU2222" i="1"/>
  <c r="AU2221" i="1"/>
  <c r="AU2220" i="1"/>
  <c r="AU2219" i="1"/>
  <c r="AU2218" i="1"/>
  <c r="AU2217" i="1"/>
  <c r="AU2216" i="1"/>
  <c r="AU2215" i="1"/>
  <c r="AU2214" i="1"/>
  <c r="AU2213" i="1"/>
  <c r="AU2212" i="1"/>
  <c r="AU2211" i="1"/>
  <c r="AU2210" i="1"/>
  <c r="AU2209" i="1"/>
  <c r="AU2208" i="1"/>
  <c r="AU2207" i="1"/>
  <c r="AU2206" i="1"/>
  <c r="AU2205" i="1"/>
  <c r="AU2204" i="1"/>
  <c r="AU2203" i="1"/>
  <c r="AU2202" i="1"/>
  <c r="AU2201" i="1"/>
  <c r="AU2200" i="1"/>
  <c r="AU2199" i="1"/>
  <c r="AU2198" i="1"/>
  <c r="AU2197" i="1"/>
  <c r="AU2196" i="1"/>
  <c r="AU2195" i="1"/>
  <c r="AU2194" i="1"/>
  <c r="AU2193" i="1"/>
  <c r="AU2192" i="1"/>
  <c r="AU2191" i="1"/>
  <c r="AU2190" i="1"/>
  <c r="AU2189" i="1"/>
  <c r="AU2188" i="1"/>
  <c r="AU2187" i="1"/>
  <c r="AU2186" i="1"/>
  <c r="AU2185" i="1"/>
  <c r="AU2184" i="1"/>
  <c r="AU2183" i="1"/>
  <c r="AU2182" i="1"/>
  <c r="AU2181" i="1"/>
  <c r="AU2180" i="1"/>
  <c r="AU2179" i="1"/>
  <c r="AU2178" i="1"/>
  <c r="AU2177" i="1"/>
  <c r="AU2176" i="1"/>
  <c r="AU2175" i="1"/>
  <c r="AU2174" i="1"/>
  <c r="AU2173" i="1"/>
  <c r="AU2172" i="1"/>
  <c r="AU2171" i="1"/>
  <c r="AU2170" i="1"/>
  <c r="AU2169" i="1"/>
  <c r="AU2168" i="1"/>
  <c r="AU2167" i="1"/>
  <c r="AU2166" i="1"/>
  <c r="AU2165" i="1"/>
  <c r="AU2164" i="1"/>
  <c r="AU2163" i="1"/>
  <c r="AU2162" i="1"/>
  <c r="AU2161" i="1"/>
  <c r="AU2160" i="1"/>
  <c r="AU2159" i="1"/>
  <c r="AU2158" i="1"/>
  <c r="AU2157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T5044" i="1"/>
  <c r="AS5044" i="1"/>
  <c r="AT5043" i="1"/>
  <c r="AS5043" i="1"/>
  <c r="AT5042" i="1"/>
  <c r="AS5042" i="1"/>
  <c r="AT5041" i="1"/>
  <c r="AS5041" i="1"/>
  <c r="AT5040" i="1"/>
  <c r="AS5040" i="1"/>
  <c r="AT5039" i="1"/>
  <c r="AS5039" i="1"/>
  <c r="AT5038" i="1"/>
  <c r="AS5038" i="1"/>
  <c r="AT5037" i="1"/>
  <c r="AS5037" i="1"/>
  <c r="AT5036" i="1"/>
  <c r="AS5036" i="1"/>
  <c r="AT5035" i="1"/>
  <c r="AS5035" i="1"/>
  <c r="AT5034" i="1"/>
  <c r="AS5034" i="1"/>
  <c r="AT5033" i="1"/>
  <c r="AS5033" i="1"/>
  <c r="AT5032" i="1"/>
  <c r="AS5032" i="1"/>
  <c r="AT5031" i="1"/>
  <c r="AS5031" i="1"/>
  <c r="AT5030" i="1"/>
  <c r="AS5030" i="1"/>
  <c r="AT5029" i="1"/>
  <c r="AS5029" i="1"/>
  <c r="AT5028" i="1"/>
  <c r="AS5028" i="1"/>
  <c r="AT5027" i="1"/>
  <c r="AS5027" i="1"/>
  <c r="AT5026" i="1"/>
  <c r="AS5026" i="1"/>
  <c r="AT5025" i="1"/>
  <c r="AS5025" i="1"/>
  <c r="AT5024" i="1"/>
  <c r="AS5024" i="1"/>
  <c r="AT5023" i="1"/>
  <c r="AS5023" i="1"/>
  <c r="AT5022" i="1"/>
  <c r="AS5022" i="1"/>
  <c r="AT5021" i="1"/>
  <c r="AS5021" i="1"/>
  <c r="AT5020" i="1"/>
  <c r="AS5020" i="1"/>
  <c r="AT5019" i="1"/>
  <c r="AS5019" i="1"/>
  <c r="AT5018" i="1"/>
  <c r="AS5018" i="1"/>
  <c r="AT5017" i="1"/>
  <c r="AS5017" i="1"/>
  <c r="AT5016" i="1"/>
  <c r="AS5016" i="1"/>
  <c r="AT5015" i="1"/>
  <c r="AS5015" i="1"/>
  <c r="AT5014" i="1"/>
  <c r="AS5014" i="1"/>
  <c r="AT5013" i="1"/>
  <c r="AS5013" i="1"/>
  <c r="AT5012" i="1"/>
  <c r="AS5012" i="1"/>
  <c r="AT5011" i="1"/>
  <c r="AS5011" i="1"/>
  <c r="AT5010" i="1"/>
  <c r="AS5010" i="1"/>
  <c r="AT5009" i="1"/>
  <c r="AS5009" i="1"/>
  <c r="AT5008" i="1"/>
  <c r="AS5008" i="1"/>
  <c r="AT5007" i="1"/>
  <c r="AS5007" i="1"/>
  <c r="AT5006" i="1"/>
  <c r="AS5006" i="1"/>
  <c r="AT5005" i="1"/>
  <c r="AS5005" i="1"/>
  <c r="AT5004" i="1"/>
  <c r="AS5004" i="1"/>
  <c r="AT5003" i="1"/>
  <c r="AS5003" i="1"/>
  <c r="AT5002" i="1"/>
  <c r="AS5002" i="1"/>
  <c r="AT5001" i="1"/>
  <c r="AS5001" i="1"/>
  <c r="AT5000" i="1"/>
  <c r="AS5000" i="1"/>
  <c r="AT4999" i="1"/>
  <c r="AS4999" i="1"/>
  <c r="AT4998" i="1"/>
  <c r="AS4998" i="1"/>
  <c r="AT4997" i="1"/>
  <c r="AS4997" i="1"/>
  <c r="AT4996" i="1"/>
  <c r="AS4996" i="1"/>
  <c r="AT4995" i="1"/>
  <c r="AS4995" i="1"/>
  <c r="AT4994" i="1"/>
  <c r="AS4994" i="1"/>
  <c r="AT4993" i="1"/>
  <c r="AS4993" i="1"/>
  <c r="AT4992" i="1"/>
  <c r="AS4992" i="1"/>
  <c r="AT4991" i="1"/>
  <c r="AS4991" i="1"/>
  <c r="AT4990" i="1"/>
  <c r="AS4990" i="1"/>
  <c r="AT4989" i="1"/>
  <c r="AS4989" i="1"/>
  <c r="AT4988" i="1"/>
  <c r="AS4988" i="1"/>
  <c r="AT4987" i="1"/>
  <c r="AS4987" i="1"/>
  <c r="AT4986" i="1"/>
  <c r="AS4986" i="1"/>
  <c r="AT4985" i="1"/>
  <c r="AS4985" i="1"/>
  <c r="AT4984" i="1"/>
  <c r="AS4984" i="1"/>
  <c r="AT4983" i="1"/>
  <c r="AS4983" i="1"/>
  <c r="AT4982" i="1"/>
  <c r="AS4982" i="1"/>
  <c r="AT4981" i="1"/>
  <c r="AS4981" i="1"/>
  <c r="AT4980" i="1"/>
  <c r="AS4980" i="1"/>
  <c r="AT4979" i="1"/>
  <c r="AS4979" i="1"/>
  <c r="AT4978" i="1"/>
  <c r="AS4978" i="1"/>
  <c r="AT4977" i="1"/>
  <c r="AS4977" i="1"/>
  <c r="AT4976" i="1"/>
  <c r="AS4976" i="1"/>
  <c r="AT4975" i="1"/>
  <c r="AS4975" i="1"/>
  <c r="AT4974" i="1"/>
  <c r="AS4974" i="1"/>
  <c r="AT4973" i="1"/>
  <c r="AS4973" i="1"/>
  <c r="AT4972" i="1"/>
  <c r="AS4972" i="1"/>
  <c r="AT4971" i="1"/>
  <c r="AS4971" i="1"/>
  <c r="AT4970" i="1"/>
  <c r="AS4970" i="1"/>
  <c r="AT4969" i="1"/>
  <c r="AS4969" i="1"/>
  <c r="AT4968" i="1"/>
  <c r="AS4968" i="1"/>
  <c r="AT4967" i="1"/>
  <c r="AS4967" i="1"/>
  <c r="AT4966" i="1"/>
  <c r="AS4966" i="1"/>
  <c r="AT4965" i="1"/>
  <c r="AS4965" i="1"/>
  <c r="AT4964" i="1"/>
  <c r="AS4964" i="1"/>
  <c r="AT4963" i="1"/>
  <c r="AS4963" i="1"/>
  <c r="AT4962" i="1"/>
  <c r="AS4962" i="1"/>
  <c r="AT4961" i="1"/>
  <c r="AS4961" i="1"/>
  <c r="AT4960" i="1"/>
  <c r="AS4960" i="1"/>
  <c r="AT4959" i="1"/>
  <c r="AS4959" i="1"/>
  <c r="AT4958" i="1"/>
  <c r="AS4958" i="1"/>
  <c r="AT4957" i="1"/>
  <c r="AS4957" i="1"/>
  <c r="AT4956" i="1"/>
  <c r="AS4956" i="1"/>
  <c r="AT4955" i="1"/>
  <c r="AS4955" i="1"/>
  <c r="AT4954" i="1"/>
  <c r="AS4954" i="1"/>
  <c r="AT4953" i="1"/>
  <c r="AS4953" i="1"/>
  <c r="AT4952" i="1"/>
  <c r="AS4952" i="1"/>
  <c r="AT4951" i="1"/>
  <c r="AS4951" i="1"/>
  <c r="AT4950" i="1"/>
  <c r="AS4950" i="1"/>
  <c r="AT4949" i="1"/>
  <c r="AS4949" i="1"/>
  <c r="AT4948" i="1"/>
  <c r="AS4948" i="1"/>
  <c r="AT4947" i="1"/>
  <c r="AS4947" i="1"/>
  <c r="AT4946" i="1"/>
  <c r="AS4946" i="1"/>
  <c r="AT4945" i="1"/>
  <c r="AS4945" i="1"/>
  <c r="AT4944" i="1"/>
  <c r="AS4944" i="1"/>
  <c r="AT4943" i="1"/>
  <c r="AS4943" i="1"/>
  <c r="AT4942" i="1"/>
  <c r="AS4942" i="1"/>
  <c r="AT4941" i="1"/>
  <c r="AS4941" i="1"/>
  <c r="AT4940" i="1"/>
  <c r="AS4940" i="1"/>
  <c r="AT4939" i="1"/>
  <c r="AS4939" i="1"/>
  <c r="AT4938" i="1"/>
  <c r="AS4938" i="1"/>
  <c r="AT4937" i="1"/>
  <c r="AS4937" i="1"/>
  <c r="AT4936" i="1"/>
  <c r="AS4936" i="1"/>
  <c r="AT4935" i="1"/>
  <c r="AS4935" i="1"/>
  <c r="AT4934" i="1"/>
  <c r="AS4934" i="1"/>
  <c r="AT4933" i="1"/>
  <c r="AS4933" i="1"/>
  <c r="AT4932" i="1"/>
  <c r="AS4932" i="1"/>
  <c r="AT4931" i="1"/>
  <c r="AS4931" i="1"/>
  <c r="AT4930" i="1"/>
  <c r="AS4930" i="1"/>
  <c r="AT4929" i="1"/>
  <c r="AS4929" i="1"/>
  <c r="AT4928" i="1"/>
  <c r="AS4928" i="1"/>
  <c r="AT4927" i="1"/>
  <c r="AS4927" i="1"/>
  <c r="AT4926" i="1"/>
  <c r="AS4926" i="1"/>
  <c r="AT4925" i="1"/>
  <c r="AS4925" i="1"/>
  <c r="AT4924" i="1"/>
  <c r="AS4924" i="1"/>
  <c r="AT4923" i="1"/>
  <c r="AS4923" i="1"/>
  <c r="AT4922" i="1"/>
  <c r="AS4922" i="1"/>
  <c r="AT4921" i="1"/>
  <c r="AS4921" i="1"/>
  <c r="AT4920" i="1"/>
  <c r="AS4920" i="1"/>
  <c r="AT4919" i="1"/>
  <c r="AS4919" i="1"/>
  <c r="AT4918" i="1"/>
  <c r="AS4918" i="1"/>
  <c r="AT4917" i="1"/>
  <c r="AS4917" i="1"/>
  <c r="AT4916" i="1"/>
  <c r="AS4916" i="1"/>
  <c r="AT4915" i="1"/>
  <c r="AS4915" i="1"/>
  <c r="AT4914" i="1"/>
  <c r="AS4914" i="1"/>
  <c r="AT4913" i="1"/>
  <c r="AS4913" i="1"/>
  <c r="AT4912" i="1"/>
  <c r="AS4912" i="1"/>
  <c r="AT4911" i="1"/>
  <c r="AS4911" i="1"/>
  <c r="AT4910" i="1"/>
  <c r="AS4910" i="1"/>
  <c r="AT4909" i="1"/>
  <c r="AS4909" i="1"/>
  <c r="AT4908" i="1"/>
  <c r="AS4908" i="1"/>
  <c r="AT4907" i="1"/>
  <c r="AS4907" i="1"/>
  <c r="AT4906" i="1"/>
  <c r="AS4906" i="1"/>
  <c r="AT4905" i="1"/>
  <c r="AS4905" i="1"/>
  <c r="AT4904" i="1"/>
  <c r="AS4904" i="1"/>
  <c r="AT4903" i="1"/>
  <c r="AS4903" i="1"/>
  <c r="AT4902" i="1"/>
  <c r="AS4902" i="1"/>
  <c r="AT4901" i="1"/>
  <c r="AS4901" i="1"/>
  <c r="AT4900" i="1"/>
  <c r="AS4900" i="1"/>
  <c r="AT4899" i="1"/>
  <c r="AS4899" i="1"/>
  <c r="AT4898" i="1"/>
  <c r="AS4898" i="1"/>
  <c r="AT4897" i="1"/>
  <c r="AS4897" i="1"/>
  <c r="AT4896" i="1"/>
  <c r="AS4896" i="1"/>
  <c r="AT4895" i="1"/>
  <c r="AS4895" i="1"/>
  <c r="AT4894" i="1"/>
  <c r="AS4894" i="1"/>
  <c r="AT4893" i="1"/>
  <c r="AS4893" i="1"/>
  <c r="AT4892" i="1"/>
  <c r="AS4892" i="1"/>
  <c r="AT4891" i="1"/>
  <c r="AS4891" i="1"/>
  <c r="AT4890" i="1"/>
  <c r="AS4890" i="1"/>
  <c r="AT4889" i="1"/>
  <c r="AS4889" i="1"/>
  <c r="AT4888" i="1"/>
  <c r="AS4888" i="1"/>
  <c r="AT4887" i="1"/>
  <c r="AS4887" i="1"/>
  <c r="AT4886" i="1"/>
  <c r="AS4886" i="1"/>
  <c r="AT4885" i="1"/>
  <c r="AS4885" i="1"/>
  <c r="AT4884" i="1"/>
  <c r="AS4884" i="1"/>
  <c r="AT4883" i="1"/>
  <c r="AS4883" i="1"/>
  <c r="AT4882" i="1"/>
  <c r="AS4882" i="1"/>
  <c r="AT4881" i="1"/>
  <c r="AS4881" i="1"/>
  <c r="AT4880" i="1"/>
  <c r="AS4880" i="1"/>
  <c r="AT4879" i="1"/>
  <c r="AS4879" i="1"/>
  <c r="AT4878" i="1"/>
  <c r="AS4878" i="1"/>
  <c r="AT4877" i="1"/>
  <c r="AS4877" i="1"/>
  <c r="AT4876" i="1"/>
  <c r="AS4876" i="1"/>
  <c r="AT4875" i="1"/>
  <c r="AS4875" i="1"/>
  <c r="AT4874" i="1"/>
  <c r="AS4874" i="1"/>
  <c r="AT4873" i="1"/>
  <c r="AS4873" i="1"/>
  <c r="AT4872" i="1"/>
  <c r="AS4872" i="1"/>
  <c r="AT4871" i="1"/>
  <c r="AS4871" i="1"/>
  <c r="AT4870" i="1"/>
  <c r="AS4870" i="1"/>
  <c r="AT4869" i="1"/>
  <c r="AS4869" i="1"/>
  <c r="AT4868" i="1"/>
  <c r="AS4868" i="1"/>
  <c r="AT4867" i="1"/>
  <c r="AS4867" i="1"/>
  <c r="AT4866" i="1"/>
  <c r="AS4866" i="1"/>
  <c r="AT4865" i="1"/>
  <c r="AS4865" i="1"/>
  <c r="AT4864" i="1"/>
  <c r="AS4864" i="1"/>
  <c r="AT4863" i="1"/>
  <c r="AS4863" i="1"/>
  <c r="AT4862" i="1"/>
  <c r="AS4862" i="1"/>
  <c r="AT4861" i="1"/>
  <c r="AS4861" i="1"/>
  <c r="AT4860" i="1"/>
  <c r="AS4860" i="1"/>
  <c r="AT4859" i="1"/>
  <c r="AS4859" i="1"/>
  <c r="AT4858" i="1"/>
  <c r="AS4858" i="1"/>
  <c r="AT4857" i="1"/>
  <c r="AS4857" i="1"/>
  <c r="AT4856" i="1"/>
  <c r="AS4856" i="1"/>
  <c r="AT4855" i="1"/>
  <c r="AS4855" i="1"/>
  <c r="AT4854" i="1"/>
  <c r="AS4854" i="1"/>
  <c r="AT4853" i="1"/>
  <c r="AS4853" i="1"/>
  <c r="AT4852" i="1"/>
  <c r="AS4852" i="1"/>
  <c r="AT4851" i="1"/>
  <c r="AS4851" i="1"/>
  <c r="AT4850" i="1"/>
  <c r="AS4850" i="1"/>
  <c r="AT4849" i="1"/>
  <c r="AS4849" i="1"/>
  <c r="AT4848" i="1"/>
  <c r="AS4848" i="1"/>
  <c r="AT4847" i="1"/>
  <c r="AS4847" i="1"/>
  <c r="AT4846" i="1"/>
  <c r="AS4846" i="1"/>
  <c r="AT4845" i="1"/>
  <c r="AS4845" i="1"/>
  <c r="AT4844" i="1"/>
  <c r="AS4844" i="1"/>
  <c r="AT4843" i="1"/>
  <c r="AS4843" i="1"/>
  <c r="AT4842" i="1"/>
  <c r="AS4842" i="1"/>
  <c r="AT4841" i="1"/>
  <c r="AS4841" i="1"/>
  <c r="AT4840" i="1"/>
  <c r="AS4840" i="1"/>
  <c r="AT4839" i="1"/>
  <c r="AS4839" i="1"/>
  <c r="AT4838" i="1"/>
  <c r="AS4838" i="1"/>
  <c r="AT4837" i="1"/>
  <c r="AS4837" i="1"/>
  <c r="AT4836" i="1"/>
  <c r="AS4836" i="1"/>
  <c r="AT4835" i="1"/>
  <c r="AS4835" i="1"/>
  <c r="AT4834" i="1"/>
  <c r="AS4834" i="1"/>
  <c r="AT4833" i="1"/>
  <c r="AS4833" i="1"/>
  <c r="AT4832" i="1"/>
  <c r="AS4832" i="1"/>
  <c r="AT4831" i="1"/>
  <c r="AS4831" i="1"/>
  <c r="AT4830" i="1"/>
  <c r="AS4830" i="1"/>
  <c r="AT4829" i="1"/>
  <c r="AS4829" i="1"/>
  <c r="AT4828" i="1"/>
  <c r="AS4828" i="1"/>
  <c r="AT4827" i="1"/>
  <c r="AS4827" i="1"/>
  <c r="AT4826" i="1"/>
  <c r="AS4826" i="1"/>
  <c r="AT4825" i="1"/>
  <c r="AS4825" i="1"/>
  <c r="AT4824" i="1"/>
  <c r="AS4824" i="1"/>
  <c r="AT4823" i="1"/>
  <c r="AS4823" i="1"/>
  <c r="AT4822" i="1"/>
  <c r="AS4822" i="1"/>
  <c r="AT4821" i="1"/>
  <c r="AS4821" i="1"/>
  <c r="AT4820" i="1"/>
  <c r="AS4820" i="1"/>
  <c r="AT4819" i="1"/>
  <c r="AS4819" i="1"/>
  <c r="AT4818" i="1"/>
  <c r="AS4818" i="1"/>
  <c r="AT4817" i="1"/>
  <c r="AS4817" i="1"/>
  <c r="AT4816" i="1"/>
  <c r="AS4816" i="1"/>
  <c r="AT4815" i="1"/>
  <c r="AS4815" i="1"/>
  <c r="AT4814" i="1"/>
  <c r="AS4814" i="1"/>
  <c r="AT4813" i="1"/>
  <c r="AS4813" i="1"/>
  <c r="AT4812" i="1"/>
  <c r="AS4812" i="1"/>
  <c r="AT4811" i="1"/>
  <c r="AS4811" i="1"/>
  <c r="AT4810" i="1"/>
  <c r="AS4810" i="1"/>
  <c r="AT4809" i="1"/>
  <c r="AS4809" i="1"/>
  <c r="AT4808" i="1"/>
  <c r="AS4808" i="1"/>
  <c r="AT4807" i="1"/>
  <c r="AS4807" i="1"/>
  <c r="AT4806" i="1"/>
  <c r="AS4806" i="1"/>
  <c r="AT4805" i="1"/>
  <c r="AS4805" i="1"/>
  <c r="AT4804" i="1"/>
  <c r="AS4804" i="1"/>
  <c r="AT4803" i="1"/>
  <c r="AS4803" i="1"/>
  <c r="AT4802" i="1"/>
  <c r="AS4802" i="1"/>
  <c r="AT4801" i="1"/>
  <c r="AS4801" i="1"/>
  <c r="AT4800" i="1"/>
  <c r="AS4800" i="1"/>
  <c r="AT4799" i="1"/>
  <c r="AS4799" i="1"/>
  <c r="AT4798" i="1"/>
  <c r="AS4798" i="1"/>
  <c r="AT4797" i="1"/>
  <c r="AS4797" i="1"/>
  <c r="AT4796" i="1"/>
  <c r="AS4796" i="1"/>
  <c r="AT4795" i="1"/>
  <c r="AS4795" i="1"/>
  <c r="AT4794" i="1"/>
  <c r="AS4794" i="1"/>
  <c r="AT4793" i="1"/>
  <c r="AS4793" i="1"/>
  <c r="AT4792" i="1"/>
  <c r="AS4792" i="1"/>
  <c r="AT4791" i="1"/>
  <c r="AS4791" i="1"/>
  <c r="AT4790" i="1"/>
  <c r="AS4790" i="1"/>
  <c r="AT4789" i="1"/>
  <c r="AS4789" i="1"/>
  <c r="AT4788" i="1"/>
  <c r="AS4788" i="1"/>
  <c r="AT4787" i="1"/>
  <c r="AS4787" i="1"/>
  <c r="AT4786" i="1"/>
  <c r="AS4786" i="1"/>
  <c r="AT4785" i="1"/>
  <c r="AS4785" i="1"/>
  <c r="AT4784" i="1"/>
  <c r="AS4784" i="1"/>
  <c r="AT4783" i="1"/>
  <c r="AS4783" i="1"/>
  <c r="AT4782" i="1"/>
  <c r="AS4782" i="1"/>
  <c r="AT4781" i="1"/>
  <c r="AS4781" i="1"/>
  <c r="AT4780" i="1"/>
  <c r="AS4780" i="1"/>
  <c r="AT4779" i="1"/>
  <c r="AS4779" i="1"/>
  <c r="AT4778" i="1"/>
  <c r="AS4778" i="1"/>
  <c r="AT4777" i="1"/>
  <c r="AS4777" i="1"/>
  <c r="AT4776" i="1"/>
  <c r="AS4776" i="1"/>
  <c r="AT4775" i="1"/>
  <c r="AS4775" i="1"/>
  <c r="AT4774" i="1"/>
  <c r="AS4774" i="1"/>
  <c r="AT4773" i="1"/>
  <c r="AS4773" i="1"/>
  <c r="AT4772" i="1"/>
  <c r="AS4772" i="1"/>
  <c r="AT4771" i="1"/>
  <c r="AS4771" i="1"/>
  <c r="AT4770" i="1"/>
  <c r="AS4770" i="1"/>
  <c r="AT4769" i="1"/>
  <c r="AS4769" i="1"/>
  <c r="AT4768" i="1"/>
  <c r="AS4768" i="1"/>
  <c r="AT4767" i="1"/>
  <c r="AS4767" i="1"/>
  <c r="AT4766" i="1"/>
  <c r="AS4766" i="1"/>
  <c r="AT4765" i="1"/>
  <c r="AS4765" i="1"/>
  <c r="AT4764" i="1"/>
  <c r="AS4764" i="1"/>
  <c r="AT4763" i="1"/>
  <c r="AS4763" i="1"/>
  <c r="AT4762" i="1"/>
  <c r="AS4762" i="1"/>
  <c r="AT4761" i="1"/>
  <c r="AS4761" i="1"/>
  <c r="AT4760" i="1"/>
  <c r="AS4760" i="1"/>
  <c r="AT4759" i="1"/>
  <c r="AS4759" i="1"/>
  <c r="AT4758" i="1"/>
  <c r="AS4758" i="1"/>
  <c r="AT4757" i="1"/>
  <c r="AS4757" i="1"/>
  <c r="AT4756" i="1"/>
  <c r="AS4756" i="1"/>
  <c r="AT4755" i="1"/>
  <c r="AS4755" i="1"/>
  <c r="AT4754" i="1"/>
  <c r="AS4754" i="1"/>
  <c r="AT4753" i="1"/>
  <c r="AS4753" i="1"/>
  <c r="AT4752" i="1"/>
  <c r="AS4752" i="1"/>
  <c r="AT4751" i="1"/>
  <c r="AS4751" i="1"/>
  <c r="AT4750" i="1"/>
  <c r="AS4750" i="1"/>
  <c r="AT4749" i="1"/>
  <c r="AS4749" i="1"/>
  <c r="AT4748" i="1"/>
  <c r="AS4748" i="1"/>
  <c r="AT4747" i="1"/>
  <c r="AS4747" i="1"/>
  <c r="AT4746" i="1"/>
  <c r="AS4746" i="1"/>
  <c r="AT4745" i="1"/>
  <c r="AS4745" i="1"/>
  <c r="AT4744" i="1"/>
  <c r="AS4744" i="1"/>
  <c r="AT4743" i="1"/>
  <c r="AS4743" i="1"/>
  <c r="AT4742" i="1"/>
  <c r="AS4742" i="1"/>
  <c r="AT4741" i="1"/>
  <c r="AS4741" i="1"/>
  <c r="AT4740" i="1"/>
  <c r="AS4740" i="1"/>
  <c r="AT4739" i="1"/>
  <c r="AS4739" i="1"/>
  <c r="AT4738" i="1"/>
  <c r="AS4738" i="1"/>
  <c r="AT4737" i="1"/>
  <c r="AS4737" i="1"/>
  <c r="AT4736" i="1"/>
  <c r="AS4736" i="1"/>
  <c r="AT4735" i="1"/>
  <c r="AS4735" i="1"/>
  <c r="AT4734" i="1"/>
  <c r="AS4734" i="1"/>
  <c r="AT4733" i="1"/>
  <c r="AS4733" i="1"/>
  <c r="AT4732" i="1"/>
  <c r="AS4732" i="1"/>
  <c r="AT4731" i="1"/>
  <c r="AS4731" i="1"/>
  <c r="AT4730" i="1"/>
  <c r="AS4730" i="1"/>
  <c r="AT4729" i="1"/>
  <c r="AS4729" i="1"/>
  <c r="AT4728" i="1"/>
  <c r="AS4728" i="1"/>
  <c r="AT4727" i="1"/>
  <c r="AS4727" i="1"/>
  <c r="AT4726" i="1"/>
  <c r="AS4726" i="1"/>
  <c r="AT4725" i="1"/>
  <c r="AS4725" i="1"/>
  <c r="AT4724" i="1"/>
  <c r="AS4724" i="1"/>
  <c r="AT4723" i="1"/>
  <c r="AS4723" i="1"/>
  <c r="AT4722" i="1"/>
  <c r="AS4722" i="1"/>
  <c r="AT4721" i="1"/>
  <c r="AS4721" i="1"/>
  <c r="AT4720" i="1"/>
  <c r="AS4720" i="1"/>
  <c r="AT4719" i="1"/>
  <c r="AS4719" i="1"/>
  <c r="AT4718" i="1"/>
  <c r="AS4718" i="1"/>
  <c r="AT4717" i="1"/>
  <c r="AS4717" i="1"/>
  <c r="AT4716" i="1"/>
  <c r="AS4716" i="1"/>
  <c r="AT4715" i="1"/>
  <c r="AS4715" i="1"/>
  <c r="AT4714" i="1"/>
  <c r="AS4714" i="1"/>
  <c r="AT4713" i="1"/>
  <c r="AS4713" i="1"/>
  <c r="AT4712" i="1"/>
  <c r="AS4712" i="1"/>
  <c r="AT4711" i="1"/>
  <c r="AS4711" i="1"/>
  <c r="AT4710" i="1"/>
  <c r="AS4710" i="1"/>
  <c r="AT4709" i="1"/>
  <c r="AS4709" i="1"/>
  <c r="AT4708" i="1"/>
  <c r="AS4708" i="1"/>
  <c r="AT4707" i="1"/>
  <c r="AS4707" i="1"/>
  <c r="AT4706" i="1"/>
  <c r="AS4706" i="1"/>
  <c r="AT4705" i="1"/>
  <c r="AS4705" i="1"/>
  <c r="AT4704" i="1"/>
  <c r="AS4704" i="1"/>
  <c r="AT4703" i="1"/>
  <c r="AS4703" i="1"/>
  <c r="AT4702" i="1"/>
  <c r="AS4702" i="1"/>
  <c r="AT4701" i="1"/>
  <c r="AS4701" i="1"/>
  <c r="AT4700" i="1"/>
  <c r="AS4700" i="1"/>
  <c r="AT4699" i="1"/>
  <c r="AS4699" i="1"/>
  <c r="AT4698" i="1"/>
  <c r="AS4698" i="1"/>
  <c r="AT4697" i="1"/>
  <c r="AS4697" i="1"/>
  <c r="AT4696" i="1"/>
  <c r="AS4696" i="1"/>
  <c r="AT4695" i="1"/>
  <c r="AS4695" i="1"/>
  <c r="AT4694" i="1"/>
  <c r="AS4694" i="1"/>
  <c r="AT4693" i="1"/>
  <c r="AS4693" i="1"/>
  <c r="AT4692" i="1"/>
  <c r="AS4692" i="1"/>
  <c r="AT4691" i="1"/>
  <c r="AS4691" i="1"/>
  <c r="AT4690" i="1"/>
  <c r="AS4690" i="1"/>
  <c r="AT4689" i="1"/>
  <c r="AS4689" i="1"/>
  <c r="AT4688" i="1"/>
  <c r="AS4688" i="1"/>
  <c r="AT4687" i="1"/>
  <c r="AS4687" i="1"/>
  <c r="AT4686" i="1"/>
  <c r="AS4686" i="1"/>
  <c r="AT4685" i="1"/>
  <c r="AS4685" i="1"/>
  <c r="AT4684" i="1"/>
  <c r="AS4684" i="1"/>
  <c r="AT4683" i="1"/>
  <c r="AS4683" i="1"/>
  <c r="AT4682" i="1"/>
  <c r="AS4682" i="1"/>
  <c r="AT4681" i="1"/>
  <c r="AS4681" i="1"/>
  <c r="AT4680" i="1"/>
  <c r="AS4680" i="1"/>
  <c r="AT4679" i="1"/>
  <c r="AS4679" i="1"/>
  <c r="AT4678" i="1"/>
  <c r="AS4678" i="1"/>
  <c r="AT4677" i="1"/>
  <c r="AS4677" i="1"/>
  <c r="AT4676" i="1"/>
  <c r="AS4676" i="1"/>
  <c r="AT4675" i="1"/>
  <c r="AS4675" i="1"/>
  <c r="AT4674" i="1"/>
  <c r="AS4674" i="1"/>
  <c r="AT4673" i="1"/>
  <c r="AS4673" i="1"/>
  <c r="AT4672" i="1"/>
  <c r="AS4672" i="1"/>
  <c r="AT4671" i="1"/>
  <c r="AS4671" i="1"/>
  <c r="AT4670" i="1"/>
  <c r="AS4670" i="1"/>
  <c r="AT4669" i="1"/>
  <c r="AS4669" i="1"/>
  <c r="AT4668" i="1"/>
  <c r="AS4668" i="1"/>
  <c r="AT4667" i="1"/>
  <c r="AS4667" i="1"/>
  <c r="AT4666" i="1"/>
  <c r="AS4666" i="1"/>
  <c r="AT4665" i="1"/>
  <c r="AS4665" i="1"/>
  <c r="AT4664" i="1"/>
  <c r="AS4664" i="1"/>
  <c r="AT4663" i="1"/>
  <c r="AS4663" i="1"/>
  <c r="AT4662" i="1"/>
  <c r="AS4662" i="1"/>
  <c r="AT4661" i="1"/>
  <c r="AS4661" i="1"/>
  <c r="AT4660" i="1"/>
  <c r="AS4660" i="1"/>
  <c r="AT4659" i="1"/>
  <c r="AS4659" i="1"/>
  <c r="AT4658" i="1"/>
  <c r="AS4658" i="1"/>
  <c r="AT4657" i="1"/>
  <c r="AS4657" i="1"/>
  <c r="AT4656" i="1"/>
  <c r="AS4656" i="1"/>
  <c r="AT4655" i="1"/>
  <c r="AS4655" i="1"/>
  <c r="AT4654" i="1"/>
  <c r="AS4654" i="1"/>
  <c r="AT4653" i="1"/>
  <c r="AS4653" i="1"/>
  <c r="AT4652" i="1"/>
  <c r="AS4652" i="1"/>
  <c r="AT4651" i="1"/>
  <c r="AS4651" i="1"/>
  <c r="AT4650" i="1"/>
  <c r="AS4650" i="1"/>
  <c r="AT4649" i="1"/>
  <c r="AS4649" i="1"/>
  <c r="AT4648" i="1"/>
  <c r="AS4648" i="1"/>
  <c r="AT4647" i="1"/>
  <c r="AS4647" i="1"/>
  <c r="AT4646" i="1"/>
  <c r="AS4646" i="1"/>
  <c r="AT4645" i="1"/>
  <c r="AS4645" i="1"/>
  <c r="AT4644" i="1"/>
  <c r="AS4644" i="1"/>
  <c r="AT4643" i="1"/>
  <c r="AS4643" i="1"/>
  <c r="AT4642" i="1"/>
  <c r="AS4642" i="1"/>
  <c r="AT4641" i="1"/>
  <c r="AS4641" i="1"/>
  <c r="AT4640" i="1"/>
  <c r="AS4640" i="1"/>
  <c r="AT4639" i="1"/>
  <c r="AS4639" i="1"/>
  <c r="AT4638" i="1"/>
  <c r="AS4638" i="1"/>
  <c r="AT4637" i="1"/>
  <c r="AS4637" i="1"/>
  <c r="AT4636" i="1"/>
  <c r="AS4636" i="1"/>
  <c r="AT4635" i="1"/>
  <c r="AS4635" i="1"/>
  <c r="AT4634" i="1"/>
  <c r="AS4634" i="1"/>
  <c r="AT4633" i="1"/>
  <c r="AS4633" i="1"/>
  <c r="AT4632" i="1"/>
  <c r="AS4632" i="1"/>
  <c r="AT4631" i="1"/>
  <c r="AS4631" i="1"/>
  <c r="AT4630" i="1"/>
  <c r="AS4630" i="1"/>
  <c r="AT4629" i="1"/>
  <c r="AS4629" i="1"/>
  <c r="AT4628" i="1"/>
  <c r="AS4628" i="1"/>
  <c r="AT4627" i="1"/>
  <c r="AS4627" i="1"/>
  <c r="AT4626" i="1"/>
  <c r="AS4626" i="1"/>
  <c r="AT4625" i="1"/>
  <c r="AS4625" i="1"/>
  <c r="AT4624" i="1"/>
  <c r="AS4624" i="1"/>
  <c r="AT4623" i="1"/>
  <c r="AS4623" i="1"/>
  <c r="AT4622" i="1"/>
  <c r="AS4622" i="1"/>
  <c r="AT4621" i="1"/>
  <c r="AS4621" i="1"/>
  <c r="AT4620" i="1"/>
  <c r="AS4620" i="1"/>
  <c r="AT4619" i="1"/>
  <c r="AS4619" i="1"/>
  <c r="AT4618" i="1"/>
  <c r="AS4618" i="1"/>
  <c r="AT4617" i="1"/>
  <c r="AS4617" i="1"/>
  <c r="AT4616" i="1"/>
  <c r="AS4616" i="1"/>
  <c r="AT4615" i="1"/>
  <c r="AS4615" i="1"/>
  <c r="AT4614" i="1"/>
  <c r="AS4614" i="1"/>
  <c r="AT4613" i="1"/>
  <c r="AS4613" i="1"/>
  <c r="AT4612" i="1"/>
  <c r="AS4612" i="1"/>
  <c r="AT4611" i="1"/>
  <c r="AS4611" i="1"/>
  <c r="AT4610" i="1"/>
  <c r="AS4610" i="1"/>
  <c r="AT4609" i="1"/>
  <c r="AS4609" i="1"/>
  <c r="AT4608" i="1"/>
  <c r="AS4608" i="1"/>
  <c r="AT4607" i="1"/>
  <c r="AS4607" i="1"/>
  <c r="AT4606" i="1"/>
  <c r="AS4606" i="1"/>
  <c r="AT4605" i="1"/>
  <c r="AS4605" i="1"/>
  <c r="AT4604" i="1"/>
  <c r="AS4604" i="1"/>
  <c r="AT4603" i="1"/>
  <c r="AS4603" i="1"/>
  <c r="AT4602" i="1"/>
  <c r="AS4602" i="1"/>
  <c r="AT4601" i="1"/>
  <c r="AS4601" i="1"/>
  <c r="AT4600" i="1"/>
  <c r="AS4600" i="1"/>
  <c r="AT4599" i="1"/>
  <c r="AS4599" i="1"/>
  <c r="AT4598" i="1"/>
  <c r="AS4598" i="1"/>
  <c r="AT4597" i="1"/>
  <c r="AS4597" i="1"/>
  <c r="AT4596" i="1"/>
  <c r="AS4596" i="1"/>
  <c r="AT4595" i="1"/>
  <c r="AS4595" i="1"/>
  <c r="AT4594" i="1"/>
  <c r="AS4594" i="1"/>
  <c r="AT4593" i="1"/>
  <c r="AS4593" i="1"/>
  <c r="AT4592" i="1"/>
  <c r="AS4592" i="1"/>
  <c r="AT4591" i="1"/>
  <c r="AS4591" i="1"/>
  <c r="AT4590" i="1"/>
  <c r="AS4590" i="1"/>
  <c r="AT4589" i="1"/>
  <c r="AS4589" i="1"/>
  <c r="AT4588" i="1"/>
  <c r="AS4588" i="1"/>
  <c r="AT4587" i="1"/>
  <c r="AS4587" i="1"/>
  <c r="AT4586" i="1"/>
  <c r="AS4586" i="1"/>
  <c r="AT4585" i="1"/>
  <c r="AS4585" i="1"/>
  <c r="AT4584" i="1"/>
  <c r="AS4584" i="1"/>
  <c r="AT4583" i="1"/>
  <c r="AS4583" i="1"/>
  <c r="AT4582" i="1"/>
  <c r="AS4582" i="1"/>
  <c r="AT4581" i="1"/>
  <c r="AS4581" i="1"/>
  <c r="AT4580" i="1"/>
  <c r="AS4580" i="1"/>
  <c r="AT4579" i="1"/>
  <c r="AS4579" i="1"/>
  <c r="AT4578" i="1"/>
  <c r="AS4578" i="1"/>
  <c r="AT4577" i="1"/>
  <c r="AS4577" i="1"/>
  <c r="AT4576" i="1"/>
  <c r="AS4576" i="1"/>
  <c r="AT4575" i="1"/>
  <c r="AS4575" i="1"/>
  <c r="AT4574" i="1"/>
  <c r="AS4574" i="1"/>
  <c r="AT4573" i="1"/>
  <c r="AS4573" i="1"/>
  <c r="AT4572" i="1"/>
  <c r="AS4572" i="1"/>
  <c r="AT4571" i="1"/>
  <c r="AS4571" i="1"/>
  <c r="AT4570" i="1"/>
  <c r="AS4570" i="1"/>
  <c r="AT4569" i="1"/>
  <c r="AS4569" i="1"/>
  <c r="AT4568" i="1"/>
  <c r="AS4568" i="1"/>
  <c r="AT4567" i="1"/>
  <c r="AS4567" i="1"/>
  <c r="AT4566" i="1"/>
  <c r="AS4566" i="1"/>
  <c r="AT4565" i="1"/>
  <c r="AS4565" i="1"/>
  <c r="AT4564" i="1"/>
  <c r="AS4564" i="1"/>
  <c r="AT4563" i="1"/>
  <c r="AS4563" i="1"/>
  <c r="AT4562" i="1"/>
  <c r="AS4562" i="1"/>
  <c r="AT4561" i="1"/>
  <c r="AS4561" i="1"/>
  <c r="AT4560" i="1"/>
  <c r="AS4560" i="1"/>
  <c r="AT4559" i="1"/>
  <c r="AS4559" i="1"/>
  <c r="AT4558" i="1"/>
  <c r="AS4558" i="1"/>
  <c r="AT4557" i="1"/>
  <c r="AS4557" i="1"/>
  <c r="AT4556" i="1"/>
  <c r="AS4556" i="1"/>
  <c r="AT4555" i="1"/>
  <c r="AS4555" i="1"/>
  <c r="AT4554" i="1"/>
  <c r="AS4554" i="1"/>
  <c r="AT4553" i="1"/>
  <c r="AS4553" i="1"/>
  <c r="AT4552" i="1"/>
  <c r="AS4552" i="1"/>
  <c r="AT4551" i="1"/>
  <c r="AS4551" i="1"/>
  <c r="AT4550" i="1"/>
  <c r="AS4550" i="1"/>
  <c r="AT4549" i="1"/>
  <c r="AS4549" i="1"/>
  <c r="AT4548" i="1"/>
  <c r="AS4548" i="1"/>
  <c r="AT4547" i="1"/>
  <c r="AS4547" i="1"/>
  <c r="AT4546" i="1"/>
  <c r="AS4546" i="1"/>
  <c r="AT4545" i="1"/>
  <c r="AS4545" i="1"/>
  <c r="AT4544" i="1"/>
  <c r="AS4544" i="1"/>
  <c r="AT4543" i="1"/>
  <c r="AS4543" i="1"/>
  <c r="AT4542" i="1"/>
  <c r="AS4542" i="1"/>
  <c r="AT4541" i="1"/>
  <c r="AS4541" i="1"/>
  <c r="AT4540" i="1"/>
  <c r="AS4540" i="1"/>
  <c r="AT4539" i="1"/>
  <c r="AS4539" i="1"/>
  <c r="AT4538" i="1"/>
  <c r="AS4538" i="1"/>
  <c r="AT4537" i="1"/>
  <c r="AS4537" i="1"/>
  <c r="AT4536" i="1"/>
  <c r="AS4536" i="1"/>
  <c r="AT4535" i="1"/>
  <c r="AS4535" i="1"/>
  <c r="AT4534" i="1"/>
  <c r="AS4534" i="1"/>
  <c r="AT4533" i="1"/>
  <c r="AS4533" i="1"/>
  <c r="AT4532" i="1"/>
  <c r="AS4532" i="1"/>
  <c r="AT4531" i="1"/>
  <c r="AS4531" i="1"/>
  <c r="AT4530" i="1"/>
  <c r="AS4530" i="1"/>
  <c r="AT4529" i="1"/>
  <c r="AS4529" i="1"/>
  <c r="AT4528" i="1"/>
  <c r="AS4528" i="1"/>
  <c r="AT4527" i="1"/>
  <c r="AS4527" i="1"/>
  <c r="AT4526" i="1"/>
  <c r="AS4526" i="1"/>
  <c r="AT4525" i="1"/>
  <c r="AS4525" i="1"/>
  <c r="AT4524" i="1"/>
  <c r="AS4524" i="1"/>
  <c r="AT4523" i="1"/>
  <c r="AS4523" i="1"/>
  <c r="AT4522" i="1"/>
  <c r="AS4522" i="1"/>
  <c r="AT4521" i="1"/>
  <c r="AS4521" i="1"/>
  <c r="AT4520" i="1"/>
  <c r="AS4520" i="1"/>
  <c r="AT4519" i="1"/>
  <c r="AS4519" i="1"/>
  <c r="AT4518" i="1"/>
  <c r="AS4518" i="1"/>
  <c r="AT4517" i="1"/>
  <c r="AS4517" i="1"/>
  <c r="AT4516" i="1"/>
  <c r="AS4516" i="1"/>
  <c r="AT4515" i="1"/>
  <c r="AS4515" i="1"/>
  <c r="AT4514" i="1"/>
  <c r="AS4514" i="1"/>
  <c r="AT4513" i="1"/>
  <c r="AS4513" i="1"/>
  <c r="AT4512" i="1"/>
  <c r="AS4512" i="1"/>
  <c r="AT4511" i="1"/>
  <c r="AS4511" i="1"/>
  <c r="AT4510" i="1"/>
  <c r="AS4510" i="1"/>
  <c r="AT4509" i="1"/>
  <c r="AS4509" i="1"/>
  <c r="AT4508" i="1"/>
  <c r="AS4508" i="1"/>
  <c r="AT4507" i="1"/>
  <c r="AS4507" i="1"/>
  <c r="AT4506" i="1"/>
  <c r="AS4506" i="1"/>
  <c r="AT4505" i="1"/>
  <c r="AS4505" i="1"/>
  <c r="AT4504" i="1"/>
  <c r="AS4504" i="1"/>
  <c r="AT4503" i="1"/>
  <c r="AS4503" i="1"/>
  <c r="AT4502" i="1"/>
  <c r="AS4502" i="1"/>
  <c r="AT4501" i="1"/>
  <c r="AS4501" i="1"/>
  <c r="AT4500" i="1"/>
  <c r="AS4500" i="1"/>
  <c r="AT4499" i="1"/>
  <c r="AS4499" i="1"/>
  <c r="AT4498" i="1"/>
  <c r="AS4498" i="1"/>
  <c r="AT4497" i="1"/>
  <c r="AS4497" i="1"/>
  <c r="AT4496" i="1"/>
  <c r="AS4496" i="1"/>
  <c r="AT4495" i="1"/>
  <c r="AS4495" i="1"/>
  <c r="AT4494" i="1"/>
  <c r="AS4494" i="1"/>
  <c r="AT4493" i="1"/>
  <c r="AS4493" i="1"/>
  <c r="AT4492" i="1"/>
  <c r="AS4492" i="1"/>
  <c r="AT4491" i="1"/>
  <c r="AS4491" i="1"/>
  <c r="AT4490" i="1"/>
  <c r="AS4490" i="1"/>
  <c r="AT4489" i="1"/>
  <c r="AS4489" i="1"/>
  <c r="AT4488" i="1"/>
  <c r="AS4488" i="1"/>
  <c r="AT4487" i="1"/>
  <c r="AS4487" i="1"/>
  <c r="AT4486" i="1"/>
  <c r="AS4486" i="1"/>
  <c r="AT4485" i="1"/>
  <c r="AS4485" i="1"/>
  <c r="AT4484" i="1"/>
  <c r="AS4484" i="1"/>
  <c r="AT4483" i="1"/>
  <c r="AS4483" i="1"/>
  <c r="AT4482" i="1"/>
  <c r="AS4482" i="1"/>
  <c r="AT4481" i="1"/>
  <c r="AS4481" i="1"/>
  <c r="AT4480" i="1"/>
  <c r="AS4480" i="1"/>
  <c r="AT4479" i="1"/>
  <c r="AS4479" i="1"/>
  <c r="AT4478" i="1"/>
  <c r="AS4478" i="1"/>
  <c r="AT4477" i="1"/>
  <c r="AS4477" i="1"/>
  <c r="AT4476" i="1"/>
  <c r="AS4476" i="1"/>
  <c r="AT4475" i="1"/>
  <c r="AS4475" i="1"/>
  <c r="AT4474" i="1"/>
  <c r="AS4474" i="1"/>
  <c r="AT4473" i="1"/>
  <c r="AS4473" i="1"/>
  <c r="AT4472" i="1"/>
  <c r="AS4472" i="1"/>
  <c r="AT4471" i="1"/>
  <c r="AS4471" i="1"/>
  <c r="AT4470" i="1"/>
  <c r="AS4470" i="1"/>
  <c r="AT4469" i="1"/>
  <c r="AS4469" i="1"/>
  <c r="AT4468" i="1"/>
  <c r="AS4468" i="1"/>
  <c r="AT4467" i="1"/>
  <c r="AS4467" i="1"/>
  <c r="AT4466" i="1"/>
  <c r="AS4466" i="1"/>
  <c r="AT4465" i="1"/>
  <c r="AS4465" i="1"/>
  <c r="AT4464" i="1"/>
  <c r="AS4464" i="1"/>
  <c r="AT4463" i="1"/>
  <c r="AS4463" i="1"/>
  <c r="AT4462" i="1"/>
  <c r="AS4462" i="1"/>
  <c r="AT4461" i="1"/>
  <c r="AS4461" i="1"/>
  <c r="AT4460" i="1"/>
  <c r="AS4460" i="1"/>
  <c r="AT4459" i="1"/>
  <c r="AS4459" i="1"/>
  <c r="AT4458" i="1"/>
  <c r="AS4458" i="1"/>
  <c r="AT4457" i="1"/>
  <c r="AS4457" i="1"/>
  <c r="AT4456" i="1"/>
  <c r="AS4456" i="1"/>
  <c r="AT4455" i="1"/>
  <c r="AS4455" i="1"/>
  <c r="AT4454" i="1"/>
  <c r="AS4454" i="1"/>
  <c r="AT4453" i="1"/>
  <c r="AS4453" i="1"/>
  <c r="AT4452" i="1"/>
  <c r="AS4452" i="1"/>
  <c r="AT4451" i="1"/>
  <c r="AS4451" i="1"/>
  <c r="AT4450" i="1"/>
  <c r="AS4450" i="1"/>
  <c r="AT4449" i="1"/>
  <c r="AS4449" i="1"/>
  <c r="AT4448" i="1"/>
  <c r="AS4448" i="1"/>
  <c r="AT4447" i="1"/>
  <c r="AS4447" i="1"/>
  <c r="AT4446" i="1"/>
  <c r="AS4446" i="1"/>
  <c r="AT4445" i="1"/>
  <c r="AS4445" i="1"/>
  <c r="AT4444" i="1"/>
  <c r="AS4444" i="1"/>
  <c r="AT4443" i="1"/>
  <c r="AS4443" i="1"/>
  <c r="AT4442" i="1"/>
  <c r="AS4442" i="1"/>
  <c r="AT4441" i="1"/>
  <c r="AS4441" i="1"/>
  <c r="AT4440" i="1"/>
  <c r="AS4440" i="1"/>
  <c r="AT4439" i="1"/>
  <c r="AS4439" i="1"/>
  <c r="AT4438" i="1"/>
  <c r="AS4438" i="1"/>
  <c r="AT4437" i="1"/>
  <c r="AS4437" i="1"/>
  <c r="AT4436" i="1"/>
  <c r="AS4436" i="1"/>
  <c r="AT4435" i="1"/>
  <c r="AS4435" i="1"/>
  <c r="AT4434" i="1"/>
  <c r="AS4434" i="1"/>
  <c r="AT4433" i="1"/>
  <c r="AS4433" i="1"/>
  <c r="AT4432" i="1"/>
  <c r="AS4432" i="1"/>
  <c r="AT4431" i="1"/>
  <c r="AS4431" i="1"/>
  <c r="AT4430" i="1"/>
  <c r="AS4430" i="1"/>
  <c r="AT4429" i="1"/>
  <c r="AS4429" i="1"/>
  <c r="AT4428" i="1"/>
  <c r="AS4428" i="1"/>
  <c r="AT4427" i="1"/>
  <c r="AS4427" i="1"/>
  <c r="AT4426" i="1"/>
  <c r="AS4426" i="1"/>
  <c r="AT4425" i="1"/>
  <c r="AS4425" i="1"/>
  <c r="AT4424" i="1"/>
  <c r="AS4424" i="1"/>
  <c r="AT4423" i="1"/>
  <c r="AS4423" i="1"/>
  <c r="AT4422" i="1"/>
  <c r="AS4422" i="1"/>
  <c r="AT4421" i="1"/>
  <c r="AS4421" i="1"/>
  <c r="AT4420" i="1"/>
  <c r="AS4420" i="1"/>
  <c r="AT4419" i="1"/>
  <c r="AS4419" i="1"/>
  <c r="AT4418" i="1"/>
  <c r="AS4418" i="1"/>
  <c r="AT4417" i="1"/>
  <c r="AS4417" i="1"/>
  <c r="AT4416" i="1"/>
  <c r="AS4416" i="1"/>
  <c r="AT4415" i="1"/>
  <c r="AS4415" i="1"/>
  <c r="AT4414" i="1"/>
  <c r="AS4414" i="1"/>
  <c r="AT4413" i="1"/>
  <c r="AS4413" i="1"/>
  <c r="AT4412" i="1"/>
  <c r="AS4412" i="1"/>
  <c r="AT4411" i="1"/>
  <c r="AS4411" i="1"/>
  <c r="AT4410" i="1"/>
  <c r="AS4410" i="1"/>
  <c r="AT4409" i="1"/>
  <c r="AS4409" i="1"/>
  <c r="AT4408" i="1"/>
  <c r="AS4408" i="1"/>
  <c r="AT4407" i="1"/>
  <c r="AS4407" i="1"/>
  <c r="AT4406" i="1"/>
  <c r="AS4406" i="1"/>
  <c r="AT4405" i="1"/>
  <c r="AS4405" i="1"/>
  <c r="AT4404" i="1"/>
  <c r="AS4404" i="1"/>
  <c r="AT4403" i="1"/>
  <c r="AS4403" i="1"/>
  <c r="AT4402" i="1"/>
  <c r="AS4402" i="1"/>
  <c r="AT4401" i="1"/>
  <c r="AS4401" i="1"/>
  <c r="AT4400" i="1"/>
  <c r="AS4400" i="1"/>
  <c r="AT4399" i="1"/>
  <c r="AS4399" i="1"/>
  <c r="AT4398" i="1"/>
  <c r="AS4398" i="1"/>
  <c r="AT4397" i="1"/>
  <c r="AS4397" i="1"/>
  <c r="AT4396" i="1"/>
  <c r="AS4396" i="1"/>
  <c r="AT4395" i="1"/>
  <c r="AS4395" i="1"/>
  <c r="AT4394" i="1"/>
  <c r="AS4394" i="1"/>
  <c r="AT4393" i="1"/>
  <c r="AS4393" i="1"/>
  <c r="AT4392" i="1"/>
  <c r="AS4392" i="1"/>
  <c r="AT4391" i="1"/>
  <c r="AS4391" i="1"/>
  <c r="AT4390" i="1"/>
  <c r="AS4390" i="1"/>
  <c r="AT4389" i="1"/>
  <c r="AS4389" i="1"/>
  <c r="AT4388" i="1"/>
  <c r="AS4388" i="1"/>
  <c r="AT4387" i="1"/>
  <c r="AS4387" i="1"/>
  <c r="AT4386" i="1"/>
  <c r="AS4386" i="1"/>
  <c r="AT4385" i="1"/>
  <c r="AS4385" i="1"/>
  <c r="AT4384" i="1"/>
  <c r="AS4384" i="1"/>
  <c r="AT4383" i="1"/>
  <c r="AS4383" i="1"/>
  <c r="AT4382" i="1"/>
  <c r="AS4382" i="1"/>
  <c r="AT4381" i="1"/>
  <c r="AS4381" i="1"/>
  <c r="AT4380" i="1"/>
  <c r="AS4380" i="1"/>
  <c r="AT4379" i="1"/>
  <c r="AS4379" i="1"/>
  <c r="AT4378" i="1"/>
  <c r="AS4378" i="1"/>
  <c r="AT4377" i="1"/>
  <c r="AS4377" i="1"/>
  <c r="AT4376" i="1"/>
  <c r="AS4376" i="1"/>
  <c r="AT4375" i="1"/>
  <c r="AS4375" i="1"/>
  <c r="AT4374" i="1"/>
  <c r="AS4374" i="1"/>
  <c r="AT4373" i="1"/>
  <c r="AS4373" i="1"/>
  <c r="AT4372" i="1"/>
  <c r="AS4372" i="1"/>
  <c r="AT4371" i="1"/>
  <c r="AS4371" i="1"/>
  <c r="AT4370" i="1"/>
  <c r="AS4370" i="1"/>
  <c r="AT4369" i="1"/>
  <c r="AS4369" i="1"/>
  <c r="AT4368" i="1"/>
  <c r="AS4368" i="1"/>
  <c r="AT4367" i="1"/>
  <c r="AS4367" i="1"/>
  <c r="AT4366" i="1"/>
  <c r="AS4366" i="1"/>
  <c r="AT4365" i="1"/>
  <c r="AS4365" i="1"/>
  <c r="AT4364" i="1"/>
  <c r="AS4364" i="1"/>
  <c r="AT4363" i="1"/>
  <c r="AS4363" i="1"/>
  <c r="AT4362" i="1"/>
  <c r="AS4362" i="1"/>
  <c r="AT4361" i="1"/>
  <c r="AS4361" i="1"/>
  <c r="AT4360" i="1"/>
  <c r="AS4360" i="1"/>
  <c r="AT4359" i="1"/>
  <c r="AS4359" i="1"/>
  <c r="AT4358" i="1"/>
  <c r="AS4358" i="1"/>
  <c r="AT4357" i="1"/>
  <c r="AS4357" i="1"/>
  <c r="AT4356" i="1"/>
  <c r="AS4356" i="1"/>
  <c r="AT4355" i="1"/>
  <c r="AS4355" i="1"/>
  <c r="AT4354" i="1"/>
  <c r="AS4354" i="1"/>
  <c r="AT4353" i="1"/>
  <c r="AS4353" i="1"/>
  <c r="AT4352" i="1"/>
  <c r="AS4352" i="1"/>
  <c r="AT4351" i="1"/>
  <c r="AS4351" i="1"/>
  <c r="AT4350" i="1"/>
  <c r="AS4350" i="1"/>
  <c r="AT4349" i="1"/>
  <c r="AS4349" i="1"/>
  <c r="AT4348" i="1"/>
  <c r="AS4348" i="1"/>
  <c r="AT4347" i="1"/>
  <c r="AS4347" i="1"/>
  <c r="AT4346" i="1"/>
  <c r="AS4346" i="1"/>
  <c r="AT4345" i="1"/>
  <c r="AS4345" i="1"/>
  <c r="AT4344" i="1"/>
  <c r="AS4344" i="1"/>
  <c r="AT4343" i="1"/>
  <c r="AS4343" i="1"/>
  <c r="AT4342" i="1"/>
  <c r="AS4342" i="1"/>
  <c r="AT4341" i="1"/>
  <c r="AS4341" i="1"/>
  <c r="AT4340" i="1"/>
  <c r="AS4340" i="1"/>
  <c r="AT4339" i="1"/>
  <c r="AS4339" i="1"/>
  <c r="AT4338" i="1"/>
  <c r="AS4338" i="1"/>
  <c r="AT4337" i="1"/>
  <c r="AS4337" i="1"/>
  <c r="AT4336" i="1"/>
  <c r="AS4336" i="1"/>
  <c r="AT4335" i="1"/>
  <c r="AS4335" i="1"/>
  <c r="AT4334" i="1"/>
  <c r="AS4334" i="1"/>
  <c r="AT4333" i="1"/>
  <c r="AS4333" i="1"/>
  <c r="AT4332" i="1"/>
  <c r="AS4332" i="1"/>
  <c r="AT4331" i="1"/>
  <c r="AS4331" i="1"/>
  <c r="AT4330" i="1"/>
  <c r="AS4330" i="1"/>
  <c r="AT4329" i="1"/>
  <c r="AS4329" i="1"/>
  <c r="AT4328" i="1"/>
  <c r="AS4328" i="1"/>
  <c r="AT4327" i="1"/>
  <c r="AS4327" i="1"/>
  <c r="AT4326" i="1"/>
  <c r="AS4326" i="1"/>
  <c r="AT4325" i="1"/>
  <c r="AS4325" i="1"/>
  <c r="AT4324" i="1"/>
  <c r="AS4324" i="1"/>
  <c r="AT4323" i="1"/>
  <c r="AS4323" i="1"/>
  <c r="AT4322" i="1"/>
  <c r="AS4322" i="1"/>
  <c r="AT4321" i="1"/>
  <c r="AS4321" i="1"/>
  <c r="AT4320" i="1"/>
  <c r="AS4320" i="1"/>
  <c r="AT4319" i="1"/>
  <c r="AS4319" i="1"/>
  <c r="AT4318" i="1"/>
  <c r="AS4318" i="1"/>
  <c r="AT4317" i="1"/>
  <c r="AS4317" i="1"/>
  <c r="AT4316" i="1"/>
  <c r="AS4316" i="1"/>
  <c r="AT4315" i="1"/>
  <c r="AS4315" i="1"/>
  <c r="AT4314" i="1"/>
  <c r="AS4314" i="1"/>
  <c r="AT4313" i="1"/>
  <c r="AS4313" i="1"/>
  <c r="AT4312" i="1"/>
  <c r="AS4312" i="1"/>
  <c r="AT4311" i="1"/>
  <c r="AS4311" i="1"/>
  <c r="AT4310" i="1"/>
  <c r="AS4310" i="1"/>
  <c r="AT4309" i="1"/>
  <c r="AS4309" i="1"/>
  <c r="AT4308" i="1"/>
  <c r="AS4308" i="1"/>
  <c r="AT4307" i="1"/>
  <c r="AS4307" i="1"/>
  <c r="AT4306" i="1"/>
  <c r="AS4306" i="1"/>
  <c r="AT4305" i="1"/>
  <c r="AS4305" i="1"/>
  <c r="AT4304" i="1"/>
  <c r="AS4304" i="1"/>
  <c r="AT4303" i="1"/>
  <c r="AS4303" i="1"/>
  <c r="AT4302" i="1"/>
  <c r="AS4302" i="1"/>
  <c r="AT4301" i="1"/>
  <c r="AS4301" i="1"/>
  <c r="AT4300" i="1"/>
  <c r="AS4300" i="1"/>
  <c r="AT4299" i="1"/>
  <c r="AS4299" i="1"/>
  <c r="AT4298" i="1"/>
  <c r="AS4298" i="1"/>
  <c r="AT4297" i="1"/>
  <c r="AS4297" i="1"/>
  <c r="AT4296" i="1"/>
  <c r="AS4296" i="1"/>
  <c r="AT4295" i="1"/>
  <c r="AS4295" i="1"/>
  <c r="AT4294" i="1"/>
  <c r="AS4294" i="1"/>
  <c r="AT4293" i="1"/>
  <c r="AS4293" i="1"/>
  <c r="AT4292" i="1"/>
  <c r="AS4292" i="1"/>
  <c r="AT4291" i="1"/>
  <c r="AS4291" i="1"/>
  <c r="AT4290" i="1"/>
  <c r="AS4290" i="1"/>
  <c r="AT4289" i="1"/>
  <c r="AS4289" i="1"/>
  <c r="AT4288" i="1"/>
  <c r="AS4288" i="1"/>
  <c r="AT4287" i="1"/>
  <c r="AS4287" i="1"/>
  <c r="AT4286" i="1"/>
  <c r="AS4286" i="1"/>
  <c r="AT4285" i="1"/>
  <c r="AS4285" i="1"/>
  <c r="AT4284" i="1"/>
  <c r="AS4284" i="1"/>
  <c r="AT4283" i="1"/>
  <c r="AS4283" i="1"/>
  <c r="AT4282" i="1"/>
  <c r="AS4282" i="1"/>
  <c r="AT4281" i="1"/>
  <c r="AS4281" i="1"/>
  <c r="AT4280" i="1"/>
  <c r="AS4280" i="1"/>
  <c r="AT4279" i="1"/>
  <c r="AS4279" i="1"/>
  <c r="AT4278" i="1"/>
  <c r="AS4278" i="1"/>
  <c r="AT4277" i="1"/>
  <c r="AS4277" i="1"/>
  <c r="AT4276" i="1"/>
  <c r="AS4276" i="1"/>
  <c r="AT4275" i="1"/>
  <c r="AS4275" i="1"/>
  <c r="AT4274" i="1"/>
  <c r="AS4274" i="1"/>
  <c r="AT4273" i="1"/>
  <c r="AS4273" i="1"/>
  <c r="AT4272" i="1"/>
  <c r="AS4272" i="1"/>
  <c r="AT4271" i="1"/>
  <c r="AS4271" i="1"/>
  <c r="AT4270" i="1"/>
  <c r="AS4270" i="1"/>
  <c r="AT4269" i="1"/>
  <c r="AS4269" i="1"/>
  <c r="AT4268" i="1"/>
  <c r="AS4268" i="1"/>
  <c r="AT4267" i="1"/>
  <c r="AS4267" i="1"/>
  <c r="AT4266" i="1"/>
  <c r="AS4266" i="1"/>
  <c r="AT4265" i="1"/>
  <c r="AS4265" i="1"/>
  <c r="AT4264" i="1"/>
  <c r="AS4264" i="1"/>
  <c r="AT4263" i="1"/>
  <c r="AS4263" i="1"/>
  <c r="AT4262" i="1"/>
  <c r="AS4262" i="1"/>
  <c r="AT4261" i="1"/>
  <c r="AS4261" i="1"/>
  <c r="AT4260" i="1"/>
  <c r="AS4260" i="1"/>
  <c r="AT4259" i="1"/>
  <c r="AS4259" i="1"/>
  <c r="AT4258" i="1"/>
  <c r="AS4258" i="1"/>
  <c r="AT4257" i="1"/>
  <c r="AS4257" i="1"/>
  <c r="AT4256" i="1"/>
  <c r="AS4256" i="1"/>
  <c r="AT4255" i="1"/>
  <c r="AS4255" i="1"/>
  <c r="AT4254" i="1"/>
  <c r="AS4254" i="1"/>
  <c r="AT4253" i="1"/>
  <c r="AS4253" i="1"/>
  <c r="AT4252" i="1"/>
  <c r="AS4252" i="1"/>
  <c r="AT4251" i="1"/>
  <c r="AS4251" i="1"/>
  <c r="AT4250" i="1"/>
  <c r="AS4250" i="1"/>
  <c r="AT4249" i="1"/>
  <c r="AS4249" i="1"/>
  <c r="AT4248" i="1"/>
  <c r="AS4248" i="1"/>
  <c r="AT4247" i="1"/>
  <c r="AS4247" i="1"/>
  <c r="AT4246" i="1"/>
  <c r="AS4246" i="1"/>
  <c r="AT4245" i="1"/>
  <c r="AS4245" i="1"/>
  <c r="AT4244" i="1"/>
  <c r="AS4244" i="1"/>
  <c r="AT4243" i="1"/>
  <c r="AS4243" i="1"/>
  <c r="AT4242" i="1"/>
  <c r="AS4242" i="1"/>
  <c r="AT4241" i="1"/>
  <c r="AS4241" i="1"/>
  <c r="AT4240" i="1"/>
  <c r="AS4240" i="1"/>
  <c r="AT4239" i="1"/>
  <c r="AS4239" i="1"/>
  <c r="AT4238" i="1"/>
  <c r="AS4238" i="1"/>
  <c r="AT4237" i="1"/>
  <c r="AS4237" i="1"/>
  <c r="AT4236" i="1"/>
  <c r="AS4236" i="1"/>
  <c r="AT4235" i="1"/>
  <c r="AS4235" i="1"/>
  <c r="AT4234" i="1"/>
  <c r="AS4234" i="1"/>
  <c r="AT4233" i="1"/>
  <c r="AS4233" i="1"/>
  <c r="AT4232" i="1"/>
  <c r="AS4232" i="1"/>
  <c r="AT4231" i="1"/>
  <c r="AS4231" i="1"/>
  <c r="AT4230" i="1"/>
  <c r="AS4230" i="1"/>
  <c r="AT4229" i="1"/>
  <c r="AS4229" i="1"/>
  <c r="AT4228" i="1"/>
  <c r="AS4228" i="1"/>
  <c r="AT4227" i="1"/>
  <c r="AS4227" i="1"/>
  <c r="AT4226" i="1"/>
  <c r="AS4226" i="1"/>
  <c r="AT4225" i="1"/>
  <c r="AS4225" i="1"/>
  <c r="AT4224" i="1"/>
  <c r="AS4224" i="1"/>
  <c r="AT4223" i="1"/>
  <c r="AS4223" i="1"/>
  <c r="AT4222" i="1"/>
  <c r="AS4222" i="1"/>
  <c r="AT4221" i="1"/>
  <c r="AS4221" i="1"/>
  <c r="AT4220" i="1"/>
  <c r="AS4220" i="1"/>
  <c r="AT4219" i="1"/>
  <c r="AS4219" i="1"/>
  <c r="AT4218" i="1"/>
  <c r="AS4218" i="1"/>
  <c r="AT4217" i="1"/>
  <c r="AS4217" i="1"/>
  <c r="AT4216" i="1"/>
  <c r="AS4216" i="1"/>
  <c r="AT4215" i="1"/>
  <c r="AS4215" i="1"/>
  <c r="AT4214" i="1"/>
  <c r="AS4214" i="1"/>
  <c r="AT4213" i="1"/>
  <c r="AS4213" i="1"/>
  <c r="AT4212" i="1"/>
  <c r="AS4212" i="1"/>
  <c r="AT4211" i="1"/>
  <c r="AS4211" i="1"/>
  <c r="AT4210" i="1"/>
  <c r="AS4210" i="1"/>
  <c r="AT4209" i="1"/>
  <c r="AS4209" i="1"/>
  <c r="AT4208" i="1"/>
  <c r="AS4208" i="1"/>
  <c r="AT4207" i="1"/>
  <c r="AS4207" i="1"/>
  <c r="AT4206" i="1"/>
  <c r="AS4206" i="1"/>
  <c r="AT4205" i="1"/>
  <c r="AS4205" i="1"/>
  <c r="AT4204" i="1"/>
  <c r="AS4204" i="1"/>
  <c r="AT4203" i="1"/>
  <c r="AS4203" i="1"/>
  <c r="AT4202" i="1"/>
  <c r="AS4202" i="1"/>
  <c r="AT4201" i="1"/>
  <c r="AS4201" i="1"/>
  <c r="AT4200" i="1"/>
  <c r="AS4200" i="1"/>
  <c r="AT4199" i="1"/>
  <c r="AS4199" i="1"/>
  <c r="AT4198" i="1"/>
  <c r="AS4198" i="1"/>
  <c r="AT4197" i="1"/>
  <c r="AS4197" i="1"/>
  <c r="AT4196" i="1"/>
  <c r="AS4196" i="1"/>
  <c r="AT4195" i="1"/>
  <c r="AS4195" i="1"/>
  <c r="AT4194" i="1"/>
  <c r="AS4194" i="1"/>
  <c r="AT4193" i="1"/>
  <c r="AS4193" i="1"/>
  <c r="AT4192" i="1"/>
  <c r="AS4192" i="1"/>
  <c r="AT4191" i="1"/>
  <c r="AS4191" i="1"/>
  <c r="AT4190" i="1"/>
  <c r="AS4190" i="1"/>
  <c r="AT4189" i="1"/>
  <c r="AS4189" i="1"/>
  <c r="AT4188" i="1"/>
  <c r="AS4188" i="1"/>
  <c r="AT4187" i="1"/>
  <c r="AS4187" i="1"/>
  <c r="AT4186" i="1"/>
  <c r="AS4186" i="1"/>
  <c r="AT4185" i="1"/>
  <c r="AS4185" i="1"/>
  <c r="AT4184" i="1"/>
  <c r="AS4184" i="1"/>
  <c r="AT4183" i="1"/>
  <c r="AS4183" i="1"/>
  <c r="AT4182" i="1"/>
  <c r="AS4182" i="1"/>
  <c r="AT4181" i="1"/>
  <c r="AS4181" i="1"/>
  <c r="AT4180" i="1"/>
  <c r="AS4180" i="1"/>
  <c r="AT4179" i="1"/>
  <c r="AS4179" i="1"/>
  <c r="AT4178" i="1"/>
  <c r="AS4178" i="1"/>
  <c r="AT4177" i="1"/>
  <c r="AS4177" i="1"/>
  <c r="AT4176" i="1"/>
  <c r="AS4176" i="1"/>
  <c r="AT4175" i="1"/>
  <c r="AS4175" i="1"/>
  <c r="AT4174" i="1"/>
  <c r="AS4174" i="1"/>
  <c r="AT4173" i="1"/>
  <c r="AS4173" i="1"/>
  <c r="AT4172" i="1"/>
  <c r="AS4172" i="1"/>
  <c r="AT4171" i="1"/>
  <c r="AS4171" i="1"/>
  <c r="AT4170" i="1"/>
  <c r="AS4170" i="1"/>
  <c r="AT4169" i="1"/>
  <c r="AS4169" i="1"/>
  <c r="AT4168" i="1"/>
  <c r="AS4168" i="1"/>
  <c r="AT4167" i="1"/>
  <c r="AS4167" i="1"/>
  <c r="AT4166" i="1"/>
  <c r="AS4166" i="1"/>
  <c r="AT4165" i="1"/>
  <c r="AS4165" i="1"/>
  <c r="AT4164" i="1"/>
  <c r="AS4164" i="1"/>
  <c r="AT4163" i="1"/>
  <c r="AS4163" i="1"/>
  <c r="AT4162" i="1"/>
  <c r="AS4162" i="1"/>
  <c r="AT4161" i="1"/>
  <c r="AS4161" i="1"/>
  <c r="AT4160" i="1"/>
  <c r="AS4160" i="1"/>
  <c r="AT4159" i="1"/>
  <c r="AS4159" i="1"/>
  <c r="AT4158" i="1"/>
  <c r="AS4158" i="1"/>
  <c r="AT4157" i="1"/>
  <c r="AS4157" i="1"/>
  <c r="AT4156" i="1"/>
  <c r="AS4156" i="1"/>
  <c r="AT4155" i="1"/>
  <c r="AS4155" i="1"/>
  <c r="AT4154" i="1"/>
  <c r="AS4154" i="1"/>
  <c r="AT4153" i="1"/>
  <c r="AS4153" i="1"/>
  <c r="AT4152" i="1"/>
  <c r="AS4152" i="1"/>
  <c r="AT4151" i="1"/>
  <c r="AS4151" i="1"/>
  <c r="AT4150" i="1"/>
  <c r="AS4150" i="1"/>
  <c r="AT4149" i="1"/>
  <c r="AS4149" i="1"/>
  <c r="AT4148" i="1"/>
  <c r="AS4148" i="1"/>
  <c r="AT4147" i="1"/>
  <c r="AS4147" i="1"/>
  <c r="AT4146" i="1"/>
  <c r="AS4146" i="1"/>
  <c r="AT4145" i="1"/>
  <c r="AS4145" i="1"/>
  <c r="AT4144" i="1"/>
  <c r="AS4144" i="1"/>
  <c r="AT4143" i="1"/>
  <c r="AS4143" i="1"/>
  <c r="AT4142" i="1"/>
  <c r="AS4142" i="1"/>
  <c r="AT4141" i="1"/>
  <c r="AS4141" i="1"/>
  <c r="AT4140" i="1"/>
  <c r="AS4140" i="1"/>
  <c r="AT4139" i="1"/>
  <c r="AS4139" i="1"/>
  <c r="AT4138" i="1"/>
  <c r="AS4138" i="1"/>
  <c r="AT4137" i="1"/>
  <c r="AS4137" i="1"/>
  <c r="AT4136" i="1"/>
  <c r="AS4136" i="1"/>
  <c r="AT4135" i="1"/>
  <c r="AS4135" i="1"/>
  <c r="AT4134" i="1"/>
  <c r="AS4134" i="1"/>
  <c r="AT4133" i="1"/>
  <c r="AS4133" i="1"/>
  <c r="AT4132" i="1"/>
  <c r="AS4132" i="1"/>
  <c r="AT4131" i="1"/>
  <c r="AS4131" i="1"/>
  <c r="AT4130" i="1"/>
  <c r="AS4130" i="1"/>
  <c r="AT4129" i="1"/>
  <c r="AS4129" i="1"/>
  <c r="AT4128" i="1"/>
  <c r="AS4128" i="1"/>
  <c r="AT4127" i="1"/>
  <c r="AS4127" i="1"/>
  <c r="AT4126" i="1"/>
  <c r="AS4126" i="1"/>
  <c r="AT4125" i="1"/>
  <c r="AS4125" i="1"/>
  <c r="AT4124" i="1"/>
  <c r="AS4124" i="1"/>
  <c r="AT4123" i="1"/>
  <c r="AS4123" i="1"/>
  <c r="AT4122" i="1"/>
  <c r="AS4122" i="1"/>
  <c r="AT4121" i="1"/>
  <c r="AS4121" i="1"/>
  <c r="AT4120" i="1"/>
  <c r="AS4120" i="1"/>
  <c r="AT4119" i="1"/>
  <c r="AS4119" i="1"/>
  <c r="AT4118" i="1"/>
  <c r="AS4118" i="1"/>
  <c r="AT4117" i="1"/>
  <c r="AS4117" i="1"/>
  <c r="AT4116" i="1"/>
  <c r="AS4116" i="1"/>
  <c r="AT4115" i="1"/>
  <c r="AS4115" i="1"/>
  <c r="AT4114" i="1"/>
  <c r="AS4114" i="1"/>
  <c r="AT4113" i="1"/>
  <c r="AS4113" i="1"/>
  <c r="AT4112" i="1"/>
  <c r="AS4112" i="1"/>
  <c r="AT4111" i="1"/>
  <c r="AS4111" i="1"/>
  <c r="AT4110" i="1"/>
  <c r="AS4110" i="1"/>
  <c r="AT4109" i="1"/>
  <c r="AS4109" i="1"/>
  <c r="AT4108" i="1"/>
  <c r="AS4108" i="1"/>
  <c r="AT4107" i="1"/>
  <c r="AS4107" i="1"/>
  <c r="AT4106" i="1"/>
  <c r="AS4106" i="1"/>
  <c r="AT4105" i="1"/>
  <c r="AS4105" i="1"/>
  <c r="AT4104" i="1"/>
  <c r="AS4104" i="1"/>
  <c r="AT4103" i="1"/>
  <c r="AS4103" i="1"/>
  <c r="AT4102" i="1"/>
  <c r="AS4102" i="1"/>
  <c r="AT4101" i="1"/>
  <c r="AS4101" i="1"/>
  <c r="AT4100" i="1"/>
  <c r="AS4100" i="1"/>
  <c r="AT4099" i="1"/>
  <c r="AS4099" i="1"/>
  <c r="AT4098" i="1"/>
  <c r="AS4098" i="1"/>
  <c r="AT4097" i="1"/>
  <c r="AS4097" i="1"/>
  <c r="AT4096" i="1"/>
  <c r="AS4096" i="1"/>
  <c r="AT4095" i="1"/>
  <c r="AS4095" i="1"/>
  <c r="AT4094" i="1"/>
  <c r="AS4094" i="1"/>
  <c r="AT4093" i="1"/>
  <c r="AS4093" i="1"/>
  <c r="AT4092" i="1"/>
  <c r="AS4092" i="1"/>
  <c r="AT4091" i="1"/>
  <c r="AS4091" i="1"/>
  <c r="AT4090" i="1"/>
  <c r="AS4090" i="1"/>
  <c r="AT4089" i="1"/>
  <c r="AS4089" i="1"/>
  <c r="AT4088" i="1"/>
  <c r="AS4088" i="1"/>
  <c r="AT4087" i="1"/>
  <c r="AS4087" i="1"/>
  <c r="AT4086" i="1"/>
  <c r="AS4086" i="1"/>
  <c r="AT4085" i="1"/>
  <c r="AS4085" i="1"/>
  <c r="AT4084" i="1"/>
  <c r="AS4084" i="1"/>
  <c r="AT4083" i="1"/>
  <c r="AS4083" i="1"/>
  <c r="AT4082" i="1"/>
  <c r="AS4082" i="1"/>
  <c r="AT4081" i="1"/>
  <c r="AS4081" i="1"/>
  <c r="AT4080" i="1"/>
  <c r="AS4080" i="1"/>
  <c r="AT4079" i="1"/>
  <c r="AS4079" i="1"/>
  <c r="AT4078" i="1"/>
  <c r="AS4078" i="1"/>
  <c r="AT4077" i="1"/>
  <c r="AS4077" i="1"/>
  <c r="AT4076" i="1"/>
  <c r="AS4076" i="1"/>
  <c r="AT4075" i="1"/>
  <c r="AS4075" i="1"/>
  <c r="AT4074" i="1"/>
  <c r="AS4074" i="1"/>
  <c r="AT4073" i="1"/>
  <c r="AS4073" i="1"/>
  <c r="AT4072" i="1"/>
  <c r="AS4072" i="1"/>
  <c r="AT4071" i="1"/>
  <c r="AS4071" i="1"/>
  <c r="AT4070" i="1"/>
  <c r="AS4070" i="1"/>
  <c r="AT4069" i="1"/>
  <c r="AS4069" i="1"/>
  <c r="AT4068" i="1"/>
  <c r="AS4068" i="1"/>
  <c r="AT4067" i="1"/>
  <c r="AS4067" i="1"/>
  <c r="AT4066" i="1"/>
  <c r="AS4066" i="1"/>
  <c r="AT4065" i="1"/>
  <c r="AS4065" i="1"/>
  <c r="AT4064" i="1"/>
  <c r="AS4064" i="1"/>
  <c r="AT4063" i="1"/>
  <c r="AS4063" i="1"/>
  <c r="AT4062" i="1"/>
  <c r="AS4062" i="1"/>
  <c r="AT4061" i="1"/>
  <c r="AS4061" i="1"/>
  <c r="AT4060" i="1"/>
  <c r="AS4060" i="1"/>
  <c r="AT4059" i="1"/>
  <c r="AS4059" i="1"/>
  <c r="AT4058" i="1"/>
  <c r="AS4058" i="1"/>
  <c r="AT4057" i="1"/>
  <c r="AS4057" i="1"/>
  <c r="AT4056" i="1"/>
  <c r="AS4056" i="1"/>
  <c r="AT4055" i="1"/>
  <c r="AS4055" i="1"/>
  <c r="AT4054" i="1"/>
  <c r="AS4054" i="1"/>
  <c r="AT4053" i="1"/>
  <c r="AS4053" i="1"/>
  <c r="AT4052" i="1"/>
  <c r="AS4052" i="1"/>
  <c r="AT4051" i="1"/>
  <c r="AS4051" i="1"/>
  <c r="AT4050" i="1"/>
  <c r="AS4050" i="1"/>
  <c r="AT4049" i="1"/>
  <c r="AS4049" i="1"/>
  <c r="AT4048" i="1"/>
  <c r="AS4048" i="1"/>
  <c r="AT4047" i="1"/>
  <c r="AS4047" i="1"/>
  <c r="AT4046" i="1"/>
  <c r="AS4046" i="1"/>
  <c r="AT4045" i="1"/>
  <c r="AS4045" i="1"/>
  <c r="AT4044" i="1"/>
  <c r="AS4044" i="1"/>
  <c r="AT4043" i="1"/>
  <c r="AS4043" i="1"/>
  <c r="AT4042" i="1"/>
  <c r="AS4042" i="1"/>
  <c r="AT4041" i="1"/>
  <c r="AS4041" i="1"/>
  <c r="AT4040" i="1"/>
  <c r="AS4040" i="1"/>
  <c r="AT4039" i="1"/>
  <c r="AS4039" i="1"/>
  <c r="AT4038" i="1"/>
  <c r="AS4038" i="1"/>
  <c r="AT4037" i="1"/>
  <c r="AS4037" i="1"/>
  <c r="AT4036" i="1"/>
  <c r="AS4036" i="1"/>
  <c r="AT4035" i="1"/>
  <c r="AS4035" i="1"/>
  <c r="AT4034" i="1"/>
  <c r="AS4034" i="1"/>
  <c r="AT4033" i="1"/>
  <c r="AS4033" i="1"/>
  <c r="AT4032" i="1"/>
  <c r="AS4032" i="1"/>
  <c r="AT4031" i="1"/>
  <c r="AS4031" i="1"/>
  <c r="AT4030" i="1"/>
  <c r="AS4030" i="1"/>
  <c r="AT4029" i="1"/>
  <c r="AS4029" i="1"/>
  <c r="AT4028" i="1"/>
  <c r="AS4028" i="1"/>
  <c r="AT4027" i="1"/>
  <c r="AS4027" i="1"/>
  <c r="AT4026" i="1"/>
  <c r="AS4026" i="1"/>
  <c r="AT4025" i="1"/>
  <c r="AS4025" i="1"/>
  <c r="AT4024" i="1"/>
  <c r="AS4024" i="1"/>
  <c r="AT4023" i="1"/>
  <c r="AS4023" i="1"/>
  <c r="AT4022" i="1"/>
  <c r="AS4022" i="1"/>
  <c r="AT4021" i="1"/>
  <c r="AS4021" i="1"/>
  <c r="AT4020" i="1"/>
  <c r="AS4020" i="1"/>
  <c r="AT4019" i="1"/>
  <c r="AS4019" i="1"/>
  <c r="AT4018" i="1"/>
  <c r="AS4018" i="1"/>
  <c r="AT4017" i="1"/>
  <c r="AS4017" i="1"/>
  <c r="AT4016" i="1"/>
  <c r="AS4016" i="1"/>
  <c r="AT4015" i="1"/>
  <c r="AS4015" i="1"/>
  <c r="AT4014" i="1"/>
  <c r="AS4014" i="1"/>
  <c r="AT4013" i="1"/>
  <c r="AS4013" i="1"/>
  <c r="AT4012" i="1"/>
  <c r="AS4012" i="1"/>
  <c r="AT4011" i="1"/>
  <c r="AS4011" i="1"/>
  <c r="AT4010" i="1"/>
  <c r="AS4010" i="1"/>
  <c r="AT4009" i="1"/>
  <c r="AS4009" i="1"/>
  <c r="AT4008" i="1"/>
  <c r="AS4008" i="1"/>
  <c r="AT4007" i="1"/>
  <c r="AS4007" i="1"/>
  <c r="AT4006" i="1"/>
  <c r="AS4006" i="1"/>
  <c r="AT4005" i="1"/>
  <c r="AS4005" i="1"/>
  <c r="AT4004" i="1"/>
  <c r="AS4004" i="1"/>
  <c r="AT4003" i="1"/>
  <c r="AS4003" i="1"/>
  <c r="AT4002" i="1"/>
  <c r="AS4002" i="1"/>
  <c r="AT4001" i="1"/>
  <c r="AS4001" i="1"/>
  <c r="AT4000" i="1"/>
  <c r="AS4000" i="1"/>
  <c r="AT3999" i="1"/>
  <c r="AS3999" i="1"/>
  <c r="AT3998" i="1"/>
  <c r="AS3998" i="1"/>
  <c r="AT3997" i="1"/>
  <c r="AS3997" i="1"/>
  <c r="AT3996" i="1"/>
  <c r="AS3996" i="1"/>
  <c r="AT3995" i="1"/>
  <c r="AS3995" i="1"/>
  <c r="AT3994" i="1"/>
  <c r="AS3994" i="1"/>
  <c r="AT3993" i="1"/>
  <c r="AS3993" i="1"/>
  <c r="AT3992" i="1"/>
  <c r="AS3992" i="1"/>
  <c r="AT3991" i="1"/>
  <c r="AS3991" i="1"/>
  <c r="AT3990" i="1"/>
  <c r="AS3990" i="1"/>
  <c r="AT3989" i="1"/>
  <c r="AS3989" i="1"/>
  <c r="AT3988" i="1"/>
  <c r="AS3988" i="1"/>
  <c r="AT3987" i="1"/>
  <c r="AS3987" i="1"/>
  <c r="AT3986" i="1"/>
  <c r="AS3986" i="1"/>
  <c r="AT3985" i="1"/>
  <c r="AS3985" i="1"/>
  <c r="AT3984" i="1"/>
  <c r="AS3984" i="1"/>
  <c r="AT3983" i="1"/>
  <c r="AS3983" i="1"/>
  <c r="AT3982" i="1"/>
  <c r="AS3982" i="1"/>
  <c r="AT3981" i="1"/>
  <c r="AS3981" i="1"/>
  <c r="AT3980" i="1"/>
  <c r="AS3980" i="1"/>
  <c r="AT3979" i="1"/>
  <c r="AS3979" i="1"/>
  <c r="AT3978" i="1"/>
  <c r="AS3978" i="1"/>
  <c r="AT3977" i="1"/>
  <c r="AS3977" i="1"/>
  <c r="AT3976" i="1"/>
  <c r="AS3976" i="1"/>
  <c r="AT3975" i="1"/>
  <c r="AS3975" i="1"/>
  <c r="AT3974" i="1"/>
  <c r="AS3974" i="1"/>
  <c r="AT3973" i="1"/>
  <c r="AS3973" i="1"/>
  <c r="AT3972" i="1"/>
  <c r="AS3972" i="1"/>
  <c r="AT3971" i="1"/>
  <c r="AS3971" i="1"/>
  <c r="AT3970" i="1"/>
  <c r="AS3970" i="1"/>
  <c r="AT3969" i="1"/>
  <c r="AS3969" i="1"/>
  <c r="AT3968" i="1"/>
  <c r="AS3968" i="1"/>
  <c r="AT3967" i="1"/>
  <c r="AS3967" i="1"/>
  <c r="AT3966" i="1"/>
  <c r="AS3966" i="1"/>
  <c r="AT3965" i="1"/>
  <c r="AS3965" i="1"/>
  <c r="AT3964" i="1"/>
  <c r="AS3964" i="1"/>
  <c r="AT3963" i="1"/>
  <c r="AS3963" i="1"/>
  <c r="AT3962" i="1"/>
  <c r="AS3962" i="1"/>
  <c r="AT3961" i="1"/>
  <c r="AS3961" i="1"/>
  <c r="AT3960" i="1"/>
  <c r="AS3960" i="1"/>
  <c r="AT3959" i="1"/>
  <c r="AS3959" i="1"/>
  <c r="AT3958" i="1"/>
  <c r="AS3958" i="1"/>
  <c r="AT3957" i="1"/>
  <c r="AS3957" i="1"/>
  <c r="AT3956" i="1"/>
  <c r="AS3956" i="1"/>
  <c r="AT3955" i="1"/>
  <c r="AS3955" i="1"/>
  <c r="AT3954" i="1"/>
  <c r="AS3954" i="1"/>
  <c r="AT3953" i="1"/>
  <c r="AS3953" i="1"/>
  <c r="AT3952" i="1"/>
  <c r="AS3952" i="1"/>
  <c r="AT3951" i="1"/>
  <c r="AS3951" i="1"/>
  <c r="AT3950" i="1"/>
  <c r="AS3950" i="1"/>
  <c r="AT3949" i="1"/>
  <c r="AS3949" i="1"/>
  <c r="AT3948" i="1"/>
  <c r="AS3948" i="1"/>
  <c r="AT3947" i="1"/>
  <c r="AS3947" i="1"/>
  <c r="AT3946" i="1"/>
  <c r="AS3946" i="1"/>
  <c r="AT3945" i="1"/>
  <c r="AS3945" i="1"/>
  <c r="AT3944" i="1"/>
  <c r="AS3944" i="1"/>
  <c r="AT3943" i="1"/>
  <c r="AS3943" i="1"/>
  <c r="AT3942" i="1"/>
  <c r="AS3942" i="1"/>
  <c r="AT3941" i="1"/>
  <c r="AS3941" i="1"/>
  <c r="AT3940" i="1"/>
  <c r="AS3940" i="1"/>
  <c r="AT3939" i="1"/>
  <c r="AS3939" i="1"/>
  <c r="AT3938" i="1"/>
  <c r="AS3938" i="1"/>
  <c r="AT3937" i="1"/>
  <c r="AS3937" i="1"/>
  <c r="AT3936" i="1"/>
  <c r="AS3936" i="1"/>
  <c r="AT3935" i="1"/>
  <c r="AS3935" i="1"/>
  <c r="AT3934" i="1"/>
  <c r="AS3934" i="1"/>
  <c r="AT3933" i="1"/>
  <c r="AS3933" i="1"/>
  <c r="AT3932" i="1"/>
  <c r="AS3932" i="1"/>
  <c r="AT3931" i="1"/>
  <c r="AS3931" i="1"/>
  <c r="AT3930" i="1"/>
  <c r="AS3930" i="1"/>
  <c r="AT3929" i="1"/>
  <c r="AS3929" i="1"/>
  <c r="AT3928" i="1"/>
  <c r="AS3928" i="1"/>
  <c r="AT3927" i="1"/>
  <c r="AS3927" i="1"/>
  <c r="AT3926" i="1"/>
  <c r="AS3926" i="1"/>
  <c r="AT3925" i="1"/>
  <c r="AS3925" i="1"/>
  <c r="AT3924" i="1"/>
  <c r="AS3924" i="1"/>
  <c r="AT3923" i="1"/>
  <c r="AS3923" i="1"/>
  <c r="AT3922" i="1"/>
  <c r="AS3922" i="1"/>
  <c r="AT3921" i="1"/>
  <c r="AS3921" i="1"/>
  <c r="AT3920" i="1"/>
  <c r="AS3920" i="1"/>
  <c r="AT3919" i="1"/>
  <c r="AS3919" i="1"/>
  <c r="AT3918" i="1"/>
  <c r="AS3918" i="1"/>
  <c r="AT3917" i="1"/>
  <c r="AS3917" i="1"/>
  <c r="AT3916" i="1"/>
  <c r="AS3916" i="1"/>
  <c r="AT3915" i="1"/>
  <c r="AS3915" i="1"/>
  <c r="AT3914" i="1"/>
  <c r="AS3914" i="1"/>
  <c r="AT3913" i="1"/>
  <c r="AS3913" i="1"/>
  <c r="AT3912" i="1"/>
  <c r="AS3912" i="1"/>
  <c r="AT3911" i="1"/>
  <c r="AS3911" i="1"/>
  <c r="AT3910" i="1"/>
  <c r="AS3910" i="1"/>
  <c r="AT3909" i="1"/>
  <c r="AS3909" i="1"/>
  <c r="AT3908" i="1"/>
  <c r="AS3908" i="1"/>
  <c r="AT3907" i="1"/>
  <c r="AS3907" i="1"/>
  <c r="AT3906" i="1"/>
  <c r="AS3906" i="1"/>
  <c r="AT3905" i="1"/>
  <c r="AS3905" i="1"/>
  <c r="AT3904" i="1"/>
  <c r="AS3904" i="1"/>
  <c r="AT3903" i="1"/>
  <c r="AS3903" i="1"/>
  <c r="AT3902" i="1"/>
  <c r="AS3902" i="1"/>
  <c r="AT3901" i="1"/>
  <c r="AS3901" i="1"/>
  <c r="AT3900" i="1"/>
  <c r="AS3900" i="1"/>
  <c r="AT3899" i="1"/>
  <c r="AS3899" i="1"/>
  <c r="AT3898" i="1"/>
  <c r="AS3898" i="1"/>
  <c r="AT3897" i="1"/>
  <c r="AS3897" i="1"/>
  <c r="AT3896" i="1"/>
  <c r="AS3896" i="1"/>
  <c r="AT3895" i="1"/>
  <c r="AS3895" i="1"/>
  <c r="AT3894" i="1"/>
  <c r="AS3894" i="1"/>
  <c r="AT3893" i="1"/>
  <c r="AS3893" i="1"/>
  <c r="AT3892" i="1"/>
  <c r="AS3892" i="1"/>
  <c r="AT3891" i="1"/>
  <c r="AS3891" i="1"/>
  <c r="AT3890" i="1"/>
  <c r="AS3890" i="1"/>
  <c r="AT3889" i="1"/>
  <c r="AS3889" i="1"/>
  <c r="AT3888" i="1"/>
  <c r="AS3888" i="1"/>
  <c r="AT3887" i="1"/>
  <c r="AS3887" i="1"/>
  <c r="AT3886" i="1"/>
  <c r="AS3886" i="1"/>
  <c r="AT3885" i="1"/>
  <c r="AS3885" i="1"/>
  <c r="AT3884" i="1"/>
  <c r="AS3884" i="1"/>
  <c r="AT3883" i="1"/>
  <c r="AS3883" i="1"/>
  <c r="AT3882" i="1"/>
  <c r="AS3882" i="1"/>
  <c r="AT3881" i="1"/>
  <c r="AS3881" i="1"/>
  <c r="AT3880" i="1"/>
  <c r="AS3880" i="1"/>
  <c r="AT3879" i="1"/>
  <c r="AS3879" i="1"/>
  <c r="AT3878" i="1"/>
  <c r="AS3878" i="1"/>
  <c r="AT3877" i="1"/>
  <c r="AS3877" i="1"/>
  <c r="AT3876" i="1"/>
  <c r="AS3876" i="1"/>
  <c r="AT3875" i="1"/>
  <c r="AS3875" i="1"/>
  <c r="AT3874" i="1"/>
  <c r="AS3874" i="1"/>
  <c r="AT3873" i="1"/>
  <c r="AS3873" i="1"/>
  <c r="AT3872" i="1"/>
  <c r="AS3872" i="1"/>
  <c r="AT3871" i="1"/>
  <c r="AS3871" i="1"/>
  <c r="AT3870" i="1"/>
  <c r="AS3870" i="1"/>
  <c r="AT3869" i="1"/>
  <c r="AS3869" i="1"/>
  <c r="AT3868" i="1"/>
  <c r="AS3868" i="1"/>
  <c r="AT3867" i="1"/>
  <c r="AS3867" i="1"/>
  <c r="AT3866" i="1"/>
  <c r="AS3866" i="1"/>
  <c r="AT3865" i="1"/>
  <c r="AS3865" i="1"/>
  <c r="AT3864" i="1"/>
  <c r="AS3864" i="1"/>
  <c r="AT3863" i="1"/>
  <c r="AS3863" i="1"/>
  <c r="AT3862" i="1"/>
  <c r="AS3862" i="1"/>
  <c r="AT3861" i="1"/>
  <c r="AS3861" i="1"/>
  <c r="AT3860" i="1"/>
  <c r="AS3860" i="1"/>
  <c r="AT3859" i="1"/>
  <c r="AS3859" i="1"/>
  <c r="AT3858" i="1"/>
  <c r="AS3858" i="1"/>
  <c r="AT3857" i="1"/>
  <c r="AS3857" i="1"/>
  <c r="AT3856" i="1"/>
  <c r="AS3856" i="1"/>
  <c r="AT3855" i="1"/>
  <c r="AS3855" i="1"/>
  <c r="AT3854" i="1"/>
  <c r="AS3854" i="1"/>
  <c r="AT3853" i="1"/>
  <c r="AS3853" i="1"/>
  <c r="AT3852" i="1"/>
  <c r="AS3852" i="1"/>
  <c r="AT3851" i="1"/>
  <c r="AS3851" i="1"/>
  <c r="AT3850" i="1"/>
  <c r="AS3850" i="1"/>
  <c r="AT3849" i="1"/>
  <c r="AS3849" i="1"/>
  <c r="AT3848" i="1"/>
  <c r="AS3848" i="1"/>
  <c r="AT3847" i="1"/>
  <c r="AS3847" i="1"/>
  <c r="AT3846" i="1"/>
  <c r="AS3846" i="1"/>
  <c r="AT3845" i="1"/>
  <c r="AS3845" i="1"/>
  <c r="AT3844" i="1"/>
  <c r="AS3844" i="1"/>
  <c r="AT3843" i="1"/>
  <c r="AS3843" i="1"/>
  <c r="AT3842" i="1"/>
  <c r="AS3842" i="1"/>
  <c r="AT3841" i="1"/>
  <c r="AS3841" i="1"/>
  <c r="AT3840" i="1"/>
  <c r="AS3840" i="1"/>
  <c r="AT3839" i="1"/>
  <c r="AS3839" i="1"/>
  <c r="AT3838" i="1"/>
  <c r="AS3838" i="1"/>
  <c r="AT3837" i="1"/>
  <c r="AS3837" i="1"/>
  <c r="AT3836" i="1"/>
  <c r="AS3836" i="1"/>
  <c r="AT3835" i="1"/>
  <c r="AS3835" i="1"/>
  <c r="AT3834" i="1"/>
  <c r="AS3834" i="1"/>
  <c r="AT3833" i="1"/>
  <c r="AS3833" i="1"/>
  <c r="AT3832" i="1"/>
  <c r="AS3832" i="1"/>
  <c r="AT3831" i="1"/>
  <c r="AS3831" i="1"/>
  <c r="AT3830" i="1"/>
  <c r="AS3830" i="1"/>
  <c r="AT3829" i="1"/>
  <c r="AS3829" i="1"/>
  <c r="AT3828" i="1"/>
  <c r="AS3828" i="1"/>
  <c r="AT3827" i="1"/>
  <c r="AS3827" i="1"/>
  <c r="AT3826" i="1"/>
  <c r="AS3826" i="1"/>
  <c r="AT3825" i="1"/>
  <c r="AS3825" i="1"/>
  <c r="AT3824" i="1"/>
  <c r="AS3824" i="1"/>
  <c r="AT3823" i="1"/>
  <c r="AS3823" i="1"/>
  <c r="AT3822" i="1"/>
  <c r="AS3822" i="1"/>
  <c r="AT3821" i="1"/>
  <c r="AS3821" i="1"/>
  <c r="AT3820" i="1"/>
  <c r="AS3820" i="1"/>
  <c r="AT3819" i="1"/>
  <c r="AS3819" i="1"/>
  <c r="AT3818" i="1"/>
  <c r="AS3818" i="1"/>
  <c r="AT3817" i="1"/>
  <c r="AS3817" i="1"/>
  <c r="AT3816" i="1"/>
  <c r="AS3816" i="1"/>
  <c r="AT3815" i="1"/>
  <c r="AS3815" i="1"/>
  <c r="AT3814" i="1"/>
  <c r="AS3814" i="1"/>
  <c r="AT3813" i="1"/>
  <c r="AS3813" i="1"/>
  <c r="AT3812" i="1"/>
  <c r="AS3812" i="1"/>
  <c r="AT3811" i="1"/>
  <c r="AS3811" i="1"/>
  <c r="AT3810" i="1"/>
  <c r="AS3810" i="1"/>
  <c r="AT3809" i="1"/>
  <c r="AS3809" i="1"/>
  <c r="AT3808" i="1"/>
  <c r="AS3808" i="1"/>
  <c r="AT3807" i="1"/>
  <c r="AS3807" i="1"/>
  <c r="AT3806" i="1"/>
  <c r="AS3806" i="1"/>
  <c r="AT3805" i="1"/>
  <c r="AS3805" i="1"/>
  <c r="AT3804" i="1"/>
  <c r="AS3804" i="1"/>
  <c r="AT3803" i="1"/>
  <c r="AS3803" i="1"/>
  <c r="AT3802" i="1"/>
  <c r="AS3802" i="1"/>
  <c r="AT3801" i="1"/>
  <c r="AS3801" i="1"/>
  <c r="AT3800" i="1"/>
  <c r="AS3800" i="1"/>
  <c r="AT3799" i="1"/>
  <c r="AS3799" i="1"/>
  <c r="AT3798" i="1"/>
  <c r="AS3798" i="1"/>
  <c r="AT3797" i="1"/>
  <c r="AS3797" i="1"/>
  <c r="AT3796" i="1"/>
  <c r="AS3796" i="1"/>
  <c r="AT3795" i="1"/>
  <c r="AS3795" i="1"/>
  <c r="AT3794" i="1"/>
  <c r="AS3794" i="1"/>
  <c r="AT3793" i="1"/>
  <c r="AS3793" i="1"/>
  <c r="AT3792" i="1"/>
  <c r="AS3792" i="1"/>
  <c r="AT3791" i="1"/>
  <c r="AS3791" i="1"/>
  <c r="AT3790" i="1"/>
  <c r="AS3790" i="1"/>
  <c r="AT3789" i="1"/>
  <c r="AS3789" i="1"/>
  <c r="AT3788" i="1"/>
  <c r="AS3788" i="1"/>
  <c r="AT3787" i="1"/>
  <c r="AS3787" i="1"/>
  <c r="AT3786" i="1"/>
  <c r="AS3786" i="1"/>
  <c r="AT3785" i="1"/>
  <c r="AS3785" i="1"/>
  <c r="AT3784" i="1"/>
  <c r="AS3784" i="1"/>
  <c r="AT3783" i="1"/>
  <c r="AS3783" i="1"/>
  <c r="AT3782" i="1"/>
  <c r="AS3782" i="1"/>
  <c r="AT3781" i="1"/>
  <c r="AS3781" i="1"/>
  <c r="AT3780" i="1"/>
  <c r="AS3780" i="1"/>
  <c r="AT3779" i="1"/>
  <c r="AS3779" i="1"/>
  <c r="AT3778" i="1"/>
  <c r="AS3778" i="1"/>
  <c r="AT3777" i="1"/>
  <c r="AS3777" i="1"/>
  <c r="AT3776" i="1"/>
  <c r="AS3776" i="1"/>
  <c r="AT3775" i="1"/>
  <c r="AS3775" i="1"/>
  <c r="AT3774" i="1"/>
  <c r="AS3774" i="1"/>
  <c r="AT3773" i="1"/>
  <c r="AS3773" i="1"/>
  <c r="AT3772" i="1"/>
  <c r="AS3772" i="1"/>
  <c r="AT3771" i="1"/>
  <c r="AS3771" i="1"/>
  <c r="AT3770" i="1"/>
  <c r="AS3770" i="1"/>
  <c r="AT3769" i="1"/>
  <c r="AS3769" i="1"/>
  <c r="AT3768" i="1"/>
  <c r="AS3768" i="1"/>
  <c r="AT3767" i="1"/>
  <c r="AS3767" i="1"/>
  <c r="AT3766" i="1"/>
  <c r="AS3766" i="1"/>
  <c r="AT3765" i="1"/>
  <c r="AS3765" i="1"/>
  <c r="AT3764" i="1"/>
  <c r="AS3764" i="1"/>
  <c r="AT3763" i="1"/>
  <c r="AS3763" i="1"/>
  <c r="AT3762" i="1"/>
  <c r="AS3762" i="1"/>
  <c r="AT3761" i="1"/>
  <c r="AS3761" i="1"/>
  <c r="AT3760" i="1"/>
  <c r="AS3760" i="1"/>
  <c r="AT3759" i="1"/>
  <c r="AS3759" i="1"/>
  <c r="AT3758" i="1"/>
  <c r="AS3758" i="1"/>
  <c r="AT3757" i="1"/>
  <c r="AS3757" i="1"/>
  <c r="AT3756" i="1"/>
  <c r="AS3756" i="1"/>
  <c r="AT3755" i="1"/>
  <c r="AS3755" i="1"/>
  <c r="AT3754" i="1"/>
  <c r="AS3754" i="1"/>
  <c r="AT3753" i="1"/>
  <c r="AS3753" i="1"/>
  <c r="AT3752" i="1"/>
  <c r="AS3752" i="1"/>
  <c r="AT3751" i="1"/>
  <c r="AS3751" i="1"/>
  <c r="AT3750" i="1"/>
  <c r="AS3750" i="1"/>
  <c r="AT3749" i="1"/>
  <c r="AS3749" i="1"/>
  <c r="AT3748" i="1"/>
  <c r="AS3748" i="1"/>
  <c r="AT3747" i="1"/>
  <c r="AS3747" i="1"/>
  <c r="AT3746" i="1"/>
  <c r="AS3746" i="1"/>
  <c r="AT3745" i="1"/>
  <c r="AS3745" i="1"/>
  <c r="AT3744" i="1"/>
  <c r="AS3744" i="1"/>
  <c r="AT3743" i="1"/>
  <c r="AS3743" i="1"/>
  <c r="AT3742" i="1"/>
  <c r="AS3742" i="1"/>
  <c r="AT3741" i="1"/>
  <c r="AS3741" i="1"/>
  <c r="AT3740" i="1"/>
  <c r="AS3740" i="1"/>
  <c r="AT3739" i="1"/>
  <c r="AS3739" i="1"/>
  <c r="AT3738" i="1"/>
  <c r="AS3738" i="1"/>
  <c r="AT3737" i="1"/>
  <c r="AS3737" i="1"/>
  <c r="AT3736" i="1"/>
  <c r="AS3736" i="1"/>
  <c r="AT3735" i="1"/>
  <c r="AS3735" i="1"/>
  <c r="AT3734" i="1"/>
  <c r="AS3734" i="1"/>
  <c r="AT3733" i="1"/>
  <c r="AS3733" i="1"/>
  <c r="AT3732" i="1"/>
  <c r="AS3732" i="1"/>
  <c r="AT3731" i="1"/>
  <c r="AS3731" i="1"/>
  <c r="AT3730" i="1"/>
  <c r="AS3730" i="1"/>
  <c r="AT3729" i="1"/>
  <c r="AS3729" i="1"/>
  <c r="AT3728" i="1"/>
  <c r="AS3728" i="1"/>
  <c r="AT3727" i="1"/>
  <c r="AS3727" i="1"/>
  <c r="AT3726" i="1"/>
  <c r="AS3726" i="1"/>
  <c r="AT3725" i="1"/>
  <c r="AS3725" i="1"/>
  <c r="AT3724" i="1"/>
  <c r="AS3724" i="1"/>
  <c r="AT3723" i="1"/>
  <c r="AS3723" i="1"/>
  <c r="AT3722" i="1"/>
  <c r="AS3722" i="1"/>
  <c r="AT3721" i="1"/>
  <c r="AS3721" i="1"/>
  <c r="AT3720" i="1"/>
  <c r="AS3720" i="1"/>
  <c r="AT3719" i="1"/>
  <c r="AS3719" i="1"/>
  <c r="AT3718" i="1"/>
  <c r="AS3718" i="1"/>
  <c r="AT3717" i="1"/>
  <c r="AS3717" i="1"/>
  <c r="AT3716" i="1"/>
  <c r="AS3716" i="1"/>
  <c r="AT3715" i="1"/>
  <c r="AS3715" i="1"/>
  <c r="AT3714" i="1"/>
  <c r="AS3714" i="1"/>
  <c r="AT3713" i="1"/>
  <c r="AS3713" i="1"/>
  <c r="AT3712" i="1"/>
  <c r="AS3712" i="1"/>
  <c r="AT3711" i="1"/>
  <c r="AS3711" i="1"/>
  <c r="AT3710" i="1"/>
  <c r="AS3710" i="1"/>
  <c r="AT3709" i="1"/>
  <c r="AS3709" i="1"/>
  <c r="AT3708" i="1"/>
  <c r="AS3708" i="1"/>
  <c r="AT3707" i="1"/>
  <c r="AS3707" i="1"/>
  <c r="AT3706" i="1"/>
  <c r="AS3706" i="1"/>
  <c r="AT3705" i="1"/>
  <c r="AS3705" i="1"/>
  <c r="AT3704" i="1"/>
  <c r="AS3704" i="1"/>
  <c r="AT3703" i="1"/>
  <c r="AS3703" i="1"/>
  <c r="AT3702" i="1"/>
  <c r="AS3702" i="1"/>
  <c r="AT3701" i="1"/>
  <c r="AS3701" i="1"/>
  <c r="AT3700" i="1"/>
  <c r="AS3700" i="1"/>
  <c r="AT3699" i="1"/>
  <c r="AS3699" i="1"/>
  <c r="AT3698" i="1"/>
  <c r="AS3698" i="1"/>
  <c r="AT3697" i="1"/>
  <c r="AS3697" i="1"/>
  <c r="AT3696" i="1"/>
  <c r="AS3696" i="1"/>
  <c r="AT3695" i="1"/>
  <c r="AS3695" i="1"/>
  <c r="AT3694" i="1"/>
  <c r="AS3694" i="1"/>
  <c r="AT3693" i="1"/>
  <c r="AS3693" i="1"/>
  <c r="AT3692" i="1"/>
  <c r="AS3692" i="1"/>
  <c r="AT3691" i="1"/>
  <c r="AS3691" i="1"/>
  <c r="AT3690" i="1"/>
  <c r="AS3690" i="1"/>
  <c r="AT3689" i="1"/>
  <c r="AS3689" i="1"/>
  <c r="AT3688" i="1"/>
  <c r="AS3688" i="1"/>
  <c r="AT3687" i="1"/>
  <c r="AS3687" i="1"/>
  <c r="AT3686" i="1"/>
  <c r="AS3686" i="1"/>
  <c r="AT3685" i="1"/>
  <c r="AS3685" i="1"/>
  <c r="AT3684" i="1"/>
  <c r="AS3684" i="1"/>
  <c r="AT3683" i="1"/>
  <c r="AS3683" i="1"/>
  <c r="AT3682" i="1"/>
  <c r="AS3682" i="1"/>
  <c r="AT3681" i="1"/>
  <c r="AS3681" i="1"/>
  <c r="AT3680" i="1"/>
  <c r="AS3680" i="1"/>
  <c r="AT3679" i="1"/>
  <c r="AS3679" i="1"/>
  <c r="AT3678" i="1"/>
  <c r="AS3678" i="1"/>
  <c r="AT3677" i="1"/>
  <c r="AS3677" i="1"/>
  <c r="AT3676" i="1"/>
  <c r="AS3676" i="1"/>
  <c r="AT3675" i="1"/>
  <c r="AS3675" i="1"/>
  <c r="AT3674" i="1"/>
  <c r="AS3674" i="1"/>
  <c r="AT3673" i="1"/>
  <c r="AS3673" i="1"/>
  <c r="AT3672" i="1"/>
  <c r="AS3672" i="1"/>
  <c r="AT3671" i="1"/>
  <c r="AS3671" i="1"/>
  <c r="AT3670" i="1"/>
  <c r="AS3670" i="1"/>
  <c r="AT3669" i="1"/>
  <c r="AS3669" i="1"/>
  <c r="AT3668" i="1"/>
  <c r="AS3668" i="1"/>
  <c r="AT3667" i="1"/>
  <c r="AS3667" i="1"/>
  <c r="AT3666" i="1"/>
  <c r="AS3666" i="1"/>
  <c r="AT3665" i="1"/>
  <c r="AS3665" i="1"/>
  <c r="AT3664" i="1"/>
  <c r="AS3664" i="1"/>
  <c r="AT3663" i="1"/>
  <c r="AS3663" i="1"/>
  <c r="AT3662" i="1"/>
  <c r="AS3662" i="1"/>
  <c r="AT3661" i="1"/>
  <c r="AS3661" i="1"/>
  <c r="AT3660" i="1"/>
  <c r="AS3660" i="1"/>
  <c r="AT3659" i="1"/>
  <c r="AS3659" i="1"/>
  <c r="AT3658" i="1"/>
  <c r="AS3658" i="1"/>
  <c r="AT3657" i="1"/>
  <c r="AS3657" i="1"/>
  <c r="AT3656" i="1"/>
  <c r="AS3656" i="1"/>
  <c r="AT3655" i="1"/>
  <c r="AS3655" i="1"/>
  <c r="AT3654" i="1"/>
  <c r="AS3654" i="1"/>
  <c r="AT3653" i="1"/>
  <c r="AS3653" i="1"/>
  <c r="AT3652" i="1"/>
  <c r="AS3652" i="1"/>
  <c r="AT3651" i="1"/>
  <c r="AS3651" i="1"/>
  <c r="AT3650" i="1"/>
  <c r="AS3650" i="1"/>
  <c r="AT3649" i="1"/>
  <c r="AS3649" i="1"/>
  <c r="AT3648" i="1"/>
  <c r="AS3648" i="1"/>
  <c r="AT3647" i="1"/>
  <c r="AS3647" i="1"/>
  <c r="AT3646" i="1"/>
  <c r="AS3646" i="1"/>
  <c r="AT3645" i="1"/>
  <c r="AS3645" i="1"/>
  <c r="AT3644" i="1"/>
  <c r="AS3644" i="1"/>
  <c r="AT3643" i="1"/>
  <c r="AS3643" i="1"/>
  <c r="AT3642" i="1"/>
  <c r="AS3642" i="1"/>
  <c r="AT3641" i="1"/>
  <c r="AS3641" i="1"/>
  <c r="AT3640" i="1"/>
  <c r="AS3640" i="1"/>
  <c r="AT3639" i="1"/>
  <c r="AS3639" i="1"/>
  <c r="AT3638" i="1"/>
  <c r="AS3638" i="1"/>
  <c r="AT3637" i="1"/>
  <c r="AS3637" i="1"/>
  <c r="AT3636" i="1"/>
  <c r="AS3636" i="1"/>
  <c r="AT3635" i="1"/>
  <c r="AS3635" i="1"/>
  <c r="AT3634" i="1"/>
  <c r="AS3634" i="1"/>
  <c r="AT3633" i="1"/>
  <c r="AS3633" i="1"/>
  <c r="AT3632" i="1"/>
  <c r="AS3632" i="1"/>
  <c r="AT3631" i="1"/>
  <c r="AS3631" i="1"/>
  <c r="AT3630" i="1"/>
  <c r="AS3630" i="1"/>
  <c r="AT3629" i="1"/>
  <c r="AS3629" i="1"/>
  <c r="AT3628" i="1"/>
  <c r="AS3628" i="1"/>
  <c r="AT3627" i="1"/>
  <c r="AS3627" i="1"/>
  <c r="AT3626" i="1"/>
  <c r="AS3626" i="1"/>
  <c r="AT3625" i="1"/>
  <c r="AS3625" i="1"/>
  <c r="AT3624" i="1"/>
  <c r="AS3624" i="1"/>
  <c r="AT3623" i="1"/>
  <c r="AS3623" i="1"/>
  <c r="AT3622" i="1"/>
  <c r="AS3622" i="1"/>
  <c r="AT3621" i="1"/>
  <c r="AS3621" i="1"/>
  <c r="AT3620" i="1"/>
  <c r="AS3620" i="1"/>
  <c r="AT3619" i="1"/>
  <c r="AS3619" i="1"/>
  <c r="AT3618" i="1"/>
  <c r="AS3618" i="1"/>
  <c r="AT3617" i="1"/>
  <c r="AS3617" i="1"/>
  <c r="AT3616" i="1"/>
  <c r="AS3616" i="1"/>
  <c r="AT3615" i="1"/>
  <c r="AS3615" i="1"/>
  <c r="AT3614" i="1"/>
  <c r="AS3614" i="1"/>
  <c r="AT3613" i="1"/>
  <c r="AS3613" i="1"/>
  <c r="AT3612" i="1"/>
  <c r="AS3612" i="1"/>
  <c r="AT3611" i="1"/>
  <c r="AS3611" i="1"/>
  <c r="AT3610" i="1"/>
  <c r="AS3610" i="1"/>
  <c r="AT3609" i="1"/>
  <c r="AS3609" i="1"/>
  <c r="AT3608" i="1"/>
  <c r="AS3608" i="1"/>
  <c r="AT3607" i="1"/>
  <c r="AS3607" i="1"/>
  <c r="AT3606" i="1"/>
  <c r="AS3606" i="1"/>
  <c r="AT3605" i="1"/>
  <c r="AS3605" i="1"/>
  <c r="AT3604" i="1"/>
  <c r="AS3604" i="1"/>
  <c r="AT3603" i="1"/>
  <c r="AS3603" i="1"/>
  <c r="AT3602" i="1"/>
  <c r="AS3602" i="1"/>
  <c r="AT3601" i="1"/>
  <c r="AS3601" i="1"/>
  <c r="AT3600" i="1"/>
  <c r="AS3600" i="1"/>
  <c r="AT3599" i="1"/>
  <c r="AS3599" i="1"/>
  <c r="AT3598" i="1"/>
  <c r="AS3598" i="1"/>
  <c r="AT3597" i="1"/>
  <c r="AS3597" i="1"/>
  <c r="AT3596" i="1"/>
  <c r="AS3596" i="1"/>
  <c r="AT3595" i="1"/>
  <c r="AS3595" i="1"/>
  <c r="AT3594" i="1"/>
  <c r="AS3594" i="1"/>
  <c r="AT3593" i="1"/>
  <c r="AS3593" i="1"/>
  <c r="AT3592" i="1"/>
  <c r="AS3592" i="1"/>
  <c r="AT3591" i="1"/>
  <c r="AS3591" i="1"/>
  <c r="AT3590" i="1"/>
  <c r="AS3590" i="1"/>
  <c r="AT3589" i="1"/>
  <c r="AS3589" i="1"/>
  <c r="AT3588" i="1"/>
  <c r="AS3588" i="1"/>
  <c r="AT3587" i="1"/>
  <c r="AS3587" i="1"/>
  <c r="AT3586" i="1"/>
  <c r="AS3586" i="1"/>
  <c r="AT3585" i="1"/>
  <c r="AS3585" i="1"/>
  <c r="AT3584" i="1"/>
  <c r="AS3584" i="1"/>
  <c r="AT3583" i="1"/>
  <c r="AS3583" i="1"/>
  <c r="AT3582" i="1"/>
  <c r="AS3582" i="1"/>
  <c r="AT3581" i="1"/>
  <c r="AS3581" i="1"/>
  <c r="AT3580" i="1"/>
  <c r="AS3580" i="1"/>
  <c r="AT3579" i="1"/>
  <c r="AS3579" i="1"/>
  <c r="AT3578" i="1"/>
  <c r="AS3578" i="1"/>
  <c r="AT3577" i="1"/>
  <c r="AS3577" i="1"/>
  <c r="AT3576" i="1"/>
  <c r="AS3576" i="1"/>
  <c r="AT3575" i="1"/>
  <c r="AS3575" i="1"/>
  <c r="AT3574" i="1"/>
  <c r="AS3574" i="1"/>
  <c r="AT3573" i="1"/>
  <c r="AS3573" i="1"/>
  <c r="AT3572" i="1"/>
  <c r="AS3572" i="1"/>
  <c r="AT3571" i="1"/>
  <c r="AS3571" i="1"/>
  <c r="AT3570" i="1"/>
  <c r="AS3570" i="1"/>
  <c r="AT3569" i="1"/>
  <c r="AS3569" i="1"/>
  <c r="AT3568" i="1"/>
  <c r="AS3568" i="1"/>
  <c r="AT3567" i="1"/>
  <c r="AS3567" i="1"/>
  <c r="AT3566" i="1"/>
  <c r="AS3566" i="1"/>
  <c r="AT3565" i="1"/>
  <c r="AS3565" i="1"/>
  <c r="AT3564" i="1"/>
  <c r="AS3564" i="1"/>
  <c r="AT3563" i="1"/>
  <c r="AS3563" i="1"/>
  <c r="AT3562" i="1"/>
  <c r="AS3562" i="1"/>
  <c r="AT3561" i="1"/>
  <c r="AS3561" i="1"/>
  <c r="AT3560" i="1"/>
  <c r="AS3560" i="1"/>
  <c r="AT3559" i="1"/>
  <c r="AS3559" i="1"/>
  <c r="AT3558" i="1"/>
  <c r="AS3558" i="1"/>
  <c r="AT3557" i="1"/>
  <c r="AS3557" i="1"/>
  <c r="AT3556" i="1"/>
  <c r="AS3556" i="1"/>
  <c r="AT3555" i="1"/>
  <c r="AS3555" i="1"/>
  <c r="AT3554" i="1"/>
  <c r="AS3554" i="1"/>
  <c r="AT3553" i="1"/>
  <c r="AS3553" i="1"/>
  <c r="AT3552" i="1"/>
  <c r="AS3552" i="1"/>
  <c r="AT3551" i="1"/>
  <c r="AS3551" i="1"/>
  <c r="AT3550" i="1"/>
  <c r="AS3550" i="1"/>
  <c r="AT3549" i="1"/>
  <c r="AS3549" i="1"/>
  <c r="AT3548" i="1"/>
  <c r="AS3548" i="1"/>
  <c r="AT3547" i="1"/>
  <c r="AS3547" i="1"/>
  <c r="AT3546" i="1"/>
  <c r="AS3546" i="1"/>
  <c r="AT3545" i="1"/>
  <c r="AS3545" i="1"/>
  <c r="AT3544" i="1"/>
  <c r="AS3544" i="1"/>
  <c r="AT3543" i="1"/>
  <c r="AS3543" i="1"/>
  <c r="AT3542" i="1"/>
  <c r="AS3542" i="1"/>
  <c r="AT3541" i="1"/>
  <c r="AS3541" i="1"/>
  <c r="AT3540" i="1"/>
  <c r="AS3540" i="1"/>
  <c r="AT3539" i="1"/>
  <c r="AS3539" i="1"/>
  <c r="AT3538" i="1"/>
  <c r="AS3538" i="1"/>
  <c r="AT3537" i="1"/>
  <c r="AS3537" i="1"/>
  <c r="AT3536" i="1"/>
  <c r="AS3536" i="1"/>
  <c r="AT3535" i="1"/>
  <c r="AS3535" i="1"/>
  <c r="AT3534" i="1"/>
  <c r="AS3534" i="1"/>
  <c r="AT3533" i="1"/>
  <c r="AS3533" i="1"/>
  <c r="AT3532" i="1"/>
  <c r="AS3532" i="1"/>
  <c r="AT3531" i="1"/>
  <c r="AS3531" i="1"/>
  <c r="AT3530" i="1"/>
  <c r="AS3530" i="1"/>
  <c r="AT3529" i="1"/>
  <c r="AS3529" i="1"/>
  <c r="AT3528" i="1"/>
  <c r="AS3528" i="1"/>
  <c r="AT3527" i="1"/>
  <c r="AS3527" i="1"/>
  <c r="AT3526" i="1"/>
  <c r="AS3526" i="1"/>
  <c r="AT3525" i="1"/>
  <c r="AS3525" i="1"/>
  <c r="AT3524" i="1"/>
  <c r="AS3524" i="1"/>
  <c r="AT3523" i="1"/>
  <c r="AS3523" i="1"/>
  <c r="AT3522" i="1"/>
  <c r="AS3522" i="1"/>
  <c r="AT3521" i="1"/>
  <c r="AS3521" i="1"/>
  <c r="AT3520" i="1"/>
  <c r="AS3520" i="1"/>
  <c r="AT3519" i="1"/>
  <c r="AS3519" i="1"/>
  <c r="AT3518" i="1"/>
  <c r="AS3518" i="1"/>
  <c r="AT3517" i="1"/>
  <c r="AS3517" i="1"/>
  <c r="AT3516" i="1"/>
  <c r="AS3516" i="1"/>
  <c r="AT3515" i="1"/>
  <c r="AS3515" i="1"/>
  <c r="AT3514" i="1"/>
  <c r="AS3514" i="1"/>
  <c r="AT3513" i="1"/>
  <c r="AS3513" i="1"/>
  <c r="AT3512" i="1"/>
  <c r="AS3512" i="1"/>
  <c r="AT3511" i="1"/>
  <c r="AS3511" i="1"/>
  <c r="AT3510" i="1"/>
  <c r="AS3510" i="1"/>
  <c r="AT3509" i="1"/>
  <c r="AS3509" i="1"/>
  <c r="AT3508" i="1"/>
  <c r="AS3508" i="1"/>
  <c r="AT3507" i="1"/>
  <c r="AS3507" i="1"/>
  <c r="AT3506" i="1"/>
  <c r="AS3506" i="1"/>
  <c r="AT3505" i="1"/>
  <c r="AS3505" i="1"/>
  <c r="AT3504" i="1"/>
  <c r="AS3504" i="1"/>
  <c r="AT3503" i="1"/>
  <c r="AS3503" i="1"/>
  <c r="AT3502" i="1"/>
  <c r="AS3502" i="1"/>
  <c r="AT3501" i="1"/>
  <c r="AS3501" i="1"/>
  <c r="AT3500" i="1"/>
  <c r="AS3500" i="1"/>
  <c r="AT3499" i="1"/>
  <c r="AS3499" i="1"/>
  <c r="AT3498" i="1"/>
  <c r="AS3498" i="1"/>
  <c r="AT3497" i="1"/>
  <c r="AS3497" i="1"/>
  <c r="AT3496" i="1"/>
  <c r="AS3496" i="1"/>
  <c r="AT3495" i="1"/>
  <c r="AS3495" i="1"/>
  <c r="AT3494" i="1"/>
  <c r="AS3494" i="1"/>
  <c r="AT3493" i="1"/>
  <c r="AS3493" i="1"/>
  <c r="AT3492" i="1"/>
  <c r="AS3492" i="1"/>
  <c r="AT3491" i="1"/>
  <c r="AS3491" i="1"/>
  <c r="AT3490" i="1"/>
  <c r="AS3490" i="1"/>
  <c r="AT3489" i="1"/>
  <c r="AS3489" i="1"/>
  <c r="AT3488" i="1"/>
  <c r="AS3488" i="1"/>
  <c r="AT3487" i="1"/>
  <c r="AS3487" i="1"/>
  <c r="AT3486" i="1"/>
  <c r="AS3486" i="1"/>
  <c r="AT3485" i="1"/>
  <c r="AS3485" i="1"/>
  <c r="AT3484" i="1"/>
  <c r="AS3484" i="1"/>
  <c r="AT3483" i="1"/>
  <c r="AS3483" i="1"/>
  <c r="AT3482" i="1"/>
  <c r="AS3482" i="1"/>
  <c r="AT3481" i="1"/>
  <c r="AS3481" i="1"/>
  <c r="AT3480" i="1"/>
  <c r="AS3480" i="1"/>
  <c r="AT3479" i="1"/>
  <c r="AS3479" i="1"/>
  <c r="AT3478" i="1"/>
  <c r="AS3478" i="1"/>
  <c r="AT3477" i="1"/>
  <c r="AS3477" i="1"/>
  <c r="AT3476" i="1"/>
  <c r="AS3476" i="1"/>
  <c r="AT3475" i="1"/>
  <c r="AS3475" i="1"/>
  <c r="AT3474" i="1"/>
  <c r="AS3474" i="1"/>
  <c r="AT3473" i="1"/>
  <c r="AS3473" i="1"/>
  <c r="AT3472" i="1"/>
  <c r="AS3472" i="1"/>
  <c r="AT3471" i="1"/>
  <c r="AS3471" i="1"/>
  <c r="AT3470" i="1"/>
  <c r="AS3470" i="1"/>
  <c r="AT3469" i="1"/>
  <c r="AS3469" i="1"/>
  <c r="AT3468" i="1"/>
  <c r="AS3468" i="1"/>
  <c r="AT3467" i="1"/>
  <c r="AS3467" i="1"/>
  <c r="AT3466" i="1"/>
  <c r="AS3466" i="1"/>
  <c r="AT3465" i="1"/>
  <c r="AS3465" i="1"/>
  <c r="AT3464" i="1"/>
  <c r="AS3464" i="1"/>
  <c r="AT3463" i="1"/>
  <c r="AS3463" i="1"/>
  <c r="AT3462" i="1"/>
  <c r="AS3462" i="1"/>
  <c r="AT3461" i="1"/>
  <c r="AS3461" i="1"/>
  <c r="AT3460" i="1"/>
  <c r="AS3460" i="1"/>
  <c r="AT3459" i="1"/>
  <c r="AS3459" i="1"/>
  <c r="AT3458" i="1"/>
  <c r="AS3458" i="1"/>
  <c r="AT3457" i="1"/>
  <c r="AS3457" i="1"/>
  <c r="AT3456" i="1"/>
  <c r="AS3456" i="1"/>
  <c r="AT3455" i="1"/>
  <c r="AS3455" i="1"/>
  <c r="AT3454" i="1"/>
  <c r="AS3454" i="1"/>
  <c r="AT3453" i="1"/>
  <c r="AS3453" i="1"/>
  <c r="AT3452" i="1"/>
  <c r="AS3452" i="1"/>
  <c r="AT3451" i="1"/>
  <c r="AS3451" i="1"/>
  <c r="AT3450" i="1"/>
  <c r="AS3450" i="1"/>
  <c r="AT3449" i="1"/>
  <c r="AS3449" i="1"/>
  <c r="AT3448" i="1"/>
  <c r="AS3448" i="1"/>
  <c r="AT3447" i="1"/>
  <c r="AS3447" i="1"/>
  <c r="AT3446" i="1"/>
  <c r="AS3446" i="1"/>
  <c r="AT3445" i="1"/>
  <c r="AS3445" i="1"/>
  <c r="AT3444" i="1"/>
  <c r="AS3444" i="1"/>
  <c r="AT3443" i="1"/>
  <c r="AS3443" i="1"/>
  <c r="AT3442" i="1"/>
  <c r="AS3442" i="1"/>
  <c r="AT3441" i="1"/>
  <c r="AS3441" i="1"/>
  <c r="AT3440" i="1"/>
  <c r="AS3440" i="1"/>
  <c r="AT3439" i="1"/>
  <c r="AS3439" i="1"/>
  <c r="AT3438" i="1"/>
  <c r="AS3438" i="1"/>
  <c r="AT3437" i="1"/>
  <c r="AS3437" i="1"/>
  <c r="AT3436" i="1"/>
  <c r="AS3436" i="1"/>
  <c r="AT3435" i="1"/>
  <c r="AS3435" i="1"/>
  <c r="AT3434" i="1"/>
  <c r="AS3434" i="1"/>
  <c r="AT3433" i="1"/>
  <c r="AS3433" i="1"/>
  <c r="AT3432" i="1"/>
  <c r="AS3432" i="1"/>
  <c r="AT3431" i="1"/>
  <c r="AS3431" i="1"/>
  <c r="AT3430" i="1"/>
  <c r="AS3430" i="1"/>
  <c r="AT3429" i="1"/>
  <c r="AS3429" i="1"/>
  <c r="AT3428" i="1"/>
  <c r="AS3428" i="1"/>
  <c r="AT3427" i="1"/>
  <c r="AS3427" i="1"/>
  <c r="AT3426" i="1"/>
  <c r="AS3426" i="1"/>
  <c r="AT3425" i="1"/>
  <c r="AS3425" i="1"/>
  <c r="AT3424" i="1"/>
  <c r="AS3424" i="1"/>
  <c r="AT3423" i="1"/>
  <c r="AS3423" i="1"/>
  <c r="AT3422" i="1"/>
  <c r="AS3422" i="1"/>
  <c r="AT3421" i="1"/>
  <c r="AS3421" i="1"/>
  <c r="AT3420" i="1"/>
  <c r="AS3420" i="1"/>
  <c r="AT3419" i="1"/>
  <c r="AS3419" i="1"/>
  <c r="AT3418" i="1"/>
  <c r="AS3418" i="1"/>
  <c r="AT3417" i="1"/>
  <c r="AS3417" i="1"/>
  <c r="AT3416" i="1"/>
  <c r="AS3416" i="1"/>
  <c r="AT3415" i="1"/>
  <c r="AS3415" i="1"/>
  <c r="AT3414" i="1"/>
  <c r="AS3414" i="1"/>
  <c r="AT3413" i="1"/>
  <c r="AS3413" i="1"/>
  <c r="AT3412" i="1"/>
  <c r="AS3412" i="1"/>
  <c r="AT3411" i="1"/>
  <c r="AS3411" i="1"/>
  <c r="AT3410" i="1"/>
  <c r="AS3410" i="1"/>
  <c r="AT3409" i="1"/>
  <c r="AS3409" i="1"/>
  <c r="AT3408" i="1"/>
  <c r="AS3408" i="1"/>
  <c r="AT3407" i="1"/>
  <c r="AS3407" i="1"/>
  <c r="AT3406" i="1"/>
  <c r="AS3406" i="1"/>
  <c r="AT3405" i="1"/>
  <c r="AS3405" i="1"/>
  <c r="AT3404" i="1"/>
  <c r="AS3404" i="1"/>
  <c r="AT3403" i="1"/>
  <c r="AS3403" i="1"/>
  <c r="AT3402" i="1"/>
  <c r="AS3402" i="1"/>
  <c r="AT3401" i="1"/>
  <c r="AS3401" i="1"/>
  <c r="AT3400" i="1"/>
  <c r="AS3400" i="1"/>
  <c r="AT3399" i="1"/>
  <c r="AS3399" i="1"/>
  <c r="AT3398" i="1"/>
  <c r="AS3398" i="1"/>
  <c r="AT3397" i="1"/>
  <c r="AS3397" i="1"/>
  <c r="AT3396" i="1"/>
  <c r="AS3396" i="1"/>
  <c r="AT3395" i="1"/>
  <c r="AS3395" i="1"/>
  <c r="AT3394" i="1"/>
  <c r="AS3394" i="1"/>
  <c r="AT3393" i="1"/>
  <c r="AS3393" i="1"/>
  <c r="AT3392" i="1"/>
  <c r="AS3392" i="1"/>
  <c r="AT3391" i="1"/>
  <c r="AS3391" i="1"/>
  <c r="AT3390" i="1"/>
  <c r="AS3390" i="1"/>
  <c r="AT3389" i="1"/>
  <c r="AS3389" i="1"/>
  <c r="AT3388" i="1"/>
  <c r="AS3388" i="1"/>
  <c r="AT3387" i="1"/>
  <c r="AS3387" i="1"/>
  <c r="AT3386" i="1"/>
  <c r="AS3386" i="1"/>
  <c r="AT3385" i="1"/>
  <c r="AS3385" i="1"/>
  <c r="AT3384" i="1"/>
  <c r="AS3384" i="1"/>
  <c r="AT3383" i="1"/>
  <c r="AS3383" i="1"/>
  <c r="AT3382" i="1"/>
  <c r="AS3382" i="1"/>
  <c r="AT3381" i="1"/>
  <c r="AS3381" i="1"/>
  <c r="AT3380" i="1"/>
  <c r="AS3380" i="1"/>
  <c r="AT3379" i="1"/>
  <c r="AS3379" i="1"/>
  <c r="AT3378" i="1"/>
  <c r="AS3378" i="1"/>
  <c r="AT3377" i="1"/>
  <c r="AS3377" i="1"/>
  <c r="AT3376" i="1"/>
  <c r="AS3376" i="1"/>
  <c r="AT3375" i="1"/>
  <c r="AS3375" i="1"/>
  <c r="AT3374" i="1"/>
  <c r="AS3374" i="1"/>
  <c r="AT3373" i="1"/>
  <c r="AS3373" i="1"/>
  <c r="AT3372" i="1"/>
  <c r="AS3372" i="1"/>
  <c r="AT3371" i="1"/>
  <c r="AS3371" i="1"/>
  <c r="AT3370" i="1"/>
  <c r="AS3370" i="1"/>
  <c r="AT3369" i="1"/>
  <c r="AS3369" i="1"/>
  <c r="AT3368" i="1"/>
  <c r="AS3368" i="1"/>
  <c r="AT3367" i="1"/>
  <c r="AS3367" i="1"/>
  <c r="AT3366" i="1"/>
  <c r="AS3366" i="1"/>
  <c r="AT3365" i="1"/>
  <c r="AS3365" i="1"/>
  <c r="AT3364" i="1"/>
  <c r="AS3364" i="1"/>
  <c r="AT3363" i="1"/>
  <c r="AS3363" i="1"/>
  <c r="AT3362" i="1"/>
  <c r="AS3362" i="1"/>
  <c r="AT3361" i="1"/>
  <c r="AS3361" i="1"/>
  <c r="AT3360" i="1"/>
  <c r="AS3360" i="1"/>
  <c r="AT3359" i="1"/>
  <c r="AS3359" i="1"/>
  <c r="AT3358" i="1"/>
  <c r="AS3358" i="1"/>
  <c r="AT3357" i="1"/>
  <c r="AS3357" i="1"/>
  <c r="AT3356" i="1"/>
  <c r="AS3356" i="1"/>
  <c r="AT3355" i="1"/>
  <c r="AS3355" i="1"/>
  <c r="AT3354" i="1"/>
  <c r="AS3354" i="1"/>
  <c r="AT3353" i="1"/>
  <c r="AS3353" i="1"/>
  <c r="AT3352" i="1"/>
  <c r="AS3352" i="1"/>
  <c r="AT3351" i="1"/>
  <c r="AS3351" i="1"/>
  <c r="AT3350" i="1"/>
  <c r="AS3350" i="1"/>
  <c r="AT3349" i="1"/>
  <c r="AS3349" i="1"/>
  <c r="AT3348" i="1"/>
  <c r="AS3348" i="1"/>
  <c r="AT3347" i="1"/>
  <c r="AS3347" i="1"/>
  <c r="AT3346" i="1"/>
  <c r="AS3346" i="1"/>
  <c r="AT3345" i="1"/>
  <c r="AS3345" i="1"/>
  <c r="AT3344" i="1"/>
  <c r="AS3344" i="1"/>
  <c r="AT3343" i="1"/>
  <c r="AS3343" i="1"/>
  <c r="AT3342" i="1"/>
  <c r="AS3342" i="1"/>
  <c r="AT3341" i="1"/>
  <c r="AS3341" i="1"/>
  <c r="AT3340" i="1"/>
  <c r="AS3340" i="1"/>
  <c r="AT3339" i="1"/>
  <c r="AS3339" i="1"/>
  <c r="AT3338" i="1"/>
  <c r="AS3338" i="1"/>
  <c r="AT3337" i="1"/>
  <c r="AS3337" i="1"/>
  <c r="AT3336" i="1"/>
  <c r="AS3336" i="1"/>
  <c r="AT3335" i="1"/>
  <c r="AS3335" i="1"/>
  <c r="AT3334" i="1"/>
  <c r="AS3334" i="1"/>
  <c r="AT3333" i="1"/>
  <c r="AS3333" i="1"/>
  <c r="AT3332" i="1"/>
  <c r="AS3332" i="1"/>
  <c r="AT3331" i="1"/>
  <c r="AS3331" i="1"/>
  <c r="AT3330" i="1"/>
  <c r="AS3330" i="1"/>
  <c r="AT3329" i="1"/>
  <c r="AS3329" i="1"/>
  <c r="AT3328" i="1"/>
  <c r="AS3328" i="1"/>
  <c r="AT3327" i="1"/>
  <c r="AS3327" i="1"/>
  <c r="AT3326" i="1"/>
  <c r="AS3326" i="1"/>
  <c r="AT3325" i="1"/>
  <c r="AS3325" i="1"/>
  <c r="AT3324" i="1"/>
  <c r="AS3324" i="1"/>
  <c r="AT3323" i="1"/>
  <c r="AS3323" i="1"/>
  <c r="AT3322" i="1"/>
  <c r="AS3322" i="1"/>
  <c r="AT3321" i="1"/>
  <c r="AS3321" i="1"/>
  <c r="AT3320" i="1"/>
  <c r="AS3320" i="1"/>
  <c r="AT3319" i="1"/>
  <c r="AS3319" i="1"/>
  <c r="AT3318" i="1"/>
  <c r="AS3318" i="1"/>
  <c r="AT3317" i="1"/>
  <c r="AS3317" i="1"/>
  <c r="AT3316" i="1"/>
  <c r="AS3316" i="1"/>
  <c r="AT3315" i="1"/>
  <c r="AS3315" i="1"/>
  <c r="AT3314" i="1"/>
  <c r="AS3314" i="1"/>
  <c r="AT3313" i="1"/>
  <c r="AS3313" i="1"/>
  <c r="AT3312" i="1"/>
  <c r="AS3312" i="1"/>
  <c r="AT3311" i="1"/>
  <c r="AS3311" i="1"/>
  <c r="AT3310" i="1"/>
  <c r="AS3310" i="1"/>
  <c r="AT3309" i="1"/>
  <c r="AS3309" i="1"/>
  <c r="AT3308" i="1"/>
  <c r="AS3308" i="1"/>
  <c r="AT3307" i="1"/>
  <c r="AS3307" i="1"/>
  <c r="AT3306" i="1"/>
  <c r="AS3306" i="1"/>
  <c r="AT3305" i="1"/>
  <c r="AS3305" i="1"/>
  <c r="AT3304" i="1"/>
  <c r="AS3304" i="1"/>
  <c r="AT3303" i="1"/>
  <c r="AS3303" i="1"/>
  <c r="AT3302" i="1"/>
  <c r="AS3302" i="1"/>
  <c r="AT3301" i="1"/>
  <c r="AS3301" i="1"/>
  <c r="AT3300" i="1"/>
  <c r="AS3300" i="1"/>
  <c r="AT3299" i="1"/>
  <c r="AS3299" i="1"/>
  <c r="AT3298" i="1"/>
  <c r="AS3298" i="1"/>
  <c r="AT3297" i="1"/>
  <c r="AS3297" i="1"/>
  <c r="AT3296" i="1"/>
  <c r="AS3296" i="1"/>
  <c r="AT3295" i="1"/>
  <c r="AS3295" i="1"/>
  <c r="AT3294" i="1"/>
  <c r="AS3294" i="1"/>
  <c r="AT3293" i="1"/>
  <c r="AS3293" i="1"/>
  <c r="AT3292" i="1"/>
  <c r="AS3292" i="1"/>
  <c r="AT3291" i="1"/>
  <c r="AS3291" i="1"/>
  <c r="AT3290" i="1"/>
  <c r="AS3290" i="1"/>
  <c r="AT3289" i="1"/>
  <c r="AS3289" i="1"/>
  <c r="AT3288" i="1"/>
  <c r="AS3288" i="1"/>
  <c r="AT3287" i="1"/>
  <c r="AS3287" i="1"/>
  <c r="AT3286" i="1"/>
  <c r="AS3286" i="1"/>
  <c r="AT3285" i="1"/>
  <c r="AS3285" i="1"/>
  <c r="AT3284" i="1"/>
  <c r="AS3284" i="1"/>
  <c r="AT3283" i="1"/>
  <c r="AS3283" i="1"/>
  <c r="AT3282" i="1"/>
  <c r="AS3282" i="1"/>
  <c r="AT3281" i="1"/>
  <c r="AS3281" i="1"/>
  <c r="AT3280" i="1"/>
  <c r="AS3280" i="1"/>
  <c r="AT3279" i="1"/>
  <c r="AS3279" i="1"/>
  <c r="AT3278" i="1"/>
  <c r="AS3278" i="1"/>
  <c r="AT3277" i="1"/>
  <c r="AS3277" i="1"/>
  <c r="AT3276" i="1"/>
  <c r="AS3276" i="1"/>
  <c r="AT3275" i="1"/>
  <c r="AS3275" i="1"/>
  <c r="AT3274" i="1"/>
  <c r="AS3274" i="1"/>
  <c r="AT3273" i="1"/>
  <c r="AS3273" i="1"/>
  <c r="AT3272" i="1"/>
  <c r="AS3272" i="1"/>
  <c r="AT3271" i="1"/>
  <c r="AS3271" i="1"/>
  <c r="AT3270" i="1"/>
  <c r="AS3270" i="1"/>
  <c r="AT3269" i="1"/>
  <c r="AS3269" i="1"/>
  <c r="AT3268" i="1"/>
  <c r="AS3268" i="1"/>
  <c r="AT3267" i="1"/>
  <c r="AS3267" i="1"/>
  <c r="AT3266" i="1"/>
  <c r="AS3266" i="1"/>
  <c r="AT3265" i="1"/>
  <c r="AS3265" i="1"/>
  <c r="AT3264" i="1"/>
  <c r="AS3264" i="1"/>
  <c r="AT3263" i="1"/>
  <c r="AS3263" i="1"/>
  <c r="AT3262" i="1"/>
  <c r="AS3262" i="1"/>
  <c r="AT3261" i="1"/>
  <c r="AS3261" i="1"/>
  <c r="AT3260" i="1"/>
  <c r="AS3260" i="1"/>
  <c r="AT3259" i="1"/>
  <c r="AS3259" i="1"/>
  <c r="AT3258" i="1"/>
  <c r="AS3258" i="1"/>
  <c r="AT3257" i="1"/>
  <c r="AS3257" i="1"/>
  <c r="AT3256" i="1"/>
  <c r="AS3256" i="1"/>
  <c r="AT3255" i="1"/>
  <c r="AS3255" i="1"/>
  <c r="AT3254" i="1"/>
  <c r="AS3254" i="1"/>
  <c r="AT3253" i="1"/>
  <c r="AS3253" i="1"/>
  <c r="AT3252" i="1"/>
  <c r="AS3252" i="1"/>
  <c r="AT3251" i="1"/>
  <c r="AS3251" i="1"/>
  <c r="AT3250" i="1"/>
  <c r="AS3250" i="1"/>
  <c r="AT3249" i="1"/>
  <c r="AS3249" i="1"/>
  <c r="AT3248" i="1"/>
  <c r="AS3248" i="1"/>
  <c r="AT3247" i="1"/>
  <c r="AS3247" i="1"/>
  <c r="AT3246" i="1"/>
  <c r="AS3246" i="1"/>
  <c r="AT3245" i="1"/>
  <c r="AS3245" i="1"/>
  <c r="AT3244" i="1"/>
  <c r="AS3244" i="1"/>
  <c r="AT3243" i="1"/>
  <c r="AS3243" i="1"/>
  <c r="AT3242" i="1"/>
  <c r="AS3242" i="1"/>
  <c r="AT3241" i="1"/>
  <c r="AS3241" i="1"/>
  <c r="AT3240" i="1"/>
  <c r="AS3240" i="1"/>
  <c r="AT3239" i="1"/>
  <c r="AS3239" i="1"/>
  <c r="AT3238" i="1"/>
  <c r="AS3238" i="1"/>
  <c r="AT3237" i="1"/>
  <c r="AS3237" i="1"/>
  <c r="AT3236" i="1"/>
  <c r="AS3236" i="1"/>
  <c r="AT3235" i="1"/>
  <c r="AS3235" i="1"/>
  <c r="AT3234" i="1"/>
  <c r="AS3234" i="1"/>
  <c r="AT3233" i="1"/>
  <c r="AS3233" i="1"/>
  <c r="AT3232" i="1"/>
  <c r="AS3232" i="1"/>
  <c r="AT3231" i="1"/>
  <c r="AS3231" i="1"/>
  <c r="AT3230" i="1"/>
  <c r="AS3230" i="1"/>
  <c r="AT3229" i="1"/>
  <c r="AS3229" i="1"/>
  <c r="AT3228" i="1"/>
  <c r="AS3228" i="1"/>
  <c r="AT3227" i="1"/>
  <c r="AS3227" i="1"/>
  <c r="AT3226" i="1"/>
  <c r="AS3226" i="1"/>
  <c r="AT3225" i="1"/>
  <c r="AS3225" i="1"/>
  <c r="AT3224" i="1"/>
  <c r="AS3224" i="1"/>
  <c r="AT3223" i="1"/>
  <c r="AS3223" i="1"/>
  <c r="AT3222" i="1"/>
  <c r="AS3222" i="1"/>
  <c r="AT3221" i="1"/>
  <c r="AS3221" i="1"/>
  <c r="AT3220" i="1"/>
  <c r="AS3220" i="1"/>
  <c r="AT3219" i="1"/>
  <c r="AS3219" i="1"/>
  <c r="AT3218" i="1"/>
  <c r="AS3218" i="1"/>
  <c r="AT3217" i="1"/>
  <c r="AS3217" i="1"/>
  <c r="AT3216" i="1"/>
  <c r="AS3216" i="1"/>
  <c r="AT3215" i="1"/>
  <c r="AS3215" i="1"/>
  <c r="AT3214" i="1"/>
  <c r="AS3214" i="1"/>
  <c r="AT3213" i="1"/>
  <c r="AS3213" i="1"/>
  <c r="AT3212" i="1"/>
  <c r="AS3212" i="1"/>
  <c r="AT3211" i="1"/>
  <c r="AS3211" i="1"/>
  <c r="AT3210" i="1"/>
  <c r="AS3210" i="1"/>
  <c r="AT3209" i="1"/>
  <c r="AS3209" i="1"/>
  <c r="AT3208" i="1"/>
  <c r="AS3208" i="1"/>
  <c r="AT3207" i="1"/>
  <c r="AS3207" i="1"/>
  <c r="AT3206" i="1"/>
  <c r="AS3206" i="1"/>
  <c r="AT3205" i="1"/>
  <c r="AS3205" i="1"/>
  <c r="AT3204" i="1"/>
  <c r="AS3204" i="1"/>
  <c r="AT3203" i="1"/>
  <c r="AS3203" i="1"/>
  <c r="AT3202" i="1"/>
  <c r="AS3202" i="1"/>
  <c r="AT3201" i="1"/>
  <c r="AS3201" i="1"/>
  <c r="AT3200" i="1"/>
  <c r="AS3200" i="1"/>
  <c r="AT3199" i="1"/>
  <c r="AS3199" i="1"/>
  <c r="AT3198" i="1"/>
  <c r="AS3198" i="1"/>
  <c r="AT3197" i="1"/>
  <c r="AS3197" i="1"/>
  <c r="AT3196" i="1"/>
  <c r="AS3196" i="1"/>
  <c r="AT3195" i="1"/>
  <c r="AS3195" i="1"/>
  <c r="AT3194" i="1"/>
  <c r="AS3194" i="1"/>
  <c r="AT3193" i="1"/>
  <c r="AS3193" i="1"/>
  <c r="AT3192" i="1"/>
  <c r="AS3192" i="1"/>
  <c r="AT3191" i="1"/>
  <c r="AS3191" i="1"/>
  <c r="AT3190" i="1"/>
  <c r="AS3190" i="1"/>
  <c r="AT3189" i="1"/>
  <c r="AS3189" i="1"/>
  <c r="AT3188" i="1"/>
  <c r="AS3188" i="1"/>
  <c r="AT3187" i="1"/>
  <c r="AS3187" i="1"/>
  <c r="AT3186" i="1"/>
  <c r="AS3186" i="1"/>
  <c r="AT3185" i="1"/>
  <c r="AS3185" i="1"/>
  <c r="AT3184" i="1"/>
  <c r="AS3184" i="1"/>
  <c r="AT3183" i="1"/>
  <c r="AS3183" i="1"/>
  <c r="AT3182" i="1"/>
  <c r="AS3182" i="1"/>
  <c r="AT3181" i="1"/>
  <c r="AS3181" i="1"/>
  <c r="AT3180" i="1"/>
  <c r="AS3180" i="1"/>
  <c r="AT3179" i="1"/>
  <c r="AS3179" i="1"/>
  <c r="AT3178" i="1"/>
  <c r="AS3178" i="1"/>
  <c r="AT3177" i="1"/>
  <c r="AS3177" i="1"/>
  <c r="AT3176" i="1"/>
  <c r="AS3176" i="1"/>
  <c r="AT3175" i="1"/>
  <c r="AS3175" i="1"/>
  <c r="AT3174" i="1"/>
  <c r="AS3174" i="1"/>
  <c r="AT3173" i="1"/>
  <c r="AS3173" i="1"/>
  <c r="AT3172" i="1"/>
  <c r="AS3172" i="1"/>
  <c r="AT3171" i="1"/>
  <c r="AS3171" i="1"/>
  <c r="AT3170" i="1"/>
  <c r="AS3170" i="1"/>
  <c r="AT3169" i="1"/>
  <c r="AS3169" i="1"/>
  <c r="AT3168" i="1"/>
  <c r="AS3168" i="1"/>
  <c r="AT3167" i="1"/>
  <c r="AS3167" i="1"/>
  <c r="AT3166" i="1"/>
  <c r="AS3166" i="1"/>
  <c r="AT3165" i="1"/>
  <c r="AS3165" i="1"/>
  <c r="AT3164" i="1"/>
  <c r="AS3164" i="1"/>
  <c r="AT3163" i="1"/>
  <c r="AS3163" i="1"/>
  <c r="AT3162" i="1"/>
  <c r="AS3162" i="1"/>
  <c r="AT3161" i="1"/>
  <c r="AS3161" i="1"/>
  <c r="AT3160" i="1"/>
  <c r="AS3160" i="1"/>
  <c r="AT3159" i="1"/>
  <c r="AS3159" i="1"/>
  <c r="AT3158" i="1"/>
  <c r="AS3158" i="1"/>
  <c r="AT3157" i="1"/>
  <c r="AS3157" i="1"/>
  <c r="AT3156" i="1"/>
  <c r="AS3156" i="1"/>
  <c r="AT3155" i="1"/>
  <c r="AS3155" i="1"/>
  <c r="AT3154" i="1"/>
  <c r="AS3154" i="1"/>
  <c r="AT3153" i="1"/>
  <c r="AS3153" i="1"/>
  <c r="AT3152" i="1"/>
  <c r="AS3152" i="1"/>
  <c r="AT3151" i="1"/>
  <c r="AS3151" i="1"/>
  <c r="AT3150" i="1"/>
  <c r="AS3150" i="1"/>
  <c r="AT3149" i="1"/>
  <c r="AS3149" i="1"/>
  <c r="AT3148" i="1"/>
  <c r="AS3148" i="1"/>
  <c r="AT3147" i="1"/>
  <c r="AS3147" i="1"/>
  <c r="AT3146" i="1"/>
  <c r="AS3146" i="1"/>
  <c r="AT3145" i="1"/>
  <c r="AS3145" i="1"/>
  <c r="AT3144" i="1"/>
  <c r="AS3144" i="1"/>
  <c r="AT3143" i="1"/>
  <c r="AS3143" i="1"/>
  <c r="AT3142" i="1"/>
  <c r="AS3142" i="1"/>
  <c r="AT3141" i="1"/>
  <c r="AS3141" i="1"/>
  <c r="AT3140" i="1"/>
  <c r="AS3140" i="1"/>
  <c r="AT3139" i="1"/>
  <c r="AS3139" i="1"/>
  <c r="AT3138" i="1"/>
  <c r="AS3138" i="1"/>
  <c r="AT3137" i="1"/>
  <c r="AS3137" i="1"/>
  <c r="AT3136" i="1"/>
  <c r="AS3136" i="1"/>
  <c r="AT3135" i="1"/>
  <c r="AS3135" i="1"/>
  <c r="AT3134" i="1"/>
  <c r="AS3134" i="1"/>
  <c r="AT3133" i="1"/>
  <c r="AS3133" i="1"/>
  <c r="AT3132" i="1"/>
  <c r="AS3132" i="1"/>
  <c r="AT3131" i="1"/>
  <c r="AS3131" i="1"/>
  <c r="AT3130" i="1"/>
  <c r="AS3130" i="1"/>
  <c r="AT3129" i="1"/>
  <c r="AS3129" i="1"/>
  <c r="AT3128" i="1"/>
  <c r="AS3128" i="1"/>
  <c r="AT3127" i="1"/>
  <c r="AS3127" i="1"/>
  <c r="AT3126" i="1"/>
  <c r="AS3126" i="1"/>
  <c r="AT3125" i="1"/>
  <c r="AS3125" i="1"/>
  <c r="AT3124" i="1"/>
  <c r="AS3124" i="1"/>
  <c r="AT3123" i="1"/>
  <c r="AS3123" i="1"/>
  <c r="AT3122" i="1"/>
  <c r="AS3122" i="1"/>
  <c r="AT3121" i="1"/>
  <c r="AS3121" i="1"/>
  <c r="AT3120" i="1"/>
  <c r="AS3120" i="1"/>
  <c r="AT3119" i="1"/>
  <c r="AS3119" i="1"/>
  <c r="AT3118" i="1"/>
  <c r="AS3118" i="1"/>
  <c r="AT3117" i="1"/>
  <c r="AS3117" i="1"/>
  <c r="AT3116" i="1"/>
  <c r="AS3116" i="1"/>
  <c r="AT3115" i="1"/>
  <c r="AS3115" i="1"/>
  <c r="AT3114" i="1"/>
  <c r="AS3114" i="1"/>
  <c r="AT3113" i="1"/>
  <c r="AS3113" i="1"/>
  <c r="AT3112" i="1"/>
  <c r="AS3112" i="1"/>
  <c r="AT3111" i="1"/>
  <c r="AS3111" i="1"/>
  <c r="AT3110" i="1"/>
  <c r="AS3110" i="1"/>
  <c r="AT3109" i="1"/>
  <c r="AS3109" i="1"/>
  <c r="AT3108" i="1"/>
  <c r="AS3108" i="1"/>
  <c r="AT3107" i="1"/>
  <c r="AS3107" i="1"/>
  <c r="AT3106" i="1"/>
  <c r="AS3106" i="1"/>
  <c r="AT3105" i="1"/>
  <c r="AS3105" i="1"/>
  <c r="AT3104" i="1"/>
  <c r="AS3104" i="1"/>
  <c r="AT3103" i="1"/>
  <c r="AS3103" i="1"/>
  <c r="AT3102" i="1"/>
  <c r="AS3102" i="1"/>
  <c r="AT3101" i="1"/>
  <c r="AS3101" i="1"/>
  <c r="AT3100" i="1"/>
  <c r="AS3100" i="1"/>
  <c r="AT3099" i="1"/>
  <c r="AS3099" i="1"/>
  <c r="AT3098" i="1"/>
  <c r="AS3098" i="1"/>
  <c r="AT3097" i="1"/>
  <c r="AS3097" i="1"/>
  <c r="AT3096" i="1"/>
  <c r="AS3096" i="1"/>
  <c r="AT3095" i="1"/>
  <c r="AS3095" i="1"/>
  <c r="AT3094" i="1"/>
  <c r="AS3094" i="1"/>
  <c r="AT3093" i="1"/>
  <c r="AS3093" i="1"/>
  <c r="AT3092" i="1"/>
  <c r="AS3092" i="1"/>
  <c r="AT3091" i="1"/>
  <c r="AS3091" i="1"/>
  <c r="AT3090" i="1"/>
  <c r="AS3090" i="1"/>
  <c r="AT3089" i="1"/>
  <c r="AS3089" i="1"/>
  <c r="AT3088" i="1"/>
  <c r="AS3088" i="1"/>
  <c r="AT3087" i="1"/>
  <c r="AS3087" i="1"/>
  <c r="AT3086" i="1"/>
  <c r="AS3086" i="1"/>
  <c r="AT3085" i="1"/>
  <c r="AS3085" i="1"/>
  <c r="AT3084" i="1"/>
  <c r="AS3084" i="1"/>
  <c r="AT3083" i="1"/>
  <c r="AS3083" i="1"/>
  <c r="AT3082" i="1"/>
  <c r="AS3082" i="1"/>
  <c r="AT3081" i="1"/>
  <c r="AS3081" i="1"/>
  <c r="AT3080" i="1"/>
  <c r="AS3080" i="1"/>
  <c r="AT3079" i="1"/>
  <c r="AS3079" i="1"/>
  <c r="AT3078" i="1"/>
  <c r="AS3078" i="1"/>
  <c r="AT3077" i="1"/>
  <c r="AS3077" i="1"/>
  <c r="AT3076" i="1"/>
  <c r="AS3076" i="1"/>
  <c r="AT3075" i="1"/>
  <c r="AS3075" i="1"/>
  <c r="AT3074" i="1"/>
  <c r="AS3074" i="1"/>
  <c r="AT3073" i="1"/>
  <c r="AS3073" i="1"/>
  <c r="AT3072" i="1"/>
  <c r="AS3072" i="1"/>
  <c r="AT3071" i="1"/>
  <c r="AS3071" i="1"/>
  <c r="AT3070" i="1"/>
  <c r="AS3070" i="1"/>
  <c r="AT3069" i="1"/>
  <c r="AS3069" i="1"/>
  <c r="AT3068" i="1"/>
  <c r="AS3068" i="1"/>
  <c r="AT3067" i="1"/>
  <c r="AS3067" i="1"/>
  <c r="AT3066" i="1"/>
  <c r="AS3066" i="1"/>
  <c r="AT3065" i="1"/>
  <c r="AS3065" i="1"/>
  <c r="AT3064" i="1"/>
  <c r="AS3064" i="1"/>
  <c r="AT3063" i="1"/>
  <c r="AS3063" i="1"/>
  <c r="AT3062" i="1"/>
  <c r="AS3062" i="1"/>
  <c r="AT3061" i="1"/>
  <c r="AS3061" i="1"/>
  <c r="AT3060" i="1"/>
  <c r="AS3060" i="1"/>
  <c r="AT3059" i="1"/>
  <c r="AS3059" i="1"/>
  <c r="AT3058" i="1"/>
  <c r="AS3058" i="1"/>
  <c r="AT3057" i="1"/>
  <c r="AS3057" i="1"/>
  <c r="AT3056" i="1"/>
  <c r="AS3056" i="1"/>
  <c r="AT3055" i="1"/>
  <c r="AS3055" i="1"/>
  <c r="AT3054" i="1"/>
  <c r="AS3054" i="1"/>
  <c r="AT3053" i="1"/>
  <c r="AS3053" i="1"/>
  <c r="AT3052" i="1"/>
  <c r="AS3052" i="1"/>
  <c r="AT3051" i="1"/>
  <c r="AS3051" i="1"/>
  <c r="AT3050" i="1"/>
  <c r="AS3050" i="1"/>
  <c r="AT3049" i="1"/>
  <c r="AS3049" i="1"/>
  <c r="AT3048" i="1"/>
  <c r="AS3048" i="1"/>
  <c r="AT3047" i="1"/>
  <c r="AS3047" i="1"/>
  <c r="AT3046" i="1"/>
  <c r="AS3046" i="1"/>
  <c r="AT3045" i="1"/>
  <c r="AS3045" i="1"/>
  <c r="AT3044" i="1"/>
  <c r="AS3044" i="1"/>
  <c r="AT3043" i="1"/>
  <c r="AS3043" i="1"/>
  <c r="AT3042" i="1"/>
  <c r="AS3042" i="1"/>
  <c r="AT3041" i="1"/>
  <c r="AS3041" i="1"/>
  <c r="AT3040" i="1"/>
  <c r="AS3040" i="1"/>
  <c r="AT3039" i="1"/>
  <c r="AS3039" i="1"/>
  <c r="AT3038" i="1"/>
  <c r="AS3038" i="1"/>
  <c r="AT3037" i="1"/>
  <c r="AS3037" i="1"/>
  <c r="AT3036" i="1"/>
  <c r="AS3036" i="1"/>
  <c r="AT3035" i="1"/>
  <c r="AS3035" i="1"/>
  <c r="AT3034" i="1"/>
  <c r="AS3034" i="1"/>
  <c r="AT3033" i="1"/>
  <c r="AS3033" i="1"/>
  <c r="AT3032" i="1"/>
  <c r="AS3032" i="1"/>
  <c r="AT3031" i="1"/>
  <c r="AS3031" i="1"/>
  <c r="AT3030" i="1"/>
  <c r="AS3030" i="1"/>
  <c r="AT3029" i="1"/>
  <c r="AS3029" i="1"/>
  <c r="AT3028" i="1"/>
  <c r="AS3028" i="1"/>
  <c r="AT3027" i="1"/>
  <c r="AS3027" i="1"/>
  <c r="AT3026" i="1"/>
  <c r="AS3026" i="1"/>
  <c r="AT3025" i="1"/>
  <c r="AS3025" i="1"/>
  <c r="AT3024" i="1"/>
  <c r="AS3024" i="1"/>
  <c r="AT3023" i="1"/>
  <c r="AS3023" i="1"/>
  <c r="AT3022" i="1"/>
  <c r="AS3022" i="1"/>
  <c r="AT3021" i="1"/>
  <c r="AS3021" i="1"/>
  <c r="AT3020" i="1"/>
  <c r="AS3020" i="1"/>
  <c r="AT3019" i="1"/>
  <c r="AS3019" i="1"/>
  <c r="AT3018" i="1"/>
  <c r="AS3018" i="1"/>
  <c r="AT3017" i="1"/>
  <c r="AS3017" i="1"/>
  <c r="AT3016" i="1"/>
  <c r="AS3016" i="1"/>
  <c r="AT3015" i="1"/>
  <c r="AS3015" i="1"/>
  <c r="AT3014" i="1"/>
  <c r="AS3014" i="1"/>
  <c r="AT3013" i="1"/>
  <c r="AS3013" i="1"/>
  <c r="AT3012" i="1"/>
  <c r="AS3012" i="1"/>
  <c r="AT3011" i="1"/>
  <c r="AS3011" i="1"/>
  <c r="AT3010" i="1"/>
  <c r="AS3010" i="1"/>
  <c r="AT3009" i="1"/>
  <c r="AS3009" i="1"/>
  <c r="AT3008" i="1"/>
  <c r="AS3008" i="1"/>
  <c r="AT3007" i="1"/>
  <c r="AS3007" i="1"/>
  <c r="AT3006" i="1"/>
  <c r="AS3006" i="1"/>
  <c r="AT3005" i="1"/>
  <c r="AS3005" i="1"/>
  <c r="AT3004" i="1"/>
  <c r="AS3004" i="1"/>
  <c r="AT3003" i="1"/>
  <c r="AS3003" i="1"/>
  <c r="AT3002" i="1"/>
  <c r="AS3002" i="1"/>
  <c r="AT3001" i="1"/>
  <c r="AS3001" i="1"/>
  <c r="AT3000" i="1"/>
  <c r="AS3000" i="1"/>
  <c r="AT2999" i="1"/>
  <c r="AS2999" i="1"/>
  <c r="AT2998" i="1"/>
  <c r="AS2998" i="1"/>
  <c r="AT2997" i="1"/>
  <c r="AS2997" i="1"/>
  <c r="AT2996" i="1"/>
  <c r="AS2996" i="1"/>
  <c r="AT2995" i="1"/>
  <c r="AS2995" i="1"/>
  <c r="AT2994" i="1"/>
  <c r="AS2994" i="1"/>
  <c r="AT2993" i="1"/>
  <c r="AS2993" i="1"/>
  <c r="AT2992" i="1"/>
  <c r="AS2992" i="1"/>
  <c r="AT2991" i="1"/>
  <c r="AS2991" i="1"/>
  <c r="AT2990" i="1"/>
  <c r="AS2990" i="1"/>
  <c r="AT2989" i="1"/>
  <c r="AS2989" i="1"/>
  <c r="AT2988" i="1"/>
  <c r="AS2988" i="1"/>
  <c r="AT2987" i="1"/>
  <c r="AS2987" i="1"/>
  <c r="AT2986" i="1"/>
  <c r="AS2986" i="1"/>
  <c r="AT2985" i="1"/>
  <c r="AS2985" i="1"/>
  <c r="AT2984" i="1"/>
  <c r="AS2984" i="1"/>
  <c r="AT2983" i="1"/>
  <c r="AS2983" i="1"/>
  <c r="AT2982" i="1"/>
  <c r="AS2982" i="1"/>
  <c r="AT2981" i="1"/>
  <c r="AS2981" i="1"/>
  <c r="AT2980" i="1"/>
  <c r="AS2980" i="1"/>
  <c r="AT2979" i="1"/>
  <c r="AS2979" i="1"/>
  <c r="AT2978" i="1"/>
  <c r="AS2978" i="1"/>
  <c r="AT2977" i="1"/>
  <c r="AS2977" i="1"/>
  <c r="AT2976" i="1"/>
  <c r="AS2976" i="1"/>
  <c r="AT2975" i="1"/>
  <c r="AS2975" i="1"/>
  <c r="AT2974" i="1"/>
  <c r="AS2974" i="1"/>
  <c r="AT2973" i="1"/>
  <c r="AS2973" i="1"/>
  <c r="AT2972" i="1"/>
  <c r="AS2972" i="1"/>
  <c r="AT2971" i="1"/>
  <c r="AS2971" i="1"/>
  <c r="AT2970" i="1"/>
  <c r="AS2970" i="1"/>
  <c r="AT2969" i="1"/>
  <c r="AS2969" i="1"/>
  <c r="AT2968" i="1"/>
  <c r="AS2968" i="1"/>
  <c r="AT2967" i="1"/>
  <c r="AS2967" i="1"/>
  <c r="AT2966" i="1"/>
  <c r="AS2966" i="1"/>
  <c r="AT2965" i="1"/>
  <c r="AS2965" i="1"/>
  <c r="AT2964" i="1"/>
  <c r="AS2964" i="1"/>
  <c r="AT2963" i="1"/>
  <c r="AS2963" i="1"/>
  <c r="AT2962" i="1"/>
  <c r="AS2962" i="1"/>
  <c r="AT2961" i="1"/>
  <c r="AS2961" i="1"/>
  <c r="AT2960" i="1"/>
  <c r="AS2960" i="1"/>
  <c r="AT2959" i="1"/>
  <c r="AS2959" i="1"/>
  <c r="AT2958" i="1"/>
  <c r="AS2958" i="1"/>
  <c r="AT2957" i="1"/>
  <c r="AS2957" i="1"/>
  <c r="AT2956" i="1"/>
  <c r="AS2956" i="1"/>
  <c r="AT2955" i="1"/>
  <c r="AS2955" i="1"/>
  <c r="AT2954" i="1"/>
  <c r="AS2954" i="1"/>
  <c r="AT2953" i="1"/>
  <c r="AS2953" i="1"/>
  <c r="AT2952" i="1"/>
  <c r="AS2952" i="1"/>
  <c r="AT2951" i="1"/>
  <c r="AS2951" i="1"/>
  <c r="AT2950" i="1"/>
  <c r="AS2950" i="1"/>
  <c r="AT2949" i="1"/>
  <c r="AS2949" i="1"/>
  <c r="AT2948" i="1"/>
  <c r="AS2948" i="1"/>
  <c r="AT2947" i="1"/>
  <c r="AS2947" i="1"/>
  <c r="AT2946" i="1"/>
  <c r="AS2946" i="1"/>
  <c r="AT2945" i="1"/>
  <c r="AS2945" i="1"/>
  <c r="AT2944" i="1"/>
  <c r="AS2944" i="1"/>
  <c r="AT2943" i="1"/>
  <c r="AS2943" i="1"/>
  <c r="AT2942" i="1"/>
  <c r="AS2942" i="1"/>
  <c r="AT2941" i="1"/>
  <c r="AS2941" i="1"/>
  <c r="AT2940" i="1"/>
  <c r="AS2940" i="1"/>
  <c r="AT2939" i="1"/>
  <c r="AS2939" i="1"/>
  <c r="AT2938" i="1"/>
  <c r="AS2938" i="1"/>
  <c r="AT2937" i="1"/>
  <c r="AS2937" i="1"/>
  <c r="AT2936" i="1"/>
  <c r="AS2936" i="1"/>
  <c r="AT2935" i="1"/>
  <c r="AS2935" i="1"/>
  <c r="AT2934" i="1"/>
  <c r="AS2934" i="1"/>
  <c r="AT2933" i="1"/>
  <c r="AS2933" i="1"/>
  <c r="AT2932" i="1"/>
  <c r="AS2932" i="1"/>
  <c r="AT2931" i="1"/>
  <c r="AS2931" i="1"/>
  <c r="AT2930" i="1"/>
  <c r="AS2930" i="1"/>
  <c r="AT2929" i="1"/>
  <c r="AS2929" i="1"/>
  <c r="AT2928" i="1"/>
  <c r="AS2928" i="1"/>
  <c r="AT2927" i="1"/>
  <c r="AS2927" i="1"/>
  <c r="AT2926" i="1"/>
  <c r="AS2926" i="1"/>
  <c r="AT2925" i="1"/>
  <c r="AS2925" i="1"/>
  <c r="AT2924" i="1"/>
  <c r="AS2924" i="1"/>
  <c r="AT2923" i="1"/>
  <c r="AS2923" i="1"/>
  <c r="AT2922" i="1"/>
  <c r="AS2922" i="1"/>
  <c r="AT2921" i="1"/>
  <c r="AS2921" i="1"/>
  <c r="AT2920" i="1"/>
  <c r="AS2920" i="1"/>
  <c r="AT2919" i="1"/>
  <c r="AS2919" i="1"/>
  <c r="AT2918" i="1"/>
  <c r="AS2918" i="1"/>
  <c r="AT2917" i="1"/>
  <c r="AS2917" i="1"/>
  <c r="AT2916" i="1"/>
  <c r="AS2916" i="1"/>
  <c r="AT2915" i="1"/>
  <c r="AS2915" i="1"/>
  <c r="AT2914" i="1"/>
  <c r="AS2914" i="1"/>
  <c r="AT2913" i="1"/>
  <c r="AS2913" i="1"/>
  <c r="AT2912" i="1"/>
  <c r="AS2912" i="1"/>
  <c r="AT2911" i="1"/>
  <c r="AS2911" i="1"/>
  <c r="AT2910" i="1"/>
  <c r="AS2910" i="1"/>
  <c r="AT2909" i="1"/>
  <c r="AS2909" i="1"/>
  <c r="AT2908" i="1"/>
  <c r="AS2908" i="1"/>
  <c r="AT2907" i="1"/>
  <c r="AS2907" i="1"/>
  <c r="AT2906" i="1"/>
  <c r="AS2906" i="1"/>
  <c r="AT2905" i="1"/>
  <c r="AS2905" i="1"/>
  <c r="AT2904" i="1"/>
  <c r="AS2904" i="1"/>
  <c r="AT2903" i="1"/>
  <c r="AS2903" i="1"/>
  <c r="AT2902" i="1"/>
  <c r="AS2902" i="1"/>
  <c r="AT2901" i="1"/>
  <c r="AS2901" i="1"/>
  <c r="AT2900" i="1"/>
  <c r="AS2900" i="1"/>
  <c r="AT2899" i="1"/>
  <c r="AS2899" i="1"/>
  <c r="AT2898" i="1"/>
  <c r="AS2898" i="1"/>
  <c r="AT2897" i="1"/>
  <c r="AS2897" i="1"/>
  <c r="AT2896" i="1"/>
  <c r="AS2896" i="1"/>
  <c r="AT2895" i="1"/>
  <c r="AS2895" i="1"/>
  <c r="AT2894" i="1"/>
  <c r="AS2894" i="1"/>
  <c r="AT2893" i="1"/>
  <c r="AS2893" i="1"/>
  <c r="AT2892" i="1"/>
  <c r="AS2892" i="1"/>
  <c r="AT2891" i="1"/>
  <c r="AS2891" i="1"/>
  <c r="AT2890" i="1"/>
  <c r="AS2890" i="1"/>
  <c r="AT2889" i="1"/>
  <c r="AS2889" i="1"/>
  <c r="AT2888" i="1"/>
  <c r="AS2888" i="1"/>
  <c r="AT2887" i="1"/>
  <c r="AS2887" i="1"/>
  <c r="AT2886" i="1"/>
  <c r="AS2886" i="1"/>
  <c r="AT2885" i="1"/>
  <c r="AS2885" i="1"/>
  <c r="AT2884" i="1"/>
  <c r="AS2884" i="1"/>
  <c r="AT2883" i="1"/>
  <c r="AS2883" i="1"/>
  <c r="AT2882" i="1"/>
  <c r="AS2882" i="1"/>
  <c r="AT2881" i="1"/>
  <c r="AS2881" i="1"/>
  <c r="AT2880" i="1"/>
  <c r="AS2880" i="1"/>
  <c r="AT2879" i="1"/>
  <c r="AS2879" i="1"/>
  <c r="AT2878" i="1"/>
  <c r="AS2878" i="1"/>
  <c r="AT2877" i="1"/>
  <c r="AS2877" i="1"/>
  <c r="AT2876" i="1"/>
  <c r="AS2876" i="1"/>
  <c r="AT2875" i="1"/>
  <c r="AS2875" i="1"/>
  <c r="AT2874" i="1"/>
  <c r="AS2874" i="1"/>
  <c r="AT2873" i="1"/>
  <c r="AS2873" i="1"/>
  <c r="AT2872" i="1"/>
  <c r="AS2872" i="1"/>
  <c r="AT2871" i="1"/>
  <c r="AS2871" i="1"/>
  <c r="AT2870" i="1"/>
  <c r="AS2870" i="1"/>
  <c r="AT2869" i="1"/>
  <c r="AS2869" i="1"/>
  <c r="AT2868" i="1"/>
  <c r="AS2868" i="1"/>
  <c r="AT2867" i="1"/>
  <c r="AS2867" i="1"/>
  <c r="AT2866" i="1"/>
  <c r="AS2866" i="1"/>
  <c r="AT2865" i="1"/>
  <c r="AS2865" i="1"/>
  <c r="AT2864" i="1"/>
  <c r="AS2864" i="1"/>
  <c r="AT2863" i="1"/>
  <c r="AS2863" i="1"/>
  <c r="AT2862" i="1"/>
  <c r="AS2862" i="1"/>
  <c r="AT2861" i="1"/>
  <c r="AS2861" i="1"/>
  <c r="AT2860" i="1"/>
  <c r="AS2860" i="1"/>
  <c r="AT2859" i="1"/>
  <c r="AS2859" i="1"/>
  <c r="AT2858" i="1"/>
  <c r="AS2858" i="1"/>
  <c r="AT2857" i="1"/>
  <c r="AS2857" i="1"/>
  <c r="AT2856" i="1"/>
  <c r="AS2856" i="1"/>
  <c r="AT2855" i="1"/>
  <c r="AS2855" i="1"/>
  <c r="AT2854" i="1"/>
  <c r="AS2854" i="1"/>
  <c r="AT2853" i="1"/>
  <c r="AS2853" i="1"/>
  <c r="AT2852" i="1"/>
  <c r="AS2852" i="1"/>
  <c r="AT2851" i="1"/>
  <c r="AS2851" i="1"/>
  <c r="AT2850" i="1"/>
  <c r="AS2850" i="1"/>
  <c r="AT2849" i="1"/>
  <c r="AS2849" i="1"/>
  <c r="AT2848" i="1"/>
  <c r="AS2848" i="1"/>
  <c r="AT2847" i="1"/>
  <c r="AS2847" i="1"/>
  <c r="AT2846" i="1"/>
  <c r="AS2846" i="1"/>
  <c r="AT2845" i="1"/>
  <c r="AS2845" i="1"/>
  <c r="AT2844" i="1"/>
  <c r="AS2844" i="1"/>
  <c r="AT2843" i="1"/>
  <c r="AS2843" i="1"/>
  <c r="AT2842" i="1"/>
  <c r="AS2842" i="1"/>
  <c r="AT2841" i="1"/>
  <c r="AS2841" i="1"/>
  <c r="AT2840" i="1"/>
  <c r="AS2840" i="1"/>
  <c r="AT2839" i="1"/>
  <c r="AS2839" i="1"/>
  <c r="AT2838" i="1"/>
  <c r="AS2838" i="1"/>
  <c r="AT2837" i="1"/>
  <c r="AS2837" i="1"/>
  <c r="AT2836" i="1"/>
  <c r="AS2836" i="1"/>
  <c r="AT2835" i="1"/>
  <c r="AS2835" i="1"/>
  <c r="AT2834" i="1"/>
  <c r="AS2834" i="1"/>
  <c r="AT2833" i="1"/>
  <c r="AS2833" i="1"/>
  <c r="AT2832" i="1"/>
  <c r="AS2832" i="1"/>
  <c r="AT2831" i="1"/>
  <c r="AS2831" i="1"/>
  <c r="AT2830" i="1"/>
  <c r="AS2830" i="1"/>
  <c r="AT2829" i="1"/>
  <c r="AS2829" i="1"/>
  <c r="AT2828" i="1"/>
  <c r="AS2828" i="1"/>
  <c r="AT2827" i="1"/>
  <c r="AS2827" i="1"/>
  <c r="AT2826" i="1"/>
  <c r="AS2826" i="1"/>
  <c r="AT2825" i="1"/>
  <c r="AS2825" i="1"/>
  <c r="AT2824" i="1"/>
  <c r="AS2824" i="1"/>
  <c r="AT2823" i="1"/>
  <c r="AS2823" i="1"/>
  <c r="AT2822" i="1"/>
  <c r="AS2822" i="1"/>
  <c r="AT2821" i="1"/>
  <c r="AS2821" i="1"/>
  <c r="AT2820" i="1"/>
  <c r="AS2820" i="1"/>
  <c r="AT2819" i="1"/>
  <c r="AS2819" i="1"/>
  <c r="AT2818" i="1"/>
  <c r="AS2818" i="1"/>
  <c r="AT2817" i="1"/>
  <c r="AS2817" i="1"/>
  <c r="AT2816" i="1"/>
  <c r="AS2816" i="1"/>
  <c r="AT2815" i="1"/>
  <c r="AS2815" i="1"/>
  <c r="AT2814" i="1"/>
  <c r="AS2814" i="1"/>
  <c r="AT2813" i="1"/>
  <c r="AS2813" i="1"/>
  <c r="AT2812" i="1"/>
  <c r="AS2812" i="1"/>
  <c r="AT2811" i="1"/>
  <c r="AS2811" i="1"/>
  <c r="AT2810" i="1"/>
  <c r="AS2810" i="1"/>
  <c r="AT2809" i="1"/>
  <c r="AS2809" i="1"/>
  <c r="AT2808" i="1"/>
  <c r="AS2808" i="1"/>
  <c r="AT2807" i="1"/>
  <c r="AS2807" i="1"/>
  <c r="AT2806" i="1"/>
  <c r="AS2806" i="1"/>
  <c r="AT2805" i="1"/>
  <c r="AS2805" i="1"/>
  <c r="AT2804" i="1"/>
  <c r="AS2804" i="1"/>
  <c r="AT2803" i="1"/>
  <c r="AS2803" i="1"/>
  <c r="AT2802" i="1"/>
  <c r="AS2802" i="1"/>
  <c r="AT2801" i="1"/>
  <c r="AS2801" i="1"/>
  <c r="AT2800" i="1"/>
  <c r="AS2800" i="1"/>
  <c r="AT2799" i="1"/>
  <c r="AS2799" i="1"/>
  <c r="AT2798" i="1"/>
  <c r="AS2798" i="1"/>
  <c r="AT2797" i="1"/>
  <c r="AS2797" i="1"/>
  <c r="AT2796" i="1"/>
  <c r="AS2796" i="1"/>
  <c r="AT2795" i="1"/>
  <c r="AS2795" i="1"/>
  <c r="AT2794" i="1"/>
  <c r="AS2794" i="1"/>
  <c r="AT2793" i="1"/>
  <c r="AS2793" i="1"/>
  <c r="AT2792" i="1"/>
  <c r="AS2792" i="1"/>
  <c r="AT2791" i="1"/>
  <c r="AS2791" i="1"/>
  <c r="AT2790" i="1"/>
  <c r="AS2790" i="1"/>
  <c r="AT2789" i="1"/>
  <c r="AS2789" i="1"/>
  <c r="AT2788" i="1"/>
  <c r="AS2788" i="1"/>
  <c r="AT2787" i="1"/>
  <c r="AS2787" i="1"/>
  <c r="AT2786" i="1"/>
  <c r="AS2786" i="1"/>
  <c r="AT2785" i="1"/>
  <c r="AS2785" i="1"/>
  <c r="AT2784" i="1"/>
  <c r="AS2784" i="1"/>
  <c r="AT2783" i="1"/>
  <c r="AS2783" i="1"/>
  <c r="AT2782" i="1"/>
  <c r="AS2782" i="1"/>
  <c r="AT2781" i="1"/>
  <c r="AS2781" i="1"/>
  <c r="AT2780" i="1"/>
  <c r="AS2780" i="1"/>
  <c r="AT2779" i="1"/>
  <c r="AS2779" i="1"/>
  <c r="AT2778" i="1"/>
  <c r="AS2778" i="1"/>
  <c r="AT2777" i="1"/>
  <c r="AS2777" i="1"/>
  <c r="AT2776" i="1"/>
  <c r="AS2776" i="1"/>
  <c r="AT2775" i="1"/>
  <c r="AS2775" i="1"/>
  <c r="AT2774" i="1"/>
  <c r="AS2774" i="1"/>
  <c r="AT2773" i="1"/>
  <c r="AS2773" i="1"/>
  <c r="AT2772" i="1"/>
  <c r="AS2772" i="1"/>
  <c r="AT2771" i="1"/>
  <c r="AS2771" i="1"/>
  <c r="AT2770" i="1"/>
  <c r="AS2770" i="1"/>
  <c r="AT2769" i="1"/>
  <c r="AS2769" i="1"/>
  <c r="AT2768" i="1"/>
  <c r="AS2768" i="1"/>
  <c r="AT2767" i="1"/>
  <c r="AS2767" i="1"/>
  <c r="AT2766" i="1"/>
  <c r="AS2766" i="1"/>
  <c r="AT2765" i="1"/>
  <c r="AS2765" i="1"/>
  <c r="AT2764" i="1"/>
  <c r="AS2764" i="1"/>
  <c r="AT2763" i="1"/>
  <c r="AS2763" i="1"/>
  <c r="AT2762" i="1"/>
  <c r="AS2762" i="1"/>
  <c r="AT2761" i="1"/>
  <c r="AS2761" i="1"/>
  <c r="AT2760" i="1"/>
  <c r="AS2760" i="1"/>
  <c r="AT2759" i="1"/>
  <c r="AS2759" i="1"/>
  <c r="AT2758" i="1"/>
  <c r="AS2758" i="1"/>
  <c r="AT2757" i="1"/>
  <c r="AS2757" i="1"/>
  <c r="AT2756" i="1"/>
  <c r="AS2756" i="1"/>
  <c r="AT2755" i="1"/>
  <c r="AS2755" i="1"/>
  <c r="AT2754" i="1"/>
  <c r="AS2754" i="1"/>
  <c r="AT2753" i="1"/>
  <c r="AS2753" i="1"/>
  <c r="AT2752" i="1"/>
  <c r="AS2752" i="1"/>
  <c r="AT2751" i="1"/>
  <c r="AS2751" i="1"/>
  <c r="AT2750" i="1"/>
  <c r="AS2750" i="1"/>
  <c r="AT2749" i="1"/>
  <c r="AS2749" i="1"/>
  <c r="AT2748" i="1"/>
  <c r="AS2748" i="1"/>
  <c r="AT2747" i="1"/>
  <c r="AS2747" i="1"/>
  <c r="AT2746" i="1"/>
  <c r="AS2746" i="1"/>
  <c r="AT2745" i="1"/>
  <c r="AS2745" i="1"/>
  <c r="AT2744" i="1"/>
  <c r="AS2744" i="1"/>
  <c r="AT2743" i="1"/>
  <c r="AS2743" i="1"/>
  <c r="AT2742" i="1"/>
  <c r="AS2742" i="1"/>
  <c r="AT2741" i="1"/>
  <c r="AS2741" i="1"/>
  <c r="AT2740" i="1"/>
  <c r="AS2740" i="1"/>
  <c r="AT2739" i="1"/>
  <c r="AS2739" i="1"/>
  <c r="AT2738" i="1"/>
  <c r="AS2738" i="1"/>
  <c r="AT2737" i="1"/>
  <c r="AS2737" i="1"/>
  <c r="AT2736" i="1"/>
  <c r="AS2736" i="1"/>
  <c r="AT2735" i="1"/>
  <c r="AS2735" i="1"/>
  <c r="AT2734" i="1"/>
  <c r="AS2734" i="1"/>
  <c r="AT2733" i="1"/>
  <c r="AS2733" i="1"/>
  <c r="AT2732" i="1"/>
  <c r="AS2732" i="1"/>
  <c r="AT2731" i="1"/>
  <c r="AS2731" i="1"/>
  <c r="AT2730" i="1"/>
  <c r="AS2730" i="1"/>
  <c r="AT2729" i="1"/>
  <c r="AS2729" i="1"/>
  <c r="AT2728" i="1"/>
  <c r="AS2728" i="1"/>
  <c r="AT2727" i="1"/>
  <c r="AS2727" i="1"/>
  <c r="AT2726" i="1"/>
  <c r="AS2726" i="1"/>
  <c r="AT2725" i="1"/>
  <c r="AS2725" i="1"/>
  <c r="AT2724" i="1"/>
  <c r="AS2724" i="1"/>
  <c r="AT2723" i="1"/>
  <c r="AS2723" i="1"/>
  <c r="AT2722" i="1"/>
  <c r="AS2722" i="1"/>
  <c r="AT2721" i="1"/>
  <c r="AS2721" i="1"/>
  <c r="AT2720" i="1"/>
  <c r="AS2720" i="1"/>
  <c r="AT2719" i="1"/>
  <c r="AS2719" i="1"/>
  <c r="AT2718" i="1"/>
  <c r="AS2718" i="1"/>
  <c r="AT2717" i="1"/>
  <c r="AS2717" i="1"/>
  <c r="AT2716" i="1"/>
  <c r="AS2716" i="1"/>
  <c r="AT2715" i="1"/>
  <c r="AS2715" i="1"/>
  <c r="AT2714" i="1"/>
  <c r="AS2714" i="1"/>
  <c r="AT2713" i="1"/>
  <c r="AS2713" i="1"/>
  <c r="AT2712" i="1"/>
  <c r="AS2712" i="1"/>
  <c r="AT2711" i="1"/>
  <c r="AS2711" i="1"/>
  <c r="AT2710" i="1"/>
  <c r="AS2710" i="1"/>
  <c r="AT2709" i="1"/>
  <c r="AS2709" i="1"/>
  <c r="AT2708" i="1"/>
  <c r="AS2708" i="1"/>
  <c r="AT2707" i="1"/>
  <c r="AS2707" i="1"/>
  <c r="AT2706" i="1"/>
  <c r="AS2706" i="1"/>
  <c r="AT2705" i="1"/>
  <c r="AS2705" i="1"/>
  <c r="AT2704" i="1"/>
  <c r="AS2704" i="1"/>
  <c r="AT2703" i="1"/>
  <c r="AS2703" i="1"/>
  <c r="AT2702" i="1"/>
  <c r="AS2702" i="1"/>
  <c r="AT2701" i="1"/>
  <c r="AS2701" i="1"/>
  <c r="AT2700" i="1"/>
  <c r="AS2700" i="1"/>
  <c r="AT2699" i="1"/>
  <c r="AS2699" i="1"/>
  <c r="AT2698" i="1"/>
  <c r="AS2698" i="1"/>
  <c r="AT2697" i="1"/>
  <c r="AS2697" i="1"/>
  <c r="AT2696" i="1"/>
  <c r="AS2696" i="1"/>
  <c r="AT2695" i="1"/>
  <c r="AS2695" i="1"/>
  <c r="AT2694" i="1"/>
  <c r="AS2694" i="1"/>
  <c r="AT2693" i="1"/>
  <c r="AS2693" i="1"/>
  <c r="AT2692" i="1"/>
  <c r="AS2692" i="1"/>
  <c r="AT2691" i="1"/>
  <c r="AS2691" i="1"/>
  <c r="AT2690" i="1"/>
  <c r="AS2690" i="1"/>
  <c r="AT2689" i="1"/>
  <c r="AS2689" i="1"/>
  <c r="AT2688" i="1"/>
  <c r="AS2688" i="1"/>
  <c r="AT2687" i="1"/>
  <c r="AS2687" i="1"/>
  <c r="AT2686" i="1"/>
  <c r="AS2686" i="1"/>
  <c r="AT2685" i="1"/>
  <c r="AS2685" i="1"/>
  <c r="AT2684" i="1"/>
  <c r="AS2684" i="1"/>
  <c r="AT2683" i="1"/>
  <c r="AS2683" i="1"/>
  <c r="AT2682" i="1"/>
  <c r="AS2682" i="1"/>
  <c r="AT2681" i="1"/>
  <c r="AS2681" i="1"/>
  <c r="AT2680" i="1"/>
  <c r="AS2680" i="1"/>
  <c r="AT2679" i="1"/>
  <c r="AS2679" i="1"/>
  <c r="AT2678" i="1"/>
  <c r="AS2678" i="1"/>
  <c r="AT2677" i="1"/>
  <c r="AS2677" i="1"/>
  <c r="AT2676" i="1"/>
  <c r="AS2676" i="1"/>
  <c r="AT2675" i="1"/>
  <c r="AS2675" i="1"/>
  <c r="AT2674" i="1"/>
  <c r="AS2674" i="1"/>
  <c r="AT2673" i="1"/>
  <c r="AS2673" i="1"/>
  <c r="AT2672" i="1"/>
  <c r="AS2672" i="1"/>
  <c r="AT2671" i="1"/>
  <c r="AS2671" i="1"/>
  <c r="AT2670" i="1"/>
  <c r="AS2670" i="1"/>
  <c r="AT2669" i="1"/>
  <c r="AS2669" i="1"/>
  <c r="AT2668" i="1"/>
  <c r="AS2668" i="1"/>
  <c r="AT2667" i="1"/>
  <c r="AS2667" i="1"/>
  <c r="AT2666" i="1"/>
  <c r="AS2666" i="1"/>
  <c r="AT2665" i="1"/>
  <c r="AS2665" i="1"/>
  <c r="AT2664" i="1"/>
  <c r="AS2664" i="1"/>
  <c r="AT2663" i="1"/>
  <c r="AS2663" i="1"/>
  <c r="AT2662" i="1"/>
  <c r="AS2662" i="1"/>
  <c r="AT2661" i="1"/>
  <c r="AS2661" i="1"/>
  <c r="AT2660" i="1"/>
  <c r="AS2660" i="1"/>
  <c r="AT2659" i="1"/>
  <c r="AS2659" i="1"/>
  <c r="AT2658" i="1"/>
  <c r="AS2658" i="1"/>
  <c r="AT2657" i="1"/>
  <c r="AS2657" i="1"/>
  <c r="AT2656" i="1"/>
  <c r="AS2656" i="1"/>
  <c r="AT2655" i="1"/>
  <c r="AS2655" i="1"/>
  <c r="AT2654" i="1"/>
  <c r="AS2654" i="1"/>
  <c r="AT2653" i="1"/>
  <c r="AS2653" i="1"/>
  <c r="AT2652" i="1"/>
  <c r="AS2652" i="1"/>
  <c r="AT2651" i="1"/>
  <c r="AS2651" i="1"/>
  <c r="AT2650" i="1"/>
  <c r="AS2650" i="1"/>
  <c r="AT2649" i="1"/>
  <c r="AS2649" i="1"/>
  <c r="AT2648" i="1"/>
  <c r="AS2648" i="1"/>
  <c r="AT2647" i="1"/>
  <c r="AS2647" i="1"/>
  <c r="AT2646" i="1"/>
  <c r="AS2646" i="1"/>
  <c r="AT2645" i="1"/>
  <c r="AS2645" i="1"/>
  <c r="AT2644" i="1"/>
  <c r="AS2644" i="1"/>
  <c r="AT2643" i="1"/>
  <c r="AS2643" i="1"/>
  <c r="AT2642" i="1"/>
  <c r="AS2642" i="1"/>
  <c r="AT2641" i="1"/>
  <c r="AS2641" i="1"/>
  <c r="AT2640" i="1"/>
  <c r="AS2640" i="1"/>
  <c r="AT2639" i="1"/>
  <c r="AS2639" i="1"/>
  <c r="AT2638" i="1"/>
  <c r="AS2638" i="1"/>
  <c r="AT2637" i="1"/>
  <c r="AS2637" i="1"/>
  <c r="AT2636" i="1"/>
  <c r="AS2636" i="1"/>
  <c r="AT2635" i="1"/>
  <c r="AS2635" i="1"/>
  <c r="AT2634" i="1"/>
  <c r="AS2634" i="1"/>
  <c r="AT2633" i="1"/>
  <c r="AS2633" i="1"/>
  <c r="AT2632" i="1"/>
  <c r="AS2632" i="1"/>
  <c r="AT2631" i="1"/>
  <c r="AS2631" i="1"/>
  <c r="AT2630" i="1"/>
  <c r="AS2630" i="1"/>
  <c r="AT2629" i="1"/>
  <c r="AS2629" i="1"/>
  <c r="AT2628" i="1"/>
  <c r="AS2628" i="1"/>
  <c r="AT2627" i="1"/>
  <c r="AS2627" i="1"/>
  <c r="AT2626" i="1"/>
  <c r="AS2626" i="1"/>
  <c r="AT2625" i="1"/>
  <c r="AS2625" i="1"/>
  <c r="AT2624" i="1"/>
  <c r="AS2624" i="1"/>
  <c r="AT2623" i="1"/>
  <c r="AS2623" i="1"/>
  <c r="AT2622" i="1"/>
  <c r="AS2622" i="1"/>
  <c r="AT2621" i="1"/>
  <c r="AS2621" i="1"/>
  <c r="AT2620" i="1"/>
  <c r="AS2620" i="1"/>
  <c r="AT2619" i="1"/>
  <c r="AS2619" i="1"/>
  <c r="AT2618" i="1"/>
  <c r="AS2618" i="1"/>
  <c r="AT2617" i="1"/>
  <c r="AS2617" i="1"/>
  <c r="AT2616" i="1"/>
  <c r="AS2616" i="1"/>
  <c r="AT2615" i="1"/>
  <c r="AS2615" i="1"/>
  <c r="AT2614" i="1"/>
  <c r="AS2614" i="1"/>
  <c r="AT2613" i="1"/>
  <c r="AS2613" i="1"/>
  <c r="AT2612" i="1"/>
  <c r="AS2612" i="1"/>
  <c r="AT2611" i="1"/>
  <c r="AS2611" i="1"/>
  <c r="AT2610" i="1"/>
  <c r="AS2610" i="1"/>
  <c r="AT2609" i="1"/>
  <c r="AS2609" i="1"/>
  <c r="AT2608" i="1"/>
  <c r="AS2608" i="1"/>
  <c r="AT2607" i="1"/>
  <c r="AS2607" i="1"/>
  <c r="AT2606" i="1"/>
  <c r="AS2606" i="1"/>
  <c r="AT2605" i="1"/>
  <c r="AS2605" i="1"/>
  <c r="AT2604" i="1"/>
  <c r="AS2604" i="1"/>
  <c r="AT2603" i="1"/>
  <c r="AS2603" i="1"/>
  <c r="AT2602" i="1"/>
  <c r="AS2602" i="1"/>
  <c r="AT2601" i="1"/>
  <c r="AS2601" i="1"/>
  <c r="AT2600" i="1"/>
  <c r="AS2600" i="1"/>
  <c r="AT2599" i="1"/>
  <c r="AS2599" i="1"/>
  <c r="AT2598" i="1"/>
  <c r="AS2598" i="1"/>
  <c r="AT2597" i="1"/>
  <c r="AS2597" i="1"/>
  <c r="AT2596" i="1"/>
  <c r="AS2596" i="1"/>
  <c r="AT2595" i="1"/>
  <c r="AS2595" i="1"/>
  <c r="AT2594" i="1"/>
  <c r="AS2594" i="1"/>
  <c r="AT2593" i="1"/>
  <c r="AS2593" i="1"/>
  <c r="AT2592" i="1"/>
  <c r="AS2592" i="1"/>
  <c r="AT2591" i="1"/>
  <c r="AS2591" i="1"/>
  <c r="AT2590" i="1"/>
  <c r="AS2590" i="1"/>
  <c r="AT2589" i="1"/>
  <c r="AS2589" i="1"/>
  <c r="AT2588" i="1"/>
  <c r="AS2588" i="1"/>
  <c r="AT2587" i="1"/>
  <c r="AS2587" i="1"/>
  <c r="AT2586" i="1"/>
  <c r="AS2586" i="1"/>
  <c r="AT2585" i="1"/>
  <c r="AS2585" i="1"/>
  <c r="AT2584" i="1"/>
  <c r="AS2584" i="1"/>
  <c r="AT2583" i="1"/>
  <c r="AS2583" i="1"/>
  <c r="AT2582" i="1"/>
  <c r="AS2582" i="1"/>
  <c r="AT2581" i="1"/>
  <c r="AS2581" i="1"/>
  <c r="AT2580" i="1"/>
  <c r="AS2580" i="1"/>
  <c r="AT2579" i="1"/>
  <c r="AS2579" i="1"/>
  <c r="AT2578" i="1"/>
  <c r="AS2578" i="1"/>
  <c r="AT2577" i="1"/>
  <c r="AS2577" i="1"/>
  <c r="AT2576" i="1"/>
  <c r="AS2576" i="1"/>
  <c r="AT2575" i="1"/>
  <c r="AS2575" i="1"/>
  <c r="AT2574" i="1"/>
  <c r="AS2574" i="1"/>
  <c r="AT2573" i="1"/>
  <c r="AS2573" i="1"/>
  <c r="AT2572" i="1"/>
  <c r="AS2572" i="1"/>
  <c r="AT2571" i="1"/>
  <c r="AS2571" i="1"/>
  <c r="AT2570" i="1"/>
  <c r="AS2570" i="1"/>
  <c r="AT2569" i="1"/>
  <c r="AS2569" i="1"/>
  <c r="AT2568" i="1"/>
  <c r="AS2568" i="1"/>
  <c r="AT2567" i="1"/>
  <c r="AS2567" i="1"/>
  <c r="AT2566" i="1"/>
  <c r="AS2566" i="1"/>
  <c r="AT2565" i="1"/>
  <c r="AS2565" i="1"/>
  <c r="AT2564" i="1"/>
  <c r="AS2564" i="1"/>
  <c r="AT2563" i="1"/>
  <c r="AS2563" i="1"/>
  <c r="AT2562" i="1"/>
  <c r="AS2562" i="1"/>
  <c r="AT2561" i="1"/>
  <c r="AS2561" i="1"/>
  <c r="AT2560" i="1"/>
  <c r="AS2560" i="1"/>
  <c r="AT2559" i="1"/>
  <c r="AS2559" i="1"/>
  <c r="AT2558" i="1"/>
  <c r="AS2558" i="1"/>
  <c r="AT2557" i="1"/>
  <c r="AS2557" i="1"/>
  <c r="AT2556" i="1"/>
  <c r="AS2556" i="1"/>
  <c r="AT2555" i="1"/>
  <c r="AS2555" i="1"/>
  <c r="AT2554" i="1"/>
  <c r="AS2554" i="1"/>
  <c r="AT2553" i="1"/>
  <c r="AS2553" i="1"/>
  <c r="AT2552" i="1"/>
  <c r="AS2552" i="1"/>
  <c r="AT2551" i="1"/>
  <c r="AS2551" i="1"/>
  <c r="AT2550" i="1"/>
  <c r="AS2550" i="1"/>
  <c r="AT2549" i="1"/>
  <c r="AS2549" i="1"/>
  <c r="AT2548" i="1"/>
  <c r="AS2548" i="1"/>
  <c r="AT2547" i="1"/>
  <c r="AS2547" i="1"/>
  <c r="AT2546" i="1"/>
  <c r="AS2546" i="1"/>
  <c r="AT2545" i="1"/>
  <c r="AS2545" i="1"/>
  <c r="AT2544" i="1"/>
  <c r="AS2544" i="1"/>
  <c r="AT2543" i="1"/>
  <c r="AS2543" i="1"/>
  <c r="AT2542" i="1"/>
  <c r="AS2542" i="1"/>
  <c r="AT2541" i="1"/>
  <c r="AS2541" i="1"/>
  <c r="AT2540" i="1"/>
  <c r="AS2540" i="1"/>
  <c r="AT2539" i="1"/>
  <c r="AS2539" i="1"/>
  <c r="AT2538" i="1"/>
  <c r="AS2538" i="1"/>
  <c r="AT2537" i="1"/>
  <c r="AS2537" i="1"/>
  <c r="AT2536" i="1"/>
  <c r="AS2536" i="1"/>
  <c r="AT2535" i="1"/>
  <c r="AS2535" i="1"/>
  <c r="AT2534" i="1"/>
  <c r="AS2534" i="1"/>
  <c r="AT2533" i="1"/>
  <c r="AS2533" i="1"/>
  <c r="AT2532" i="1"/>
  <c r="AS2532" i="1"/>
  <c r="AT2531" i="1"/>
  <c r="AS2531" i="1"/>
  <c r="AT2530" i="1"/>
  <c r="AS2530" i="1"/>
  <c r="AT2529" i="1"/>
  <c r="AS2529" i="1"/>
  <c r="AT2528" i="1"/>
  <c r="AS2528" i="1"/>
  <c r="AT2527" i="1"/>
  <c r="AS2527" i="1"/>
  <c r="AT2526" i="1"/>
  <c r="AS2526" i="1"/>
  <c r="AT2525" i="1"/>
  <c r="AS2525" i="1"/>
  <c r="AT2524" i="1"/>
  <c r="AS2524" i="1"/>
  <c r="AT2523" i="1"/>
  <c r="AS2523" i="1"/>
  <c r="AT2522" i="1"/>
  <c r="AS2522" i="1"/>
  <c r="AT2521" i="1"/>
  <c r="AS2521" i="1"/>
  <c r="AT2520" i="1"/>
  <c r="AS2520" i="1"/>
  <c r="AT2519" i="1"/>
  <c r="AS2519" i="1"/>
  <c r="AT2518" i="1"/>
  <c r="AS2518" i="1"/>
  <c r="AT2517" i="1"/>
  <c r="AS2517" i="1"/>
  <c r="AT2516" i="1"/>
  <c r="AS2516" i="1"/>
  <c r="AT2515" i="1"/>
  <c r="AS2515" i="1"/>
  <c r="AT2514" i="1"/>
  <c r="AS2514" i="1"/>
  <c r="AT2513" i="1"/>
  <c r="AS2513" i="1"/>
  <c r="AT2512" i="1"/>
  <c r="AS2512" i="1"/>
  <c r="AT2511" i="1"/>
  <c r="AS2511" i="1"/>
  <c r="AT2510" i="1"/>
  <c r="AS2510" i="1"/>
  <c r="AT2509" i="1"/>
  <c r="AS2509" i="1"/>
  <c r="AT2508" i="1"/>
  <c r="AS2508" i="1"/>
  <c r="AT2507" i="1"/>
  <c r="AS2507" i="1"/>
  <c r="AT2506" i="1"/>
  <c r="AS2506" i="1"/>
  <c r="AT2505" i="1"/>
  <c r="AS2505" i="1"/>
  <c r="AT2504" i="1"/>
  <c r="AS2504" i="1"/>
  <c r="AT2503" i="1"/>
  <c r="AS2503" i="1"/>
  <c r="AT2502" i="1"/>
  <c r="AS2502" i="1"/>
  <c r="AT2501" i="1"/>
  <c r="AS2501" i="1"/>
  <c r="AT2500" i="1"/>
  <c r="AS2500" i="1"/>
  <c r="AT2499" i="1"/>
  <c r="AS2499" i="1"/>
  <c r="AT2498" i="1"/>
  <c r="AS2498" i="1"/>
  <c r="AT2497" i="1"/>
  <c r="AS2497" i="1"/>
  <c r="AT2496" i="1"/>
  <c r="AS2496" i="1"/>
  <c r="AT2495" i="1"/>
  <c r="AS2495" i="1"/>
  <c r="AT2494" i="1"/>
  <c r="AS2494" i="1"/>
  <c r="AT2493" i="1"/>
  <c r="AS2493" i="1"/>
  <c r="AT2492" i="1"/>
  <c r="AS2492" i="1"/>
  <c r="AT2491" i="1"/>
  <c r="AS2491" i="1"/>
  <c r="AT2490" i="1"/>
  <c r="AS2490" i="1"/>
  <c r="AT2489" i="1"/>
  <c r="AS2489" i="1"/>
  <c r="AT2488" i="1"/>
  <c r="AS2488" i="1"/>
  <c r="AT2487" i="1"/>
  <c r="AS2487" i="1"/>
  <c r="AT2486" i="1"/>
  <c r="AS2486" i="1"/>
  <c r="AT2485" i="1"/>
  <c r="AS2485" i="1"/>
  <c r="AT2484" i="1"/>
  <c r="AS2484" i="1"/>
  <c r="AT2483" i="1"/>
  <c r="AS2483" i="1"/>
  <c r="AT2482" i="1"/>
  <c r="AS2482" i="1"/>
  <c r="AT2481" i="1"/>
  <c r="AS2481" i="1"/>
  <c r="AT2480" i="1"/>
  <c r="AS2480" i="1"/>
  <c r="AT2479" i="1"/>
  <c r="AS2479" i="1"/>
  <c r="AT2478" i="1"/>
  <c r="AS2478" i="1"/>
  <c r="AT2477" i="1"/>
  <c r="AS2477" i="1"/>
  <c r="AT2476" i="1"/>
  <c r="AS2476" i="1"/>
  <c r="AT2475" i="1"/>
  <c r="AS2475" i="1"/>
  <c r="AT2474" i="1"/>
  <c r="AS2474" i="1"/>
  <c r="AT2473" i="1"/>
  <c r="AS2473" i="1"/>
  <c r="AT2472" i="1"/>
  <c r="AS2472" i="1"/>
  <c r="AT2471" i="1"/>
  <c r="AS2471" i="1"/>
  <c r="AT2470" i="1"/>
  <c r="AS2470" i="1"/>
  <c r="AT2469" i="1"/>
  <c r="AS2469" i="1"/>
  <c r="AT2468" i="1"/>
  <c r="AS2468" i="1"/>
  <c r="AT2467" i="1"/>
  <c r="AS2467" i="1"/>
  <c r="AT2466" i="1"/>
  <c r="AS2466" i="1"/>
  <c r="AT2465" i="1"/>
  <c r="AS2465" i="1"/>
  <c r="AT2464" i="1"/>
  <c r="AS2464" i="1"/>
  <c r="AT2463" i="1"/>
  <c r="AS2463" i="1"/>
  <c r="AT2462" i="1"/>
  <c r="AS2462" i="1"/>
  <c r="AT2461" i="1"/>
  <c r="AS2461" i="1"/>
  <c r="AT2460" i="1"/>
  <c r="AS2460" i="1"/>
  <c r="AT2459" i="1"/>
  <c r="AS2459" i="1"/>
  <c r="AT2458" i="1"/>
  <c r="AS2458" i="1"/>
  <c r="AT2457" i="1"/>
  <c r="AS2457" i="1"/>
  <c r="AT2456" i="1"/>
  <c r="AS2456" i="1"/>
  <c r="AT2455" i="1"/>
  <c r="AS2455" i="1"/>
  <c r="AT2454" i="1"/>
  <c r="AS2454" i="1"/>
  <c r="AT2453" i="1"/>
  <c r="AS2453" i="1"/>
  <c r="AT2452" i="1"/>
  <c r="AS2452" i="1"/>
  <c r="AT2451" i="1"/>
  <c r="AS2451" i="1"/>
  <c r="AT2450" i="1"/>
  <c r="AS2450" i="1"/>
  <c r="AT2449" i="1"/>
  <c r="AS2449" i="1"/>
  <c r="AT2448" i="1"/>
  <c r="AS2448" i="1"/>
  <c r="AT2447" i="1"/>
  <c r="AS2447" i="1"/>
  <c r="AT2446" i="1"/>
  <c r="AS2446" i="1"/>
  <c r="AT2445" i="1"/>
  <c r="AS2445" i="1"/>
  <c r="AT2444" i="1"/>
  <c r="AS2444" i="1"/>
  <c r="AT2443" i="1"/>
  <c r="AS2443" i="1"/>
  <c r="AT2442" i="1"/>
  <c r="AS2442" i="1"/>
  <c r="AT2441" i="1"/>
  <c r="AS2441" i="1"/>
  <c r="AT2440" i="1"/>
  <c r="AS2440" i="1"/>
  <c r="AT2439" i="1"/>
  <c r="AS2439" i="1"/>
  <c r="AT2438" i="1"/>
  <c r="AS2438" i="1"/>
  <c r="AT2437" i="1"/>
  <c r="AS2437" i="1"/>
  <c r="AT2436" i="1"/>
  <c r="AS2436" i="1"/>
  <c r="AT2435" i="1"/>
  <c r="AS2435" i="1"/>
  <c r="AT2434" i="1"/>
  <c r="AS2434" i="1"/>
  <c r="AT2433" i="1"/>
  <c r="AS2433" i="1"/>
  <c r="AT2432" i="1"/>
  <c r="AS2432" i="1"/>
  <c r="AT2431" i="1"/>
  <c r="AS2431" i="1"/>
  <c r="AT2430" i="1"/>
  <c r="AS2430" i="1"/>
  <c r="AT2429" i="1"/>
  <c r="AS2429" i="1"/>
  <c r="AT2428" i="1"/>
  <c r="AS2428" i="1"/>
  <c r="AT2427" i="1"/>
  <c r="AS2427" i="1"/>
  <c r="AT2426" i="1"/>
  <c r="AS2426" i="1"/>
  <c r="AT2425" i="1"/>
  <c r="AS2425" i="1"/>
  <c r="AT2424" i="1"/>
  <c r="AS2424" i="1"/>
  <c r="AT2423" i="1"/>
  <c r="AS2423" i="1"/>
  <c r="AT2422" i="1"/>
  <c r="AS2422" i="1"/>
  <c r="AT2421" i="1"/>
  <c r="AS2421" i="1"/>
  <c r="AT2420" i="1"/>
  <c r="AS2420" i="1"/>
  <c r="AT2419" i="1"/>
  <c r="AS2419" i="1"/>
  <c r="AT2418" i="1"/>
  <c r="AS2418" i="1"/>
  <c r="AT2417" i="1"/>
  <c r="AS2417" i="1"/>
  <c r="AT2416" i="1"/>
  <c r="AS2416" i="1"/>
  <c r="AT2415" i="1"/>
  <c r="AS2415" i="1"/>
  <c r="AT2414" i="1"/>
  <c r="AS2414" i="1"/>
  <c r="AT2413" i="1"/>
  <c r="AS2413" i="1"/>
  <c r="AT2412" i="1"/>
  <c r="AS2412" i="1"/>
  <c r="AT2411" i="1"/>
  <c r="AS2411" i="1"/>
  <c r="AT2410" i="1"/>
  <c r="AS2410" i="1"/>
  <c r="AT2409" i="1"/>
  <c r="AS2409" i="1"/>
  <c r="AT2408" i="1"/>
  <c r="AS2408" i="1"/>
  <c r="AT2407" i="1"/>
  <c r="AS2407" i="1"/>
  <c r="AT2406" i="1"/>
  <c r="AS2406" i="1"/>
  <c r="AT2405" i="1"/>
  <c r="AS2405" i="1"/>
  <c r="AT2404" i="1"/>
  <c r="AS2404" i="1"/>
  <c r="AT2403" i="1"/>
  <c r="AS2403" i="1"/>
  <c r="AT2402" i="1"/>
  <c r="AS2402" i="1"/>
  <c r="AT2401" i="1"/>
  <c r="AS2401" i="1"/>
  <c r="AT2400" i="1"/>
  <c r="AS2400" i="1"/>
  <c r="AT2399" i="1"/>
  <c r="AS2399" i="1"/>
  <c r="AT2398" i="1"/>
  <c r="AS2398" i="1"/>
  <c r="AT2397" i="1"/>
  <c r="AS2397" i="1"/>
  <c r="AT2396" i="1"/>
  <c r="AS2396" i="1"/>
  <c r="AT2395" i="1"/>
  <c r="AS2395" i="1"/>
  <c r="AT2394" i="1"/>
  <c r="AS2394" i="1"/>
  <c r="AT2393" i="1"/>
  <c r="AS2393" i="1"/>
  <c r="AT2392" i="1"/>
  <c r="AS2392" i="1"/>
  <c r="AT2391" i="1"/>
  <c r="AS2391" i="1"/>
  <c r="AT2390" i="1"/>
  <c r="AS2390" i="1"/>
  <c r="AT2389" i="1"/>
  <c r="AS2389" i="1"/>
  <c r="AT2388" i="1"/>
  <c r="AS2388" i="1"/>
  <c r="AT2387" i="1"/>
  <c r="AS2387" i="1"/>
  <c r="AT2386" i="1"/>
  <c r="AS2386" i="1"/>
  <c r="AT2385" i="1"/>
  <c r="AS2385" i="1"/>
  <c r="AT2384" i="1"/>
  <c r="AS2384" i="1"/>
  <c r="AT2383" i="1"/>
  <c r="AS2383" i="1"/>
  <c r="AT2382" i="1"/>
  <c r="AS2382" i="1"/>
  <c r="AT2381" i="1"/>
  <c r="AS2381" i="1"/>
  <c r="AT2380" i="1"/>
  <c r="AS2380" i="1"/>
  <c r="AT2379" i="1"/>
  <c r="AS2379" i="1"/>
  <c r="AT2378" i="1"/>
  <c r="AS2378" i="1"/>
  <c r="AT2377" i="1"/>
  <c r="AS2377" i="1"/>
  <c r="AT2376" i="1"/>
  <c r="AS2376" i="1"/>
  <c r="AT2375" i="1"/>
  <c r="AS2375" i="1"/>
  <c r="AT2374" i="1"/>
  <c r="AS2374" i="1"/>
  <c r="AT2373" i="1"/>
  <c r="AS2373" i="1"/>
  <c r="AT2372" i="1"/>
  <c r="AS2372" i="1"/>
  <c r="AT2371" i="1"/>
  <c r="AS2371" i="1"/>
  <c r="AT2370" i="1"/>
  <c r="AS2370" i="1"/>
  <c r="AT2369" i="1"/>
  <c r="AS2369" i="1"/>
  <c r="AT2368" i="1"/>
  <c r="AS2368" i="1"/>
  <c r="AT2367" i="1"/>
  <c r="AS2367" i="1"/>
  <c r="AT2366" i="1"/>
  <c r="AS2366" i="1"/>
  <c r="AT2365" i="1"/>
  <c r="AS2365" i="1"/>
  <c r="AT2364" i="1"/>
  <c r="AS2364" i="1"/>
  <c r="AT2363" i="1"/>
  <c r="AS2363" i="1"/>
  <c r="AT2362" i="1"/>
  <c r="AS2362" i="1"/>
  <c r="AT2361" i="1"/>
  <c r="AS2361" i="1"/>
  <c r="AT2360" i="1"/>
  <c r="AS2360" i="1"/>
  <c r="AT2359" i="1"/>
  <c r="AS2359" i="1"/>
  <c r="AT2358" i="1"/>
  <c r="AS2358" i="1"/>
  <c r="AT2357" i="1"/>
  <c r="AS2357" i="1"/>
  <c r="AT2356" i="1"/>
  <c r="AS2356" i="1"/>
  <c r="AT2355" i="1"/>
  <c r="AS2355" i="1"/>
  <c r="AT2354" i="1"/>
  <c r="AS2354" i="1"/>
  <c r="AT2353" i="1"/>
  <c r="AS2353" i="1"/>
  <c r="AT2352" i="1"/>
  <c r="AS2352" i="1"/>
  <c r="AT2351" i="1"/>
  <c r="AS2351" i="1"/>
  <c r="AT2350" i="1"/>
  <c r="AS2350" i="1"/>
  <c r="AT2349" i="1"/>
  <c r="AS2349" i="1"/>
  <c r="AT2348" i="1"/>
  <c r="AS2348" i="1"/>
  <c r="AT2347" i="1"/>
  <c r="AS2347" i="1"/>
  <c r="AT2346" i="1"/>
  <c r="AS2346" i="1"/>
  <c r="AT2345" i="1"/>
  <c r="AS2345" i="1"/>
  <c r="AT2344" i="1"/>
  <c r="AS2344" i="1"/>
  <c r="AT2343" i="1"/>
  <c r="AS2343" i="1"/>
  <c r="AT2342" i="1"/>
  <c r="AS2342" i="1"/>
  <c r="AT2341" i="1"/>
  <c r="AS2341" i="1"/>
  <c r="AT2340" i="1"/>
  <c r="AS2340" i="1"/>
  <c r="AT2339" i="1"/>
  <c r="AS2339" i="1"/>
  <c r="AT2338" i="1"/>
  <c r="AS2338" i="1"/>
  <c r="AT2337" i="1"/>
  <c r="AS2337" i="1"/>
  <c r="AT2336" i="1"/>
  <c r="AS2336" i="1"/>
  <c r="AT2335" i="1"/>
  <c r="AS2335" i="1"/>
  <c r="AT2334" i="1"/>
  <c r="AS2334" i="1"/>
  <c r="AT2333" i="1"/>
  <c r="AS2333" i="1"/>
  <c r="AT2332" i="1"/>
  <c r="AS2332" i="1"/>
  <c r="AT2331" i="1"/>
  <c r="AS2331" i="1"/>
  <c r="AT2330" i="1"/>
  <c r="AS2330" i="1"/>
  <c r="AT2329" i="1"/>
  <c r="AS2329" i="1"/>
  <c r="AT2328" i="1"/>
  <c r="AS2328" i="1"/>
  <c r="AT2327" i="1"/>
  <c r="AS2327" i="1"/>
  <c r="AT2326" i="1"/>
  <c r="AS2326" i="1"/>
  <c r="AT2325" i="1"/>
  <c r="AS2325" i="1"/>
  <c r="AT2324" i="1"/>
  <c r="AS2324" i="1"/>
  <c r="AT2323" i="1"/>
  <c r="AS2323" i="1"/>
  <c r="AT2322" i="1"/>
  <c r="AS2322" i="1"/>
  <c r="AT2321" i="1"/>
  <c r="AS2321" i="1"/>
  <c r="AT2320" i="1"/>
  <c r="AS2320" i="1"/>
  <c r="AT2319" i="1"/>
  <c r="AS2319" i="1"/>
  <c r="AT2318" i="1"/>
  <c r="AS2318" i="1"/>
  <c r="AT2317" i="1"/>
  <c r="AS2317" i="1"/>
  <c r="AT2316" i="1"/>
  <c r="AS2316" i="1"/>
  <c r="AT2315" i="1"/>
  <c r="AS2315" i="1"/>
  <c r="AT2314" i="1"/>
  <c r="AS2314" i="1"/>
  <c r="AT2313" i="1"/>
  <c r="AS2313" i="1"/>
  <c r="AT2312" i="1"/>
  <c r="AS2312" i="1"/>
  <c r="AT2311" i="1"/>
  <c r="AS2311" i="1"/>
  <c r="AT2310" i="1"/>
  <c r="AS2310" i="1"/>
  <c r="AT2309" i="1"/>
  <c r="AS2309" i="1"/>
  <c r="AT2308" i="1"/>
  <c r="AS2308" i="1"/>
  <c r="AT2307" i="1"/>
  <c r="AS2307" i="1"/>
  <c r="AT2306" i="1"/>
  <c r="AS2306" i="1"/>
  <c r="AT2305" i="1"/>
  <c r="AS2305" i="1"/>
  <c r="AT2304" i="1"/>
  <c r="AS2304" i="1"/>
  <c r="AT2303" i="1"/>
  <c r="AS2303" i="1"/>
  <c r="AT2302" i="1"/>
  <c r="AS2302" i="1"/>
  <c r="AT2301" i="1"/>
  <c r="AS2301" i="1"/>
  <c r="AT2300" i="1"/>
  <c r="AS2300" i="1"/>
  <c r="AT2299" i="1"/>
  <c r="AS2299" i="1"/>
  <c r="AT2298" i="1"/>
  <c r="AS2298" i="1"/>
  <c r="AT2297" i="1"/>
  <c r="AS2297" i="1"/>
  <c r="AT2296" i="1"/>
  <c r="AS2296" i="1"/>
  <c r="AT2295" i="1"/>
  <c r="AS2295" i="1"/>
  <c r="AT2294" i="1"/>
  <c r="AS2294" i="1"/>
  <c r="AT2293" i="1"/>
  <c r="AS2293" i="1"/>
  <c r="AT2292" i="1"/>
  <c r="AS2292" i="1"/>
  <c r="AT2291" i="1"/>
  <c r="AS2291" i="1"/>
  <c r="AT2290" i="1"/>
  <c r="AS2290" i="1"/>
  <c r="AT2289" i="1"/>
  <c r="AS2289" i="1"/>
  <c r="AT2288" i="1"/>
  <c r="AS2288" i="1"/>
  <c r="AT2287" i="1"/>
  <c r="AS2287" i="1"/>
  <c r="AT2286" i="1"/>
  <c r="AS2286" i="1"/>
  <c r="AT2285" i="1"/>
  <c r="AS2285" i="1"/>
  <c r="AT2284" i="1"/>
  <c r="AS2284" i="1"/>
  <c r="AT2283" i="1"/>
  <c r="AS2283" i="1"/>
  <c r="AT2282" i="1"/>
  <c r="AS2282" i="1"/>
  <c r="AT2281" i="1"/>
  <c r="AS2281" i="1"/>
  <c r="AT2280" i="1"/>
  <c r="AS2280" i="1"/>
  <c r="AT2279" i="1"/>
  <c r="AS2279" i="1"/>
  <c r="AT2278" i="1"/>
  <c r="AS2278" i="1"/>
  <c r="AT2277" i="1"/>
  <c r="AS2277" i="1"/>
  <c r="AT2276" i="1"/>
  <c r="AS2276" i="1"/>
  <c r="AT2275" i="1"/>
  <c r="AS2275" i="1"/>
  <c r="AT2274" i="1"/>
  <c r="AS2274" i="1"/>
  <c r="AT2273" i="1"/>
  <c r="AS2273" i="1"/>
  <c r="AT2272" i="1"/>
  <c r="AS2272" i="1"/>
  <c r="AT2271" i="1"/>
  <c r="AS2271" i="1"/>
  <c r="AT2270" i="1"/>
  <c r="AS2270" i="1"/>
  <c r="AT2269" i="1"/>
  <c r="AS2269" i="1"/>
  <c r="AT2268" i="1"/>
  <c r="AS2268" i="1"/>
  <c r="AT2267" i="1"/>
  <c r="AS2267" i="1"/>
  <c r="AT2266" i="1"/>
  <c r="AS2266" i="1"/>
  <c r="AT2265" i="1"/>
  <c r="AS2265" i="1"/>
  <c r="AT2264" i="1"/>
  <c r="AS2264" i="1"/>
  <c r="AT2263" i="1"/>
  <c r="AS2263" i="1"/>
  <c r="AT2262" i="1"/>
  <c r="AS2262" i="1"/>
  <c r="AT2261" i="1"/>
  <c r="AS2261" i="1"/>
  <c r="AT2260" i="1"/>
  <c r="AS2260" i="1"/>
  <c r="AT2259" i="1"/>
  <c r="AS2259" i="1"/>
  <c r="AT2258" i="1"/>
  <c r="AS2258" i="1"/>
  <c r="AT2257" i="1"/>
  <c r="AS2257" i="1"/>
  <c r="AT2256" i="1"/>
  <c r="AS2256" i="1"/>
  <c r="AT2255" i="1"/>
  <c r="AS2255" i="1"/>
  <c r="AT2254" i="1"/>
  <c r="AS2254" i="1"/>
  <c r="AT2253" i="1"/>
  <c r="AS2253" i="1"/>
  <c r="AT2252" i="1"/>
  <c r="AS2252" i="1"/>
  <c r="AT2251" i="1"/>
  <c r="AS2251" i="1"/>
  <c r="AT2250" i="1"/>
  <c r="AS2250" i="1"/>
  <c r="AT2249" i="1"/>
  <c r="AS2249" i="1"/>
  <c r="AT2248" i="1"/>
  <c r="AS2248" i="1"/>
  <c r="AT2247" i="1"/>
  <c r="AS2247" i="1"/>
  <c r="AT2246" i="1"/>
  <c r="AS2246" i="1"/>
  <c r="AT2245" i="1"/>
  <c r="AS2245" i="1"/>
  <c r="AT2244" i="1"/>
  <c r="AS2244" i="1"/>
  <c r="AT2243" i="1"/>
  <c r="AS2243" i="1"/>
  <c r="AT2242" i="1"/>
  <c r="AS2242" i="1"/>
  <c r="AT2241" i="1"/>
  <c r="AS2241" i="1"/>
  <c r="AT2240" i="1"/>
  <c r="AS2240" i="1"/>
  <c r="AT2239" i="1"/>
  <c r="AS2239" i="1"/>
  <c r="AT2238" i="1"/>
  <c r="AS2238" i="1"/>
  <c r="AT2237" i="1"/>
  <c r="AS2237" i="1"/>
  <c r="AT2236" i="1"/>
  <c r="AS2236" i="1"/>
  <c r="AT2235" i="1"/>
  <c r="AS2235" i="1"/>
  <c r="AT2234" i="1"/>
  <c r="AS2234" i="1"/>
  <c r="AT2233" i="1"/>
  <c r="AS2233" i="1"/>
  <c r="AT2232" i="1"/>
  <c r="AS2232" i="1"/>
  <c r="AT2231" i="1"/>
  <c r="AS2231" i="1"/>
  <c r="AT2230" i="1"/>
  <c r="AS2230" i="1"/>
  <c r="AT2229" i="1"/>
  <c r="AS2229" i="1"/>
  <c r="AT2228" i="1"/>
  <c r="AS2228" i="1"/>
  <c r="AT2227" i="1"/>
  <c r="AS2227" i="1"/>
  <c r="AT2226" i="1"/>
  <c r="AS2226" i="1"/>
  <c r="AT2225" i="1"/>
  <c r="AS2225" i="1"/>
  <c r="AT2224" i="1"/>
  <c r="AS2224" i="1"/>
  <c r="AT2223" i="1"/>
  <c r="AS2223" i="1"/>
  <c r="AT2222" i="1"/>
  <c r="AS2222" i="1"/>
  <c r="AT2221" i="1"/>
  <c r="AS2221" i="1"/>
  <c r="AT2220" i="1"/>
  <c r="AS2220" i="1"/>
  <c r="AT2219" i="1"/>
  <c r="AS2219" i="1"/>
  <c r="AT2218" i="1"/>
  <c r="AS2218" i="1"/>
  <c r="AT2217" i="1"/>
  <c r="AS2217" i="1"/>
  <c r="AT2216" i="1"/>
  <c r="AS2216" i="1"/>
  <c r="AT2215" i="1"/>
  <c r="AS2215" i="1"/>
  <c r="AT2214" i="1"/>
  <c r="AS2214" i="1"/>
  <c r="AT2213" i="1"/>
  <c r="AS2213" i="1"/>
  <c r="AT2212" i="1"/>
  <c r="AS2212" i="1"/>
  <c r="AT2211" i="1"/>
  <c r="AS2211" i="1"/>
  <c r="AT2210" i="1"/>
  <c r="AS2210" i="1"/>
  <c r="AT2209" i="1"/>
  <c r="AS2209" i="1"/>
  <c r="AT2208" i="1"/>
  <c r="AS2208" i="1"/>
  <c r="AT2207" i="1"/>
  <c r="AS2207" i="1"/>
  <c r="AT2206" i="1"/>
  <c r="AS2206" i="1"/>
  <c r="AT2205" i="1"/>
  <c r="AS2205" i="1"/>
  <c r="AT2204" i="1"/>
  <c r="AS2204" i="1"/>
  <c r="AT2203" i="1"/>
  <c r="AS2203" i="1"/>
  <c r="AT2202" i="1"/>
  <c r="AS2202" i="1"/>
  <c r="AT2201" i="1"/>
  <c r="AS2201" i="1"/>
  <c r="AT2200" i="1"/>
  <c r="AS2200" i="1"/>
  <c r="AT2199" i="1"/>
  <c r="AS2199" i="1"/>
  <c r="AT2198" i="1"/>
  <c r="AS2198" i="1"/>
  <c r="AT2197" i="1"/>
  <c r="AS2197" i="1"/>
  <c r="AT2196" i="1"/>
  <c r="AS2196" i="1"/>
  <c r="AT2195" i="1"/>
  <c r="AS2195" i="1"/>
  <c r="AT2194" i="1"/>
  <c r="AS2194" i="1"/>
  <c r="AT2193" i="1"/>
  <c r="AS2193" i="1"/>
  <c r="AT2192" i="1"/>
  <c r="AS2192" i="1"/>
  <c r="AT2191" i="1"/>
  <c r="AS2191" i="1"/>
  <c r="AT2190" i="1"/>
  <c r="AS2190" i="1"/>
  <c r="AT2189" i="1"/>
  <c r="AS2189" i="1"/>
  <c r="AT2188" i="1"/>
  <c r="AS2188" i="1"/>
  <c r="AT2187" i="1"/>
  <c r="AS2187" i="1"/>
  <c r="AT2186" i="1"/>
  <c r="AS2186" i="1"/>
  <c r="AT2185" i="1"/>
  <c r="AS2185" i="1"/>
  <c r="AT2184" i="1"/>
  <c r="AS2184" i="1"/>
  <c r="AT2183" i="1"/>
  <c r="AS2183" i="1"/>
  <c r="AT2182" i="1"/>
  <c r="AS2182" i="1"/>
  <c r="AT2181" i="1"/>
  <c r="AS2181" i="1"/>
  <c r="AT2180" i="1"/>
  <c r="AS2180" i="1"/>
  <c r="AT2179" i="1"/>
  <c r="AS2179" i="1"/>
  <c r="AT2178" i="1"/>
  <c r="AS2178" i="1"/>
  <c r="AT2177" i="1"/>
  <c r="AS2177" i="1"/>
  <c r="AT2176" i="1"/>
  <c r="AS2176" i="1"/>
  <c r="AT2175" i="1"/>
  <c r="AS2175" i="1"/>
  <c r="AT2174" i="1"/>
  <c r="AS2174" i="1"/>
  <c r="AT2173" i="1"/>
  <c r="AS2173" i="1"/>
  <c r="AT2172" i="1"/>
  <c r="AS2172" i="1"/>
  <c r="AT2171" i="1"/>
  <c r="AS2171" i="1"/>
  <c r="AT2170" i="1"/>
  <c r="AS2170" i="1"/>
  <c r="AT2169" i="1"/>
  <c r="AS2169" i="1"/>
  <c r="AT2168" i="1"/>
  <c r="AS2168" i="1"/>
  <c r="AT2167" i="1"/>
  <c r="AS2167" i="1"/>
  <c r="AT2166" i="1"/>
  <c r="AS2166" i="1"/>
  <c r="AT2165" i="1"/>
  <c r="AS2165" i="1"/>
  <c r="AT2164" i="1"/>
  <c r="AS2164" i="1"/>
  <c r="AT2163" i="1"/>
  <c r="AS2163" i="1"/>
  <c r="AT2162" i="1"/>
  <c r="AS2162" i="1"/>
  <c r="AT2161" i="1"/>
  <c r="AS2161" i="1"/>
  <c r="AT2160" i="1"/>
  <c r="AS2160" i="1"/>
  <c r="AT2159" i="1"/>
  <c r="AS2159" i="1"/>
  <c r="AT2158" i="1"/>
  <c r="AS2158" i="1"/>
  <c r="AT2157" i="1"/>
  <c r="AS2157" i="1"/>
  <c r="AT2156" i="1"/>
  <c r="AS2156" i="1"/>
  <c r="AT2155" i="1"/>
  <c r="AS2155" i="1"/>
  <c r="AT2154" i="1"/>
  <c r="AS2154" i="1"/>
  <c r="AT2153" i="1"/>
  <c r="AS2153" i="1"/>
  <c r="AT2152" i="1"/>
  <c r="AS2152" i="1"/>
  <c r="AT2151" i="1"/>
  <c r="AS2151" i="1"/>
  <c r="AT2150" i="1"/>
  <c r="AS2150" i="1"/>
  <c r="AT2149" i="1"/>
  <c r="AS2149" i="1"/>
  <c r="AT2148" i="1"/>
  <c r="AS2148" i="1"/>
  <c r="AT2147" i="1"/>
  <c r="AS2147" i="1"/>
  <c r="AT2146" i="1"/>
  <c r="AS2146" i="1"/>
  <c r="AT2145" i="1"/>
  <c r="AS2145" i="1"/>
  <c r="AT2144" i="1"/>
  <c r="AS2144" i="1"/>
  <c r="AT2143" i="1"/>
  <c r="AS2143" i="1"/>
  <c r="AT2142" i="1"/>
  <c r="AS2142" i="1"/>
  <c r="AT2141" i="1"/>
  <c r="AS2141" i="1"/>
  <c r="AT2140" i="1"/>
  <c r="AS2140" i="1"/>
  <c r="AT2139" i="1"/>
  <c r="AS2139" i="1"/>
  <c r="AT2138" i="1"/>
  <c r="AS2138" i="1"/>
  <c r="AT2137" i="1"/>
  <c r="AS2137" i="1"/>
  <c r="AT2136" i="1"/>
  <c r="AS2136" i="1"/>
  <c r="AT2135" i="1"/>
  <c r="AS2135" i="1"/>
  <c r="AT2134" i="1"/>
  <c r="AS2134" i="1"/>
  <c r="AT2133" i="1"/>
  <c r="AS2133" i="1"/>
  <c r="AT2132" i="1"/>
  <c r="AS2132" i="1"/>
  <c r="AT2131" i="1"/>
  <c r="AS2131" i="1"/>
  <c r="AT2130" i="1"/>
  <c r="AS2130" i="1"/>
  <c r="AT2129" i="1"/>
  <c r="AS2129" i="1"/>
  <c r="AT2128" i="1"/>
  <c r="AS2128" i="1"/>
  <c r="AT2127" i="1"/>
  <c r="AS2127" i="1"/>
  <c r="AT2126" i="1"/>
  <c r="AS2126" i="1"/>
  <c r="AT2125" i="1"/>
  <c r="AS2125" i="1"/>
  <c r="AT2124" i="1"/>
  <c r="AS2124" i="1"/>
  <c r="AT2123" i="1"/>
  <c r="AS2123" i="1"/>
  <c r="AT2122" i="1"/>
  <c r="AS2122" i="1"/>
  <c r="AT2121" i="1"/>
  <c r="AS2121" i="1"/>
  <c r="AT2120" i="1"/>
  <c r="AS2120" i="1"/>
  <c r="AT2119" i="1"/>
  <c r="AS2119" i="1"/>
  <c r="AT2118" i="1"/>
  <c r="AS2118" i="1"/>
  <c r="AT2117" i="1"/>
  <c r="AS2117" i="1"/>
  <c r="AT2116" i="1"/>
  <c r="AS2116" i="1"/>
  <c r="AT2115" i="1"/>
  <c r="AS2115" i="1"/>
  <c r="AT2114" i="1"/>
  <c r="AS2114" i="1"/>
  <c r="AT2113" i="1"/>
  <c r="AS2113" i="1"/>
  <c r="AT2112" i="1"/>
  <c r="AS2112" i="1"/>
  <c r="AT2111" i="1"/>
  <c r="AS2111" i="1"/>
  <c r="AT2110" i="1"/>
  <c r="AS2110" i="1"/>
  <c r="AT2109" i="1"/>
  <c r="AS2109" i="1"/>
  <c r="AT2108" i="1"/>
  <c r="AS2108" i="1"/>
  <c r="AT2107" i="1"/>
  <c r="AS2107" i="1"/>
  <c r="AT2106" i="1"/>
  <c r="AS2106" i="1"/>
  <c r="AT2105" i="1"/>
  <c r="AS2105" i="1"/>
  <c r="AT2104" i="1"/>
  <c r="AS2104" i="1"/>
  <c r="AT2103" i="1"/>
  <c r="AS2103" i="1"/>
  <c r="AT2102" i="1"/>
  <c r="AS2102" i="1"/>
  <c r="AT2101" i="1"/>
  <c r="AS2101" i="1"/>
  <c r="AT2100" i="1"/>
  <c r="AS2100" i="1"/>
  <c r="AT2099" i="1"/>
  <c r="AS2099" i="1"/>
  <c r="AT2098" i="1"/>
  <c r="AS2098" i="1"/>
  <c r="AT2097" i="1"/>
  <c r="AS2097" i="1"/>
  <c r="AT2096" i="1"/>
  <c r="AS2096" i="1"/>
  <c r="AT2095" i="1"/>
  <c r="AS2095" i="1"/>
  <c r="AT2094" i="1"/>
  <c r="AS2094" i="1"/>
  <c r="AT2093" i="1"/>
  <c r="AS2093" i="1"/>
  <c r="AT2092" i="1"/>
  <c r="AS2092" i="1"/>
  <c r="AT2091" i="1"/>
  <c r="AS2091" i="1"/>
  <c r="AT2090" i="1"/>
  <c r="AS2090" i="1"/>
  <c r="AT2089" i="1"/>
  <c r="AS2089" i="1"/>
  <c r="AT2088" i="1"/>
  <c r="AS2088" i="1"/>
  <c r="AT2087" i="1"/>
  <c r="AS2087" i="1"/>
  <c r="AT2086" i="1"/>
  <c r="AS2086" i="1"/>
  <c r="AT2085" i="1"/>
  <c r="AS2085" i="1"/>
  <c r="AT2084" i="1"/>
  <c r="AS2084" i="1"/>
  <c r="AT2083" i="1"/>
  <c r="AS2083" i="1"/>
  <c r="AT2082" i="1"/>
  <c r="AS2082" i="1"/>
  <c r="AT2081" i="1"/>
  <c r="AS2081" i="1"/>
  <c r="AT2080" i="1"/>
  <c r="AS2080" i="1"/>
  <c r="AT2079" i="1"/>
  <c r="AS2079" i="1"/>
  <c r="AT2078" i="1"/>
  <c r="AS2078" i="1"/>
  <c r="AT2077" i="1"/>
  <c r="AS2077" i="1"/>
  <c r="AT2076" i="1"/>
  <c r="AS2076" i="1"/>
  <c r="AT2075" i="1"/>
  <c r="AS2075" i="1"/>
  <c r="AT2074" i="1"/>
  <c r="AS2074" i="1"/>
  <c r="AT2073" i="1"/>
  <c r="AS2073" i="1"/>
  <c r="AT2072" i="1"/>
  <c r="AS2072" i="1"/>
  <c r="AT2071" i="1"/>
  <c r="AS2071" i="1"/>
  <c r="AT2070" i="1"/>
  <c r="AS2070" i="1"/>
  <c r="AT2069" i="1"/>
  <c r="AS2069" i="1"/>
  <c r="AT2068" i="1"/>
  <c r="AS2068" i="1"/>
  <c r="AT2067" i="1"/>
  <c r="AS2067" i="1"/>
  <c r="AT2066" i="1"/>
  <c r="AS2066" i="1"/>
  <c r="AT2065" i="1"/>
  <c r="AS2065" i="1"/>
  <c r="AT2064" i="1"/>
  <c r="AS2064" i="1"/>
  <c r="AT2063" i="1"/>
  <c r="AS2063" i="1"/>
  <c r="AT2062" i="1"/>
  <c r="AS2062" i="1"/>
  <c r="AT2061" i="1"/>
  <c r="AS2061" i="1"/>
  <c r="AT2060" i="1"/>
  <c r="AS2060" i="1"/>
  <c r="AT2059" i="1"/>
  <c r="AS2059" i="1"/>
  <c r="AT2058" i="1"/>
  <c r="AS2058" i="1"/>
  <c r="AT2057" i="1"/>
  <c r="AS2057" i="1"/>
  <c r="AT2056" i="1"/>
  <c r="AS2056" i="1"/>
  <c r="AT2055" i="1"/>
  <c r="AS2055" i="1"/>
  <c r="AT2054" i="1"/>
  <c r="AS2054" i="1"/>
  <c r="AT2053" i="1"/>
  <c r="AS2053" i="1"/>
  <c r="AT2052" i="1"/>
  <c r="AS2052" i="1"/>
  <c r="AT2051" i="1"/>
  <c r="AS2051" i="1"/>
  <c r="AT2050" i="1"/>
  <c r="AS2050" i="1"/>
  <c r="AT2049" i="1"/>
  <c r="AS2049" i="1"/>
  <c r="AT2048" i="1"/>
  <c r="AS2048" i="1"/>
  <c r="AT2047" i="1"/>
  <c r="AS2047" i="1"/>
  <c r="AT2046" i="1"/>
  <c r="AS2046" i="1"/>
  <c r="AT2045" i="1"/>
  <c r="AS2045" i="1"/>
  <c r="AT2044" i="1"/>
  <c r="AS2044" i="1"/>
  <c r="AT2043" i="1"/>
  <c r="AS2043" i="1"/>
  <c r="AT2042" i="1"/>
  <c r="AS2042" i="1"/>
  <c r="AT2041" i="1"/>
  <c r="AS2041" i="1"/>
  <c r="AT2040" i="1"/>
  <c r="AS2040" i="1"/>
  <c r="AT2039" i="1"/>
  <c r="AS2039" i="1"/>
  <c r="AT2038" i="1"/>
  <c r="AS2038" i="1"/>
  <c r="AT2037" i="1"/>
  <c r="AS2037" i="1"/>
  <c r="AT2036" i="1"/>
  <c r="AS2036" i="1"/>
  <c r="AT2035" i="1"/>
  <c r="AS2035" i="1"/>
  <c r="AT2034" i="1"/>
  <c r="AS2034" i="1"/>
  <c r="AT2033" i="1"/>
  <c r="AS2033" i="1"/>
  <c r="AT2032" i="1"/>
  <c r="AS2032" i="1"/>
  <c r="AT2031" i="1"/>
  <c r="AS2031" i="1"/>
  <c r="AT2030" i="1"/>
  <c r="AS2030" i="1"/>
  <c r="AT2029" i="1"/>
  <c r="AS2029" i="1"/>
  <c r="AT2028" i="1"/>
  <c r="AS2028" i="1"/>
  <c r="AT2027" i="1"/>
  <c r="AS2027" i="1"/>
  <c r="AT2026" i="1"/>
  <c r="AS2026" i="1"/>
  <c r="AT2025" i="1"/>
  <c r="AS2025" i="1"/>
  <c r="AT2024" i="1"/>
  <c r="AS2024" i="1"/>
  <c r="AT2023" i="1"/>
  <c r="AS2023" i="1"/>
  <c r="AT2022" i="1"/>
  <c r="AS2022" i="1"/>
  <c r="AT2021" i="1"/>
  <c r="AS2021" i="1"/>
  <c r="AT2020" i="1"/>
  <c r="AS2020" i="1"/>
  <c r="AT2019" i="1"/>
  <c r="AS2019" i="1"/>
  <c r="AT2018" i="1"/>
  <c r="AS2018" i="1"/>
  <c r="AT2017" i="1"/>
  <c r="AS2017" i="1"/>
  <c r="AT2016" i="1"/>
  <c r="AS2016" i="1"/>
  <c r="AT2015" i="1"/>
  <c r="AS2015" i="1"/>
  <c r="AT2014" i="1"/>
  <c r="AS2014" i="1"/>
  <c r="AT2013" i="1"/>
  <c r="AS2013" i="1"/>
  <c r="AT2012" i="1"/>
  <c r="AS2012" i="1"/>
  <c r="AT2011" i="1"/>
  <c r="AS2011" i="1"/>
  <c r="AT2010" i="1"/>
  <c r="AS2010" i="1"/>
  <c r="AT2009" i="1"/>
  <c r="AS2009" i="1"/>
  <c r="AT2008" i="1"/>
  <c r="AS2008" i="1"/>
  <c r="AT2007" i="1"/>
  <c r="AS2007" i="1"/>
  <c r="AT2006" i="1"/>
  <c r="AS2006" i="1"/>
  <c r="AT2005" i="1"/>
  <c r="AS2005" i="1"/>
  <c r="AT2004" i="1"/>
  <c r="AS2004" i="1"/>
  <c r="AT2003" i="1"/>
  <c r="AS2003" i="1"/>
  <c r="AT2002" i="1"/>
  <c r="AS2002" i="1"/>
  <c r="AT2001" i="1"/>
  <c r="AS2001" i="1"/>
  <c r="AT2000" i="1"/>
  <c r="AS2000" i="1"/>
  <c r="AT1999" i="1"/>
  <c r="AS1999" i="1"/>
  <c r="AT1998" i="1"/>
  <c r="AS1998" i="1"/>
  <c r="AT1997" i="1"/>
  <c r="AS1997" i="1"/>
  <c r="AT1996" i="1"/>
  <c r="AS1996" i="1"/>
  <c r="AT1995" i="1"/>
  <c r="AS1995" i="1"/>
  <c r="AT1994" i="1"/>
  <c r="AS1994" i="1"/>
  <c r="AT1993" i="1"/>
  <c r="AS1993" i="1"/>
  <c r="AT1992" i="1"/>
  <c r="AS1992" i="1"/>
  <c r="AT1991" i="1"/>
  <c r="AS1991" i="1"/>
  <c r="AT1990" i="1"/>
  <c r="AS1990" i="1"/>
  <c r="AT1989" i="1"/>
  <c r="AS1989" i="1"/>
  <c r="AT1988" i="1"/>
  <c r="AS1988" i="1"/>
  <c r="AT1987" i="1"/>
  <c r="AS1987" i="1"/>
  <c r="AT1986" i="1"/>
  <c r="AS1986" i="1"/>
  <c r="AT1985" i="1"/>
  <c r="AS1985" i="1"/>
  <c r="AT1984" i="1"/>
  <c r="AS1984" i="1"/>
  <c r="AT1983" i="1"/>
  <c r="AS1983" i="1"/>
  <c r="AT1982" i="1"/>
  <c r="AS1982" i="1"/>
  <c r="AT1981" i="1"/>
  <c r="AS1981" i="1"/>
  <c r="AT1980" i="1"/>
  <c r="AS1980" i="1"/>
  <c r="AT1979" i="1"/>
  <c r="AS1979" i="1"/>
  <c r="AT1978" i="1"/>
  <c r="AS1978" i="1"/>
  <c r="AT1977" i="1"/>
  <c r="AS1977" i="1"/>
  <c r="AT1976" i="1"/>
  <c r="AS1976" i="1"/>
  <c r="AT1975" i="1"/>
  <c r="AS1975" i="1"/>
  <c r="AT1974" i="1"/>
  <c r="AS1974" i="1"/>
  <c r="AT1973" i="1"/>
  <c r="AS1973" i="1"/>
  <c r="AT1972" i="1"/>
  <c r="AS1972" i="1"/>
  <c r="AT1971" i="1"/>
  <c r="AS1971" i="1"/>
  <c r="AT1970" i="1"/>
  <c r="AS1970" i="1"/>
  <c r="AT1969" i="1"/>
  <c r="AS1969" i="1"/>
  <c r="AT1968" i="1"/>
  <c r="AS1968" i="1"/>
  <c r="AT1967" i="1"/>
  <c r="AS1967" i="1"/>
  <c r="AT1966" i="1"/>
  <c r="AS1966" i="1"/>
  <c r="AT1965" i="1"/>
  <c r="AS1965" i="1"/>
  <c r="AT1964" i="1"/>
  <c r="AS1964" i="1"/>
  <c r="AT1963" i="1"/>
  <c r="AS1963" i="1"/>
  <c r="AT1962" i="1"/>
  <c r="AS1962" i="1"/>
  <c r="AT1961" i="1"/>
  <c r="AS1961" i="1"/>
  <c r="AT1960" i="1"/>
  <c r="AS1960" i="1"/>
  <c r="AT1959" i="1"/>
  <c r="AS1959" i="1"/>
  <c r="AT1958" i="1"/>
  <c r="AS1958" i="1"/>
  <c r="AT1957" i="1"/>
  <c r="AS1957" i="1"/>
  <c r="AT1956" i="1"/>
  <c r="AS1956" i="1"/>
  <c r="AT1955" i="1"/>
  <c r="AS1955" i="1"/>
  <c r="AT1954" i="1"/>
  <c r="AS1954" i="1"/>
  <c r="AT1953" i="1"/>
  <c r="AS1953" i="1"/>
  <c r="AT1952" i="1"/>
  <c r="AS1952" i="1"/>
  <c r="AT1951" i="1"/>
  <c r="AS1951" i="1"/>
  <c r="AT1950" i="1"/>
  <c r="AS1950" i="1"/>
  <c r="AT1949" i="1"/>
  <c r="AS1949" i="1"/>
  <c r="AT1948" i="1"/>
  <c r="AS1948" i="1"/>
  <c r="AT1947" i="1"/>
  <c r="AS1947" i="1"/>
  <c r="AT1946" i="1"/>
  <c r="AS1946" i="1"/>
  <c r="AT1945" i="1"/>
  <c r="AS1945" i="1"/>
  <c r="AT1944" i="1"/>
  <c r="AS1944" i="1"/>
  <c r="AT1943" i="1"/>
  <c r="AS1943" i="1"/>
  <c r="AT1942" i="1"/>
  <c r="AS1942" i="1"/>
  <c r="AT1941" i="1"/>
  <c r="AS1941" i="1"/>
  <c r="AT1940" i="1"/>
  <c r="AS1940" i="1"/>
  <c r="AT1939" i="1"/>
  <c r="AS1939" i="1"/>
  <c r="AT1938" i="1"/>
  <c r="AS1938" i="1"/>
  <c r="AT1937" i="1"/>
  <c r="AS1937" i="1"/>
  <c r="AT1936" i="1"/>
  <c r="AS1936" i="1"/>
  <c r="AT1935" i="1"/>
  <c r="AS1935" i="1"/>
  <c r="AT1934" i="1"/>
  <c r="AS1934" i="1"/>
  <c r="AT1933" i="1"/>
  <c r="AS1933" i="1"/>
  <c r="AT1932" i="1"/>
  <c r="AS1932" i="1"/>
  <c r="AT1931" i="1"/>
  <c r="AS1931" i="1"/>
  <c r="AT1930" i="1"/>
  <c r="AS1930" i="1"/>
  <c r="AT1929" i="1"/>
  <c r="AS1929" i="1"/>
  <c r="AT1928" i="1"/>
  <c r="AS1928" i="1"/>
  <c r="AT1927" i="1"/>
  <c r="AS1927" i="1"/>
  <c r="AT1926" i="1"/>
  <c r="AS1926" i="1"/>
  <c r="AT1925" i="1"/>
  <c r="AS1925" i="1"/>
  <c r="AT1924" i="1"/>
  <c r="AS1924" i="1"/>
  <c r="AT1923" i="1"/>
  <c r="AS1923" i="1"/>
  <c r="AT1922" i="1"/>
  <c r="AS1922" i="1"/>
  <c r="AT1921" i="1"/>
  <c r="AS1921" i="1"/>
  <c r="AT1920" i="1"/>
  <c r="AS1920" i="1"/>
  <c r="AT1919" i="1"/>
  <c r="AS1919" i="1"/>
  <c r="AT1918" i="1"/>
  <c r="AS1918" i="1"/>
  <c r="AT1917" i="1"/>
  <c r="AS1917" i="1"/>
  <c r="AT1916" i="1"/>
  <c r="AS1916" i="1"/>
  <c r="AT1915" i="1"/>
  <c r="AS1915" i="1"/>
  <c r="AT1914" i="1"/>
  <c r="AS1914" i="1"/>
  <c r="AT1913" i="1"/>
  <c r="AS1913" i="1"/>
  <c r="AT1912" i="1"/>
  <c r="AS1912" i="1"/>
  <c r="AT1911" i="1"/>
  <c r="AS1911" i="1"/>
  <c r="AT1910" i="1"/>
  <c r="AS1910" i="1"/>
  <c r="AT1909" i="1"/>
  <c r="AS1909" i="1"/>
  <c r="AT1908" i="1"/>
  <c r="AS1908" i="1"/>
  <c r="AT1907" i="1"/>
  <c r="AS1907" i="1"/>
  <c r="AT1906" i="1"/>
  <c r="AS1906" i="1"/>
  <c r="AT1905" i="1"/>
  <c r="AS1905" i="1"/>
  <c r="AT1904" i="1"/>
  <c r="AS1904" i="1"/>
  <c r="AT1903" i="1"/>
  <c r="AS1903" i="1"/>
  <c r="AT1902" i="1"/>
  <c r="AS1902" i="1"/>
  <c r="AT1901" i="1"/>
  <c r="AS1901" i="1"/>
  <c r="AT1900" i="1"/>
  <c r="AS1900" i="1"/>
  <c r="AT1899" i="1"/>
  <c r="AS1899" i="1"/>
  <c r="AT1898" i="1"/>
  <c r="AS1898" i="1"/>
  <c r="AT1897" i="1"/>
  <c r="AS1897" i="1"/>
  <c r="AT1896" i="1"/>
  <c r="AS1896" i="1"/>
  <c r="AT1895" i="1"/>
  <c r="AS1895" i="1"/>
  <c r="AT1894" i="1"/>
  <c r="AS1894" i="1"/>
  <c r="AT1893" i="1"/>
  <c r="AS1893" i="1"/>
  <c r="AT1892" i="1"/>
  <c r="AS1892" i="1"/>
  <c r="AT1891" i="1"/>
  <c r="AS1891" i="1"/>
  <c r="AT1890" i="1"/>
  <c r="AS1890" i="1"/>
  <c r="AT1889" i="1"/>
  <c r="AS1889" i="1"/>
  <c r="AT1888" i="1"/>
  <c r="AS1888" i="1"/>
  <c r="AT1887" i="1"/>
  <c r="AS1887" i="1"/>
  <c r="AT1886" i="1"/>
  <c r="AS1886" i="1"/>
  <c r="AT1885" i="1"/>
  <c r="AS1885" i="1"/>
  <c r="AT1884" i="1"/>
  <c r="AS1884" i="1"/>
  <c r="AT1883" i="1"/>
  <c r="AS1883" i="1"/>
  <c r="AT1882" i="1"/>
  <c r="AS1882" i="1"/>
  <c r="AT1881" i="1"/>
  <c r="AS1881" i="1"/>
  <c r="AT1880" i="1"/>
  <c r="AS1880" i="1"/>
  <c r="AT1879" i="1"/>
  <c r="AS1879" i="1"/>
  <c r="AT1878" i="1"/>
  <c r="AS1878" i="1"/>
  <c r="AT1877" i="1"/>
  <c r="AS1877" i="1"/>
  <c r="AT1876" i="1"/>
  <c r="AS1876" i="1"/>
  <c r="AT1875" i="1"/>
  <c r="AS1875" i="1"/>
  <c r="AT1874" i="1"/>
  <c r="AS1874" i="1"/>
  <c r="AT1873" i="1"/>
  <c r="AS1873" i="1"/>
  <c r="AT1872" i="1"/>
  <c r="AS1872" i="1"/>
  <c r="AT1871" i="1"/>
  <c r="AS1871" i="1"/>
  <c r="AT1870" i="1"/>
  <c r="AS1870" i="1"/>
  <c r="AT1869" i="1"/>
  <c r="AS1869" i="1"/>
  <c r="AT1868" i="1"/>
  <c r="AS1868" i="1"/>
  <c r="AT1867" i="1"/>
  <c r="AS1867" i="1"/>
  <c r="AT1866" i="1"/>
  <c r="AS1866" i="1"/>
  <c r="AT1865" i="1"/>
  <c r="AS1865" i="1"/>
  <c r="AT1864" i="1"/>
  <c r="AS1864" i="1"/>
  <c r="AT1863" i="1"/>
  <c r="AS1863" i="1"/>
  <c r="AT1862" i="1"/>
  <c r="AS1862" i="1"/>
  <c r="AT1861" i="1"/>
  <c r="AS1861" i="1"/>
  <c r="AT1860" i="1"/>
  <c r="AS1860" i="1"/>
  <c r="AT1859" i="1"/>
  <c r="AS1859" i="1"/>
  <c r="AT1858" i="1"/>
  <c r="AS1858" i="1"/>
  <c r="AT1857" i="1"/>
  <c r="AS1857" i="1"/>
  <c r="AT1856" i="1"/>
  <c r="AS1856" i="1"/>
  <c r="AT1855" i="1"/>
  <c r="AS1855" i="1"/>
  <c r="AT1854" i="1"/>
  <c r="AS1854" i="1"/>
  <c r="AT1853" i="1"/>
  <c r="AS1853" i="1"/>
  <c r="AT1852" i="1"/>
  <c r="AS1852" i="1"/>
  <c r="AT1851" i="1"/>
  <c r="AS1851" i="1"/>
  <c r="AT1850" i="1"/>
  <c r="AS1850" i="1"/>
  <c r="AT1849" i="1"/>
  <c r="AS1849" i="1"/>
  <c r="AT1848" i="1"/>
  <c r="AS1848" i="1"/>
  <c r="AT1847" i="1"/>
  <c r="AS1847" i="1"/>
  <c r="AT1846" i="1"/>
  <c r="AS1846" i="1"/>
  <c r="AT1845" i="1"/>
  <c r="AS1845" i="1"/>
  <c r="AT1844" i="1"/>
  <c r="AS1844" i="1"/>
  <c r="AT1843" i="1"/>
  <c r="AS1843" i="1"/>
  <c r="AT1842" i="1"/>
  <c r="AS1842" i="1"/>
  <c r="AT1841" i="1"/>
  <c r="AS1841" i="1"/>
  <c r="AT1840" i="1"/>
  <c r="AS1840" i="1"/>
  <c r="AT1839" i="1"/>
  <c r="AS1839" i="1"/>
  <c r="AT1838" i="1"/>
  <c r="AS1838" i="1"/>
  <c r="AT1837" i="1"/>
  <c r="AS1837" i="1"/>
  <c r="AT1836" i="1"/>
  <c r="AS1836" i="1"/>
  <c r="AT1835" i="1"/>
  <c r="AS1835" i="1"/>
  <c r="AT1834" i="1"/>
  <c r="AS1834" i="1"/>
  <c r="AT1833" i="1"/>
  <c r="AS1833" i="1"/>
  <c r="AT1832" i="1"/>
  <c r="AS1832" i="1"/>
  <c r="AT1831" i="1"/>
  <c r="AS1831" i="1"/>
  <c r="AT1830" i="1"/>
  <c r="AS1830" i="1"/>
  <c r="AT1829" i="1"/>
  <c r="AS1829" i="1"/>
  <c r="AT1828" i="1"/>
  <c r="AS1828" i="1"/>
  <c r="AT1827" i="1"/>
  <c r="AS1827" i="1"/>
  <c r="AT1826" i="1"/>
  <c r="AS1826" i="1"/>
  <c r="AT1825" i="1"/>
  <c r="AS1825" i="1"/>
  <c r="AT1824" i="1"/>
  <c r="AS1824" i="1"/>
  <c r="AT1823" i="1"/>
  <c r="AS1823" i="1"/>
  <c r="AT1822" i="1"/>
  <c r="AS1822" i="1"/>
  <c r="AT1821" i="1"/>
  <c r="AS1821" i="1"/>
  <c r="AT1820" i="1"/>
  <c r="AS1820" i="1"/>
  <c r="AT1819" i="1"/>
  <c r="AS1819" i="1"/>
  <c r="AT1818" i="1"/>
  <c r="AS1818" i="1"/>
  <c r="AT1817" i="1"/>
  <c r="AS1817" i="1"/>
  <c r="AT1816" i="1"/>
  <c r="AS1816" i="1"/>
  <c r="AT1815" i="1"/>
  <c r="AS1815" i="1"/>
  <c r="AT1814" i="1"/>
  <c r="AS1814" i="1"/>
  <c r="AT1813" i="1"/>
  <c r="AS1813" i="1"/>
  <c r="AT1812" i="1"/>
  <c r="AS1812" i="1"/>
  <c r="AT1811" i="1"/>
  <c r="AS1811" i="1"/>
  <c r="AT1810" i="1"/>
  <c r="AS1810" i="1"/>
  <c r="AT1809" i="1"/>
  <c r="AS1809" i="1"/>
  <c r="AT1808" i="1"/>
  <c r="AS1808" i="1"/>
  <c r="AT1807" i="1"/>
  <c r="AS1807" i="1"/>
  <c r="AT1806" i="1"/>
  <c r="AS1806" i="1"/>
  <c r="AT1805" i="1"/>
  <c r="AS1805" i="1"/>
  <c r="AT1804" i="1"/>
  <c r="AS1804" i="1"/>
  <c r="AT1803" i="1"/>
  <c r="AS1803" i="1"/>
  <c r="AT1802" i="1"/>
  <c r="AS1802" i="1"/>
  <c r="AT1801" i="1"/>
  <c r="AS1801" i="1"/>
  <c r="AT1800" i="1"/>
  <c r="AS1800" i="1"/>
  <c r="AT1799" i="1"/>
  <c r="AS1799" i="1"/>
  <c r="AT1798" i="1"/>
  <c r="AS1798" i="1"/>
  <c r="AT1797" i="1"/>
  <c r="AS1797" i="1"/>
  <c r="AT1796" i="1"/>
  <c r="AS1796" i="1"/>
  <c r="AT1795" i="1"/>
  <c r="AS1795" i="1"/>
  <c r="AT1794" i="1"/>
  <c r="AS1794" i="1"/>
  <c r="AT1793" i="1"/>
  <c r="AS1793" i="1"/>
  <c r="AT1792" i="1"/>
  <c r="AS1792" i="1"/>
  <c r="AT1791" i="1"/>
  <c r="AS1791" i="1"/>
  <c r="AT1790" i="1"/>
  <c r="AS1790" i="1"/>
  <c r="AT1789" i="1"/>
  <c r="AS1789" i="1"/>
  <c r="AT1788" i="1"/>
  <c r="AS1788" i="1"/>
  <c r="AT1787" i="1"/>
  <c r="AS1787" i="1"/>
  <c r="AT1786" i="1"/>
  <c r="AS1786" i="1"/>
  <c r="AT1785" i="1"/>
  <c r="AS1785" i="1"/>
  <c r="AT1784" i="1"/>
  <c r="AS1784" i="1"/>
  <c r="AT1783" i="1"/>
  <c r="AS1783" i="1"/>
  <c r="AT1782" i="1"/>
  <c r="AS1782" i="1"/>
  <c r="AT1781" i="1"/>
  <c r="AS1781" i="1"/>
  <c r="AT1780" i="1"/>
  <c r="AS1780" i="1"/>
  <c r="AT1779" i="1"/>
  <c r="AS1779" i="1"/>
  <c r="AT1778" i="1"/>
  <c r="AS1778" i="1"/>
  <c r="AT1777" i="1"/>
  <c r="AS1777" i="1"/>
  <c r="AT1776" i="1"/>
  <c r="AS1776" i="1"/>
  <c r="AT1775" i="1"/>
  <c r="AS1775" i="1"/>
  <c r="AT1774" i="1"/>
  <c r="AS1774" i="1"/>
  <c r="AT1773" i="1"/>
  <c r="AS1773" i="1"/>
  <c r="AT1772" i="1"/>
  <c r="AS1772" i="1"/>
  <c r="AT1771" i="1"/>
  <c r="AS1771" i="1"/>
  <c r="AT1770" i="1"/>
  <c r="AS1770" i="1"/>
  <c r="AT1769" i="1"/>
  <c r="AS1769" i="1"/>
  <c r="AT1768" i="1"/>
  <c r="AS1768" i="1"/>
  <c r="AT1767" i="1"/>
  <c r="AS1767" i="1"/>
  <c r="AT1766" i="1"/>
  <c r="AS1766" i="1"/>
  <c r="AT1765" i="1"/>
  <c r="AS1765" i="1"/>
  <c r="AT1764" i="1"/>
  <c r="AS1764" i="1"/>
  <c r="AT1763" i="1"/>
  <c r="AS1763" i="1"/>
  <c r="AT1762" i="1"/>
  <c r="AS1762" i="1"/>
  <c r="AT1761" i="1"/>
  <c r="AS1761" i="1"/>
  <c r="AT1760" i="1"/>
  <c r="AS1760" i="1"/>
  <c r="AT1759" i="1"/>
  <c r="AS1759" i="1"/>
  <c r="AT1758" i="1"/>
  <c r="AS1758" i="1"/>
  <c r="AT1757" i="1"/>
  <c r="AS1757" i="1"/>
  <c r="AT1756" i="1"/>
  <c r="AS1756" i="1"/>
  <c r="AT1755" i="1"/>
  <c r="AS1755" i="1"/>
  <c r="AT1754" i="1"/>
  <c r="AS1754" i="1"/>
  <c r="AT1753" i="1"/>
  <c r="AS1753" i="1"/>
  <c r="AT1752" i="1"/>
  <c r="AS1752" i="1"/>
  <c r="AT1751" i="1"/>
  <c r="AS1751" i="1"/>
  <c r="AT1750" i="1"/>
  <c r="AS1750" i="1"/>
  <c r="AT1749" i="1"/>
  <c r="AS1749" i="1"/>
  <c r="AT1748" i="1"/>
  <c r="AS1748" i="1"/>
  <c r="AT1747" i="1"/>
  <c r="AS1747" i="1"/>
  <c r="AT1746" i="1"/>
  <c r="AS1746" i="1"/>
  <c r="AT1745" i="1"/>
  <c r="AS1745" i="1"/>
  <c r="AT1744" i="1"/>
  <c r="AS1744" i="1"/>
  <c r="AT1743" i="1"/>
  <c r="AS1743" i="1"/>
  <c r="AT1742" i="1"/>
  <c r="AS1742" i="1"/>
  <c r="AT1741" i="1"/>
  <c r="AS1741" i="1"/>
  <c r="AT1740" i="1"/>
  <c r="AS1740" i="1"/>
  <c r="AT1739" i="1"/>
  <c r="AS1739" i="1"/>
  <c r="AT1738" i="1"/>
  <c r="AS1738" i="1"/>
  <c r="AT1737" i="1"/>
  <c r="AS1737" i="1"/>
  <c r="AT1736" i="1"/>
  <c r="AS1736" i="1"/>
  <c r="AT1735" i="1"/>
  <c r="AS1735" i="1"/>
  <c r="AT1734" i="1"/>
  <c r="AS1734" i="1"/>
  <c r="AT1733" i="1"/>
  <c r="AS1733" i="1"/>
  <c r="AT1732" i="1"/>
  <c r="AS1732" i="1"/>
  <c r="AT1731" i="1"/>
  <c r="AS1731" i="1"/>
  <c r="AT1730" i="1"/>
  <c r="AS1730" i="1"/>
  <c r="AT1729" i="1"/>
  <c r="AS1729" i="1"/>
  <c r="AT1728" i="1"/>
  <c r="AS1728" i="1"/>
  <c r="AT1727" i="1"/>
  <c r="AS1727" i="1"/>
  <c r="AT1726" i="1"/>
  <c r="AS1726" i="1"/>
  <c r="AT1725" i="1"/>
  <c r="AS1725" i="1"/>
  <c r="AT1724" i="1"/>
  <c r="AS1724" i="1"/>
  <c r="AT1723" i="1"/>
  <c r="AS1723" i="1"/>
  <c r="AT1722" i="1"/>
  <c r="AS1722" i="1"/>
  <c r="AT1721" i="1"/>
  <c r="AS1721" i="1"/>
  <c r="AT1720" i="1"/>
  <c r="AS1720" i="1"/>
  <c r="AT1719" i="1"/>
  <c r="AS1719" i="1"/>
  <c r="AT1718" i="1"/>
  <c r="AS1718" i="1"/>
  <c r="AT1717" i="1"/>
  <c r="AS1717" i="1"/>
  <c r="AT1716" i="1"/>
  <c r="AS1716" i="1"/>
  <c r="AT1715" i="1"/>
  <c r="AS1715" i="1"/>
  <c r="AT1714" i="1"/>
  <c r="AS1714" i="1"/>
  <c r="AT1713" i="1"/>
  <c r="AS1713" i="1"/>
  <c r="AT1712" i="1"/>
  <c r="AS1712" i="1"/>
  <c r="AT1711" i="1"/>
  <c r="AS1711" i="1"/>
  <c r="AT1710" i="1"/>
  <c r="AS1710" i="1"/>
  <c r="AT1709" i="1"/>
  <c r="AS1709" i="1"/>
  <c r="AT1708" i="1"/>
  <c r="AS1708" i="1"/>
  <c r="AT1707" i="1"/>
  <c r="AS1707" i="1"/>
  <c r="AT1706" i="1"/>
  <c r="AS1706" i="1"/>
  <c r="AT1705" i="1"/>
  <c r="AS1705" i="1"/>
  <c r="AT1704" i="1"/>
  <c r="AS1704" i="1"/>
  <c r="AT1703" i="1"/>
  <c r="AS1703" i="1"/>
  <c r="AT1702" i="1"/>
  <c r="AS1702" i="1"/>
  <c r="AT1701" i="1"/>
  <c r="AS1701" i="1"/>
  <c r="AT1700" i="1"/>
  <c r="AS1700" i="1"/>
  <c r="AT1699" i="1"/>
  <c r="AS1699" i="1"/>
  <c r="AT1698" i="1"/>
  <c r="AS1698" i="1"/>
  <c r="AT1697" i="1"/>
  <c r="AS1697" i="1"/>
  <c r="AT1696" i="1"/>
  <c r="AS1696" i="1"/>
  <c r="AT1695" i="1"/>
  <c r="AS1695" i="1"/>
  <c r="AT1694" i="1"/>
  <c r="AS1694" i="1"/>
  <c r="AT1693" i="1"/>
  <c r="AS1693" i="1"/>
  <c r="AT1692" i="1"/>
  <c r="AS1692" i="1"/>
  <c r="AT1691" i="1"/>
  <c r="AS1691" i="1"/>
  <c r="AT1690" i="1"/>
  <c r="AS1690" i="1"/>
  <c r="AT1689" i="1"/>
  <c r="AS1689" i="1"/>
  <c r="AT1688" i="1"/>
  <c r="AS1688" i="1"/>
  <c r="AT1687" i="1"/>
  <c r="AS1687" i="1"/>
  <c r="AT1686" i="1"/>
  <c r="AS1686" i="1"/>
  <c r="AT1685" i="1"/>
  <c r="AS1685" i="1"/>
  <c r="AT1684" i="1"/>
  <c r="AS1684" i="1"/>
  <c r="AT1683" i="1"/>
  <c r="AS1683" i="1"/>
  <c r="AT1682" i="1"/>
  <c r="AS1682" i="1"/>
  <c r="AT1681" i="1"/>
  <c r="AS1681" i="1"/>
  <c r="AT1680" i="1"/>
  <c r="AS1680" i="1"/>
  <c r="AT1679" i="1"/>
  <c r="AS1679" i="1"/>
  <c r="AT1678" i="1"/>
  <c r="AS1678" i="1"/>
  <c r="AT1677" i="1"/>
  <c r="AS1677" i="1"/>
  <c r="AT1676" i="1"/>
  <c r="AS1676" i="1"/>
  <c r="AT1675" i="1"/>
  <c r="AS1675" i="1"/>
  <c r="AT1674" i="1"/>
  <c r="AS1674" i="1"/>
  <c r="AT1673" i="1"/>
  <c r="AS1673" i="1"/>
  <c r="AT1672" i="1"/>
  <c r="AS1672" i="1"/>
  <c r="AT1671" i="1"/>
  <c r="AS1671" i="1"/>
  <c r="AT1670" i="1"/>
  <c r="AS1670" i="1"/>
  <c r="AT1669" i="1"/>
  <c r="AS1669" i="1"/>
  <c r="AT1668" i="1"/>
  <c r="AS1668" i="1"/>
  <c r="AT1667" i="1"/>
  <c r="AS1667" i="1"/>
  <c r="AT1666" i="1"/>
  <c r="AS1666" i="1"/>
  <c r="AT1665" i="1"/>
  <c r="AS1665" i="1"/>
  <c r="AT1664" i="1"/>
  <c r="AS1664" i="1"/>
  <c r="AT1663" i="1"/>
  <c r="AS1663" i="1"/>
  <c r="AT1662" i="1"/>
  <c r="AS1662" i="1"/>
  <c r="AT1661" i="1"/>
  <c r="AS1661" i="1"/>
  <c r="AT1660" i="1"/>
  <c r="AS1660" i="1"/>
  <c r="AT1659" i="1"/>
  <c r="AS1659" i="1"/>
  <c r="AT1658" i="1"/>
  <c r="AS1658" i="1"/>
  <c r="AT1657" i="1"/>
  <c r="AS1657" i="1"/>
  <c r="AT1656" i="1"/>
  <c r="AS1656" i="1"/>
  <c r="AT1655" i="1"/>
  <c r="AS1655" i="1"/>
  <c r="AT1654" i="1"/>
  <c r="AS1654" i="1"/>
  <c r="AT1653" i="1"/>
  <c r="AS1653" i="1"/>
  <c r="AT1652" i="1"/>
  <c r="AS1652" i="1"/>
  <c r="AT1651" i="1"/>
  <c r="AS1651" i="1"/>
  <c r="AT1650" i="1"/>
  <c r="AS1650" i="1"/>
  <c r="AT1649" i="1"/>
  <c r="AS1649" i="1"/>
  <c r="AT1648" i="1"/>
  <c r="AS1648" i="1"/>
  <c r="AT1647" i="1"/>
  <c r="AS1647" i="1"/>
  <c r="AT1646" i="1"/>
  <c r="AS1646" i="1"/>
  <c r="AT1645" i="1"/>
  <c r="AS1645" i="1"/>
  <c r="AT1644" i="1"/>
  <c r="AS1644" i="1"/>
  <c r="AT1643" i="1"/>
  <c r="AS1643" i="1"/>
  <c r="AT1642" i="1"/>
  <c r="AS1642" i="1"/>
  <c r="AT1641" i="1"/>
  <c r="AS1641" i="1"/>
  <c r="AT1640" i="1"/>
  <c r="AS1640" i="1"/>
  <c r="AT1639" i="1"/>
  <c r="AS1639" i="1"/>
  <c r="AT1638" i="1"/>
  <c r="AS1638" i="1"/>
  <c r="AT1637" i="1"/>
  <c r="AS1637" i="1"/>
  <c r="AT1636" i="1"/>
  <c r="AS1636" i="1"/>
  <c r="AT1635" i="1"/>
  <c r="AS1635" i="1"/>
  <c r="AT1634" i="1"/>
  <c r="AS1634" i="1"/>
  <c r="AT1633" i="1"/>
  <c r="AS1633" i="1"/>
  <c r="AT1632" i="1"/>
  <c r="AS1632" i="1"/>
  <c r="AT1631" i="1"/>
  <c r="AS1631" i="1"/>
  <c r="AT1630" i="1"/>
  <c r="AS1630" i="1"/>
  <c r="AT1629" i="1"/>
  <c r="AS1629" i="1"/>
  <c r="AT1628" i="1"/>
  <c r="AS1628" i="1"/>
  <c r="AT1627" i="1"/>
  <c r="AS1627" i="1"/>
  <c r="AT1626" i="1"/>
  <c r="AS1626" i="1"/>
  <c r="AT1625" i="1"/>
  <c r="AS1625" i="1"/>
  <c r="AT1624" i="1"/>
  <c r="AS1624" i="1"/>
  <c r="AT1623" i="1"/>
  <c r="AS1623" i="1"/>
  <c r="AT1622" i="1"/>
  <c r="AS1622" i="1"/>
  <c r="AT1621" i="1"/>
  <c r="AS1621" i="1"/>
  <c r="AT1620" i="1"/>
  <c r="AS1620" i="1"/>
  <c r="AT1619" i="1"/>
  <c r="AS1619" i="1"/>
  <c r="AT1618" i="1"/>
  <c r="AS1618" i="1"/>
  <c r="AT1617" i="1"/>
  <c r="AS1617" i="1"/>
  <c r="AT1616" i="1"/>
  <c r="AS1616" i="1"/>
  <c r="AT1615" i="1"/>
  <c r="AS1615" i="1"/>
  <c r="AT1614" i="1"/>
  <c r="AS1614" i="1"/>
  <c r="AT1613" i="1"/>
  <c r="AS1613" i="1"/>
  <c r="AT1612" i="1"/>
  <c r="AS1612" i="1"/>
  <c r="AT1611" i="1"/>
  <c r="AS1611" i="1"/>
  <c r="AT1610" i="1"/>
  <c r="AS1610" i="1"/>
  <c r="AT1609" i="1"/>
  <c r="AS1609" i="1"/>
  <c r="AT1608" i="1"/>
  <c r="AS1608" i="1"/>
  <c r="AT1607" i="1"/>
  <c r="AS1607" i="1"/>
  <c r="AT1606" i="1"/>
  <c r="AS1606" i="1"/>
  <c r="AT1605" i="1"/>
  <c r="AS1605" i="1"/>
  <c r="AT1604" i="1"/>
  <c r="AS1604" i="1"/>
  <c r="AT1603" i="1"/>
  <c r="AS1603" i="1"/>
  <c r="AT1602" i="1"/>
  <c r="AS1602" i="1"/>
  <c r="AT1601" i="1"/>
  <c r="AS1601" i="1"/>
  <c r="AT1600" i="1"/>
  <c r="AS1600" i="1"/>
  <c r="AT1599" i="1"/>
  <c r="AS1599" i="1"/>
  <c r="AT1598" i="1"/>
  <c r="AS1598" i="1"/>
  <c r="AT1597" i="1"/>
  <c r="AS1597" i="1"/>
  <c r="AT1596" i="1"/>
  <c r="AS1596" i="1"/>
  <c r="AT1595" i="1"/>
  <c r="AS1595" i="1"/>
  <c r="AT1594" i="1"/>
  <c r="AS1594" i="1"/>
  <c r="AT1593" i="1"/>
  <c r="AS1593" i="1"/>
  <c r="AT1592" i="1"/>
  <c r="AS1592" i="1"/>
  <c r="AT1591" i="1"/>
  <c r="AS1591" i="1"/>
  <c r="AT1590" i="1"/>
  <c r="AS1590" i="1"/>
  <c r="AT1589" i="1"/>
  <c r="AS1589" i="1"/>
  <c r="AT1588" i="1"/>
  <c r="AS1588" i="1"/>
  <c r="AT1587" i="1"/>
  <c r="AS1587" i="1"/>
  <c r="AT1586" i="1"/>
  <c r="AS1586" i="1"/>
  <c r="AT1585" i="1"/>
  <c r="AS1585" i="1"/>
  <c r="AT1584" i="1"/>
  <c r="AS1584" i="1"/>
  <c r="AT1583" i="1"/>
  <c r="AS1583" i="1"/>
  <c r="AT1582" i="1"/>
  <c r="AS1582" i="1"/>
  <c r="AT1581" i="1"/>
  <c r="AS1581" i="1"/>
  <c r="AT1580" i="1"/>
  <c r="AS1580" i="1"/>
  <c r="AT1579" i="1"/>
  <c r="AS1579" i="1"/>
  <c r="AT1578" i="1"/>
  <c r="AS1578" i="1"/>
  <c r="AT1577" i="1"/>
  <c r="AS1577" i="1"/>
  <c r="AT1576" i="1"/>
  <c r="AS1576" i="1"/>
  <c r="AT1575" i="1"/>
  <c r="AS1575" i="1"/>
  <c r="AT1574" i="1"/>
  <c r="AS1574" i="1"/>
  <c r="AT1573" i="1"/>
  <c r="AS1573" i="1"/>
  <c r="AT1572" i="1"/>
  <c r="AS1572" i="1"/>
  <c r="AT1571" i="1"/>
  <c r="AS1571" i="1"/>
  <c r="AT1570" i="1"/>
  <c r="AS1570" i="1"/>
  <c r="AT1569" i="1"/>
  <c r="AS1569" i="1"/>
  <c r="AT1568" i="1"/>
  <c r="AS1568" i="1"/>
  <c r="AT1567" i="1"/>
  <c r="AS1567" i="1"/>
  <c r="AT1566" i="1"/>
  <c r="AS1566" i="1"/>
  <c r="AT1565" i="1"/>
  <c r="AS1565" i="1"/>
  <c r="AT1564" i="1"/>
  <c r="AS1564" i="1"/>
  <c r="AT1563" i="1"/>
  <c r="AS1563" i="1"/>
  <c r="AT1562" i="1"/>
  <c r="AS1562" i="1"/>
  <c r="AT1561" i="1"/>
  <c r="AS1561" i="1"/>
  <c r="AT1560" i="1"/>
  <c r="AS1560" i="1"/>
  <c r="AT1559" i="1"/>
  <c r="AS1559" i="1"/>
  <c r="AT1558" i="1"/>
  <c r="AS1558" i="1"/>
  <c r="AT1557" i="1"/>
  <c r="AS1557" i="1"/>
  <c r="AT1556" i="1"/>
  <c r="AS1556" i="1"/>
  <c r="AT1555" i="1"/>
  <c r="AS1555" i="1"/>
  <c r="AT1554" i="1"/>
  <c r="AS1554" i="1"/>
  <c r="AT1553" i="1"/>
  <c r="AS1553" i="1"/>
  <c r="AT1552" i="1"/>
  <c r="AS1552" i="1"/>
  <c r="AT1551" i="1"/>
  <c r="AS1551" i="1"/>
  <c r="AT1550" i="1"/>
  <c r="AS1550" i="1"/>
  <c r="AT1549" i="1"/>
  <c r="AS1549" i="1"/>
  <c r="AT1548" i="1"/>
  <c r="AS1548" i="1"/>
  <c r="AT1547" i="1"/>
  <c r="AS1547" i="1"/>
  <c r="AT1546" i="1"/>
  <c r="AS1546" i="1"/>
  <c r="AT1545" i="1"/>
  <c r="AS1545" i="1"/>
  <c r="AT1544" i="1"/>
  <c r="AS1544" i="1"/>
  <c r="AT1543" i="1"/>
  <c r="AS1543" i="1"/>
  <c r="AT1542" i="1"/>
  <c r="AS1542" i="1"/>
  <c r="AT1541" i="1"/>
  <c r="AS1541" i="1"/>
  <c r="AT1540" i="1"/>
  <c r="AS1540" i="1"/>
  <c r="AT1539" i="1"/>
  <c r="AS1539" i="1"/>
  <c r="AT1538" i="1"/>
  <c r="AS1538" i="1"/>
  <c r="AT1537" i="1"/>
  <c r="AS1537" i="1"/>
  <c r="AT1536" i="1"/>
  <c r="AS1536" i="1"/>
  <c r="AT1535" i="1"/>
  <c r="AS1535" i="1"/>
  <c r="AT1534" i="1"/>
  <c r="AS1534" i="1"/>
  <c r="AT1533" i="1"/>
  <c r="AS1533" i="1"/>
  <c r="AT1532" i="1"/>
  <c r="AS1532" i="1"/>
  <c r="AT1531" i="1"/>
  <c r="AS1531" i="1"/>
  <c r="AT1530" i="1"/>
  <c r="AS1530" i="1"/>
  <c r="AT1529" i="1"/>
  <c r="AS1529" i="1"/>
  <c r="AT1528" i="1"/>
  <c r="AS1528" i="1"/>
  <c r="AT1527" i="1"/>
  <c r="AS1527" i="1"/>
  <c r="AT1526" i="1"/>
  <c r="AS1526" i="1"/>
  <c r="AT1525" i="1"/>
  <c r="AS1525" i="1"/>
  <c r="AT1524" i="1"/>
  <c r="AS1524" i="1"/>
  <c r="AT1523" i="1"/>
  <c r="AS1523" i="1"/>
  <c r="AT1522" i="1"/>
  <c r="AS1522" i="1"/>
  <c r="AT1521" i="1"/>
  <c r="AS1521" i="1"/>
  <c r="AT1520" i="1"/>
  <c r="AS1520" i="1"/>
  <c r="AT1519" i="1"/>
  <c r="AS1519" i="1"/>
  <c r="AT1518" i="1"/>
  <c r="AS1518" i="1"/>
  <c r="AT1517" i="1"/>
  <c r="AS1517" i="1"/>
  <c r="AT1516" i="1"/>
  <c r="AS1516" i="1"/>
  <c r="AT1515" i="1"/>
  <c r="AS1515" i="1"/>
  <c r="AT1514" i="1"/>
  <c r="AS1514" i="1"/>
  <c r="AT1513" i="1"/>
  <c r="AS1513" i="1"/>
  <c r="AT1512" i="1"/>
  <c r="AS1512" i="1"/>
  <c r="AT1511" i="1"/>
  <c r="AS1511" i="1"/>
  <c r="AT1510" i="1"/>
  <c r="AS1510" i="1"/>
  <c r="AT1509" i="1"/>
  <c r="AS1509" i="1"/>
  <c r="AT1508" i="1"/>
  <c r="AS1508" i="1"/>
  <c r="AT1507" i="1"/>
  <c r="AS1507" i="1"/>
  <c r="AT1506" i="1"/>
  <c r="AS1506" i="1"/>
  <c r="AT1505" i="1"/>
  <c r="AS1505" i="1"/>
  <c r="AT1504" i="1"/>
  <c r="AS1504" i="1"/>
  <c r="AT1503" i="1"/>
  <c r="AS1503" i="1"/>
  <c r="AT1502" i="1"/>
  <c r="AS1502" i="1"/>
  <c r="AT1501" i="1"/>
  <c r="AS1501" i="1"/>
  <c r="AT1500" i="1"/>
  <c r="AS1500" i="1"/>
  <c r="AT1499" i="1"/>
  <c r="AS1499" i="1"/>
  <c r="AT1498" i="1"/>
  <c r="AS1498" i="1"/>
  <c r="AT1497" i="1"/>
  <c r="AS1497" i="1"/>
  <c r="AT1496" i="1"/>
  <c r="AS1496" i="1"/>
  <c r="AT1495" i="1"/>
  <c r="AS1495" i="1"/>
  <c r="AT1494" i="1"/>
  <c r="AS1494" i="1"/>
  <c r="AT1493" i="1"/>
  <c r="AS1493" i="1"/>
  <c r="AT1492" i="1"/>
  <c r="AS1492" i="1"/>
  <c r="AT1491" i="1"/>
  <c r="AS1491" i="1"/>
  <c r="AT1490" i="1"/>
  <c r="AS1490" i="1"/>
  <c r="AT1489" i="1"/>
  <c r="AS1489" i="1"/>
  <c r="AT1488" i="1"/>
  <c r="AS1488" i="1"/>
  <c r="AT1487" i="1"/>
  <c r="AS1487" i="1"/>
  <c r="AT1486" i="1"/>
  <c r="AS1486" i="1"/>
  <c r="AT1485" i="1"/>
  <c r="AS1485" i="1"/>
  <c r="AT1484" i="1"/>
  <c r="AS1484" i="1"/>
  <c r="AT1483" i="1"/>
  <c r="AS1483" i="1"/>
  <c r="AT1482" i="1"/>
  <c r="AS1482" i="1"/>
  <c r="AT1481" i="1"/>
  <c r="AS1481" i="1"/>
  <c r="AT1480" i="1"/>
  <c r="AS1480" i="1"/>
  <c r="AT1479" i="1"/>
  <c r="AS1479" i="1"/>
  <c r="AT1478" i="1"/>
  <c r="AS1478" i="1"/>
  <c r="AT1477" i="1"/>
  <c r="AS1477" i="1"/>
  <c r="AT1476" i="1"/>
  <c r="AS1476" i="1"/>
  <c r="AT1475" i="1"/>
  <c r="AS1475" i="1"/>
  <c r="AT1474" i="1"/>
  <c r="AS1474" i="1"/>
  <c r="AT1473" i="1"/>
  <c r="AS1473" i="1"/>
  <c r="AT1472" i="1"/>
  <c r="AS1472" i="1"/>
  <c r="AT1471" i="1"/>
  <c r="AS1471" i="1"/>
  <c r="AT1470" i="1"/>
  <c r="AS1470" i="1"/>
  <c r="AT1469" i="1"/>
  <c r="AS1469" i="1"/>
  <c r="AT1468" i="1"/>
  <c r="AS1468" i="1"/>
  <c r="AT1467" i="1"/>
  <c r="AS1467" i="1"/>
  <c r="AT1466" i="1"/>
  <c r="AS1466" i="1"/>
  <c r="AT1465" i="1"/>
  <c r="AS1465" i="1"/>
  <c r="AT1464" i="1"/>
  <c r="AS1464" i="1"/>
  <c r="AT1463" i="1"/>
  <c r="AS1463" i="1"/>
  <c r="AT1462" i="1"/>
  <c r="AS1462" i="1"/>
  <c r="AT1461" i="1"/>
  <c r="AS1461" i="1"/>
  <c r="AT1460" i="1"/>
  <c r="AS1460" i="1"/>
  <c r="AT1459" i="1"/>
  <c r="AS1459" i="1"/>
  <c r="AT1458" i="1"/>
  <c r="AS1458" i="1"/>
  <c r="AT1457" i="1"/>
  <c r="AS1457" i="1"/>
  <c r="AT1456" i="1"/>
  <c r="AS1456" i="1"/>
  <c r="AT1455" i="1"/>
  <c r="AS1455" i="1"/>
  <c r="AT1454" i="1"/>
  <c r="AS1454" i="1"/>
  <c r="AT1453" i="1"/>
  <c r="AS1453" i="1"/>
  <c r="AT1452" i="1"/>
  <c r="AS1452" i="1"/>
  <c r="AT1451" i="1"/>
  <c r="AS1451" i="1"/>
  <c r="AT1450" i="1"/>
  <c r="AS1450" i="1"/>
  <c r="AT1449" i="1"/>
  <c r="AS1449" i="1"/>
  <c r="AT1448" i="1"/>
  <c r="AS1448" i="1"/>
  <c r="AT1447" i="1"/>
  <c r="AS1447" i="1"/>
  <c r="AT1446" i="1"/>
  <c r="AS1446" i="1"/>
  <c r="AT1445" i="1"/>
  <c r="AS1445" i="1"/>
  <c r="AT1444" i="1"/>
  <c r="AS1444" i="1"/>
  <c r="AT1443" i="1"/>
  <c r="AS1443" i="1"/>
  <c r="AT1442" i="1"/>
  <c r="AS1442" i="1"/>
  <c r="AT1441" i="1"/>
  <c r="AS1441" i="1"/>
  <c r="AT1440" i="1"/>
  <c r="AS1440" i="1"/>
  <c r="AT1439" i="1"/>
  <c r="AS1439" i="1"/>
  <c r="AT1438" i="1"/>
  <c r="AS1438" i="1"/>
  <c r="AT1437" i="1"/>
  <c r="AS1437" i="1"/>
  <c r="AT1436" i="1"/>
  <c r="AS1436" i="1"/>
  <c r="AT1435" i="1"/>
  <c r="AS1435" i="1"/>
  <c r="AT1434" i="1"/>
  <c r="AS1434" i="1"/>
  <c r="AT1433" i="1"/>
  <c r="AS1433" i="1"/>
  <c r="AT1432" i="1"/>
  <c r="AS1432" i="1"/>
  <c r="AT1431" i="1"/>
  <c r="AS1431" i="1"/>
  <c r="AT1430" i="1"/>
  <c r="AS1430" i="1"/>
  <c r="AT1429" i="1"/>
  <c r="AS1429" i="1"/>
  <c r="AT1428" i="1"/>
  <c r="AS1428" i="1"/>
  <c r="AT1427" i="1"/>
  <c r="AS1427" i="1"/>
  <c r="AT1426" i="1"/>
  <c r="AS1426" i="1"/>
  <c r="AT1425" i="1"/>
  <c r="AS1425" i="1"/>
  <c r="AT1424" i="1"/>
  <c r="AS1424" i="1"/>
  <c r="AT1423" i="1"/>
  <c r="AS1423" i="1"/>
  <c r="AT1422" i="1"/>
  <c r="AS1422" i="1"/>
  <c r="AT1421" i="1"/>
  <c r="AS1421" i="1"/>
  <c r="AT1420" i="1"/>
  <c r="AS1420" i="1"/>
  <c r="AT1419" i="1"/>
  <c r="AS1419" i="1"/>
  <c r="AT1418" i="1"/>
  <c r="AS1418" i="1"/>
  <c r="AT1417" i="1"/>
  <c r="AS1417" i="1"/>
  <c r="AT1416" i="1"/>
  <c r="AS1416" i="1"/>
  <c r="AT1415" i="1"/>
  <c r="AS1415" i="1"/>
  <c r="AT1414" i="1"/>
  <c r="AS1414" i="1"/>
  <c r="AT1413" i="1"/>
  <c r="AS1413" i="1"/>
  <c r="AT1412" i="1"/>
  <c r="AS1412" i="1"/>
  <c r="AT1411" i="1"/>
  <c r="AS1411" i="1"/>
  <c r="AT1410" i="1"/>
  <c r="AS1410" i="1"/>
  <c r="AT1409" i="1"/>
  <c r="AS1409" i="1"/>
  <c r="AT1408" i="1"/>
  <c r="AS1408" i="1"/>
  <c r="AT1407" i="1"/>
  <c r="AS1407" i="1"/>
  <c r="AT1406" i="1"/>
  <c r="AS1406" i="1"/>
  <c r="AT1405" i="1"/>
  <c r="AS1405" i="1"/>
  <c r="AT1404" i="1"/>
  <c r="AS1404" i="1"/>
  <c r="AT1403" i="1"/>
  <c r="AS1403" i="1"/>
  <c r="AT1402" i="1"/>
  <c r="AS1402" i="1"/>
  <c r="AT1401" i="1"/>
  <c r="AS1401" i="1"/>
  <c r="AT1400" i="1"/>
  <c r="AS1400" i="1"/>
  <c r="AT1399" i="1"/>
  <c r="AS1399" i="1"/>
  <c r="AT1398" i="1"/>
  <c r="AS1398" i="1"/>
  <c r="AT1397" i="1"/>
  <c r="AS1397" i="1"/>
  <c r="AT1396" i="1"/>
  <c r="AS1396" i="1"/>
  <c r="AT1395" i="1"/>
  <c r="AS1395" i="1"/>
  <c r="AT1394" i="1"/>
  <c r="AS1394" i="1"/>
  <c r="AT1393" i="1"/>
  <c r="AS1393" i="1"/>
  <c r="AT1392" i="1"/>
  <c r="AS1392" i="1"/>
  <c r="AT1391" i="1"/>
  <c r="AS1391" i="1"/>
  <c r="AT1390" i="1"/>
  <c r="AS1390" i="1"/>
  <c r="AT1389" i="1"/>
  <c r="AS1389" i="1"/>
  <c r="AT1388" i="1"/>
  <c r="AS1388" i="1"/>
  <c r="AT1387" i="1"/>
  <c r="AS1387" i="1"/>
  <c r="AT1386" i="1"/>
  <c r="AS1386" i="1"/>
  <c r="AT1385" i="1"/>
  <c r="AS1385" i="1"/>
  <c r="AT1384" i="1"/>
  <c r="AS1384" i="1"/>
  <c r="AT1383" i="1"/>
  <c r="AS1383" i="1"/>
  <c r="AT1382" i="1"/>
  <c r="AS1382" i="1"/>
  <c r="AT1381" i="1"/>
  <c r="AS1381" i="1"/>
  <c r="AT1380" i="1"/>
  <c r="AS1380" i="1"/>
  <c r="AT1379" i="1"/>
  <c r="AS1379" i="1"/>
  <c r="AT1378" i="1"/>
  <c r="AS1378" i="1"/>
  <c r="AT1377" i="1"/>
  <c r="AS1377" i="1"/>
  <c r="AT1376" i="1"/>
  <c r="AS1376" i="1"/>
  <c r="AT1375" i="1"/>
  <c r="AS1375" i="1"/>
  <c r="AT1374" i="1"/>
  <c r="AS1374" i="1"/>
  <c r="AT1373" i="1"/>
  <c r="AS1373" i="1"/>
  <c r="AT1372" i="1"/>
  <c r="AS1372" i="1"/>
  <c r="AT1371" i="1"/>
  <c r="AS1371" i="1"/>
  <c r="AT1370" i="1"/>
  <c r="AS1370" i="1"/>
  <c r="AT1369" i="1"/>
  <c r="AS1369" i="1"/>
  <c r="AT1368" i="1"/>
  <c r="AS1368" i="1"/>
  <c r="AT1367" i="1"/>
  <c r="AS1367" i="1"/>
  <c r="AT1366" i="1"/>
  <c r="AS1366" i="1"/>
  <c r="AT1365" i="1"/>
  <c r="AS1365" i="1"/>
  <c r="AT1364" i="1"/>
  <c r="AS1364" i="1"/>
  <c r="AT1363" i="1"/>
  <c r="AS1363" i="1"/>
  <c r="AT1362" i="1"/>
  <c r="AS1362" i="1"/>
  <c r="AT1361" i="1"/>
  <c r="AS1361" i="1"/>
  <c r="AT1360" i="1"/>
  <c r="AS1360" i="1"/>
  <c r="AT1359" i="1"/>
  <c r="AS1359" i="1"/>
  <c r="AT1358" i="1"/>
  <c r="AS1358" i="1"/>
  <c r="AT1357" i="1"/>
  <c r="AS1357" i="1"/>
  <c r="AT1356" i="1"/>
  <c r="AS1356" i="1"/>
  <c r="AT1355" i="1"/>
  <c r="AS1355" i="1"/>
  <c r="AT1354" i="1"/>
  <c r="AS1354" i="1"/>
  <c r="AT1353" i="1"/>
  <c r="AS1353" i="1"/>
  <c r="AT1352" i="1"/>
  <c r="AS1352" i="1"/>
  <c r="AT1351" i="1"/>
  <c r="AS1351" i="1"/>
  <c r="AT1350" i="1"/>
  <c r="AS1350" i="1"/>
  <c r="AT1349" i="1"/>
  <c r="AS1349" i="1"/>
  <c r="AT1348" i="1"/>
  <c r="AS1348" i="1"/>
  <c r="AT1347" i="1"/>
  <c r="AS1347" i="1"/>
  <c r="AT1346" i="1"/>
  <c r="AS1346" i="1"/>
  <c r="AT1345" i="1"/>
  <c r="AS1345" i="1"/>
  <c r="AT1344" i="1"/>
  <c r="AS1344" i="1"/>
  <c r="AT1343" i="1"/>
  <c r="AS1343" i="1"/>
  <c r="AT1342" i="1"/>
  <c r="AS1342" i="1"/>
  <c r="AT1341" i="1"/>
  <c r="AS1341" i="1"/>
  <c r="AT1340" i="1"/>
  <c r="AS1340" i="1"/>
  <c r="AT1339" i="1"/>
  <c r="AS1339" i="1"/>
  <c r="AT1338" i="1"/>
  <c r="AS1338" i="1"/>
  <c r="AT1337" i="1"/>
  <c r="AS1337" i="1"/>
  <c r="AT1336" i="1"/>
  <c r="AS1336" i="1"/>
  <c r="AT1335" i="1"/>
  <c r="AS1335" i="1"/>
  <c r="AT1334" i="1"/>
  <c r="AS1334" i="1"/>
  <c r="AT1333" i="1"/>
  <c r="AS1333" i="1"/>
  <c r="AT1332" i="1"/>
  <c r="AS1332" i="1"/>
  <c r="AT1331" i="1"/>
  <c r="AS1331" i="1"/>
  <c r="AT1330" i="1"/>
  <c r="AS1330" i="1"/>
  <c r="AT1329" i="1"/>
  <c r="AS1329" i="1"/>
  <c r="AT1328" i="1"/>
  <c r="AS1328" i="1"/>
  <c r="AT1327" i="1"/>
  <c r="AS1327" i="1"/>
  <c r="AT1326" i="1"/>
  <c r="AS1326" i="1"/>
  <c r="AT1325" i="1"/>
  <c r="AS1325" i="1"/>
  <c r="AT1324" i="1"/>
  <c r="AS1324" i="1"/>
  <c r="AT1323" i="1"/>
  <c r="AS1323" i="1"/>
  <c r="AT1322" i="1"/>
  <c r="AS1322" i="1"/>
  <c r="AT1321" i="1"/>
  <c r="AS1321" i="1"/>
  <c r="AT1320" i="1"/>
  <c r="AS1320" i="1"/>
  <c r="AT1319" i="1"/>
  <c r="AS1319" i="1"/>
  <c r="AT1318" i="1"/>
  <c r="AS1318" i="1"/>
  <c r="AT1317" i="1"/>
  <c r="AS1317" i="1"/>
  <c r="AT1316" i="1"/>
  <c r="AS1316" i="1"/>
  <c r="AT1315" i="1"/>
  <c r="AS1315" i="1"/>
  <c r="AT1314" i="1"/>
  <c r="AS1314" i="1"/>
  <c r="AT1313" i="1"/>
  <c r="AS1313" i="1"/>
  <c r="AT1312" i="1"/>
  <c r="AS1312" i="1"/>
  <c r="AT1311" i="1"/>
  <c r="AS1311" i="1"/>
  <c r="AT1310" i="1"/>
  <c r="AS1310" i="1"/>
  <c r="AT1309" i="1"/>
  <c r="AS1309" i="1"/>
  <c r="AT1308" i="1"/>
  <c r="AS1308" i="1"/>
  <c r="AT1307" i="1"/>
  <c r="AS1307" i="1"/>
  <c r="AT1306" i="1"/>
  <c r="AS1306" i="1"/>
  <c r="AT1305" i="1"/>
  <c r="AS1305" i="1"/>
  <c r="AT1304" i="1"/>
  <c r="AS1304" i="1"/>
  <c r="AT1303" i="1"/>
  <c r="AS1303" i="1"/>
  <c r="AT1302" i="1"/>
  <c r="AS1302" i="1"/>
  <c r="AT1301" i="1"/>
  <c r="AS1301" i="1"/>
  <c r="AT1300" i="1"/>
  <c r="AS1300" i="1"/>
  <c r="AT1299" i="1"/>
  <c r="AS1299" i="1"/>
  <c r="AT1298" i="1"/>
  <c r="AS1298" i="1"/>
  <c r="AT1297" i="1"/>
  <c r="AS1297" i="1"/>
  <c r="AT1296" i="1"/>
  <c r="AS1296" i="1"/>
  <c r="AT1295" i="1"/>
  <c r="AS1295" i="1"/>
  <c r="AT1294" i="1"/>
  <c r="AS1294" i="1"/>
  <c r="AT1293" i="1"/>
  <c r="AS1293" i="1"/>
  <c r="AT1292" i="1"/>
  <c r="AS1292" i="1"/>
  <c r="AT1291" i="1"/>
  <c r="AS1291" i="1"/>
  <c r="AT1290" i="1"/>
  <c r="AS1290" i="1"/>
  <c r="AT1289" i="1"/>
  <c r="AS1289" i="1"/>
  <c r="AT1288" i="1"/>
  <c r="AS1288" i="1"/>
  <c r="AT1287" i="1"/>
  <c r="AS1287" i="1"/>
  <c r="AT1286" i="1"/>
  <c r="AS1286" i="1"/>
  <c r="AT1285" i="1"/>
  <c r="AS1285" i="1"/>
  <c r="AT1284" i="1"/>
  <c r="AS1284" i="1"/>
  <c r="AT1283" i="1"/>
  <c r="AS1283" i="1"/>
  <c r="AT1282" i="1"/>
  <c r="AS1282" i="1"/>
  <c r="AT1281" i="1"/>
  <c r="AS1281" i="1"/>
  <c r="AT1280" i="1"/>
  <c r="AS1280" i="1"/>
  <c r="AT1279" i="1"/>
  <c r="AS1279" i="1"/>
  <c r="AT1278" i="1"/>
  <c r="AS1278" i="1"/>
  <c r="AT1277" i="1"/>
  <c r="AS1277" i="1"/>
  <c r="AT1276" i="1"/>
  <c r="AS1276" i="1"/>
  <c r="AT1275" i="1"/>
  <c r="AS1275" i="1"/>
  <c r="AT1274" i="1"/>
  <c r="AS1274" i="1"/>
  <c r="AT1273" i="1"/>
  <c r="AS1273" i="1"/>
  <c r="AT1272" i="1"/>
  <c r="AS1272" i="1"/>
  <c r="AT1271" i="1"/>
  <c r="AS1271" i="1"/>
  <c r="AT1270" i="1"/>
  <c r="AS1270" i="1"/>
  <c r="AT1269" i="1"/>
  <c r="AS1269" i="1"/>
  <c r="AT1268" i="1"/>
  <c r="AS1268" i="1"/>
  <c r="AT1267" i="1"/>
  <c r="AS1267" i="1"/>
  <c r="AT1266" i="1"/>
  <c r="AS1266" i="1"/>
  <c r="AT1265" i="1"/>
  <c r="AS1265" i="1"/>
  <c r="AT1264" i="1"/>
  <c r="AS1264" i="1"/>
  <c r="AT1263" i="1"/>
  <c r="AS1263" i="1"/>
  <c r="AT1262" i="1"/>
  <c r="AS1262" i="1"/>
  <c r="AT1261" i="1"/>
  <c r="AS1261" i="1"/>
  <c r="AT1260" i="1"/>
  <c r="AS1260" i="1"/>
  <c r="AT1259" i="1"/>
  <c r="AS1259" i="1"/>
  <c r="AT1258" i="1"/>
  <c r="AS1258" i="1"/>
  <c r="AT1257" i="1"/>
  <c r="AS1257" i="1"/>
  <c r="AT1256" i="1"/>
  <c r="AS1256" i="1"/>
  <c r="AT1255" i="1"/>
  <c r="AS1255" i="1"/>
  <c r="AT1254" i="1"/>
  <c r="AS1254" i="1"/>
  <c r="AT1253" i="1"/>
  <c r="AS1253" i="1"/>
  <c r="AT1252" i="1"/>
  <c r="AS1252" i="1"/>
  <c r="AT1251" i="1"/>
  <c r="AS1251" i="1"/>
  <c r="AT1250" i="1"/>
  <c r="AS1250" i="1"/>
  <c r="AT1249" i="1"/>
  <c r="AS1249" i="1"/>
  <c r="AT1248" i="1"/>
  <c r="AS1248" i="1"/>
  <c r="AT1247" i="1"/>
  <c r="AS1247" i="1"/>
  <c r="AT1246" i="1"/>
  <c r="AS1246" i="1"/>
  <c r="AT1245" i="1"/>
  <c r="AS1245" i="1"/>
  <c r="AT1244" i="1"/>
  <c r="AS1244" i="1"/>
  <c r="AT1243" i="1"/>
  <c r="AS1243" i="1"/>
  <c r="AT1242" i="1"/>
  <c r="AS1242" i="1"/>
  <c r="AT1241" i="1"/>
  <c r="AS1241" i="1"/>
  <c r="AT1240" i="1"/>
  <c r="AS1240" i="1"/>
  <c r="AT1239" i="1"/>
  <c r="AS1239" i="1"/>
  <c r="AT1238" i="1"/>
  <c r="AS1238" i="1"/>
  <c r="AT1237" i="1"/>
  <c r="AS1237" i="1"/>
  <c r="AT1236" i="1"/>
  <c r="AS1236" i="1"/>
  <c r="AT1235" i="1"/>
  <c r="AS1235" i="1"/>
  <c r="AT1234" i="1"/>
  <c r="AS1234" i="1"/>
  <c r="AT1233" i="1"/>
  <c r="AS1233" i="1"/>
  <c r="AT1232" i="1"/>
  <c r="AS1232" i="1"/>
  <c r="AT1231" i="1"/>
  <c r="AS1231" i="1"/>
  <c r="AT1230" i="1"/>
  <c r="AS1230" i="1"/>
  <c r="AT1229" i="1"/>
  <c r="AS1229" i="1"/>
  <c r="AT1228" i="1"/>
  <c r="AS1228" i="1"/>
  <c r="AT1227" i="1"/>
  <c r="AS1227" i="1"/>
  <c r="AT1226" i="1"/>
  <c r="AS1226" i="1"/>
  <c r="AT1225" i="1"/>
  <c r="AS1225" i="1"/>
  <c r="AT1224" i="1"/>
  <c r="AS1224" i="1"/>
  <c r="AT1223" i="1"/>
  <c r="AS1223" i="1"/>
  <c r="AT1222" i="1"/>
  <c r="AS1222" i="1"/>
  <c r="AT1221" i="1"/>
  <c r="AS1221" i="1"/>
  <c r="AT1220" i="1"/>
  <c r="AS1220" i="1"/>
  <c r="AT1219" i="1"/>
  <c r="AS1219" i="1"/>
  <c r="AT1218" i="1"/>
  <c r="AS1218" i="1"/>
  <c r="AT1217" i="1"/>
  <c r="AS1217" i="1"/>
  <c r="AT1216" i="1"/>
  <c r="AS1216" i="1"/>
  <c r="AT1215" i="1"/>
  <c r="AS1215" i="1"/>
  <c r="AT1214" i="1"/>
  <c r="AS1214" i="1"/>
  <c r="AT1213" i="1"/>
  <c r="AS1213" i="1"/>
  <c r="AT1212" i="1"/>
  <c r="AS1212" i="1"/>
  <c r="AT1211" i="1"/>
  <c r="AS1211" i="1"/>
  <c r="AT1210" i="1"/>
  <c r="AS1210" i="1"/>
  <c r="AT1209" i="1"/>
  <c r="AS1209" i="1"/>
  <c r="AT1208" i="1"/>
  <c r="AS1208" i="1"/>
  <c r="AT1207" i="1"/>
  <c r="AS1207" i="1"/>
  <c r="AT1206" i="1"/>
  <c r="AS1206" i="1"/>
  <c r="AT1205" i="1"/>
  <c r="AS1205" i="1"/>
  <c r="AT1204" i="1"/>
  <c r="AS1204" i="1"/>
  <c r="AT1203" i="1"/>
  <c r="AS1203" i="1"/>
  <c r="AT1202" i="1"/>
  <c r="AS1202" i="1"/>
  <c r="AT1201" i="1"/>
  <c r="AS1201" i="1"/>
  <c r="AT1200" i="1"/>
  <c r="AS1200" i="1"/>
  <c r="AT1199" i="1"/>
  <c r="AS1199" i="1"/>
  <c r="AT1198" i="1"/>
  <c r="AS1198" i="1"/>
  <c r="AT1197" i="1"/>
  <c r="AS1197" i="1"/>
  <c r="AT1196" i="1"/>
  <c r="AS1196" i="1"/>
  <c r="AT1195" i="1"/>
  <c r="AS1195" i="1"/>
  <c r="AT1194" i="1"/>
  <c r="AS1194" i="1"/>
  <c r="AT1193" i="1"/>
  <c r="AS1193" i="1"/>
  <c r="AT1192" i="1"/>
  <c r="AS1192" i="1"/>
  <c r="AT1191" i="1"/>
  <c r="AS1191" i="1"/>
  <c r="AT1190" i="1"/>
  <c r="AS1190" i="1"/>
  <c r="AT1189" i="1"/>
  <c r="AS1189" i="1"/>
  <c r="AT1188" i="1"/>
  <c r="AS1188" i="1"/>
  <c r="AT1187" i="1"/>
  <c r="AS1187" i="1"/>
  <c r="AT1186" i="1"/>
  <c r="AS1186" i="1"/>
  <c r="AT1185" i="1"/>
  <c r="AS1185" i="1"/>
  <c r="AT1184" i="1"/>
  <c r="AS1184" i="1"/>
  <c r="AT1183" i="1"/>
  <c r="AS1183" i="1"/>
  <c r="AT1182" i="1"/>
  <c r="AS1182" i="1"/>
  <c r="AT1181" i="1"/>
  <c r="AS1181" i="1"/>
  <c r="AT1180" i="1"/>
  <c r="AS1180" i="1"/>
  <c r="AT1179" i="1"/>
  <c r="AS1179" i="1"/>
  <c r="AT1178" i="1"/>
  <c r="AS1178" i="1"/>
  <c r="AT1177" i="1"/>
  <c r="AS1177" i="1"/>
  <c r="AT1176" i="1"/>
  <c r="AS1176" i="1"/>
  <c r="AT1175" i="1"/>
  <c r="AS1175" i="1"/>
  <c r="AT1174" i="1"/>
  <c r="AS1174" i="1"/>
  <c r="AT1173" i="1"/>
  <c r="AS1173" i="1"/>
  <c r="AT1172" i="1"/>
  <c r="AS1172" i="1"/>
  <c r="AT1171" i="1"/>
  <c r="AS1171" i="1"/>
  <c r="AT1170" i="1"/>
  <c r="AS1170" i="1"/>
  <c r="AT1169" i="1"/>
  <c r="AS1169" i="1"/>
  <c r="AT1168" i="1"/>
  <c r="AS1168" i="1"/>
  <c r="AT1167" i="1"/>
  <c r="AS1167" i="1"/>
  <c r="AT1166" i="1"/>
  <c r="AS1166" i="1"/>
  <c r="AT1165" i="1"/>
  <c r="AS1165" i="1"/>
  <c r="AT1164" i="1"/>
  <c r="AS1164" i="1"/>
  <c r="AT1163" i="1"/>
  <c r="AS1163" i="1"/>
  <c r="AT1162" i="1"/>
  <c r="AS1162" i="1"/>
  <c r="AT1161" i="1"/>
  <c r="AS1161" i="1"/>
  <c r="AT1160" i="1"/>
  <c r="AS1160" i="1"/>
  <c r="AT1159" i="1"/>
  <c r="AS1159" i="1"/>
  <c r="AT1158" i="1"/>
  <c r="AS1158" i="1"/>
  <c r="AT1157" i="1"/>
  <c r="AS1157" i="1"/>
  <c r="AT1156" i="1"/>
  <c r="AS1156" i="1"/>
  <c r="AT1155" i="1"/>
  <c r="AS1155" i="1"/>
  <c r="AT1154" i="1"/>
  <c r="AS1154" i="1"/>
  <c r="AT1153" i="1"/>
  <c r="AS1153" i="1"/>
  <c r="AT1152" i="1"/>
  <c r="AS1152" i="1"/>
  <c r="AT1151" i="1"/>
  <c r="AS1151" i="1"/>
  <c r="AT1150" i="1"/>
  <c r="AS1150" i="1"/>
  <c r="AT1149" i="1"/>
  <c r="AS1149" i="1"/>
  <c r="AT1148" i="1"/>
  <c r="AS1148" i="1"/>
  <c r="AT1147" i="1"/>
  <c r="AS1147" i="1"/>
  <c r="AT1146" i="1"/>
  <c r="AS1146" i="1"/>
  <c r="AT1145" i="1"/>
  <c r="AS1145" i="1"/>
  <c r="AT1144" i="1"/>
  <c r="AS1144" i="1"/>
  <c r="AT1143" i="1"/>
  <c r="AS1143" i="1"/>
  <c r="AT1142" i="1"/>
  <c r="AS1142" i="1"/>
  <c r="AT1141" i="1"/>
  <c r="AS1141" i="1"/>
  <c r="AT1140" i="1"/>
  <c r="AS1140" i="1"/>
  <c r="AT1139" i="1"/>
  <c r="AS1139" i="1"/>
  <c r="AT1138" i="1"/>
  <c r="AS1138" i="1"/>
  <c r="AT1137" i="1"/>
  <c r="AS1137" i="1"/>
  <c r="AT1136" i="1"/>
  <c r="AS1136" i="1"/>
  <c r="AT1135" i="1"/>
  <c r="AS1135" i="1"/>
  <c r="AT1134" i="1"/>
  <c r="AS1134" i="1"/>
  <c r="AT1133" i="1"/>
  <c r="AS1133" i="1"/>
  <c r="AT1132" i="1"/>
  <c r="AS1132" i="1"/>
  <c r="AT1131" i="1"/>
  <c r="AS1131" i="1"/>
  <c r="AT1130" i="1"/>
  <c r="AS1130" i="1"/>
  <c r="AT1129" i="1"/>
  <c r="AS1129" i="1"/>
  <c r="AT1128" i="1"/>
  <c r="AS1128" i="1"/>
  <c r="AT1127" i="1"/>
  <c r="AS1127" i="1"/>
  <c r="AT1126" i="1"/>
  <c r="AS1126" i="1"/>
  <c r="AT1125" i="1"/>
  <c r="AS1125" i="1"/>
  <c r="AT1124" i="1"/>
  <c r="AS1124" i="1"/>
  <c r="AT1123" i="1"/>
  <c r="AS1123" i="1"/>
  <c r="AT1122" i="1"/>
  <c r="AS1122" i="1"/>
  <c r="AT1121" i="1"/>
  <c r="AS1121" i="1"/>
  <c r="AT1120" i="1"/>
  <c r="AS1120" i="1"/>
  <c r="AT1119" i="1"/>
  <c r="AS1119" i="1"/>
  <c r="AT1118" i="1"/>
  <c r="AS1118" i="1"/>
  <c r="AT1117" i="1"/>
  <c r="AS1117" i="1"/>
  <c r="AT1116" i="1"/>
  <c r="AS1116" i="1"/>
  <c r="AT1115" i="1"/>
  <c r="AS1115" i="1"/>
  <c r="AT1114" i="1"/>
  <c r="AS1114" i="1"/>
  <c r="AT1113" i="1"/>
  <c r="AS1113" i="1"/>
  <c r="AT1112" i="1"/>
  <c r="AS1112" i="1"/>
  <c r="AT1111" i="1"/>
  <c r="AS1111" i="1"/>
  <c r="AT1110" i="1"/>
  <c r="AS1110" i="1"/>
  <c r="AT1109" i="1"/>
  <c r="AS1109" i="1"/>
  <c r="AT1108" i="1"/>
  <c r="AS1108" i="1"/>
  <c r="AT1107" i="1"/>
  <c r="AS1107" i="1"/>
  <c r="AT1106" i="1"/>
  <c r="AS1106" i="1"/>
  <c r="AT1105" i="1"/>
  <c r="AS1105" i="1"/>
  <c r="AT1104" i="1"/>
  <c r="AS1104" i="1"/>
  <c r="AT1103" i="1"/>
  <c r="AS1103" i="1"/>
  <c r="AT1102" i="1"/>
  <c r="AS1102" i="1"/>
  <c r="AT1101" i="1"/>
  <c r="AS1101" i="1"/>
  <c r="AT1100" i="1"/>
  <c r="AS1100" i="1"/>
  <c r="AT1099" i="1"/>
  <c r="AS1099" i="1"/>
  <c r="AT1098" i="1"/>
  <c r="AS1098" i="1"/>
  <c r="AT1097" i="1"/>
  <c r="AS1097" i="1"/>
  <c r="AT1096" i="1"/>
  <c r="AS1096" i="1"/>
  <c r="AT1095" i="1"/>
  <c r="AS1095" i="1"/>
  <c r="AT1094" i="1"/>
  <c r="AS1094" i="1"/>
  <c r="AT1093" i="1"/>
  <c r="AS1093" i="1"/>
  <c r="AT1092" i="1"/>
  <c r="AS1092" i="1"/>
  <c r="AT1091" i="1"/>
  <c r="AS1091" i="1"/>
  <c r="AT1090" i="1"/>
  <c r="AS1090" i="1"/>
  <c r="AT1089" i="1"/>
  <c r="AS1089" i="1"/>
  <c r="AT1088" i="1"/>
  <c r="AS1088" i="1"/>
  <c r="AT1087" i="1"/>
  <c r="AS1087" i="1"/>
  <c r="AT1086" i="1"/>
  <c r="AS1086" i="1"/>
  <c r="AT1085" i="1"/>
  <c r="AS1085" i="1"/>
  <c r="AT1084" i="1"/>
  <c r="AS1084" i="1"/>
  <c r="AT1083" i="1"/>
  <c r="AS1083" i="1"/>
  <c r="AT1082" i="1"/>
  <c r="AS1082" i="1"/>
  <c r="AT1081" i="1"/>
  <c r="AS1081" i="1"/>
  <c r="AT1080" i="1"/>
  <c r="AS1080" i="1"/>
  <c r="AT1079" i="1"/>
  <c r="AS1079" i="1"/>
  <c r="AT1078" i="1"/>
  <c r="AS1078" i="1"/>
  <c r="AT1077" i="1"/>
  <c r="AS1077" i="1"/>
  <c r="AT1076" i="1"/>
  <c r="AS1076" i="1"/>
  <c r="AT1075" i="1"/>
  <c r="AS1075" i="1"/>
  <c r="AT1074" i="1"/>
  <c r="AS1074" i="1"/>
  <c r="AT1073" i="1"/>
  <c r="AS1073" i="1"/>
  <c r="AT1072" i="1"/>
  <c r="AS1072" i="1"/>
  <c r="AT1071" i="1"/>
  <c r="AS1071" i="1"/>
  <c r="AT1070" i="1"/>
  <c r="AS1070" i="1"/>
  <c r="AT1069" i="1"/>
  <c r="AS1069" i="1"/>
  <c r="AT1068" i="1"/>
  <c r="AS1068" i="1"/>
  <c r="AT1067" i="1"/>
  <c r="AS1067" i="1"/>
  <c r="AT1066" i="1"/>
  <c r="AS1066" i="1"/>
  <c r="AT1065" i="1"/>
  <c r="AS1065" i="1"/>
  <c r="AT1064" i="1"/>
  <c r="AS1064" i="1"/>
  <c r="AT1063" i="1"/>
  <c r="AS1063" i="1"/>
  <c r="AT1062" i="1"/>
  <c r="AS1062" i="1"/>
  <c r="AT1061" i="1"/>
  <c r="AS1061" i="1"/>
  <c r="AT1060" i="1"/>
  <c r="AS1060" i="1"/>
  <c r="AT1059" i="1"/>
  <c r="AS1059" i="1"/>
  <c r="AT1058" i="1"/>
  <c r="AS1058" i="1"/>
  <c r="AT1057" i="1"/>
  <c r="AS1057" i="1"/>
  <c r="AT1056" i="1"/>
  <c r="AS1056" i="1"/>
  <c r="AT1055" i="1"/>
  <c r="AS1055" i="1"/>
  <c r="AT1054" i="1"/>
  <c r="AS1054" i="1"/>
  <c r="AT1053" i="1"/>
  <c r="AS1053" i="1"/>
  <c r="AT1052" i="1"/>
  <c r="AS1052" i="1"/>
  <c r="AT1051" i="1"/>
  <c r="AS1051" i="1"/>
  <c r="AT1050" i="1"/>
  <c r="AS1050" i="1"/>
  <c r="AT1049" i="1"/>
  <c r="AS1049" i="1"/>
  <c r="AT1048" i="1"/>
  <c r="AS1048" i="1"/>
  <c r="AT1047" i="1"/>
  <c r="AS1047" i="1"/>
  <c r="AT1046" i="1"/>
  <c r="AS1046" i="1"/>
  <c r="AT1045" i="1"/>
  <c r="AS1045" i="1"/>
  <c r="AT1044" i="1"/>
  <c r="AS1044" i="1"/>
  <c r="AT1043" i="1"/>
  <c r="AS1043" i="1"/>
  <c r="AT1042" i="1"/>
  <c r="AS1042" i="1"/>
  <c r="AT1041" i="1"/>
  <c r="AS1041" i="1"/>
  <c r="AT1040" i="1"/>
  <c r="AS1040" i="1"/>
  <c r="AT1039" i="1"/>
  <c r="AS1039" i="1"/>
  <c r="AT1038" i="1"/>
  <c r="AS1038" i="1"/>
  <c r="AT1037" i="1"/>
  <c r="AS1037" i="1"/>
  <c r="AT1036" i="1"/>
  <c r="AS1036" i="1"/>
  <c r="AT1035" i="1"/>
  <c r="AS1035" i="1"/>
  <c r="AT1034" i="1"/>
  <c r="AS1034" i="1"/>
  <c r="AT1033" i="1"/>
  <c r="AS1033" i="1"/>
  <c r="AT1032" i="1"/>
  <c r="AS1032" i="1"/>
  <c r="AT1031" i="1"/>
  <c r="AS1031" i="1"/>
  <c r="AT1030" i="1"/>
  <c r="AS1030" i="1"/>
  <c r="AT1029" i="1"/>
  <c r="AS1029" i="1"/>
  <c r="AT1028" i="1"/>
  <c r="AS1028" i="1"/>
  <c r="AT1027" i="1"/>
  <c r="AS1027" i="1"/>
  <c r="AT1026" i="1"/>
  <c r="AS1026" i="1"/>
  <c r="AT1025" i="1"/>
  <c r="AS1025" i="1"/>
  <c r="AT1024" i="1"/>
  <c r="AS1024" i="1"/>
  <c r="AT1023" i="1"/>
  <c r="AS1023" i="1"/>
  <c r="AT1022" i="1"/>
  <c r="AS1022" i="1"/>
  <c r="AT1021" i="1"/>
  <c r="AS1021" i="1"/>
  <c r="AT1020" i="1"/>
  <c r="AS1020" i="1"/>
  <c r="AT1019" i="1"/>
  <c r="AS1019" i="1"/>
  <c r="AT1018" i="1"/>
  <c r="AS1018" i="1"/>
  <c r="AT1017" i="1"/>
  <c r="AS1017" i="1"/>
  <c r="AT1016" i="1"/>
  <c r="AS1016" i="1"/>
  <c r="AT1015" i="1"/>
  <c r="AS1015" i="1"/>
  <c r="AT1014" i="1"/>
  <c r="AS1014" i="1"/>
  <c r="AT1013" i="1"/>
  <c r="AS1013" i="1"/>
  <c r="AT1012" i="1"/>
  <c r="AS1012" i="1"/>
  <c r="AT1011" i="1"/>
  <c r="AS1011" i="1"/>
  <c r="AT1010" i="1"/>
  <c r="AS1010" i="1"/>
  <c r="AT1009" i="1"/>
  <c r="AS1009" i="1"/>
  <c r="AT1008" i="1"/>
  <c r="AS1008" i="1"/>
  <c r="AT1007" i="1"/>
  <c r="AS1007" i="1"/>
  <c r="AT1006" i="1"/>
  <c r="AS1006" i="1"/>
  <c r="AT1005" i="1"/>
  <c r="AS1005" i="1"/>
  <c r="AT1004" i="1"/>
  <c r="AS1004" i="1"/>
  <c r="AT1003" i="1"/>
  <c r="AS1003" i="1"/>
  <c r="AT1002" i="1"/>
  <c r="AS1002" i="1"/>
  <c r="AT1001" i="1"/>
  <c r="AS1001" i="1"/>
  <c r="AT1000" i="1"/>
  <c r="AS1000" i="1"/>
  <c r="AT999" i="1"/>
  <c r="AS999" i="1"/>
  <c r="AT998" i="1"/>
  <c r="AS998" i="1"/>
  <c r="AT997" i="1"/>
  <c r="AS997" i="1"/>
  <c r="AT996" i="1"/>
  <c r="AS996" i="1"/>
  <c r="AT995" i="1"/>
  <c r="AS995" i="1"/>
  <c r="AT994" i="1"/>
  <c r="AS994" i="1"/>
  <c r="AT993" i="1"/>
  <c r="AS993" i="1"/>
  <c r="AT992" i="1"/>
  <c r="AS992" i="1"/>
  <c r="AT991" i="1"/>
  <c r="AS991" i="1"/>
  <c r="AT990" i="1"/>
  <c r="AS990" i="1"/>
  <c r="AT989" i="1"/>
  <c r="AS989" i="1"/>
  <c r="AT988" i="1"/>
  <c r="AS988" i="1"/>
  <c r="AT987" i="1"/>
  <c r="AS987" i="1"/>
  <c r="AT986" i="1"/>
  <c r="AS986" i="1"/>
  <c r="AT985" i="1"/>
  <c r="AS985" i="1"/>
  <c r="AT984" i="1"/>
  <c r="AS984" i="1"/>
  <c r="AT983" i="1"/>
  <c r="AS983" i="1"/>
  <c r="AT982" i="1"/>
  <c r="AS982" i="1"/>
  <c r="AT981" i="1"/>
  <c r="AS981" i="1"/>
  <c r="AT980" i="1"/>
  <c r="AS980" i="1"/>
  <c r="AT979" i="1"/>
  <c r="AS979" i="1"/>
  <c r="AT978" i="1"/>
  <c r="AS978" i="1"/>
  <c r="AT977" i="1"/>
  <c r="AS977" i="1"/>
  <c r="AT976" i="1"/>
  <c r="AS976" i="1"/>
  <c r="AT975" i="1"/>
  <c r="AS975" i="1"/>
  <c r="AT974" i="1"/>
  <c r="AS974" i="1"/>
  <c r="AT973" i="1"/>
  <c r="AS973" i="1"/>
  <c r="AT972" i="1"/>
  <c r="AS972" i="1"/>
  <c r="AT971" i="1"/>
  <c r="AS971" i="1"/>
  <c r="AT970" i="1"/>
  <c r="AS970" i="1"/>
  <c r="AT969" i="1"/>
  <c r="AS969" i="1"/>
  <c r="AT968" i="1"/>
  <c r="AS968" i="1"/>
  <c r="AT967" i="1"/>
  <c r="AS967" i="1"/>
  <c r="AT966" i="1"/>
  <c r="AS966" i="1"/>
  <c r="AT965" i="1"/>
  <c r="AS965" i="1"/>
  <c r="AT964" i="1"/>
  <c r="AS964" i="1"/>
  <c r="AT963" i="1"/>
  <c r="AS963" i="1"/>
  <c r="AT962" i="1"/>
  <c r="AS962" i="1"/>
  <c r="AT961" i="1"/>
  <c r="AS961" i="1"/>
  <c r="AT960" i="1"/>
  <c r="AS960" i="1"/>
  <c r="AT959" i="1"/>
  <c r="AS959" i="1"/>
  <c r="AT958" i="1"/>
  <c r="AS958" i="1"/>
  <c r="AT957" i="1"/>
  <c r="AS957" i="1"/>
  <c r="AT956" i="1"/>
  <c r="AS956" i="1"/>
  <c r="AT955" i="1"/>
  <c r="AS955" i="1"/>
  <c r="AT954" i="1"/>
  <c r="AS954" i="1"/>
  <c r="AT953" i="1"/>
  <c r="AS953" i="1"/>
  <c r="AT952" i="1"/>
  <c r="AS952" i="1"/>
  <c r="AT951" i="1"/>
  <c r="AS951" i="1"/>
  <c r="AT950" i="1"/>
  <c r="AS950" i="1"/>
  <c r="AT949" i="1"/>
  <c r="AS949" i="1"/>
  <c r="AT948" i="1"/>
  <c r="AS948" i="1"/>
  <c r="AT947" i="1"/>
  <c r="AS947" i="1"/>
  <c r="AT946" i="1"/>
  <c r="AS946" i="1"/>
  <c r="AT945" i="1"/>
  <c r="AS945" i="1"/>
  <c r="AT944" i="1"/>
  <c r="AS944" i="1"/>
  <c r="AT943" i="1"/>
  <c r="AS943" i="1"/>
  <c r="AT942" i="1"/>
  <c r="AS942" i="1"/>
  <c r="AT941" i="1"/>
  <c r="AS941" i="1"/>
  <c r="AT940" i="1"/>
  <c r="AS940" i="1"/>
  <c r="AT939" i="1"/>
  <c r="AS939" i="1"/>
  <c r="AT938" i="1"/>
  <c r="AS938" i="1"/>
  <c r="AT937" i="1"/>
  <c r="AS937" i="1"/>
  <c r="AT936" i="1"/>
  <c r="AS936" i="1"/>
  <c r="AT935" i="1"/>
  <c r="AS935" i="1"/>
  <c r="AT934" i="1"/>
  <c r="AS934" i="1"/>
  <c r="AT933" i="1"/>
  <c r="AS933" i="1"/>
  <c r="AT932" i="1"/>
  <c r="AS932" i="1"/>
  <c r="AT931" i="1"/>
  <c r="AS931" i="1"/>
  <c r="AT930" i="1"/>
  <c r="AS930" i="1"/>
  <c r="AT929" i="1"/>
  <c r="AS929" i="1"/>
  <c r="AT928" i="1"/>
  <c r="AS928" i="1"/>
  <c r="AT927" i="1"/>
  <c r="AS927" i="1"/>
  <c r="AT926" i="1"/>
  <c r="AS926" i="1"/>
  <c r="AT925" i="1"/>
  <c r="AS925" i="1"/>
  <c r="AT924" i="1"/>
  <c r="AS924" i="1"/>
  <c r="AT923" i="1"/>
  <c r="AS923" i="1"/>
  <c r="AT922" i="1"/>
  <c r="AS922" i="1"/>
  <c r="AT921" i="1"/>
  <c r="AS921" i="1"/>
  <c r="AT920" i="1"/>
  <c r="AS920" i="1"/>
  <c r="AT919" i="1"/>
  <c r="AS919" i="1"/>
  <c r="AT918" i="1"/>
  <c r="AS918" i="1"/>
  <c r="AT917" i="1"/>
  <c r="AS917" i="1"/>
  <c r="AT916" i="1"/>
  <c r="AS916" i="1"/>
  <c r="AT915" i="1"/>
  <c r="AS915" i="1"/>
  <c r="AT914" i="1"/>
  <c r="AS914" i="1"/>
  <c r="AT913" i="1"/>
  <c r="AS913" i="1"/>
  <c r="AT912" i="1"/>
  <c r="AS912" i="1"/>
  <c r="AT911" i="1"/>
  <c r="AS911" i="1"/>
  <c r="AT910" i="1"/>
  <c r="AS910" i="1"/>
  <c r="AT909" i="1"/>
  <c r="AS909" i="1"/>
  <c r="AT908" i="1"/>
  <c r="AS908" i="1"/>
  <c r="AT907" i="1"/>
  <c r="AS907" i="1"/>
  <c r="AT906" i="1"/>
  <c r="AS906" i="1"/>
  <c r="AT905" i="1"/>
  <c r="AS905" i="1"/>
  <c r="AT904" i="1"/>
  <c r="AS904" i="1"/>
  <c r="AT903" i="1"/>
  <c r="AS903" i="1"/>
  <c r="AT902" i="1"/>
  <c r="AS902" i="1"/>
  <c r="AT901" i="1"/>
  <c r="AS901" i="1"/>
  <c r="AT900" i="1"/>
  <c r="AS900" i="1"/>
  <c r="AT899" i="1"/>
  <c r="AS899" i="1"/>
  <c r="AT898" i="1"/>
  <c r="AS898" i="1"/>
  <c r="AT897" i="1"/>
  <c r="AS897" i="1"/>
  <c r="AT896" i="1"/>
  <c r="AS896" i="1"/>
  <c r="AT895" i="1"/>
  <c r="AS895" i="1"/>
  <c r="AT894" i="1"/>
  <c r="AS894" i="1"/>
  <c r="AT893" i="1"/>
  <c r="AS893" i="1"/>
  <c r="AT892" i="1"/>
  <c r="AS892" i="1"/>
  <c r="AT891" i="1"/>
  <c r="AS891" i="1"/>
  <c r="AT890" i="1"/>
  <c r="AS890" i="1"/>
  <c r="AT889" i="1"/>
  <c r="AS889" i="1"/>
  <c r="AT888" i="1"/>
  <c r="AS888" i="1"/>
  <c r="AT887" i="1"/>
  <c r="AS887" i="1"/>
  <c r="AT886" i="1"/>
  <c r="AS886" i="1"/>
  <c r="AT885" i="1"/>
  <c r="AS885" i="1"/>
  <c r="AT884" i="1"/>
  <c r="AS884" i="1"/>
  <c r="AT883" i="1"/>
  <c r="AS883" i="1"/>
  <c r="AT882" i="1"/>
  <c r="AS882" i="1"/>
  <c r="AT881" i="1"/>
  <c r="AS881" i="1"/>
  <c r="AT880" i="1"/>
  <c r="AS880" i="1"/>
  <c r="AT879" i="1"/>
  <c r="AS879" i="1"/>
  <c r="AT878" i="1"/>
  <c r="AS878" i="1"/>
  <c r="AT877" i="1"/>
  <c r="AS877" i="1"/>
  <c r="AT876" i="1"/>
  <c r="AS876" i="1"/>
  <c r="AT875" i="1"/>
  <c r="AS875" i="1"/>
  <c r="AT874" i="1"/>
  <c r="AS874" i="1"/>
  <c r="AT873" i="1"/>
  <c r="AS873" i="1"/>
  <c r="AT872" i="1"/>
  <c r="AS872" i="1"/>
  <c r="AT871" i="1"/>
  <c r="AS871" i="1"/>
  <c r="AT870" i="1"/>
  <c r="AS870" i="1"/>
  <c r="AT869" i="1"/>
  <c r="AS869" i="1"/>
  <c r="AT868" i="1"/>
  <c r="AS868" i="1"/>
  <c r="AT867" i="1"/>
  <c r="AS867" i="1"/>
  <c r="AT866" i="1"/>
  <c r="AS866" i="1"/>
  <c r="AT865" i="1"/>
  <c r="AS865" i="1"/>
  <c r="AT864" i="1"/>
  <c r="AS864" i="1"/>
  <c r="AT863" i="1"/>
  <c r="AS863" i="1"/>
  <c r="AT862" i="1"/>
  <c r="AS862" i="1"/>
  <c r="AT861" i="1"/>
  <c r="AS861" i="1"/>
  <c r="AT860" i="1"/>
  <c r="AS860" i="1"/>
  <c r="AT859" i="1"/>
  <c r="AS859" i="1"/>
  <c r="AT858" i="1"/>
  <c r="AS858" i="1"/>
  <c r="AT857" i="1"/>
  <c r="AS857" i="1"/>
  <c r="AT856" i="1"/>
  <c r="AS856" i="1"/>
  <c r="AT855" i="1"/>
  <c r="AS855" i="1"/>
  <c r="AT854" i="1"/>
  <c r="AS854" i="1"/>
  <c r="AT853" i="1"/>
  <c r="AS853" i="1"/>
  <c r="AT852" i="1"/>
  <c r="AS852" i="1"/>
  <c r="AT851" i="1"/>
  <c r="AS851" i="1"/>
  <c r="AT850" i="1"/>
  <c r="AS850" i="1"/>
  <c r="AT849" i="1"/>
  <c r="AS849" i="1"/>
  <c r="AT848" i="1"/>
  <c r="AS848" i="1"/>
  <c r="AT847" i="1"/>
  <c r="AS847" i="1"/>
  <c r="AT846" i="1"/>
  <c r="AS846" i="1"/>
  <c r="AT845" i="1"/>
  <c r="AS845" i="1"/>
  <c r="AT844" i="1"/>
  <c r="AS844" i="1"/>
  <c r="AT843" i="1"/>
  <c r="AS843" i="1"/>
  <c r="AT842" i="1"/>
  <c r="AS842" i="1"/>
  <c r="AT841" i="1"/>
  <c r="AS841" i="1"/>
  <c r="AT840" i="1"/>
  <c r="AS840" i="1"/>
  <c r="AT839" i="1"/>
  <c r="AS839" i="1"/>
  <c r="AT838" i="1"/>
  <c r="AS838" i="1"/>
  <c r="AT837" i="1"/>
  <c r="AS837" i="1"/>
  <c r="AT836" i="1"/>
  <c r="AS836" i="1"/>
  <c r="AT835" i="1"/>
  <c r="AS835" i="1"/>
  <c r="AT834" i="1"/>
  <c r="AS834" i="1"/>
  <c r="AT833" i="1"/>
  <c r="AS833" i="1"/>
  <c r="AT832" i="1"/>
  <c r="AS832" i="1"/>
  <c r="AT831" i="1"/>
  <c r="AS831" i="1"/>
  <c r="AT830" i="1"/>
  <c r="AS830" i="1"/>
  <c r="AT829" i="1"/>
  <c r="AS829" i="1"/>
  <c r="AT828" i="1"/>
  <c r="AS828" i="1"/>
  <c r="AT827" i="1"/>
  <c r="AS827" i="1"/>
  <c r="AT826" i="1"/>
  <c r="AS826" i="1"/>
  <c r="AT825" i="1"/>
  <c r="AS825" i="1"/>
  <c r="AT824" i="1"/>
  <c r="AS824" i="1"/>
  <c r="AT823" i="1"/>
  <c r="AS823" i="1"/>
  <c r="AT822" i="1"/>
  <c r="AS822" i="1"/>
  <c r="AT821" i="1"/>
  <c r="AS821" i="1"/>
  <c r="AT820" i="1"/>
  <c r="AS820" i="1"/>
  <c r="AT819" i="1"/>
  <c r="AS819" i="1"/>
  <c r="AT818" i="1"/>
  <c r="AS818" i="1"/>
  <c r="AT817" i="1"/>
  <c r="AS817" i="1"/>
  <c r="AT816" i="1"/>
  <c r="AS816" i="1"/>
  <c r="AT815" i="1"/>
  <c r="AS815" i="1"/>
  <c r="AT814" i="1"/>
  <c r="AS814" i="1"/>
  <c r="AT813" i="1"/>
  <c r="AS813" i="1"/>
  <c r="AT812" i="1"/>
  <c r="AS812" i="1"/>
  <c r="AT811" i="1"/>
  <c r="AS811" i="1"/>
  <c r="AT810" i="1"/>
  <c r="AS810" i="1"/>
  <c r="AT809" i="1"/>
  <c r="AS809" i="1"/>
  <c r="AT808" i="1"/>
  <c r="AS808" i="1"/>
  <c r="AT807" i="1"/>
  <c r="AS807" i="1"/>
  <c r="AT806" i="1"/>
  <c r="AS806" i="1"/>
  <c r="AT805" i="1"/>
  <c r="AS805" i="1"/>
  <c r="AT804" i="1"/>
  <c r="AS804" i="1"/>
  <c r="AT803" i="1"/>
  <c r="AS803" i="1"/>
  <c r="AT802" i="1"/>
  <c r="AS802" i="1"/>
  <c r="AT801" i="1"/>
  <c r="AS801" i="1"/>
  <c r="AT800" i="1"/>
  <c r="AS800" i="1"/>
  <c r="AT799" i="1"/>
  <c r="AS799" i="1"/>
  <c r="AT798" i="1"/>
  <c r="AS798" i="1"/>
  <c r="AT797" i="1"/>
  <c r="AS797" i="1"/>
  <c r="AT796" i="1"/>
  <c r="AS796" i="1"/>
  <c r="AT795" i="1"/>
  <c r="AS795" i="1"/>
  <c r="AT794" i="1"/>
  <c r="AS794" i="1"/>
  <c r="AT793" i="1"/>
  <c r="AS793" i="1"/>
  <c r="AT792" i="1"/>
  <c r="AS792" i="1"/>
  <c r="AT791" i="1"/>
  <c r="AS791" i="1"/>
  <c r="AT790" i="1"/>
  <c r="AS790" i="1"/>
  <c r="AT789" i="1"/>
  <c r="AS789" i="1"/>
  <c r="AT788" i="1"/>
  <c r="AS788" i="1"/>
  <c r="AT787" i="1"/>
  <c r="AS787" i="1"/>
  <c r="AT786" i="1"/>
  <c r="AS786" i="1"/>
  <c r="AT785" i="1"/>
  <c r="AS785" i="1"/>
  <c r="AT784" i="1"/>
  <c r="AS784" i="1"/>
  <c r="AT783" i="1"/>
  <c r="AS783" i="1"/>
  <c r="AT782" i="1"/>
  <c r="AS782" i="1"/>
  <c r="AT781" i="1"/>
  <c r="AS781" i="1"/>
  <c r="AT780" i="1"/>
  <c r="AS780" i="1"/>
  <c r="AT779" i="1"/>
  <c r="AS779" i="1"/>
  <c r="AT778" i="1"/>
  <c r="AS778" i="1"/>
  <c r="AT777" i="1"/>
  <c r="AS777" i="1"/>
  <c r="AT776" i="1"/>
  <c r="AS776" i="1"/>
  <c r="AT775" i="1"/>
  <c r="AS775" i="1"/>
  <c r="AT774" i="1"/>
  <c r="AS774" i="1"/>
  <c r="AT773" i="1"/>
  <c r="AS773" i="1"/>
  <c r="AT772" i="1"/>
  <c r="AS772" i="1"/>
  <c r="AT771" i="1"/>
  <c r="AS771" i="1"/>
  <c r="AT770" i="1"/>
  <c r="AS770" i="1"/>
  <c r="AT769" i="1"/>
  <c r="AS769" i="1"/>
  <c r="AT768" i="1"/>
  <c r="AS768" i="1"/>
  <c r="AT767" i="1"/>
  <c r="AS767" i="1"/>
  <c r="AT766" i="1"/>
  <c r="AS766" i="1"/>
  <c r="AT765" i="1"/>
  <c r="AS765" i="1"/>
  <c r="AT764" i="1"/>
  <c r="AS764" i="1"/>
  <c r="AT763" i="1"/>
  <c r="AS763" i="1"/>
  <c r="AT762" i="1"/>
  <c r="AS762" i="1"/>
  <c r="AT761" i="1"/>
  <c r="AS761" i="1"/>
  <c r="AT760" i="1"/>
  <c r="AS760" i="1"/>
  <c r="AT759" i="1"/>
  <c r="AS759" i="1"/>
  <c r="AT758" i="1"/>
  <c r="AS758" i="1"/>
  <c r="AT757" i="1"/>
  <c r="AS757" i="1"/>
  <c r="AT756" i="1"/>
  <c r="AS756" i="1"/>
  <c r="AT755" i="1"/>
  <c r="AS755" i="1"/>
  <c r="AT754" i="1"/>
  <c r="AS754" i="1"/>
  <c r="AT753" i="1"/>
  <c r="AS753" i="1"/>
  <c r="AT752" i="1"/>
  <c r="AS752" i="1"/>
  <c r="AT751" i="1"/>
  <c r="AS751" i="1"/>
  <c r="AT750" i="1"/>
  <c r="AS750" i="1"/>
  <c r="AT749" i="1"/>
  <c r="AS749" i="1"/>
  <c r="AT748" i="1"/>
  <c r="AS748" i="1"/>
  <c r="AT747" i="1"/>
  <c r="AS747" i="1"/>
  <c r="AT746" i="1"/>
  <c r="AS746" i="1"/>
  <c r="AT745" i="1"/>
  <c r="AS745" i="1"/>
  <c r="AT744" i="1"/>
  <c r="AS744" i="1"/>
  <c r="AT743" i="1"/>
  <c r="AS743" i="1"/>
  <c r="AT742" i="1"/>
  <c r="AS742" i="1"/>
  <c r="AT741" i="1"/>
  <c r="AS741" i="1"/>
  <c r="AT740" i="1"/>
  <c r="AS740" i="1"/>
  <c r="AT739" i="1"/>
  <c r="AS739" i="1"/>
  <c r="AT738" i="1"/>
  <c r="AS738" i="1"/>
  <c r="AT737" i="1"/>
  <c r="AS737" i="1"/>
  <c r="AT736" i="1"/>
  <c r="AS736" i="1"/>
  <c r="AT735" i="1"/>
  <c r="AS735" i="1"/>
  <c r="AT734" i="1"/>
  <c r="AS734" i="1"/>
  <c r="AT733" i="1"/>
  <c r="AS733" i="1"/>
  <c r="AT732" i="1"/>
  <c r="AS732" i="1"/>
  <c r="AT731" i="1"/>
  <c r="AS731" i="1"/>
  <c r="AT730" i="1"/>
  <c r="AS730" i="1"/>
  <c r="AT729" i="1"/>
  <c r="AS729" i="1"/>
  <c r="AT728" i="1"/>
  <c r="AS728" i="1"/>
  <c r="AT727" i="1"/>
  <c r="AS727" i="1"/>
  <c r="AT726" i="1"/>
  <c r="AS726" i="1"/>
  <c r="AT725" i="1"/>
  <c r="AS725" i="1"/>
  <c r="AT724" i="1"/>
  <c r="AS724" i="1"/>
  <c r="AT723" i="1"/>
  <c r="AS723" i="1"/>
  <c r="AT722" i="1"/>
  <c r="AS722" i="1"/>
  <c r="AT721" i="1"/>
  <c r="AS721" i="1"/>
  <c r="AT720" i="1"/>
  <c r="AS720" i="1"/>
  <c r="AT719" i="1"/>
  <c r="AS719" i="1"/>
  <c r="AT718" i="1"/>
  <c r="AS718" i="1"/>
  <c r="AT717" i="1"/>
  <c r="AS717" i="1"/>
  <c r="AT716" i="1"/>
  <c r="AS716" i="1"/>
  <c r="AT715" i="1"/>
  <c r="AS715" i="1"/>
  <c r="AT714" i="1"/>
  <c r="AS714" i="1"/>
  <c r="AT713" i="1"/>
  <c r="AS713" i="1"/>
  <c r="AT712" i="1"/>
  <c r="AS712" i="1"/>
  <c r="AT711" i="1"/>
  <c r="AS711" i="1"/>
  <c r="AT710" i="1"/>
  <c r="AS710" i="1"/>
  <c r="AT709" i="1"/>
  <c r="AS709" i="1"/>
  <c r="AT708" i="1"/>
  <c r="AS708" i="1"/>
  <c r="AT707" i="1"/>
  <c r="AS707" i="1"/>
  <c r="AT706" i="1"/>
  <c r="AS706" i="1"/>
  <c r="AT705" i="1"/>
  <c r="AS705" i="1"/>
  <c r="AT704" i="1"/>
  <c r="AS704" i="1"/>
  <c r="AT703" i="1"/>
  <c r="AS703" i="1"/>
  <c r="AT702" i="1"/>
  <c r="AS702" i="1"/>
  <c r="AT701" i="1"/>
  <c r="AS701" i="1"/>
  <c r="AT700" i="1"/>
  <c r="AS700" i="1"/>
  <c r="AT699" i="1"/>
  <c r="AS699" i="1"/>
  <c r="AT698" i="1"/>
  <c r="AS698" i="1"/>
  <c r="AT697" i="1"/>
  <c r="AS697" i="1"/>
  <c r="AT696" i="1"/>
  <c r="AS696" i="1"/>
  <c r="AT695" i="1"/>
  <c r="AS695" i="1"/>
  <c r="AT694" i="1"/>
  <c r="AS694" i="1"/>
  <c r="AT693" i="1"/>
  <c r="AS693" i="1"/>
  <c r="AT692" i="1"/>
  <c r="AS692" i="1"/>
  <c r="AT691" i="1"/>
  <c r="AS691" i="1"/>
  <c r="AT690" i="1"/>
  <c r="AS690" i="1"/>
  <c r="AT689" i="1"/>
  <c r="AS689" i="1"/>
  <c r="AT688" i="1"/>
  <c r="AS688" i="1"/>
  <c r="AT687" i="1"/>
  <c r="AS687" i="1"/>
  <c r="AT686" i="1"/>
  <c r="AS686" i="1"/>
  <c r="AT685" i="1"/>
  <c r="AS685" i="1"/>
  <c r="AT684" i="1"/>
  <c r="AS684" i="1"/>
  <c r="AT683" i="1"/>
  <c r="AS683" i="1"/>
  <c r="AT682" i="1"/>
  <c r="AS682" i="1"/>
  <c r="AT681" i="1"/>
  <c r="AS681" i="1"/>
  <c r="AT680" i="1"/>
  <c r="AS680" i="1"/>
  <c r="AT679" i="1"/>
  <c r="AS679" i="1"/>
  <c r="AT678" i="1"/>
  <c r="AS678" i="1"/>
  <c r="AT677" i="1"/>
  <c r="AS677" i="1"/>
  <c r="AT676" i="1"/>
  <c r="AS676" i="1"/>
  <c r="AT675" i="1"/>
  <c r="AS675" i="1"/>
  <c r="AT674" i="1"/>
  <c r="AS674" i="1"/>
  <c r="AT673" i="1"/>
  <c r="AS673" i="1"/>
  <c r="AT672" i="1"/>
  <c r="AS672" i="1"/>
  <c r="AT671" i="1"/>
  <c r="AS671" i="1"/>
  <c r="AT670" i="1"/>
  <c r="AS670" i="1"/>
  <c r="AT669" i="1"/>
  <c r="AS669" i="1"/>
  <c r="AT668" i="1"/>
  <c r="AS668" i="1"/>
  <c r="AT667" i="1"/>
  <c r="AS667" i="1"/>
  <c r="AT666" i="1"/>
  <c r="AS666" i="1"/>
  <c r="AT665" i="1"/>
  <c r="AS665" i="1"/>
  <c r="AT664" i="1"/>
  <c r="AS664" i="1"/>
  <c r="AT663" i="1"/>
  <c r="AS663" i="1"/>
  <c r="AT662" i="1"/>
  <c r="AS662" i="1"/>
  <c r="AT661" i="1"/>
  <c r="AS661" i="1"/>
  <c r="AT660" i="1"/>
  <c r="AS660" i="1"/>
  <c r="AT659" i="1"/>
  <c r="AS659" i="1"/>
  <c r="AT658" i="1"/>
  <c r="AS658" i="1"/>
  <c r="AT657" i="1"/>
  <c r="AS657" i="1"/>
  <c r="AT656" i="1"/>
  <c r="AS656" i="1"/>
  <c r="AT655" i="1"/>
  <c r="AS655" i="1"/>
  <c r="AT654" i="1"/>
  <c r="AS654" i="1"/>
  <c r="AT653" i="1"/>
  <c r="AS653" i="1"/>
  <c r="AT652" i="1"/>
  <c r="AS652" i="1"/>
  <c r="AT651" i="1"/>
  <c r="AS651" i="1"/>
  <c r="AT650" i="1"/>
  <c r="AS650" i="1"/>
  <c r="AT649" i="1"/>
  <c r="AS649" i="1"/>
  <c r="AT648" i="1"/>
  <c r="AS648" i="1"/>
  <c r="AT647" i="1"/>
  <c r="AS647" i="1"/>
  <c r="AT646" i="1"/>
  <c r="AS646" i="1"/>
  <c r="AT645" i="1"/>
  <c r="AS645" i="1"/>
  <c r="AT644" i="1"/>
  <c r="AS644" i="1"/>
  <c r="AT643" i="1"/>
  <c r="AS643" i="1"/>
  <c r="AT642" i="1"/>
  <c r="AS642" i="1"/>
  <c r="AT641" i="1"/>
  <c r="AS641" i="1"/>
  <c r="AT640" i="1"/>
  <c r="AS640" i="1"/>
  <c r="AT639" i="1"/>
  <c r="AS639" i="1"/>
  <c r="AT638" i="1"/>
  <c r="AS638" i="1"/>
  <c r="AT637" i="1"/>
  <c r="AS637" i="1"/>
  <c r="AT636" i="1"/>
  <c r="AS636" i="1"/>
  <c r="AT635" i="1"/>
  <c r="AS635" i="1"/>
  <c r="AT634" i="1"/>
  <c r="AS634" i="1"/>
  <c r="AT633" i="1"/>
  <c r="AS633" i="1"/>
  <c r="AT632" i="1"/>
  <c r="AS632" i="1"/>
  <c r="AT631" i="1"/>
  <c r="AS631" i="1"/>
  <c r="AT630" i="1"/>
  <c r="AS630" i="1"/>
  <c r="AT629" i="1"/>
  <c r="AS629" i="1"/>
  <c r="AT628" i="1"/>
  <c r="AS628" i="1"/>
  <c r="AT627" i="1"/>
  <c r="AS627" i="1"/>
  <c r="AT626" i="1"/>
  <c r="AS626" i="1"/>
  <c r="AT625" i="1"/>
  <c r="AS625" i="1"/>
  <c r="AT624" i="1"/>
  <c r="AS624" i="1"/>
  <c r="AT623" i="1"/>
  <c r="AS623" i="1"/>
  <c r="AT622" i="1"/>
  <c r="AS622" i="1"/>
  <c r="AT621" i="1"/>
  <c r="AS621" i="1"/>
  <c r="AT620" i="1"/>
  <c r="AS620" i="1"/>
  <c r="AT619" i="1"/>
  <c r="AS619" i="1"/>
  <c r="AT618" i="1"/>
  <c r="AS618" i="1"/>
  <c r="AT617" i="1"/>
  <c r="AS617" i="1"/>
  <c r="AT616" i="1"/>
  <c r="AS616" i="1"/>
  <c r="AT615" i="1"/>
  <c r="AS615" i="1"/>
  <c r="AT614" i="1"/>
  <c r="AS614" i="1"/>
  <c r="AT613" i="1"/>
  <c r="AS613" i="1"/>
  <c r="AT612" i="1"/>
  <c r="AS612" i="1"/>
  <c r="AT611" i="1"/>
  <c r="AS611" i="1"/>
  <c r="AT610" i="1"/>
  <c r="AS610" i="1"/>
  <c r="AT609" i="1"/>
  <c r="AS609" i="1"/>
  <c r="AT608" i="1"/>
  <c r="AS608" i="1"/>
  <c r="AT607" i="1"/>
  <c r="AS607" i="1"/>
  <c r="AT606" i="1"/>
  <c r="AS606" i="1"/>
  <c r="AT605" i="1"/>
  <c r="AS605" i="1"/>
  <c r="AT604" i="1"/>
  <c r="AS604" i="1"/>
  <c r="AT603" i="1"/>
  <c r="AS603" i="1"/>
  <c r="AT602" i="1"/>
  <c r="AS602" i="1"/>
  <c r="AT601" i="1"/>
  <c r="AS601" i="1"/>
  <c r="AT600" i="1"/>
  <c r="AS600" i="1"/>
  <c r="AT599" i="1"/>
  <c r="AS599" i="1"/>
  <c r="AT598" i="1"/>
  <c r="AS598" i="1"/>
  <c r="AT597" i="1"/>
  <c r="AS597" i="1"/>
  <c r="AT596" i="1"/>
  <c r="AS596" i="1"/>
  <c r="AT595" i="1"/>
  <c r="AS595" i="1"/>
  <c r="AT594" i="1"/>
  <c r="AS594" i="1"/>
  <c r="AT593" i="1"/>
  <c r="AS593" i="1"/>
  <c r="AT592" i="1"/>
  <c r="AS592" i="1"/>
  <c r="AT591" i="1"/>
  <c r="AS591" i="1"/>
  <c r="AT590" i="1"/>
  <c r="AS590" i="1"/>
  <c r="AT589" i="1"/>
  <c r="AS589" i="1"/>
  <c r="AT588" i="1"/>
  <c r="AS588" i="1"/>
  <c r="AT587" i="1"/>
  <c r="AS587" i="1"/>
  <c r="AT586" i="1"/>
  <c r="AS586" i="1"/>
  <c r="AT585" i="1"/>
  <c r="AS585" i="1"/>
  <c r="AT584" i="1"/>
  <c r="AS584" i="1"/>
  <c r="AT583" i="1"/>
  <c r="AS583" i="1"/>
  <c r="AT582" i="1"/>
  <c r="AS582" i="1"/>
  <c r="AT581" i="1"/>
  <c r="AS581" i="1"/>
  <c r="AT580" i="1"/>
  <c r="AS580" i="1"/>
  <c r="AT579" i="1"/>
  <c r="AS579" i="1"/>
  <c r="AT578" i="1"/>
  <c r="AS578" i="1"/>
  <c r="AT577" i="1"/>
  <c r="AS577" i="1"/>
  <c r="AT576" i="1"/>
  <c r="AS576" i="1"/>
  <c r="AT575" i="1"/>
  <c r="AS575" i="1"/>
  <c r="AT574" i="1"/>
  <c r="AS574" i="1"/>
  <c r="AT573" i="1"/>
  <c r="AS573" i="1"/>
  <c r="AT572" i="1"/>
  <c r="AS572" i="1"/>
  <c r="AT571" i="1"/>
  <c r="AS571" i="1"/>
  <c r="AT570" i="1"/>
  <c r="AS570" i="1"/>
  <c r="AT569" i="1"/>
  <c r="AS569" i="1"/>
  <c r="AT568" i="1"/>
  <c r="AS568" i="1"/>
  <c r="AT567" i="1"/>
  <c r="AS567" i="1"/>
  <c r="AT566" i="1"/>
  <c r="AS566" i="1"/>
  <c r="AT565" i="1"/>
  <c r="AS565" i="1"/>
  <c r="AT564" i="1"/>
  <c r="AS564" i="1"/>
  <c r="AT563" i="1"/>
  <c r="AS563" i="1"/>
  <c r="AT562" i="1"/>
  <c r="AS562" i="1"/>
  <c r="AT561" i="1"/>
  <c r="AS561" i="1"/>
  <c r="AT560" i="1"/>
  <c r="AS560" i="1"/>
  <c r="AT559" i="1"/>
  <c r="AS559" i="1"/>
  <c r="AT558" i="1"/>
  <c r="AS558" i="1"/>
  <c r="AT557" i="1"/>
  <c r="AS557" i="1"/>
  <c r="AT556" i="1"/>
  <c r="AS556" i="1"/>
  <c r="AT555" i="1"/>
  <c r="AS555" i="1"/>
  <c r="AT554" i="1"/>
  <c r="AS554" i="1"/>
  <c r="AT553" i="1"/>
  <c r="AS553" i="1"/>
  <c r="AT552" i="1"/>
  <c r="AS552" i="1"/>
  <c r="AT551" i="1"/>
  <c r="AS551" i="1"/>
  <c r="AT550" i="1"/>
  <c r="AS550" i="1"/>
  <c r="AT549" i="1"/>
  <c r="AS549" i="1"/>
  <c r="AT548" i="1"/>
  <c r="AS548" i="1"/>
  <c r="AT547" i="1"/>
  <c r="AS547" i="1"/>
  <c r="AT546" i="1"/>
  <c r="AS546" i="1"/>
  <c r="AT545" i="1"/>
  <c r="AS545" i="1"/>
  <c r="AT544" i="1"/>
  <c r="AS544" i="1"/>
  <c r="AT543" i="1"/>
  <c r="AS543" i="1"/>
  <c r="AT542" i="1"/>
  <c r="AS542" i="1"/>
  <c r="AT541" i="1"/>
  <c r="AS541" i="1"/>
  <c r="AT540" i="1"/>
  <c r="AS540" i="1"/>
  <c r="AT539" i="1"/>
  <c r="AS539" i="1"/>
  <c r="AT538" i="1"/>
  <c r="AS538" i="1"/>
  <c r="AT537" i="1"/>
  <c r="AS537" i="1"/>
  <c r="AT536" i="1"/>
  <c r="AS536" i="1"/>
  <c r="AT535" i="1"/>
  <c r="AS535" i="1"/>
  <c r="AT534" i="1"/>
  <c r="AS534" i="1"/>
  <c r="AT533" i="1"/>
  <c r="AS533" i="1"/>
  <c r="AT532" i="1"/>
  <c r="AS532" i="1"/>
  <c r="AT531" i="1"/>
  <c r="AS531" i="1"/>
  <c r="AT530" i="1"/>
  <c r="AS530" i="1"/>
  <c r="AT529" i="1"/>
  <c r="AS529" i="1"/>
  <c r="AT528" i="1"/>
  <c r="AS528" i="1"/>
  <c r="AT527" i="1"/>
  <c r="AS527" i="1"/>
  <c r="AT526" i="1"/>
  <c r="AS526" i="1"/>
  <c r="AT525" i="1"/>
  <c r="AS525" i="1"/>
  <c r="AT524" i="1"/>
  <c r="AS524" i="1"/>
  <c r="AT523" i="1"/>
  <c r="AS523" i="1"/>
  <c r="AT522" i="1"/>
  <c r="AS522" i="1"/>
  <c r="AT521" i="1"/>
  <c r="AS521" i="1"/>
  <c r="AT520" i="1"/>
  <c r="AS520" i="1"/>
  <c r="AT519" i="1"/>
  <c r="AS519" i="1"/>
  <c r="AT518" i="1"/>
  <c r="AS518" i="1"/>
  <c r="AT517" i="1"/>
  <c r="AS517" i="1"/>
  <c r="AT516" i="1"/>
  <c r="AS516" i="1"/>
  <c r="AT515" i="1"/>
  <c r="AS515" i="1"/>
  <c r="AT514" i="1"/>
  <c r="AS514" i="1"/>
  <c r="AT513" i="1"/>
  <c r="AS513" i="1"/>
  <c r="AT512" i="1"/>
  <c r="AS512" i="1"/>
  <c r="AT511" i="1"/>
  <c r="AS511" i="1"/>
  <c r="AT510" i="1"/>
  <c r="AS510" i="1"/>
  <c r="AT509" i="1"/>
  <c r="AS509" i="1"/>
  <c r="AT508" i="1"/>
  <c r="AS508" i="1"/>
  <c r="AT507" i="1"/>
  <c r="AS507" i="1"/>
  <c r="AT506" i="1"/>
  <c r="AS506" i="1"/>
  <c r="AT505" i="1"/>
  <c r="AS505" i="1"/>
  <c r="AT504" i="1"/>
  <c r="AS504" i="1"/>
  <c r="AT503" i="1"/>
  <c r="AS503" i="1"/>
  <c r="AT502" i="1"/>
  <c r="AS502" i="1"/>
  <c r="AT501" i="1"/>
  <c r="AS501" i="1"/>
  <c r="AT500" i="1"/>
  <c r="AS500" i="1"/>
  <c r="AT499" i="1"/>
  <c r="AS499" i="1"/>
  <c r="AT498" i="1"/>
  <c r="AS498" i="1"/>
  <c r="AT497" i="1"/>
  <c r="AS497" i="1"/>
  <c r="AT496" i="1"/>
  <c r="AS496" i="1"/>
  <c r="AT495" i="1"/>
  <c r="AS495" i="1"/>
  <c r="AT494" i="1"/>
  <c r="AS494" i="1"/>
  <c r="AT493" i="1"/>
  <c r="AS493" i="1"/>
  <c r="AT492" i="1"/>
  <c r="AS492" i="1"/>
  <c r="AT491" i="1"/>
  <c r="AS491" i="1"/>
  <c r="AT490" i="1"/>
  <c r="AS490" i="1"/>
  <c r="AT489" i="1"/>
  <c r="AS489" i="1"/>
  <c r="AT488" i="1"/>
  <c r="AS488" i="1"/>
  <c r="AT487" i="1"/>
  <c r="AS487" i="1"/>
  <c r="AT486" i="1"/>
  <c r="AS486" i="1"/>
  <c r="AT485" i="1"/>
  <c r="AS485" i="1"/>
  <c r="AT484" i="1"/>
  <c r="AS484" i="1"/>
  <c r="AT483" i="1"/>
  <c r="AS483" i="1"/>
  <c r="AT482" i="1"/>
  <c r="AS482" i="1"/>
  <c r="AT481" i="1"/>
  <c r="AS481" i="1"/>
  <c r="AT480" i="1"/>
  <c r="AS480" i="1"/>
  <c r="AT479" i="1"/>
  <c r="AS479" i="1"/>
  <c r="AT478" i="1"/>
  <c r="AS478" i="1"/>
  <c r="AT477" i="1"/>
  <c r="AS477" i="1"/>
  <c r="AT476" i="1"/>
  <c r="AS476" i="1"/>
  <c r="AT475" i="1"/>
  <c r="AS475" i="1"/>
  <c r="AT474" i="1"/>
  <c r="AS474" i="1"/>
  <c r="AT473" i="1"/>
  <c r="AS473" i="1"/>
  <c r="AT472" i="1"/>
  <c r="AS472" i="1"/>
  <c r="AT471" i="1"/>
  <c r="AS471" i="1"/>
  <c r="AT470" i="1"/>
  <c r="AS470" i="1"/>
  <c r="AT469" i="1"/>
  <c r="AS469" i="1"/>
  <c r="AT468" i="1"/>
  <c r="AS468" i="1"/>
  <c r="AT467" i="1"/>
  <c r="AS467" i="1"/>
  <c r="AT466" i="1"/>
  <c r="AS466" i="1"/>
  <c r="AT465" i="1"/>
  <c r="AS465" i="1"/>
  <c r="AT464" i="1"/>
  <c r="AS464" i="1"/>
  <c r="AT463" i="1"/>
  <c r="AS463" i="1"/>
  <c r="AT462" i="1"/>
  <c r="AS462" i="1"/>
  <c r="AT461" i="1"/>
  <c r="AS461" i="1"/>
  <c r="AT460" i="1"/>
  <c r="AS460" i="1"/>
  <c r="AT459" i="1"/>
  <c r="AS459" i="1"/>
  <c r="AT458" i="1"/>
  <c r="AS458" i="1"/>
  <c r="AT457" i="1"/>
  <c r="AS457" i="1"/>
  <c r="AT456" i="1"/>
  <c r="AS456" i="1"/>
  <c r="AT455" i="1"/>
  <c r="AS455" i="1"/>
  <c r="AT454" i="1"/>
  <c r="AS454" i="1"/>
  <c r="AT453" i="1"/>
  <c r="AS453" i="1"/>
  <c r="AT452" i="1"/>
  <c r="AS452" i="1"/>
  <c r="AT451" i="1"/>
  <c r="AS451" i="1"/>
  <c r="AT450" i="1"/>
  <c r="AS450" i="1"/>
  <c r="AT449" i="1"/>
  <c r="AS449" i="1"/>
  <c r="AT448" i="1"/>
  <c r="AS448" i="1"/>
  <c r="AT447" i="1"/>
  <c r="AS447" i="1"/>
  <c r="AT446" i="1"/>
  <c r="AS446" i="1"/>
  <c r="AT445" i="1"/>
  <c r="AS445" i="1"/>
  <c r="AT444" i="1"/>
  <c r="AS444" i="1"/>
  <c r="AT443" i="1"/>
  <c r="AS443" i="1"/>
  <c r="AT442" i="1"/>
  <c r="AS442" i="1"/>
  <c r="AT441" i="1"/>
  <c r="AS441" i="1"/>
  <c r="AT440" i="1"/>
  <c r="AS440" i="1"/>
  <c r="AT439" i="1"/>
  <c r="AS439" i="1"/>
  <c r="AT438" i="1"/>
  <c r="AS438" i="1"/>
  <c r="AT437" i="1"/>
  <c r="AS437" i="1"/>
  <c r="AT436" i="1"/>
  <c r="AS436" i="1"/>
  <c r="AT435" i="1"/>
  <c r="AS435" i="1"/>
  <c r="AT434" i="1"/>
  <c r="AS434" i="1"/>
  <c r="AT433" i="1"/>
  <c r="AS433" i="1"/>
  <c r="AT432" i="1"/>
  <c r="AS432" i="1"/>
  <c r="AT431" i="1"/>
  <c r="AS431" i="1"/>
  <c r="AT430" i="1"/>
  <c r="AS430" i="1"/>
  <c r="AT429" i="1"/>
  <c r="AS429" i="1"/>
  <c r="AT428" i="1"/>
  <c r="AS428" i="1"/>
  <c r="AT427" i="1"/>
  <c r="AS427" i="1"/>
  <c r="AT426" i="1"/>
  <c r="AS426" i="1"/>
  <c r="AT425" i="1"/>
  <c r="AS425" i="1"/>
  <c r="AT424" i="1"/>
  <c r="AS424" i="1"/>
  <c r="AT423" i="1"/>
  <c r="AS423" i="1"/>
  <c r="AT422" i="1"/>
  <c r="AS422" i="1"/>
  <c r="AT421" i="1"/>
  <c r="AS421" i="1"/>
  <c r="AT420" i="1"/>
  <c r="AS420" i="1"/>
  <c r="AT419" i="1"/>
  <c r="AS419" i="1"/>
  <c r="AT418" i="1"/>
  <c r="AS418" i="1"/>
  <c r="AT417" i="1"/>
  <c r="AS417" i="1"/>
  <c r="AT416" i="1"/>
  <c r="AS416" i="1"/>
  <c r="AT415" i="1"/>
  <c r="AS415" i="1"/>
  <c r="AT414" i="1"/>
  <c r="AS414" i="1"/>
  <c r="AT413" i="1"/>
  <c r="AS413" i="1"/>
  <c r="AT412" i="1"/>
  <c r="AS412" i="1"/>
  <c r="AT411" i="1"/>
  <c r="AS411" i="1"/>
  <c r="AT410" i="1"/>
  <c r="AS410" i="1"/>
  <c r="AT409" i="1"/>
  <c r="AS409" i="1"/>
  <c r="AT408" i="1"/>
  <c r="AS408" i="1"/>
  <c r="AT407" i="1"/>
  <c r="AS407" i="1"/>
  <c r="AT406" i="1"/>
  <c r="AS406" i="1"/>
  <c r="AT405" i="1"/>
  <c r="AS405" i="1"/>
  <c r="AT404" i="1"/>
  <c r="AS404" i="1"/>
  <c r="AT403" i="1"/>
  <c r="AS403" i="1"/>
  <c r="AT402" i="1"/>
  <c r="AS402" i="1"/>
  <c r="AT401" i="1"/>
  <c r="AS401" i="1"/>
  <c r="AT400" i="1"/>
  <c r="AS400" i="1"/>
  <c r="AT399" i="1"/>
  <c r="AS399" i="1"/>
  <c r="AT398" i="1"/>
  <c r="AS398" i="1"/>
  <c r="AT397" i="1"/>
  <c r="AS397" i="1"/>
  <c r="AT396" i="1"/>
  <c r="AS396" i="1"/>
  <c r="AT395" i="1"/>
  <c r="AS395" i="1"/>
  <c r="AT394" i="1"/>
  <c r="AS394" i="1"/>
  <c r="AT393" i="1"/>
  <c r="AS393" i="1"/>
  <c r="AT392" i="1"/>
  <c r="AS392" i="1"/>
  <c r="AT391" i="1"/>
  <c r="AS391" i="1"/>
  <c r="AT390" i="1"/>
  <c r="AS390" i="1"/>
  <c r="AT389" i="1"/>
  <c r="AS389" i="1"/>
  <c r="AT388" i="1"/>
  <c r="AS388" i="1"/>
  <c r="AT387" i="1"/>
  <c r="AS387" i="1"/>
  <c r="AT386" i="1"/>
  <c r="AS386" i="1"/>
  <c r="AT385" i="1"/>
  <c r="AS385" i="1"/>
  <c r="AT384" i="1"/>
  <c r="AS384" i="1"/>
  <c r="AT383" i="1"/>
  <c r="AS383" i="1"/>
  <c r="AT382" i="1"/>
  <c r="AS382" i="1"/>
  <c r="AT381" i="1"/>
  <c r="AS381" i="1"/>
  <c r="AT380" i="1"/>
  <c r="AS380" i="1"/>
  <c r="AT379" i="1"/>
  <c r="AS379" i="1"/>
  <c r="AT378" i="1"/>
  <c r="AS378" i="1"/>
  <c r="AT377" i="1"/>
  <c r="AS377" i="1"/>
  <c r="AT376" i="1"/>
  <c r="AS376" i="1"/>
  <c r="AT375" i="1"/>
  <c r="AS375" i="1"/>
  <c r="AT374" i="1"/>
  <c r="AS374" i="1"/>
  <c r="AT373" i="1"/>
  <c r="AS373" i="1"/>
  <c r="AT372" i="1"/>
  <c r="AS372" i="1"/>
  <c r="AT371" i="1"/>
  <c r="AS371" i="1"/>
  <c r="AT370" i="1"/>
  <c r="AS370" i="1"/>
  <c r="AT369" i="1"/>
  <c r="AS369" i="1"/>
  <c r="AT368" i="1"/>
  <c r="AS368" i="1"/>
  <c r="AT367" i="1"/>
  <c r="AS367" i="1"/>
  <c r="AT366" i="1"/>
  <c r="AS366" i="1"/>
  <c r="AT365" i="1"/>
  <c r="AS365" i="1"/>
  <c r="AT364" i="1"/>
  <c r="AS364" i="1"/>
  <c r="AT363" i="1"/>
  <c r="AS363" i="1"/>
  <c r="AT362" i="1"/>
  <c r="AS362" i="1"/>
  <c r="AT361" i="1"/>
  <c r="AS361" i="1"/>
  <c r="AT360" i="1"/>
  <c r="AS360" i="1"/>
  <c r="AT359" i="1"/>
  <c r="AS359" i="1"/>
  <c r="AT358" i="1"/>
  <c r="AS358" i="1"/>
  <c r="AT357" i="1"/>
  <c r="AS357" i="1"/>
  <c r="AT356" i="1"/>
  <c r="AS356" i="1"/>
  <c r="AT355" i="1"/>
  <c r="AS355" i="1"/>
  <c r="AT354" i="1"/>
  <c r="AS354" i="1"/>
  <c r="AT353" i="1"/>
  <c r="AS353" i="1"/>
  <c r="AT352" i="1"/>
  <c r="AS352" i="1"/>
  <c r="AT351" i="1"/>
  <c r="AS351" i="1"/>
  <c r="AT350" i="1"/>
  <c r="AS350" i="1"/>
  <c r="AT349" i="1"/>
  <c r="AS349" i="1"/>
  <c r="AT348" i="1"/>
  <c r="AS348" i="1"/>
  <c r="AT347" i="1"/>
  <c r="AS347" i="1"/>
  <c r="AT346" i="1"/>
  <c r="AS346" i="1"/>
  <c r="AT345" i="1"/>
  <c r="AS345" i="1"/>
  <c r="AT344" i="1"/>
  <c r="AS344" i="1"/>
  <c r="AT343" i="1"/>
  <c r="AS343" i="1"/>
  <c r="AT342" i="1"/>
  <c r="AS342" i="1"/>
  <c r="AT341" i="1"/>
  <c r="AS341" i="1"/>
  <c r="AT340" i="1"/>
  <c r="AS340" i="1"/>
  <c r="AT339" i="1"/>
  <c r="AS339" i="1"/>
  <c r="AT338" i="1"/>
  <c r="AS338" i="1"/>
  <c r="AT337" i="1"/>
  <c r="AS337" i="1"/>
  <c r="AT336" i="1"/>
  <c r="AS336" i="1"/>
  <c r="AT335" i="1"/>
  <c r="AS335" i="1"/>
  <c r="AT334" i="1"/>
  <c r="AS334" i="1"/>
  <c r="AT333" i="1"/>
  <c r="AS333" i="1"/>
  <c r="AT332" i="1"/>
  <c r="AS332" i="1"/>
  <c r="AT331" i="1"/>
  <c r="AS331" i="1"/>
  <c r="AT330" i="1"/>
  <c r="AS330" i="1"/>
  <c r="AT329" i="1"/>
  <c r="AS329" i="1"/>
  <c r="AT328" i="1"/>
  <c r="AS328" i="1"/>
  <c r="AT327" i="1"/>
  <c r="AS327" i="1"/>
  <c r="AT326" i="1"/>
  <c r="AS326" i="1"/>
  <c r="AT325" i="1"/>
  <c r="AS325" i="1"/>
  <c r="AT324" i="1"/>
  <c r="AS324" i="1"/>
  <c r="AT323" i="1"/>
  <c r="AS323" i="1"/>
  <c r="AT322" i="1"/>
  <c r="AS322" i="1"/>
  <c r="AT321" i="1"/>
  <c r="AS321" i="1"/>
  <c r="AT320" i="1"/>
  <c r="AS320" i="1"/>
  <c r="AT319" i="1"/>
  <c r="AS319" i="1"/>
  <c r="AT318" i="1"/>
  <c r="AS318" i="1"/>
  <c r="AT317" i="1"/>
  <c r="AS317" i="1"/>
  <c r="AT316" i="1"/>
  <c r="AS316" i="1"/>
  <c r="AT315" i="1"/>
  <c r="AS315" i="1"/>
  <c r="AT314" i="1"/>
  <c r="AS314" i="1"/>
  <c r="AT313" i="1"/>
  <c r="AS313" i="1"/>
  <c r="AT312" i="1"/>
  <c r="AS312" i="1"/>
  <c r="AT311" i="1"/>
  <c r="AS311" i="1"/>
  <c r="AT310" i="1"/>
  <c r="AS310" i="1"/>
  <c r="AT309" i="1"/>
  <c r="AS309" i="1"/>
  <c r="AT308" i="1"/>
  <c r="AS308" i="1"/>
  <c r="AT307" i="1"/>
  <c r="AS307" i="1"/>
  <c r="AT306" i="1"/>
  <c r="AS306" i="1"/>
  <c r="AT305" i="1"/>
  <c r="AS305" i="1"/>
  <c r="AT304" i="1"/>
  <c r="AS304" i="1"/>
  <c r="AT303" i="1"/>
  <c r="AS303" i="1"/>
  <c r="AT302" i="1"/>
  <c r="AS302" i="1"/>
  <c r="AT301" i="1"/>
  <c r="AS301" i="1"/>
  <c r="AT300" i="1"/>
  <c r="AS300" i="1"/>
  <c r="AT299" i="1"/>
  <c r="AS299" i="1"/>
  <c r="AT298" i="1"/>
  <c r="AS298" i="1"/>
  <c r="AT297" i="1"/>
  <c r="AS297" i="1"/>
  <c r="AT296" i="1"/>
  <c r="AS296" i="1"/>
  <c r="AT295" i="1"/>
  <c r="AS295" i="1"/>
  <c r="AT294" i="1"/>
  <c r="AS294" i="1"/>
  <c r="AT293" i="1"/>
  <c r="AS293" i="1"/>
  <c r="AT292" i="1"/>
  <c r="AS292" i="1"/>
  <c r="AT291" i="1"/>
  <c r="AS291" i="1"/>
  <c r="AT290" i="1"/>
  <c r="AS290" i="1"/>
  <c r="AT289" i="1"/>
  <c r="AS289" i="1"/>
  <c r="AT288" i="1"/>
  <c r="AS288" i="1"/>
  <c r="AT287" i="1"/>
  <c r="AS287" i="1"/>
  <c r="AT286" i="1"/>
  <c r="AS286" i="1"/>
  <c r="AT285" i="1"/>
  <c r="AS285" i="1"/>
  <c r="AT284" i="1"/>
  <c r="AS284" i="1"/>
  <c r="AT283" i="1"/>
  <c r="AS283" i="1"/>
  <c r="AT282" i="1"/>
  <c r="AS282" i="1"/>
  <c r="AT281" i="1"/>
  <c r="AS281" i="1"/>
  <c r="AT280" i="1"/>
  <c r="AS280" i="1"/>
  <c r="AT279" i="1"/>
  <c r="AS279" i="1"/>
  <c r="AT278" i="1"/>
  <c r="AS278" i="1"/>
  <c r="AT277" i="1"/>
  <c r="AS277" i="1"/>
  <c r="AT276" i="1"/>
  <c r="AS276" i="1"/>
  <c r="AT275" i="1"/>
  <c r="AS275" i="1"/>
  <c r="AT274" i="1"/>
  <c r="AS274" i="1"/>
  <c r="AT273" i="1"/>
  <c r="AS273" i="1"/>
  <c r="AT272" i="1"/>
  <c r="AS272" i="1"/>
  <c r="AT271" i="1"/>
  <c r="AS271" i="1"/>
  <c r="AT270" i="1"/>
  <c r="AS270" i="1"/>
  <c r="AT269" i="1"/>
  <c r="AS269" i="1"/>
  <c r="AT268" i="1"/>
  <c r="AS268" i="1"/>
  <c r="AT267" i="1"/>
  <c r="AS267" i="1"/>
  <c r="AT266" i="1"/>
  <c r="AS266" i="1"/>
  <c r="AT265" i="1"/>
  <c r="AS265" i="1"/>
  <c r="AT264" i="1"/>
  <c r="AS264" i="1"/>
  <c r="AT263" i="1"/>
  <c r="AS263" i="1"/>
  <c r="AT262" i="1"/>
  <c r="AS262" i="1"/>
  <c r="AT261" i="1"/>
  <c r="AS261" i="1"/>
  <c r="AT260" i="1"/>
  <c r="AS260" i="1"/>
  <c r="AT259" i="1"/>
  <c r="AS259" i="1"/>
  <c r="AT258" i="1"/>
  <c r="AS258" i="1"/>
  <c r="AT257" i="1"/>
  <c r="AS257" i="1"/>
  <c r="AT256" i="1"/>
  <c r="AS256" i="1"/>
  <c r="AT255" i="1"/>
  <c r="AS255" i="1"/>
  <c r="AT254" i="1"/>
  <c r="AS254" i="1"/>
  <c r="AT253" i="1"/>
  <c r="AS253" i="1"/>
  <c r="AT252" i="1"/>
  <c r="AS252" i="1"/>
  <c r="AT251" i="1"/>
  <c r="AS251" i="1"/>
  <c r="AT250" i="1"/>
  <c r="AS250" i="1"/>
  <c r="AT249" i="1"/>
  <c r="AS249" i="1"/>
  <c r="AT248" i="1"/>
  <c r="AS248" i="1"/>
  <c r="AT247" i="1"/>
  <c r="AS247" i="1"/>
  <c r="AT246" i="1"/>
  <c r="AS246" i="1"/>
  <c r="AT245" i="1"/>
  <c r="AS245" i="1"/>
  <c r="AT244" i="1"/>
  <c r="AS244" i="1"/>
  <c r="AT243" i="1"/>
  <c r="AS243" i="1"/>
  <c r="AT242" i="1"/>
  <c r="AS242" i="1"/>
  <c r="AT241" i="1"/>
  <c r="AS241" i="1"/>
  <c r="AT240" i="1"/>
  <c r="AS240" i="1"/>
  <c r="AT239" i="1"/>
  <c r="AS239" i="1"/>
  <c r="AT238" i="1"/>
  <c r="AS238" i="1"/>
  <c r="AT237" i="1"/>
  <c r="AS237" i="1"/>
  <c r="AT236" i="1"/>
  <c r="AS236" i="1"/>
  <c r="AT235" i="1"/>
  <c r="AS235" i="1"/>
  <c r="AT234" i="1"/>
  <c r="AS234" i="1"/>
  <c r="AT233" i="1"/>
  <c r="AS233" i="1"/>
  <c r="AT232" i="1"/>
  <c r="AS232" i="1"/>
  <c r="AT231" i="1"/>
  <c r="AS231" i="1"/>
  <c r="AT230" i="1"/>
  <c r="AS230" i="1"/>
  <c r="AT229" i="1"/>
  <c r="AS229" i="1"/>
  <c r="AT228" i="1"/>
  <c r="AS228" i="1"/>
  <c r="AT227" i="1"/>
  <c r="AS227" i="1"/>
  <c r="AT226" i="1"/>
  <c r="AS226" i="1"/>
  <c r="AT225" i="1"/>
  <c r="AS225" i="1"/>
  <c r="AT224" i="1"/>
  <c r="AS224" i="1"/>
  <c r="AT223" i="1"/>
  <c r="AS223" i="1"/>
  <c r="AT222" i="1"/>
  <c r="AS222" i="1"/>
  <c r="AT221" i="1"/>
  <c r="AS221" i="1"/>
  <c r="AT220" i="1"/>
  <c r="AS220" i="1"/>
  <c r="AT219" i="1"/>
  <c r="AS219" i="1"/>
  <c r="AT218" i="1"/>
  <c r="AS218" i="1"/>
  <c r="AT217" i="1"/>
  <c r="AS217" i="1"/>
  <c r="AT216" i="1"/>
  <c r="AS216" i="1"/>
  <c r="AT215" i="1"/>
  <c r="AS215" i="1"/>
  <c r="AT214" i="1"/>
  <c r="AS214" i="1"/>
  <c r="AT213" i="1"/>
  <c r="AS213" i="1"/>
  <c r="AT212" i="1"/>
  <c r="AS212" i="1"/>
  <c r="AT211" i="1"/>
  <c r="AS211" i="1"/>
  <c r="AT210" i="1"/>
  <c r="AS210" i="1"/>
  <c r="AT209" i="1"/>
  <c r="AS209" i="1"/>
  <c r="AT208" i="1"/>
  <c r="AS208" i="1"/>
  <c r="AT207" i="1"/>
  <c r="AS207" i="1"/>
  <c r="AT206" i="1"/>
  <c r="AS206" i="1"/>
  <c r="AT205" i="1"/>
  <c r="AS205" i="1"/>
  <c r="AT204" i="1"/>
  <c r="AS204" i="1"/>
  <c r="AT203" i="1"/>
  <c r="AS203" i="1"/>
  <c r="AT202" i="1"/>
  <c r="AS202" i="1"/>
  <c r="AT201" i="1"/>
  <c r="AS201" i="1"/>
  <c r="AT200" i="1"/>
  <c r="AS200" i="1"/>
  <c r="AT199" i="1"/>
  <c r="AS199" i="1"/>
  <c r="AT198" i="1"/>
  <c r="AS198" i="1"/>
  <c r="AT197" i="1"/>
  <c r="AS197" i="1"/>
  <c r="AT196" i="1"/>
  <c r="AS196" i="1"/>
  <c r="AT195" i="1"/>
  <c r="AS195" i="1"/>
  <c r="AT194" i="1"/>
  <c r="AS194" i="1"/>
  <c r="AT193" i="1"/>
  <c r="AS193" i="1"/>
  <c r="AT192" i="1"/>
  <c r="AS192" i="1"/>
  <c r="AT191" i="1"/>
  <c r="AS191" i="1"/>
  <c r="AT190" i="1"/>
  <c r="AS190" i="1"/>
  <c r="AT189" i="1"/>
  <c r="AS189" i="1"/>
  <c r="AT188" i="1"/>
  <c r="AS188" i="1"/>
  <c r="AT187" i="1"/>
  <c r="AS187" i="1"/>
  <c r="AT186" i="1"/>
  <c r="AS186" i="1"/>
  <c r="AT185" i="1"/>
  <c r="AS185" i="1"/>
  <c r="AT184" i="1"/>
  <c r="AS184" i="1"/>
  <c r="AT183" i="1"/>
  <c r="AS183" i="1"/>
  <c r="AT182" i="1"/>
  <c r="AS182" i="1"/>
  <c r="AT181" i="1"/>
  <c r="AS181" i="1"/>
  <c r="AT180" i="1"/>
  <c r="AS180" i="1"/>
  <c r="AT179" i="1"/>
  <c r="AS179" i="1"/>
  <c r="AT178" i="1"/>
  <c r="AS178" i="1"/>
  <c r="AT177" i="1"/>
  <c r="AS177" i="1"/>
  <c r="AT176" i="1"/>
  <c r="AS176" i="1"/>
  <c r="AT175" i="1"/>
  <c r="AS175" i="1"/>
  <c r="AT174" i="1"/>
  <c r="AS174" i="1"/>
  <c r="AT173" i="1"/>
  <c r="AS173" i="1"/>
  <c r="AT172" i="1"/>
  <c r="AS172" i="1"/>
  <c r="AT171" i="1"/>
  <c r="AS171" i="1"/>
  <c r="AT170" i="1"/>
  <c r="AS170" i="1"/>
  <c r="AT169" i="1"/>
  <c r="AS169" i="1"/>
  <c r="AT168" i="1"/>
  <c r="AS168" i="1"/>
  <c r="AT167" i="1"/>
  <c r="AS167" i="1"/>
  <c r="AT166" i="1"/>
  <c r="AS166" i="1"/>
  <c r="AT165" i="1"/>
  <c r="AS165" i="1"/>
  <c r="AT164" i="1"/>
  <c r="AS164" i="1"/>
  <c r="AT163" i="1"/>
  <c r="AS163" i="1"/>
  <c r="AT162" i="1"/>
  <c r="AS162" i="1"/>
  <c r="AT161" i="1"/>
  <c r="AS161" i="1"/>
  <c r="AT160" i="1"/>
  <c r="AS160" i="1"/>
  <c r="AT159" i="1"/>
  <c r="AS159" i="1"/>
  <c r="AT158" i="1"/>
  <c r="AS158" i="1"/>
  <c r="AT157" i="1"/>
  <c r="AS157" i="1"/>
  <c r="AT156" i="1"/>
  <c r="AS156" i="1"/>
  <c r="AT155" i="1"/>
  <c r="AS155" i="1"/>
  <c r="AT154" i="1"/>
  <c r="AS154" i="1"/>
  <c r="AT153" i="1"/>
  <c r="AS153" i="1"/>
  <c r="AT152" i="1"/>
  <c r="AS152" i="1"/>
  <c r="AT151" i="1"/>
  <c r="AS151" i="1"/>
  <c r="AT150" i="1"/>
  <c r="AS150" i="1"/>
  <c r="AT149" i="1"/>
  <c r="AS149" i="1"/>
  <c r="AT148" i="1"/>
  <c r="AS148" i="1"/>
  <c r="AT147" i="1"/>
  <c r="AS147" i="1"/>
  <c r="AT146" i="1"/>
  <c r="AS146" i="1"/>
  <c r="AT145" i="1"/>
  <c r="AS145" i="1"/>
  <c r="AT144" i="1"/>
  <c r="AS144" i="1"/>
  <c r="AT143" i="1"/>
  <c r="AS143" i="1"/>
  <c r="AT142" i="1"/>
  <c r="AS142" i="1"/>
  <c r="AT141" i="1"/>
  <c r="AS141" i="1"/>
  <c r="AT140" i="1"/>
  <c r="AS140" i="1"/>
  <c r="AT139" i="1"/>
  <c r="AS139" i="1"/>
  <c r="AT138" i="1"/>
  <c r="AS138" i="1"/>
  <c r="AT137" i="1"/>
  <c r="AS137" i="1"/>
  <c r="AT136" i="1"/>
  <c r="AS136" i="1"/>
  <c r="AT135" i="1"/>
  <c r="AS135" i="1"/>
  <c r="AT134" i="1"/>
  <c r="AS134" i="1"/>
  <c r="AT133" i="1"/>
  <c r="AS133" i="1"/>
  <c r="AT132" i="1"/>
  <c r="AS132" i="1"/>
  <c r="AT131" i="1"/>
  <c r="AS131" i="1"/>
  <c r="AT130" i="1"/>
  <c r="AS130" i="1"/>
  <c r="AT129" i="1"/>
  <c r="AS129" i="1"/>
  <c r="AT128" i="1"/>
  <c r="AS128" i="1"/>
  <c r="AT127" i="1"/>
  <c r="AS127" i="1"/>
  <c r="AT126" i="1"/>
  <c r="AS126" i="1"/>
  <c r="AT125" i="1"/>
  <c r="AS125" i="1"/>
  <c r="AT124" i="1"/>
  <c r="AS124" i="1"/>
  <c r="AT123" i="1"/>
  <c r="AS123" i="1"/>
  <c r="AT122" i="1"/>
  <c r="AS122" i="1"/>
  <c r="AT121" i="1"/>
  <c r="AS121" i="1"/>
  <c r="AT120" i="1"/>
  <c r="AS120" i="1"/>
  <c r="AT119" i="1"/>
  <c r="AS119" i="1"/>
  <c r="AT118" i="1"/>
  <c r="AS118" i="1"/>
  <c r="AT117" i="1"/>
  <c r="AS117" i="1"/>
  <c r="AT116" i="1"/>
  <c r="AS116" i="1"/>
  <c r="AT115" i="1"/>
  <c r="AS115" i="1"/>
  <c r="AT114" i="1"/>
  <c r="AS114" i="1"/>
  <c r="AT113" i="1"/>
  <c r="AS113" i="1"/>
  <c r="AT112" i="1"/>
  <c r="AS112" i="1"/>
  <c r="AT111" i="1"/>
  <c r="AS111" i="1"/>
  <c r="AT110" i="1"/>
  <c r="AS110" i="1"/>
  <c r="AT109" i="1"/>
  <c r="AS109" i="1"/>
  <c r="AT108" i="1"/>
  <c r="AS108" i="1"/>
  <c r="AT107" i="1"/>
  <c r="AS107" i="1"/>
  <c r="AT106" i="1"/>
  <c r="AS106" i="1"/>
  <c r="AT105" i="1"/>
  <c r="AS105" i="1"/>
  <c r="AT104" i="1"/>
  <c r="AS104" i="1"/>
  <c r="AT103" i="1"/>
  <c r="AS103" i="1"/>
  <c r="AT102" i="1"/>
  <c r="AS102" i="1"/>
  <c r="AT101" i="1"/>
  <c r="AS101" i="1"/>
  <c r="AT100" i="1"/>
  <c r="AS100" i="1"/>
  <c r="AT99" i="1"/>
  <c r="AS99" i="1"/>
  <c r="AT98" i="1"/>
  <c r="AS98" i="1"/>
  <c r="AT97" i="1"/>
  <c r="AS97" i="1"/>
  <c r="AT96" i="1"/>
  <c r="AS96" i="1"/>
  <c r="AT95" i="1"/>
  <c r="AS95" i="1"/>
  <c r="AT94" i="1"/>
  <c r="AS94" i="1"/>
  <c r="AT93" i="1"/>
  <c r="AS93" i="1"/>
  <c r="AT92" i="1"/>
  <c r="AS92" i="1"/>
  <c r="AT91" i="1"/>
  <c r="AS91" i="1"/>
  <c r="AT90" i="1"/>
  <c r="AS90" i="1"/>
  <c r="AT89" i="1"/>
  <c r="AS89" i="1"/>
  <c r="AT88" i="1"/>
  <c r="AS88" i="1"/>
  <c r="AT87" i="1"/>
  <c r="AS87" i="1"/>
  <c r="AT86" i="1"/>
  <c r="AS86" i="1"/>
  <c r="AT85" i="1"/>
  <c r="AS85" i="1"/>
  <c r="AT84" i="1"/>
  <c r="AS84" i="1"/>
  <c r="AT83" i="1"/>
  <c r="AS83" i="1"/>
  <c r="AT82" i="1"/>
  <c r="AS82" i="1"/>
  <c r="AT81" i="1"/>
  <c r="AS81" i="1"/>
  <c r="AT80" i="1"/>
  <c r="AS80" i="1"/>
  <c r="AT79" i="1"/>
  <c r="AS79" i="1"/>
  <c r="AT78" i="1"/>
  <c r="AS78" i="1"/>
  <c r="AT77" i="1"/>
  <c r="AS77" i="1"/>
  <c r="AT76" i="1"/>
  <c r="AS76" i="1"/>
  <c r="AT75" i="1"/>
  <c r="AS75" i="1"/>
  <c r="AT74" i="1"/>
  <c r="AS74" i="1"/>
  <c r="AT73" i="1"/>
  <c r="AS73" i="1"/>
  <c r="AT72" i="1"/>
  <c r="AS72" i="1"/>
  <c r="AT71" i="1"/>
  <c r="AS71" i="1"/>
  <c r="AT70" i="1"/>
  <c r="AS70" i="1"/>
  <c r="AT69" i="1"/>
  <c r="AS69" i="1"/>
  <c r="AT68" i="1"/>
  <c r="AS68" i="1"/>
  <c r="AT67" i="1"/>
  <c r="AS67" i="1"/>
  <c r="AT66" i="1"/>
  <c r="AS66" i="1"/>
  <c r="AT65" i="1"/>
  <c r="AS65" i="1"/>
  <c r="AT64" i="1"/>
  <c r="AS64" i="1"/>
  <c r="AT63" i="1"/>
  <c r="AS63" i="1"/>
  <c r="AT62" i="1"/>
  <c r="AS62" i="1"/>
  <c r="AT61" i="1"/>
  <c r="AS61" i="1"/>
  <c r="AT60" i="1"/>
  <c r="AS60" i="1"/>
  <c r="AT59" i="1"/>
  <c r="AS59" i="1"/>
  <c r="AT58" i="1"/>
  <c r="AS58" i="1"/>
  <c r="AT57" i="1"/>
  <c r="AS57" i="1"/>
  <c r="AT56" i="1"/>
  <c r="AS56" i="1"/>
  <c r="AT55" i="1"/>
  <c r="AS55" i="1"/>
  <c r="AT54" i="1"/>
  <c r="AS54" i="1"/>
  <c r="AT53" i="1"/>
  <c r="AS53" i="1"/>
  <c r="AT52" i="1"/>
  <c r="AS52" i="1"/>
  <c r="AT51" i="1"/>
  <c r="AS51" i="1"/>
  <c r="AT50" i="1"/>
  <c r="AS50" i="1"/>
  <c r="AT49" i="1"/>
  <c r="AS49" i="1"/>
  <c r="AT48" i="1"/>
  <c r="AS48" i="1"/>
  <c r="AT47" i="1"/>
  <c r="AS47" i="1"/>
  <c r="AT46" i="1"/>
  <c r="AS46" i="1"/>
  <c r="AT45" i="1"/>
  <c r="AS45" i="1"/>
  <c r="AT44" i="1"/>
  <c r="AS44" i="1"/>
  <c r="AT43" i="1"/>
  <c r="AS43" i="1"/>
  <c r="AT42" i="1"/>
  <c r="AS42" i="1"/>
  <c r="AT41" i="1"/>
  <c r="AS41" i="1"/>
  <c r="AT40" i="1"/>
  <c r="AS40" i="1"/>
  <c r="AT39" i="1"/>
  <c r="AS39" i="1"/>
  <c r="AT38" i="1"/>
  <c r="AS38" i="1"/>
  <c r="AT37" i="1"/>
  <c r="AS37" i="1"/>
  <c r="AT36" i="1"/>
  <c r="AS36" i="1"/>
  <c r="AT35" i="1"/>
  <c r="AS35" i="1"/>
  <c r="AT34" i="1"/>
  <c r="AS34" i="1"/>
  <c r="AT33" i="1"/>
  <c r="AS33" i="1"/>
  <c r="AT32" i="1"/>
  <c r="AS32" i="1"/>
  <c r="AT31" i="1"/>
  <c r="AS31" i="1"/>
  <c r="AT30" i="1"/>
  <c r="AS30" i="1"/>
  <c r="AT29" i="1"/>
  <c r="AS29" i="1"/>
  <c r="AT28" i="1"/>
  <c r="AS28" i="1"/>
  <c r="AT27" i="1"/>
  <c r="AS27" i="1"/>
  <c r="AT26" i="1"/>
  <c r="AS26" i="1"/>
  <c r="AT25" i="1"/>
  <c r="AS25" i="1"/>
  <c r="AT24" i="1"/>
  <c r="AS24" i="1"/>
  <c r="AT23" i="1"/>
  <c r="AS23" i="1"/>
  <c r="AT22" i="1"/>
  <c r="AS22" i="1"/>
  <c r="AT21" i="1"/>
  <c r="AS21" i="1"/>
  <c r="AT20" i="1"/>
  <c r="AS20" i="1"/>
  <c r="AT19" i="1"/>
  <c r="AS19" i="1"/>
  <c r="AT18" i="1"/>
  <c r="AS18" i="1"/>
  <c r="AT17" i="1"/>
  <c r="AS17" i="1"/>
  <c r="AT16" i="1"/>
  <c r="AS16" i="1"/>
  <c r="AT15" i="1"/>
  <c r="AS15" i="1"/>
  <c r="AT14" i="1"/>
  <c r="AS14" i="1"/>
  <c r="AT13" i="1"/>
  <c r="AS13" i="1"/>
  <c r="AT12" i="1"/>
  <c r="AS12" i="1"/>
  <c r="AT11" i="1"/>
  <c r="AS11" i="1"/>
  <c r="AT10" i="1"/>
  <c r="AS10" i="1"/>
  <c r="AT9" i="1"/>
  <c r="AS9" i="1"/>
  <c r="AT8" i="1"/>
  <c r="AS8" i="1"/>
  <c r="AT7" i="1"/>
  <c r="AS7" i="1"/>
  <c r="AT6" i="1"/>
  <c r="AS6" i="1"/>
  <c r="AT5" i="1"/>
  <c r="AS5" i="1"/>
  <c r="AT4" i="1"/>
  <c r="AS4" i="1"/>
  <c r="AT3" i="1"/>
  <c r="AS3" i="1"/>
  <c r="AT2" i="1"/>
  <c r="AS2" i="1"/>
  <c r="AR5044" i="1"/>
  <c r="AQ5044" i="1"/>
  <c r="AP5044" i="1"/>
  <c r="AO5044" i="1"/>
  <c r="AN5044" i="1"/>
  <c r="AM5044" i="1"/>
  <c r="AL5044" i="1"/>
  <c r="AK5044" i="1"/>
  <c r="AJ5044" i="1"/>
  <c r="AI5044" i="1"/>
  <c r="AH5044" i="1"/>
  <c r="AG5044" i="1"/>
  <c r="AF5044" i="1"/>
  <c r="AE5044" i="1"/>
  <c r="AD5044" i="1"/>
  <c r="AC5044" i="1"/>
  <c r="AB5044" i="1"/>
  <c r="AA5044" i="1"/>
  <c r="Z5044" i="1"/>
  <c r="Y5044" i="1"/>
  <c r="X5044" i="1"/>
  <c r="AR5043" i="1"/>
  <c r="AQ5043" i="1"/>
  <c r="AP5043" i="1"/>
  <c r="AO5043" i="1"/>
  <c r="AN5043" i="1"/>
  <c r="AM5043" i="1"/>
  <c r="AL5043" i="1"/>
  <c r="AK5043" i="1"/>
  <c r="AJ5043" i="1"/>
  <c r="AI5043" i="1"/>
  <c r="AH5043" i="1"/>
  <c r="AG5043" i="1"/>
  <c r="AF5043" i="1"/>
  <c r="AE5043" i="1"/>
  <c r="AD5043" i="1"/>
  <c r="AC5043" i="1"/>
  <c r="AB5043" i="1"/>
  <c r="AA5043" i="1"/>
  <c r="Z5043" i="1"/>
  <c r="Y5043" i="1"/>
  <c r="X5043" i="1"/>
  <c r="AR5042" i="1"/>
  <c r="AQ5042" i="1"/>
  <c r="AP5042" i="1"/>
  <c r="AO5042" i="1"/>
  <c r="AN5042" i="1"/>
  <c r="AM5042" i="1"/>
  <c r="AL5042" i="1"/>
  <c r="AK5042" i="1"/>
  <c r="AJ5042" i="1"/>
  <c r="AI5042" i="1"/>
  <c r="AH5042" i="1"/>
  <c r="AG5042" i="1"/>
  <c r="AF5042" i="1"/>
  <c r="AE5042" i="1"/>
  <c r="AD5042" i="1"/>
  <c r="AC5042" i="1"/>
  <c r="AB5042" i="1"/>
  <c r="AA5042" i="1"/>
  <c r="Z5042" i="1"/>
  <c r="Y5042" i="1"/>
  <c r="X5042" i="1"/>
  <c r="AR5041" i="1"/>
  <c r="AQ5041" i="1"/>
  <c r="AP5041" i="1"/>
  <c r="AO5041" i="1"/>
  <c r="AN5041" i="1"/>
  <c r="AM5041" i="1"/>
  <c r="AL5041" i="1"/>
  <c r="AK5041" i="1"/>
  <c r="AJ5041" i="1"/>
  <c r="AI5041" i="1"/>
  <c r="AH5041" i="1"/>
  <c r="AG5041" i="1"/>
  <c r="AF5041" i="1"/>
  <c r="AE5041" i="1"/>
  <c r="AD5041" i="1"/>
  <c r="AC5041" i="1"/>
  <c r="AB5041" i="1"/>
  <c r="AA5041" i="1"/>
  <c r="Z5041" i="1"/>
  <c r="Y5041" i="1"/>
  <c r="X5041" i="1"/>
  <c r="AR5040" i="1"/>
  <c r="AQ5040" i="1"/>
  <c r="AP5040" i="1"/>
  <c r="AO5040" i="1"/>
  <c r="AN5040" i="1"/>
  <c r="AM5040" i="1"/>
  <c r="AL5040" i="1"/>
  <c r="AK5040" i="1"/>
  <c r="AJ5040" i="1"/>
  <c r="AI5040" i="1"/>
  <c r="AH5040" i="1"/>
  <c r="AG5040" i="1"/>
  <c r="AF5040" i="1"/>
  <c r="AE5040" i="1"/>
  <c r="AD5040" i="1"/>
  <c r="AC5040" i="1"/>
  <c r="AB5040" i="1"/>
  <c r="AA5040" i="1"/>
  <c r="Z5040" i="1"/>
  <c r="Y5040" i="1"/>
  <c r="X5040" i="1"/>
  <c r="AR5039" i="1"/>
  <c r="AQ5039" i="1"/>
  <c r="AP5039" i="1"/>
  <c r="AO5039" i="1"/>
  <c r="AN5039" i="1"/>
  <c r="AM5039" i="1"/>
  <c r="AL5039" i="1"/>
  <c r="AK5039" i="1"/>
  <c r="AJ5039" i="1"/>
  <c r="AI5039" i="1"/>
  <c r="AH5039" i="1"/>
  <c r="AG5039" i="1"/>
  <c r="AF5039" i="1"/>
  <c r="AE5039" i="1"/>
  <c r="AD5039" i="1"/>
  <c r="AC5039" i="1"/>
  <c r="AB5039" i="1"/>
  <c r="AA5039" i="1"/>
  <c r="Z5039" i="1"/>
  <c r="Y5039" i="1"/>
  <c r="X5039" i="1"/>
  <c r="AR5038" i="1"/>
  <c r="AQ5038" i="1"/>
  <c r="AP5038" i="1"/>
  <c r="AO5038" i="1"/>
  <c r="AN5038" i="1"/>
  <c r="AM5038" i="1"/>
  <c r="AL5038" i="1"/>
  <c r="AK5038" i="1"/>
  <c r="AJ5038" i="1"/>
  <c r="AI5038" i="1"/>
  <c r="AH5038" i="1"/>
  <c r="AG5038" i="1"/>
  <c r="AF5038" i="1"/>
  <c r="AE5038" i="1"/>
  <c r="AD5038" i="1"/>
  <c r="AC5038" i="1"/>
  <c r="AB5038" i="1"/>
  <c r="AA5038" i="1"/>
  <c r="Z5038" i="1"/>
  <c r="Y5038" i="1"/>
  <c r="X5038" i="1"/>
  <c r="AR5037" i="1"/>
  <c r="AQ5037" i="1"/>
  <c r="AP5037" i="1"/>
  <c r="AO5037" i="1"/>
  <c r="AN5037" i="1"/>
  <c r="AM5037" i="1"/>
  <c r="AL5037" i="1"/>
  <c r="AK5037" i="1"/>
  <c r="AJ5037" i="1"/>
  <c r="AI5037" i="1"/>
  <c r="AH5037" i="1"/>
  <c r="AG5037" i="1"/>
  <c r="AF5037" i="1"/>
  <c r="AE5037" i="1"/>
  <c r="AD5037" i="1"/>
  <c r="AC5037" i="1"/>
  <c r="AB5037" i="1"/>
  <c r="AA5037" i="1"/>
  <c r="Z5037" i="1"/>
  <c r="Y5037" i="1"/>
  <c r="X5037" i="1"/>
  <c r="AR5036" i="1"/>
  <c r="AQ5036" i="1"/>
  <c r="AP5036" i="1"/>
  <c r="AO5036" i="1"/>
  <c r="AN5036" i="1"/>
  <c r="AM5036" i="1"/>
  <c r="AL5036" i="1"/>
  <c r="AK5036" i="1"/>
  <c r="AJ5036" i="1"/>
  <c r="AI5036" i="1"/>
  <c r="AH5036" i="1"/>
  <c r="AG5036" i="1"/>
  <c r="AF5036" i="1"/>
  <c r="AE5036" i="1"/>
  <c r="AD5036" i="1"/>
  <c r="AC5036" i="1"/>
  <c r="AB5036" i="1"/>
  <c r="AA5036" i="1"/>
  <c r="Z5036" i="1"/>
  <c r="Y5036" i="1"/>
  <c r="X5036" i="1"/>
  <c r="AR5035" i="1"/>
  <c r="AQ5035" i="1"/>
  <c r="AP5035" i="1"/>
  <c r="AO5035" i="1"/>
  <c r="AN5035" i="1"/>
  <c r="AM5035" i="1"/>
  <c r="AL5035" i="1"/>
  <c r="AK5035" i="1"/>
  <c r="AJ5035" i="1"/>
  <c r="AI5035" i="1"/>
  <c r="AH5035" i="1"/>
  <c r="AG5035" i="1"/>
  <c r="AF5035" i="1"/>
  <c r="AE5035" i="1"/>
  <c r="AD5035" i="1"/>
  <c r="AC5035" i="1"/>
  <c r="AB5035" i="1"/>
  <c r="AA5035" i="1"/>
  <c r="Z5035" i="1"/>
  <c r="Y5035" i="1"/>
  <c r="X5035" i="1"/>
  <c r="AR5034" i="1"/>
  <c r="AQ5034" i="1"/>
  <c r="AP5034" i="1"/>
  <c r="AO5034" i="1"/>
  <c r="AN5034" i="1"/>
  <c r="AM5034" i="1"/>
  <c r="AL5034" i="1"/>
  <c r="AK5034" i="1"/>
  <c r="AJ5034" i="1"/>
  <c r="AI5034" i="1"/>
  <c r="AH5034" i="1"/>
  <c r="AG5034" i="1"/>
  <c r="AF5034" i="1"/>
  <c r="AE5034" i="1"/>
  <c r="AD5034" i="1"/>
  <c r="AC5034" i="1"/>
  <c r="AB5034" i="1"/>
  <c r="AA5034" i="1"/>
  <c r="Z5034" i="1"/>
  <c r="Y5034" i="1"/>
  <c r="X5034" i="1"/>
  <c r="AR5033" i="1"/>
  <c r="AQ5033" i="1"/>
  <c r="AP5033" i="1"/>
  <c r="AO5033" i="1"/>
  <c r="AN5033" i="1"/>
  <c r="AM5033" i="1"/>
  <c r="AL5033" i="1"/>
  <c r="AK5033" i="1"/>
  <c r="AJ5033" i="1"/>
  <c r="AI5033" i="1"/>
  <c r="AH5033" i="1"/>
  <c r="AG5033" i="1"/>
  <c r="AF5033" i="1"/>
  <c r="AE5033" i="1"/>
  <c r="AD5033" i="1"/>
  <c r="AC5033" i="1"/>
  <c r="AB5033" i="1"/>
  <c r="AA5033" i="1"/>
  <c r="Z5033" i="1"/>
  <c r="Y5033" i="1"/>
  <c r="X5033" i="1"/>
  <c r="AR5032" i="1"/>
  <c r="AQ5032" i="1"/>
  <c r="AP5032" i="1"/>
  <c r="AO5032" i="1"/>
  <c r="AN5032" i="1"/>
  <c r="AM5032" i="1"/>
  <c r="AL5032" i="1"/>
  <c r="AK5032" i="1"/>
  <c r="AJ5032" i="1"/>
  <c r="AI5032" i="1"/>
  <c r="AH5032" i="1"/>
  <c r="AG5032" i="1"/>
  <c r="AF5032" i="1"/>
  <c r="AE5032" i="1"/>
  <c r="AD5032" i="1"/>
  <c r="AC5032" i="1"/>
  <c r="AB5032" i="1"/>
  <c r="AA5032" i="1"/>
  <c r="Z5032" i="1"/>
  <c r="Y5032" i="1"/>
  <c r="X5032" i="1"/>
  <c r="AR5031" i="1"/>
  <c r="AQ5031" i="1"/>
  <c r="AP5031" i="1"/>
  <c r="AO5031" i="1"/>
  <c r="AN5031" i="1"/>
  <c r="AM5031" i="1"/>
  <c r="AL5031" i="1"/>
  <c r="AK5031" i="1"/>
  <c r="AJ5031" i="1"/>
  <c r="AI5031" i="1"/>
  <c r="AH5031" i="1"/>
  <c r="AG5031" i="1"/>
  <c r="AF5031" i="1"/>
  <c r="AE5031" i="1"/>
  <c r="AD5031" i="1"/>
  <c r="AC5031" i="1"/>
  <c r="AB5031" i="1"/>
  <c r="AA5031" i="1"/>
  <c r="Z5031" i="1"/>
  <c r="Y5031" i="1"/>
  <c r="X5031" i="1"/>
  <c r="AR5030" i="1"/>
  <c r="AQ5030" i="1"/>
  <c r="AP5030" i="1"/>
  <c r="AO5030" i="1"/>
  <c r="AN5030" i="1"/>
  <c r="AM5030" i="1"/>
  <c r="AL5030" i="1"/>
  <c r="AK5030" i="1"/>
  <c r="AJ5030" i="1"/>
  <c r="AI5030" i="1"/>
  <c r="AH5030" i="1"/>
  <c r="AG5030" i="1"/>
  <c r="AF5030" i="1"/>
  <c r="AE5030" i="1"/>
  <c r="AD5030" i="1"/>
  <c r="AC5030" i="1"/>
  <c r="AB5030" i="1"/>
  <c r="AA5030" i="1"/>
  <c r="Z5030" i="1"/>
  <c r="Y5030" i="1"/>
  <c r="X5030" i="1"/>
  <c r="AR5029" i="1"/>
  <c r="AQ5029" i="1"/>
  <c r="AP5029" i="1"/>
  <c r="AO5029" i="1"/>
  <c r="AN5029" i="1"/>
  <c r="AM5029" i="1"/>
  <c r="AL5029" i="1"/>
  <c r="AK5029" i="1"/>
  <c r="AJ5029" i="1"/>
  <c r="AI5029" i="1"/>
  <c r="AH5029" i="1"/>
  <c r="AG5029" i="1"/>
  <c r="AF5029" i="1"/>
  <c r="AE5029" i="1"/>
  <c r="AD5029" i="1"/>
  <c r="AC5029" i="1"/>
  <c r="AB5029" i="1"/>
  <c r="AA5029" i="1"/>
  <c r="Z5029" i="1"/>
  <c r="Y5029" i="1"/>
  <c r="X5029" i="1"/>
  <c r="AR5028" i="1"/>
  <c r="AQ5028" i="1"/>
  <c r="AP5028" i="1"/>
  <c r="AO5028" i="1"/>
  <c r="AN5028" i="1"/>
  <c r="AM5028" i="1"/>
  <c r="AL5028" i="1"/>
  <c r="AK5028" i="1"/>
  <c r="AJ5028" i="1"/>
  <c r="AI5028" i="1"/>
  <c r="AH5028" i="1"/>
  <c r="AG5028" i="1"/>
  <c r="AF5028" i="1"/>
  <c r="AE5028" i="1"/>
  <c r="AD5028" i="1"/>
  <c r="AC5028" i="1"/>
  <c r="AB5028" i="1"/>
  <c r="AA5028" i="1"/>
  <c r="Z5028" i="1"/>
  <c r="Y5028" i="1"/>
  <c r="X5028" i="1"/>
  <c r="AR5027" i="1"/>
  <c r="AQ5027" i="1"/>
  <c r="AP5027" i="1"/>
  <c r="AO5027" i="1"/>
  <c r="AN5027" i="1"/>
  <c r="AM5027" i="1"/>
  <c r="AL5027" i="1"/>
  <c r="AK5027" i="1"/>
  <c r="AJ5027" i="1"/>
  <c r="AI5027" i="1"/>
  <c r="AH5027" i="1"/>
  <c r="AG5027" i="1"/>
  <c r="AF5027" i="1"/>
  <c r="AE5027" i="1"/>
  <c r="AD5027" i="1"/>
  <c r="AC5027" i="1"/>
  <c r="AB5027" i="1"/>
  <c r="AA5027" i="1"/>
  <c r="Z5027" i="1"/>
  <c r="Y5027" i="1"/>
  <c r="X5027" i="1"/>
  <c r="AR5026" i="1"/>
  <c r="AQ5026" i="1"/>
  <c r="AP5026" i="1"/>
  <c r="AO5026" i="1"/>
  <c r="AN5026" i="1"/>
  <c r="AM5026" i="1"/>
  <c r="AL5026" i="1"/>
  <c r="AK5026" i="1"/>
  <c r="AJ5026" i="1"/>
  <c r="AI5026" i="1"/>
  <c r="AH5026" i="1"/>
  <c r="AG5026" i="1"/>
  <c r="AF5026" i="1"/>
  <c r="AE5026" i="1"/>
  <c r="AD5026" i="1"/>
  <c r="AC5026" i="1"/>
  <c r="AB5026" i="1"/>
  <c r="AA5026" i="1"/>
  <c r="Z5026" i="1"/>
  <c r="Y5026" i="1"/>
  <c r="X5026" i="1"/>
  <c r="AR5025" i="1"/>
  <c r="AQ5025" i="1"/>
  <c r="AP5025" i="1"/>
  <c r="AO5025" i="1"/>
  <c r="AN5025" i="1"/>
  <c r="AM5025" i="1"/>
  <c r="AL5025" i="1"/>
  <c r="AK5025" i="1"/>
  <c r="AJ5025" i="1"/>
  <c r="AI5025" i="1"/>
  <c r="AH5025" i="1"/>
  <c r="AG5025" i="1"/>
  <c r="AF5025" i="1"/>
  <c r="AE5025" i="1"/>
  <c r="AD5025" i="1"/>
  <c r="AC5025" i="1"/>
  <c r="AB5025" i="1"/>
  <c r="AA5025" i="1"/>
  <c r="Z5025" i="1"/>
  <c r="Y5025" i="1"/>
  <c r="X5025" i="1"/>
  <c r="AR5024" i="1"/>
  <c r="AQ5024" i="1"/>
  <c r="AP5024" i="1"/>
  <c r="AO5024" i="1"/>
  <c r="AN5024" i="1"/>
  <c r="AM5024" i="1"/>
  <c r="AL5024" i="1"/>
  <c r="AK5024" i="1"/>
  <c r="AJ5024" i="1"/>
  <c r="AI5024" i="1"/>
  <c r="AH5024" i="1"/>
  <c r="AG5024" i="1"/>
  <c r="AF5024" i="1"/>
  <c r="AE5024" i="1"/>
  <c r="AD5024" i="1"/>
  <c r="AC5024" i="1"/>
  <c r="AB5024" i="1"/>
  <c r="AA5024" i="1"/>
  <c r="Z5024" i="1"/>
  <c r="Y5024" i="1"/>
  <c r="X5024" i="1"/>
  <c r="AR5023" i="1"/>
  <c r="AQ5023" i="1"/>
  <c r="AP5023" i="1"/>
  <c r="AO5023" i="1"/>
  <c r="AN5023" i="1"/>
  <c r="AM5023" i="1"/>
  <c r="AL5023" i="1"/>
  <c r="AK5023" i="1"/>
  <c r="AJ5023" i="1"/>
  <c r="AI5023" i="1"/>
  <c r="AH5023" i="1"/>
  <c r="AG5023" i="1"/>
  <c r="AF5023" i="1"/>
  <c r="AE5023" i="1"/>
  <c r="AD5023" i="1"/>
  <c r="AC5023" i="1"/>
  <c r="AB5023" i="1"/>
  <c r="AA5023" i="1"/>
  <c r="Z5023" i="1"/>
  <c r="Y5023" i="1"/>
  <c r="X5023" i="1"/>
  <c r="AR5022" i="1"/>
  <c r="AQ5022" i="1"/>
  <c r="AP5022" i="1"/>
  <c r="AO5022" i="1"/>
  <c r="AN5022" i="1"/>
  <c r="AM5022" i="1"/>
  <c r="AL5022" i="1"/>
  <c r="AK5022" i="1"/>
  <c r="AJ5022" i="1"/>
  <c r="AI5022" i="1"/>
  <c r="AH5022" i="1"/>
  <c r="AG5022" i="1"/>
  <c r="AF5022" i="1"/>
  <c r="AE5022" i="1"/>
  <c r="AD5022" i="1"/>
  <c r="AC5022" i="1"/>
  <c r="AB5022" i="1"/>
  <c r="AA5022" i="1"/>
  <c r="Z5022" i="1"/>
  <c r="Y5022" i="1"/>
  <c r="X5022" i="1"/>
  <c r="AR5021" i="1"/>
  <c r="AQ5021" i="1"/>
  <c r="AP5021" i="1"/>
  <c r="AO5021" i="1"/>
  <c r="AN5021" i="1"/>
  <c r="AM5021" i="1"/>
  <c r="AL5021" i="1"/>
  <c r="AK5021" i="1"/>
  <c r="AJ5021" i="1"/>
  <c r="AI5021" i="1"/>
  <c r="AH5021" i="1"/>
  <c r="AG5021" i="1"/>
  <c r="AF5021" i="1"/>
  <c r="AE5021" i="1"/>
  <c r="AD5021" i="1"/>
  <c r="AC5021" i="1"/>
  <c r="AB5021" i="1"/>
  <c r="AA5021" i="1"/>
  <c r="Z5021" i="1"/>
  <c r="Y5021" i="1"/>
  <c r="X5021" i="1"/>
  <c r="AR5020" i="1"/>
  <c r="AQ5020" i="1"/>
  <c r="AP5020" i="1"/>
  <c r="AO5020" i="1"/>
  <c r="AN5020" i="1"/>
  <c r="AM5020" i="1"/>
  <c r="AL5020" i="1"/>
  <c r="AK5020" i="1"/>
  <c r="AJ5020" i="1"/>
  <c r="AI5020" i="1"/>
  <c r="AH5020" i="1"/>
  <c r="AG5020" i="1"/>
  <c r="AF5020" i="1"/>
  <c r="AE5020" i="1"/>
  <c r="AD5020" i="1"/>
  <c r="AC5020" i="1"/>
  <c r="AB5020" i="1"/>
  <c r="AA5020" i="1"/>
  <c r="Z5020" i="1"/>
  <c r="Y5020" i="1"/>
  <c r="X5020" i="1"/>
  <c r="AR5019" i="1"/>
  <c r="AQ5019" i="1"/>
  <c r="AP5019" i="1"/>
  <c r="AO5019" i="1"/>
  <c r="AN5019" i="1"/>
  <c r="AM5019" i="1"/>
  <c r="AL5019" i="1"/>
  <c r="AK5019" i="1"/>
  <c r="AJ5019" i="1"/>
  <c r="AI5019" i="1"/>
  <c r="AH5019" i="1"/>
  <c r="AG5019" i="1"/>
  <c r="AF5019" i="1"/>
  <c r="AE5019" i="1"/>
  <c r="AD5019" i="1"/>
  <c r="AC5019" i="1"/>
  <c r="AB5019" i="1"/>
  <c r="AA5019" i="1"/>
  <c r="Z5019" i="1"/>
  <c r="Y5019" i="1"/>
  <c r="X5019" i="1"/>
  <c r="AR5018" i="1"/>
  <c r="AQ5018" i="1"/>
  <c r="AP5018" i="1"/>
  <c r="AO5018" i="1"/>
  <c r="AN5018" i="1"/>
  <c r="AM5018" i="1"/>
  <c r="AL5018" i="1"/>
  <c r="AK5018" i="1"/>
  <c r="AJ5018" i="1"/>
  <c r="AI5018" i="1"/>
  <c r="AH5018" i="1"/>
  <c r="AG5018" i="1"/>
  <c r="AF5018" i="1"/>
  <c r="AE5018" i="1"/>
  <c r="AD5018" i="1"/>
  <c r="AC5018" i="1"/>
  <c r="AB5018" i="1"/>
  <c r="AA5018" i="1"/>
  <c r="Z5018" i="1"/>
  <c r="Y5018" i="1"/>
  <c r="X5018" i="1"/>
  <c r="AR5017" i="1"/>
  <c r="AQ5017" i="1"/>
  <c r="AP5017" i="1"/>
  <c r="AO5017" i="1"/>
  <c r="AN5017" i="1"/>
  <c r="AM5017" i="1"/>
  <c r="AL5017" i="1"/>
  <c r="AK5017" i="1"/>
  <c r="AJ5017" i="1"/>
  <c r="AI5017" i="1"/>
  <c r="AH5017" i="1"/>
  <c r="AG5017" i="1"/>
  <c r="AF5017" i="1"/>
  <c r="AE5017" i="1"/>
  <c r="AD5017" i="1"/>
  <c r="AC5017" i="1"/>
  <c r="AB5017" i="1"/>
  <c r="AA5017" i="1"/>
  <c r="Z5017" i="1"/>
  <c r="Y5017" i="1"/>
  <c r="X5017" i="1"/>
  <c r="AR5016" i="1"/>
  <c r="AQ5016" i="1"/>
  <c r="AP5016" i="1"/>
  <c r="AO5016" i="1"/>
  <c r="AN5016" i="1"/>
  <c r="AM5016" i="1"/>
  <c r="AL5016" i="1"/>
  <c r="AK5016" i="1"/>
  <c r="AJ5016" i="1"/>
  <c r="AI5016" i="1"/>
  <c r="AH5016" i="1"/>
  <c r="AG5016" i="1"/>
  <c r="AF5016" i="1"/>
  <c r="AE5016" i="1"/>
  <c r="AD5016" i="1"/>
  <c r="AC5016" i="1"/>
  <c r="AB5016" i="1"/>
  <c r="AA5016" i="1"/>
  <c r="Z5016" i="1"/>
  <c r="Y5016" i="1"/>
  <c r="X5016" i="1"/>
  <c r="AR5015" i="1"/>
  <c r="AQ5015" i="1"/>
  <c r="AP5015" i="1"/>
  <c r="AO5015" i="1"/>
  <c r="AN5015" i="1"/>
  <c r="AM5015" i="1"/>
  <c r="AL5015" i="1"/>
  <c r="AK5015" i="1"/>
  <c r="AJ5015" i="1"/>
  <c r="AI5015" i="1"/>
  <c r="AH5015" i="1"/>
  <c r="AG5015" i="1"/>
  <c r="AF5015" i="1"/>
  <c r="AE5015" i="1"/>
  <c r="AD5015" i="1"/>
  <c r="AC5015" i="1"/>
  <c r="AB5015" i="1"/>
  <c r="AA5015" i="1"/>
  <c r="Z5015" i="1"/>
  <c r="Y5015" i="1"/>
  <c r="X5015" i="1"/>
  <c r="AR5014" i="1"/>
  <c r="AQ5014" i="1"/>
  <c r="AP5014" i="1"/>
  <c r="AO5014" i="1"/>
  <c r="AN5014" i="1"/>
  <c r="AM5014" i="1"/>
  <c r="AL5014" i="1"/>
  <c r="AK5014" i="1"/>
  <c r="AJ5014" i="1"/>
  <c r="AI5014" i="1"/>
  <c r="AH5014" i="1"/>
  <c r="AG5014" i="1"/>
  <c r="AF5014" i="1"/>
  <c r="AE5014" i="1"/>
  <c r="AD5014" i="1"/>
  <c r="AC5014" i="1"/>
  <c r="AB5014" i="1"/>
  <c r="AA5014" i="1"/>
  <c r="Z5014" i="1"/>
  <c r="Y5014" i="1"/>
  <c r="X5014" i="1"/>
  <c r="AR5013" i="1"/>
  <c r="AQ5013" i="1"/>
  <c r="AP5013" i="1"/>
  <c r="AO5013" i="1"/>
  <c r="AN5013" i="1"/>
  <c r="AM5013" i="1"/>
  <c r="AL5013" i="1"/>
  <c r="AK5013" i="1"/>
  <c r="AJ5013" i="1"/>
  <c r="AI5013" i="1"/>
  <c r="AH5013" i="1"/>
  <c r="AG5013" i="1"/>
  <c r="AF5013" i="1"/>
  <c r="AE5013" i="1"/>
  <c r="AD5013" i="1"/>
  <c r="AC5013" i="1"/>
  <c r="AB5013" i="1"/>
  <c r="AA5013" i="1"/>
  <c r="Z5013" i="1"/>
  <c r="Y5013" i="1"/>
  <c r="X5013" i="1"/>
  <c r="AR5012" i="1"/>
  <c r="AQ5012" i="1"/>
  <c r="AP5012" i="1"/>
  <c r="AO5012" i="1"/>
  <c r="AN5012" i="1"/>
  <c r="AM5012" i="1"/>
  <c r="AL5012" i="1"/>
  <c r="AK5012" i="1"/>
  <c r="AJ5012" i="1"/>
  <c r="AI5012" i="1"/>
  <c r="AH5012" i="1"/>
  <c r="AG5012" i="1"/>
  <c r="AF5012" i="1"/>
  <c r="AE5012" i="1"/>
  <c r="AD5012" i="1"/>
  <c r="AC5012" i="1"/>
  <c r="AB5012" i="1"/>
  <c r="AA5012" i="1"/>
  <c r="Z5012" i="1"/>
  <c r="Y5012" i="1"/>
  <c r="X5012" i="1"/>
  <c r="AR5011" i="1"/>
  <c r="AQ5011" i="1"/>
  <c r="AP5011" i="1"/>
  <c r="AO5011" i="1"/>
  <c r="AN5011" i="1"/>
  <c r="AM5011" i="1"/>
  <c r="AL5011" i="1"/>
  <c r="AK5011" i="1"/>
  <c r="AJ5011" i="1"/>
  <c r="AI5011" i="1"/>
  <c r="AH5011" i="1"/>
  <c r="AG5011" i="1"/>
  <c r="AF5011" i="1"/>
  <c r="AE5011" i="1"/>
  <c r="AD5011" i="1"/>
  <c r="AC5011" i="1"/>
  <c r="AB5011" i="1"/>
  <c r="AA5011" i="1"/>
  <c r="Z5011" i="1"/>
  <c r="Y5011" i="1"/>
  <c r="X5011" i="1"/>
  <c r="AR5010" i="1"/>
  <c r="AQ5010" i="1"/>
  <c r="AP5010" i="1"/>
  <c r="AO5010" i="1"/>
  <c r="AN5010" i="1"/>
  <c r="AM5010" i="1"/>
  <c r="AL5010" i="1"/>
  <c r="AK5010" i="1"/>
  <c r="AJ5010" i="1"/>
  <c r="AI5010" i="1"/>
  <c r="AH5010" i="1"/>
  <c r="AG5010" i="1"/>
  <c r="AF5010" i="1"/>
  <c r="AE5010" i="1"/>
  <c r="AD5010" i="1"/>
  <c r="AC5010" i="1"/>
  <c r="AB5010" i="1"/>
  <c r="AA5010" i="1"/>
  <c r="Z5010" i="1"/>
  <c r="Y5010" i="1"/>
  <c r="X5010" i="1"/>
  <c r="AR5009" i="1"/>
  <c r="AQ5009" i="1"/>
  <c r="AP5009" i="1"/>
  <c r="AO5009" i="1"/>
  <c r="AN5009" i="1"/>
  <c r="AM5009" i="1"/>
  <c r="AL5009" i="1"/>
  <c r="AK5009" i="1"/>
  <c r="AJ5009" i="1"/>
  <c r="AI5009" i="1"/>
  <c r="AH5009" i="1"/>
  <c r="AG5009" i="1"/>
  <c r="AF5009" i="1"/>
  <c r="AE5009" i="1"/>
  <c r="AD5009" i="1"/>
  <c r="AC5009" i="1"/>
  <c r="AB5009" i="1"/>
  <c r="AA5009" i="1"/>
  <c r="Z5009" i="1"/>
  <c r="Y5009" i="1"/>
  <c r="X5009" i="1"/>
  <c r="AR5008" i="1"/>
  <c r="AQ5008" i="1"/>
  <c r="AP5008" i="1"/>
  <c r="AO5008" i="1"/>
  <c r="AN5008" i="1"/>
  <c r="AM5008" i="1"/>
  <c r="AL5008" i="1"/>
  <c r="AK5008" i="1"/>
  <c r="AJ5008" i="1"/>
  <c r="AI5008" i="1"/>
  <c r="AH5008" i="1"/>
  <c r="AG5008" i="1"/>
  <c r="AF5008" i="1"/>
  <c r="AE5008" i="1"/>
  <c r="AD5008" i="1"/>
  <c r="AC5008" i="1"/>
  <c r="AB5008" i="1"/>
  <c r="AA5008" i="1"/>
  <c r="Z5008" i="1"/>
  <c r="Y5008" i="1"/>
  <c r="X5008" i="1"/>
  <c r="AR5007" i="1"/>
  <c r="AQ5007" i="1"/>
  <c r="AP5007" i="1"/>
  <c r="AO5007" i="1"/>
  <c r="AN5007" i="1"/>
  <c r="AM5007" i="1"/>
  <c r="AL5007" i="1"/>
  <c r="AK5007" i="1"/>
  <c r="AJ5007" i="1"/>
  <c r="AI5007" i="1"/>
  <c r="AH5007" i="1"/>
  <c r="AG5007" i="1"/>
  <c r="AF5007" i="1"/>
  <c r="AE5007" i="1"/>
  <c r="AD5007" i="1"/>
  <c r="AC5007" i="1"/>
  <c r="AB5007" i="1"/>
  <c r="AA5007" i="1"/>
  <c r="Z5007" i="1"/>
  <c r="Y5007" i="1"/>
  <c r="X5007" i="1"/>
  <c r="AR5006" i="1"/>
  <c r="AQ5006" i="1"/>
  <c r="AP5006" i="1"/>
  <c r="AO5006" i="1"/>
  <c r="AN5006" i="1"/>
  <c r="AM5006" i="1"/>
  <c r="AL5006" i="1"/>
  <c r="AK5006" i="1"/>
  <c r="AJ5006" i="1"/>
  <c r="AI5006" i="1"/>
  <c r="AH5006" i="1"/>
  <c r="AG5006" i="1"/>
  <c r="AF5006" i="1"/>
  <c r="AE5006" i="1"/>
  <c r="AD5006" i="1"/>
  <c r="AC5006" i="1"/>
  <c r="AB5006" i="1"/>
  <c r="AA5006" i="1"/>
  <c r="Z5006" i="1"/>
  <c r="Y5006" i="1"/>
  <c r="X5006" i="1"/>
  <c r="AR5005" i="1"/>
  <c r="AQ5005" i="1"/>
  <c r="AP5005" i="1"/>
  <c r="AO5005" i="1"/>
  <c r="AN5005" i="1"/>
  <c r="AM5005" i="1"/>
  <c r="AL5005" i="1"/>
  <c r="AK5005" i="1"/>
  <c r="AJ5005" i="1"/>
  <c r="AI5005" i="1"/>
  <c r="AH5005" i="1"/>
  <c r="AG5005" i="1"/>
  <c r="AF5005" i="1"/>
  <c r="AE5005" i="1"/>
  <c r="AD5005" i="1"/>
  <c r="AC5005" i="1"/>
  <c r="AB5005" i="1"/>
  <c r="AA5005" i="1"/>
  <c r="Z5005" i="1"/>
  <c r="Y5005" i="1"/>
  <c r="X5005" i="1"/>
  <c r="AR5004" i="1"/>
  <c r="AQ5004" i="1"/>
  <c r="AP5004" i="1"/>
  <c r="AO5004" i="1"/>
  <c r="AN5004" i="1"/>
  <c r="AM5004" i="1"/>
  <c r="AL5004" i="1"/>
  <c r="AK5004" i="1"/>
  <c r="AJ5004" i="1"/>
  <c r="AI5004" i="1"/>
  <c r="AH5004" i="1"/>
  <c r="AG5004" i="1"/>
  <c r="AF5004" i="1"/>
  <c r="AE5004" i="1"/>
  <c r="AD5004" i="1"/>
  <c r="AC5004" i="1"/>
  <c r="AB5004" i="1"/>
  <c r="AA5004" i="1"/>
  <c r="Z5004" i="1"/>
  <c r="Y5004" i="1"/>
  <c r="X5004" i="1"/>
  <c r="AR5003" i="1"/>
  <c r="AQ5003" i="1"/>
  <c r="AP5003" i="1"/>
  <c r="AO5003" i="1"/>
  <c r="AN5003" i="1"/>
  <c r="AM5003" i="1"/>
  <c r="AL5003" i="1"/>
  <c r="AK5003" i="1"/>
  <c r="AJ5003" i="1"/>
  <c r="AI5003" i="1"/>
  <c r="AH5003" i="1"/>
  <c r="AG5003" i="1"/>
  <c r="AF5003" i="1"/>
  <c r="AE5003" i="1"/>
  <c r="AD5003" i="1"/>
  <c r="AC5003" i="1"/>
  <c r="AB5003" i="1"/>
  <c r="AA5003" i="1"/>
  <c r="Z5003" i="1"/>
  <c r="Y5003" i="1"/>
  <c r="X5003" i="1"/>
  <c r="AR5002" i="1"/>
  <c r="AQ5002" i="1"/>
  <c r="AP5002" i="1"/>
  <c r="AO5002" i="1"/>
  <c r="AN5002" i="1"/>
  <c r="AM5002" i="1"/>
  <c r="AL5002" i="1"/>
  <c r="AK5002" i="1"/>
  <c r="AJ5002" i="1"/>
  <c r="AI5002" i="1"/>
  <c r="AH5002" i="1"/>
  <c r="AG5002" i="1"/>
  <c r="AF5002" i="1"/>
  <c r="AE5002" i="1"/>
  <c r="AD5002" i="1"/>
  <c r="AC5002" i="1"/>
  <c r="AB5002" i="1"/>
  <c r="AA5002" i="1"/>
  <c r="Z5002" i="1"/>
  <c r="Y5002" i="1"/>
  <c r="X5002" i="1"/>
  <c r="AR5001" i="1"/>
  <c r="AQ5001" i="1"/>
  <c r="AP5001" i="1"/>
  <c r="AO5001" i="1"/>
  <c r="AN5001" i="1"/>
  <c r="AM5001" i="1"/>
  <c r="AL5001" i="1"/>
  <c r="AK5001" i="1"/>
  <c r="AJ5001" i="1"/>
  <c r="AI5001" i="1"/>
  <c r="AH5001" i="1"/>
  <c r="AG5001" i="1"/>
  <c r="AF5001" i="1"/>
  <c r="AE5001" i="1"/>
  <c r="AD5001" i="1"/>
  <c r="AC5001" i="1"/>
  <c r="AB5001" i="1"/>
  <c r="AA5001" i="1"/>
  <c r="Z5001" i="1"/>
  <c r="Y5001" i="1"/>
  <c r="X5001" i="1"/>
  <c r="AR5000" i="1"/>
  <c r="AQ5000" i="1"/>
  <c r="AP5000" i="1"/>
  <c r="AO5000" i="1"/>
  <c r="AN5000" i="1"/>
  <c r="AM5000" i="1"/>
  <c r="AL5000" i="1"/>
  <c r="AK5000" i="1"/>
  <c r="AJ5000" i="1"/>
  <c r="AI5000" i="1"/>
  <c r="AH5000" i="1"/>
  <c r="AG5000" i="1"/>
  <c r="AF5000" i="1"/>
  <c r="AE5000" i="1"/>
  <c r="AD5000" i="1"/>
  <c r="AC5000" i="1"/>
  <c r="AB5000" i="1"/>
  <c r="AA5000" i="1"/>
  <c r="Z5000" i="1"/>
  <c r="Y5000" i="1"/>
  <c r="X5000" i="1"/>
  <c r="AR4999" i="1"/>
  <c r="AQ4999" i="1"/>
  <c r="AP4999" i="1"/>
  <c r="AO4999" i="1"/>
  <c r="AN4999" i="1"/>
  <c r="AM4999" i="1"/>
  <c r="AL4999" i="1"/>
  <c r="AK4999" i="1"/>
  <c r="AJ4999" i="1"/>
  <c r="AI4999" i="1"/>
  <c r="AH4999" i="1"/>
  <c r="AG4999" i="1"/>
  <c r="AF4999" i="1"/>
  <c r="AE4999" i="1"/>
  <c r="AD4999" i="1"/>
  <c r="AC4999" i="1"/>
  <c r="AB4999" i="1"/>
  <c r="AA4999" i="1"/>
  <c r="Z4999" i="1"/>
  <c r="Y4999" i="1"/>
  <c r="X4999" i="1"/>
  <c r="AR4998" i="1"/>
  <c r="AQ4998" i="1"/>
  <c r="AP4998" i="1"/>
  <c r="AO4998" i="1"/>
  <c r="AN4998" i="1"/>
  <c r="AM4998" i="1"/>
  <c r="AL4998" i="1"/>
  <c r="AK4998" i="1"/>
  <c r="AJ4998" i="1"/>
  <c r="AI4998" i="1"/>
  <c r="AH4998" i="1"/>
  <c r="AG4998" i="1"/>
  <c r="AF4998" i="1"/>
  <c r="AE4998" i="1"/>
  <c r="AD4998" i="1"/>
  <c r="AC4998" i="1"/>
  <c r="AB4998" i="1"/>
  <c r="AA4998" i="1"/>
  <c r="Z4998" i="1"/>
  <c r="Y4998" i="1"/>
  <c r="X4998" i="1"/>
  <c r="AR4997" i="1"/>
  <c r="AQ4997" i="1"/>
  <c r="AP4997" i="1"/>
  <c r="AO4997" i="1"/>
  <c r="AN4997" i="1"/>
  <c r="AM4997" i="1"/>
  <c r="AL4997" i="1"/>
  <c r="AK4997" i="1"/>
  <c r="AJ4997" i="1"/>
  <c r="AI4997" i="1"/>
  <c r="AH4997" i="1"/>
  <c r="AG4997" i="1"/>
  <c r="AF4997" i="1"/>
  <c r="AE4997" i="1"/>
  <c r="AD4997" i="1"/>
  <c r="AC4997" i="1"/>
  <c r="AB4997" i="1"/>
  <c r="AA4997" i="1"/>
  <c r="Z4997" i="1"/>
  <c r="Y4997" i="1"/>
  <c r="X4997" i="1"/>
  <c r="AR4996" i="1"/>
  <c r="AQ4996" i="1"/>
  <c r="AP4996" i="1"/>
  <c r="AO4996" i="1"/>
  <c r="AN4996" i="1"/>
  <c r="AM4996" i="1"/>
  <c r="AL4996" i="1"/>
  <c r="AK4996" i="1"/>
  <c r="AJ4996" i="1"/>
  <c r="AI4996" i="1"/>
  <c r="AH4996" i="1"/>
  <c r="AG4996" i="1"/>
  <c r="AF4996" i="1"/>
  <c r="AE4996" i="1"/>
  <c r="AD4996" i="1"/>
  <c r="AC4996" i="1"/>
  <c r="AB4996" i="1"/>
  <c r="AA4996" i="1"/>
  <c r="Z4996" i="1"/>
  <c r="Y4996" i="1"/>
  <c r="X4996" i="1"/>
  <c r="AR4995" i="1"/>
  <c r="AQ4995" i="1"/>
  <c r="AP4995" i="1"/>
  <c r="AO4995" i="1"/>
  <c r="AN4995" i="1"/>
  <c r="AM4995" i="1"/>
  <c r="AL4995" i="1"/>
  <c r="AK4995" i="1"/>
  <c r="AJ4995" i="1"/>
  <c r="AI4995" i="1"/>
  <c r="AH4995" i="1"/>
  <c r="AG4995" i="1"/>
  <c r="AF4995" i="1"/>
  <c r="AE4995" i="1"/>
  <c r="AD4995" i="1"/>
  <c r="AC4995" i="1"/>
  <c r="AB4995" i="1"/>
  <c r="AA4995" i="1"/>
  <c r="Z4995" i="1"/>
  <c r="Y4995" i="1"/>
  <c r="X4995" i="1"/>
  <c r="AR4994" i="1"/>
  <c r="AQ4994" i="1"/>
  <c r="AP4994" i="1"/>
  <c r="AO4994" i="1"/>
  <c r="AN4994" i="1"/>
  <c r="AM4994" i="1"/>
  <c r="AL4994" i="1"/>
  <c r="AK4994" i="1"/>
  <c r="AJ4994" i="1"/>
  <c r="AI4994" i="1"/>
  <c r="AH4994" i="1"/>
  <c r="AG4994" i="1"/>
  <c r="AF4994" i="1"/>
  <c r="AE4994" i="1"/>
  <c r="AD4994" i="1"/>
  <c r="AC4994" i="1"/>
  <c r="AB4994" i="1"/>
  <c r="AA4994" i="1"/>
  <c r="Z4994" i="1"/>
  <c r="Y4994" i="1"/>
  <c r="X4994" i="1"/>
  <c r="AR4993" i="1"/>
  <c r="AQ4993" i="1"/>
  <c r="AP4993" i="1"/>
  <c r="AO4993" i="1"/>
  <c r="AN4993" i="1"/>
  <c r="AM4993" i="1"/>
  <c r="AL4993" i="1"/>
  <c r="AK4993" i="1"/>
  <c r="AJ4993" i="1"/>
  <c r="AI4993" i="1"/>
  <c r="AH4993" i="1"/>
  <c r="AG4993" i="1"/>
  <c r="AF4993" i="1"/>
  <c r="AE4993" i="1"/>
  <c r="AD4993" i="1"/>
  <c r="AC4993" i="1"/>
  <c r="AB4993" i="1"/>
  <c r="AA4993" i="1"/>
  <c r="Z4993" i="1"/>
  <c r="Y4993" i="1"/>
  <c r="X4993" i="1"/>
  <c r="AR4992" i="1"/>
  <c r="AQ4992" i="1"/>
  <c r="AP4992" i="1"/>
  <c r="AO4992" i="1"/>
  <c r="AN4992" i="1"/>
  <c r="AM4992" i="1"/>
  <c r="AL4992" i="1"/>
  <c r="AK4992" i="1"/>
  <c r="AJ4992" i="1"/>
  <c r="AI4992" i="1"/>
  <c r="AH4992" i="1"/>
  <c r="AG4992" i="1"/>
  <c r="AF4992" i="1"/>
  <c r="AE4992" i="1"/>
  <c r="AD4992" i="1"/>
  <c r="AC4992" i="1"/>
  <c r="AB4992" i="1"/>
  <c r="AA4992" i="1"/>
  <c r="Z4992" i="1"/>
  <c r="Y4992" i="1"/>
  <c r="X4992" i="1"/>
  <c r="AR4991" i="1"/>
  <c r="AQ4991" i="1"/>
  <c r="AP4991" i="1"/>
  <c r="AO4991" i="1"/>
  <c r="AN4991" i="1"/>
  <c r="AM4991" i="1"/>
  <c r="AL4991" i="1"/>
  <c r="AK4991" i="1"/>
  <c r="AJ4991" i="1"/>
  <c r="AI4991" i="1"/>
  <c r="AH4991" i="1"/>
  <c r="AG4991" i="1"/>
  <c r="AF4991" i="1"/>
  <c r="AE4991" i="1"/>
  <c r="AD4991" i="1"/>
  <c r="AC4991" i="1"/>
  <c r="AB4991" i="1"/>
  <c r="AA4991" i="1"/>
  <c r="Z4991" i="1"/>
  <c r="Y4991" i="1"/>
  <c r="X4991" i="1"/>
  <c r="AR4990" i="1"/>
  <c r="AQ4990" i="1"/>
  <c r="AP4990" i="1"/>
  <c r="AO4990" i="1"/>
  <c r="AN4990" i="1"/>
  <c r="AM4990" i="1"/>
  <c r="AL4990" i="1"/>
  <c r="AK4990" i="1"/>
  <c r="AJ4990" i="1"/>
  <c r="AI4990" i="1"/>
  <c r="AH4990" i="1"/>
  <c r="AG4990" i="1"/>
  <c r="AF4990" i="1"/>
  <c r="AE4990" i="1"/>
  <c r="AD4990" i="1"/>
  <c r="AC4990" i="1"/>
  <c r="AB4990" i="1"/>
  <c r="AA4990" i="1"/>
  <c r="Z4990" i="1"/>
  <c r="Y4990" i="1"/>
  <c r="X4990" i="1"/>
  <c r="AR4989" i="1"/>
  <c r="AQ4989" i="1"/>
  <c r="AP4989" i="1"/>
  <c r="AO4989" i="1"/>
  <c r="AN4989" i="1"/>
  <c r="AM4989" i="1"/>
  <c r="AL4989" i="1"/>
  <c r="AK4989" i="1"/>
  <c r="AJ4989" i="1"/>
  <c r="AI4989" i="1"/>
  <c r="AH4989" i="1"/>
  <c r="AG4989" i="1"/>
  <c r="AF4989" i="1"/>
  <c r="AE4989" i="1"/>
  <c r="AD4989" i="1"/>
  <c r="AC4989" i="1"/>
  <c r="AB4989" i="1"/>
  <c r="AA4989" i="1"/>
  <c r="Z4989" i="1"/>
  <c r="Y4989" i="1"/>
  <c r="X4989" i="1"/>
  <c r="AR4988" i="1"/>
  <c r="AQ4988" i="1"/>
  <c r="AP4988" i="1"/>
  <c r="AO4988" i="1"/>
  <c r="AN4988" i="1"/>
  <c r="AM4988" i="1"/>
  <c r="AL4988" i="1"/>
  <c r="AK4988" i="1"/>
  <c r="AJ4988" i="1"/>
  <c r="AI4988" i="1"/>
  <c r="AH4988" i="1"/>
  <c r="AG4988" i="1"/>
  <c r="AF4988" i="1"/>
  <c r="AE4988" i="1"/>
  <c r="AD4988" i="1"/>
  <c r="AC4988" i="1"/>
  <c r="AB4988" i="1"/>
  <c r="AA4988" i="1"/>
  <c r="Z4988" i="1"/>
  <c r="Y4988" i="1"/>
  <c r="X4988" i="1"/>
  <c r="AR4987" i="1"/>
  <c r="AQ4987" i="1"/>
  <c r="AP4987" i="1"/>
  <c r="AO4987" i="1"/>
  <c r="AN4987" i="1"/>
  <c r="AM4987" i="1"/>
  <c r="AL4987" i="1"/>
  <c r="AK4987" i="1"/>
  <c r="AJ4987" i="1"/>
  <c r="AI4987" i="1"/>
  <c r="AH4987" i="1"/>
  <c r="AG4987" i="1"/>
  <c r="AF4987" i="1"/>
  <c r="AE4987" i="1"/>
  <c r="AD4987" i="1"/>
  <c r="AC4987" i="1"/>
  <c r="AB4987" i="1"/>
  <c r="AA4987" i="1"/>
  <c r="Z4987" i="1"/>
  <c r="Y4987" i="1"/>
  <c r="X4987" i="1"/>
  <c r="AR4986" i="1"/>
  <c r="AQ4986" i="1"/>
  <c r="AP4986" i="1"/>
  <c r="AO4986" i="1"/>
  <c r="AN4986" i="1"/>
  <c r="AM4986" i="1"/>
  <c r="AL4986" i="1"/>
  <c r="AK4986" i="1"/>
  <c r="AJ4986" i="1"/>
  <c r="AI4986" i="1"/>
  <c r="AH4986" i="1"/>
  <c r="AG4986" i="1"/>
  <c r="AF4986" i="1"/>
  <c r="AE4986" i="1"/>
  <c r="AD4986" i="1"/>
  <c r="AC4986" i="1"/>
  <c r="AB4986" i="1"/>
  <c r="AA4986" i="1"/>
  <c r="Z4986" i="1"/>
  <c r="Y4986" i="1"/>
  <c r="X4986" i="1"/>
  <c r="AR4985" i="1"/>
  <c r="AQ4985" i="1"/>
  <c r="AP4985" i="1"/>
  <c r="AO4985" i="1"/>
  <c r="AN4985" i="1"/>
  <c r="AM4985" i="1"/>
  <c r="AL4985" i="1"/>
  <c r="AK4985" i="1"/>
  <c r="AJ4985" i="1"/>
  <c r="AI4985" i="1"/>
  <c r="AH4985" i="1"/>
  <c r="AG4985" i="1"/>
  <c r="AF4985" i="1"/>
  <c r="AE4985" i="1"/>
  <c r="AD4985" i="1"/>
  <c r="AC4985" i="1"/>
  <c r="AB4985" i="1"/>
  <c r="AA4985" i="1"/>
  <c r="Z4985" i="1"/>
  <c r="Y4985" i="1"/>
  <c r="X4985" i="1"/>
  <c r="AR4984" i="1"/>
  <c r="AQ4984" i="1"/>
  <c r="AP4984" i="1"/>
  <c r="AO4984" i="1"/>
  <c r="AN4984" i="1"/>
  <c r="AM4984" i="1"/>
  <c r="AL4984" i="1"/>
  <c r="AK4984" i="1"/>
  <c r="AJ4984" i="1"/>
  <c r="AI4984" i="1"/>
  <c r="AH4984" i="1"/>
  <c r="AG4984" i="1"/>
  <c r="AF4984" i="1"/>
  <c r="AE4984" i="1"/>
  <c r="AD4984" i="1"/>
  <c r="AC4984" i="1"/>
  <c r="AB4984" i="1"/>
  <c r="AA4984" i="1"/>
  <c r="Z4984" i="1"/>
  <c r="Y4984" i="1"/>
  <c r="X4984" i="1"/>
  <c r="AR4983" i="1"/>
  <c r="AQ4983" i="1"/>
  <c r="AP4983" i="1"/>
  <c r="AO4983" i="1"/>
  <c r="AN4983" i="1"/>
  <c r="AM4983" i="1"/>
  <c r="AL4983" i="1"/>
  <c r="AK4983" i="1"/>
  <c r="AJ4983" i="1"/>
  <c r="AI4983" i="1"/>
  <c r="AH4983" i="1"/>
  <c r="AG4983" i="1"/>
  <c r="AF4983" i="1"/>
  <c r="AE4983" i="1"/>
  <c r="AD4983" i="1"/>
  <c r="AC4983" i="1"/>
  <c r="AB4983" i="1"/>
  <c r="AA4983" i="1"/>
  <c r="Z4983" i="1"/>
  <c r="Y4983" i="1"/>
  <c r="X4983" i="1"/>
  <c r="AR4982" i="1"/>
  <c r="AQ4982" i="1"/>
  <c r="AP4982" i="1"/>
  <c r="AO4982" i="1"/>
  <c r="AN4982" i="1"/>
  <c r="AM4982" i="1"/>
  <c r="AL4982" i="1"/>
  <c r="AK4982" i="1"/>
  <c r="AJ4982" i="1"/>
  <c r="AI4982" i="1"/>
  <c r="AH4982" i="1"/>
  <c r="AG4982" i="1"/>
  <c r="AF4982" i="1"/>
  <c r="AE4982" i="1"/>
  <c r="AD4982" i="1"/>
  <c r="AC4982" i="1"/>
  <c r="AB4982" i="1"/>
  <c r="AA4982" i="1"/>
  <c r="Z4982" i="1"/>
  <c r="Y4982" i="1"/>
  <c r="X4982" i="1"/>
  <c r="AR4981" i="1"/>
  <c r="AQ4981" i="1"/>
  <c r="AP4981" i="1"/>
  <c r="AO4981" i="1"/>
  <c r="AN4981" i="1"/>
  <c r="AM4981" i="1"/>
  <c r="AL4981" i="1"/>
  <c r="AK4981" i="1"/>
  <c r="AJ4981" i="1"/>
  <c r="AI4981" i="1"/>
  <c r="AH4981" i="1"/>
  <c r="AG4981" i="1"/>
  <c r="AF4981" i="1"/>
  <c r="AE4981" i="1"/>
  <c r="AD4981" i="1"/>
  <c r="AC4981" i="1"/>
  <c r="AB4981" i="1"/>
  <c r="AA4981" i="1"/>
  <c r="Z4981" i="1"/>
  <c r="Y4981" i="1"/>
  <c r="X4981" i="1"/>
  <c r="AR4980" i="1"/>
  <c r="AQ4980" i="1"/>
  <c r="AP4980" i="1"/>
  <c r="AO4980" i="1"/>
  <c r="AN4980" i="1"/>
  <c r="AM4980" i="1"/>
  <c r="AL4980" i="1"/>
  <c r="AK4980" i="1"/>
  <c r="AJ4980" i="1"/>
  <c r="AI4980" i="1"/>
  <c r="AH4980" i="1"/>
  <c r="AG4980" i="1"/>
  <c r="AF4980" i="1"/>
  <c r="AE4980" i="1"/>
  <c r="AD4980" i="1"/>
  <c r="AC4980" i="1"/>
  <c r="AB4980" i="1"/>
  <c r="AA4980" i="1"/>
  <c r="Z4980" i="1"/>
  <c r="Y4980" i="1"/>
  <c r="X4980" i="1"/>
  <c r="AR4979" i="1"/>
  <c r="AQ4979" i="1"/>
  <c r="AP4979" i="1"/>
  <c r="AO4979" i="1"/>
  <c r="AN4979" i="1"/>
  <c r="AM4979" i="1"/>
  <c r="AL4979" i="1"/>
  <c r="AK4979" i="1"/>
  <c r="AJ4979" i="1"/>
  <c r="AI4979" i="1"/>
  <c r="AH4979" i="1"/>
  <c r="AG4979" i="1"/>
  <c r="AF4979" i="1"/>
  <c r="AE4979" i="1"/>
  <c r="AD4979" i="1"/>
  <c r="AC4979" i="1"/>
  <c r="AB4979" i="1"/>
  <c r="AA4979" i="1"/>
  <c r="Z4979" i="1"/>
  <c r="Y4979" i="1"/>
  <c r="X4979" i="1"/>
  <c r="AR4978" i="1"/>
  <c r="AQ4978" i="1"/>
  <c r="AP4978" i="1"/>
  <c r="AO4978" i="1"/>
  <c r="AN4978" i="1"/>
  <c r="AM4978" i="1"/>
  <c r="AL4978" i="1"/>
  <c r="AK4978" i="1"/>
  <c r="AJ4978" i="1"/>
  <c r="AI4978" i="1"/>
  <c r="AH4978" i="1"/>
  <c r="AG4978" i="1"/>
  <c r="AF4978" i="1"/>
  <c r="AE4978" i="1"/>
  <c r="AD4978" i="1"/>
  <c r="AC4978" i="1"/>
  <c r="AB4978" i="1"/>
  <c r="AA4978" i="1"/>
  <c r="Z4978" i="1"/>
  <c r="Y4978" i="1"/>
  <c r="X4978" i="1"/>
  <c r="AR4977" i="1"/>
  <c r="AQ4977" i="1"/>
  <c r="AP4977" i="1"/>
  <c r="AO4977" i="1"/>
  <c r="AN4977" i="1"/>
  <c r="AM4977" i="1"/>
  <c r="AL4977" i="1"/>
  <c r="AK4977" i="1"/>
  <c r="AJ4977" i="1"/>
  <c r="AI4977" i="1"/>
  <c r="AH4977" i="1"/>
  <c r="AG4977" i="1"/>
  <c r="AF4977" i="1"/>
  <c r="AE4977" i="1"/>
  <c r="AD4977" i="1"/>
  <c r="AC4977" i="1"/>
  <c r="AB4977" i="1"/>
  <c r="AA4977" i="1"/>
  <c r="Z4977" i="1"/>
  <c r="Y4977" i="1"/>
  <c r="X4977" i="1"/>
  <c r="AR4976" i="1"/>
  <c r="AQ4976" i="1"/>
  <c r="AP4976" i="1"/>
  <c r="AO4976" i="1"/>
  <c r="AN4976" i="1"/>
  <c r="AM4976" i="1"/>
  <c r="AL4976" i="1"/>
  <c r="AK4976" i="1"/>
  <c r="AJ4976" i="1"/>
  <c r="AI4976" i="1"/>
  <c r="AH4976" i="1"/>
  <c r="AG4976" i="1"/>
  <c r="AF4976" i="1"/>
  <c r="AE4976" i="1"/>
  <c r="AD4976" i="1"/>
  <c r="AC4976" i="1"/>
  <c r="AB4976" i="1"/>
  <c r="AA4976" i="1"/>
  <c r="Z4976" i="1"/>
  <c r="Y4976" i="1"/>
  <c r="X4976" i="1"/>
  <c r="AR4975" i="1"/>
  <c r="AQ4975" i="1"/>
  <c r="AP4975" i="1"/>
  <c r="AO4975" i="1"/>
  <c r="AN4975" i="1"/>
  <c r="AM4975" i="1"/>
  <c r="AL4975" i="1"/>
  <c r="AK4975" i="1"/>
  <c r="AJ4975" i="1"/>
  <c r="AI4975" i="1"/>
  <c r="AH4975" i="1"/>
  <c r="AG4975" i="1"/>
  <c r="AF4975" i="1"/>
  <c r="AE4975" i="1"/>
  <c r="AD4975" i="1"/>
  <c r="AC4975" i="1"/>
  <c r="AB4975" i="1"/>
  <c r="AA4975" i="1"/>
  <c r="Z4975" i="1"/>
  <c r="Y4975" i="1"/>
  <c r="X4975" i="1"/>
  <c r="AR4974" i="1"/>
  <c r="AQ4974" i="1"/>
  <c r="AP4974" i="1"/>
  <c r="AO4974" i="1"/>
  <c r="AN4974" i="1"/>
  <c r="AM4974" i="1"/>
  <c r="AL4974" i="1"/>
  <c r="AK4974" i="1"/>
  <c r="AJ4974" i="1"/>
  <c r="AI4974" i="1"/>
  <c r="AH4974" i="1"/>
  <c r="AG4974" i="1"/>
  <c r="AF4974" i="1"/>
  <c r="AE4974" i="1"/>
  <c r="AD4974" i="1"/>
  <c r="AC4974" i="1"/>
  <c r="AB4974" i="1"/>
  <c r="AA4974" i="1"/>
  <c r="Z4974" i="1"/>
  <c r="Y4974" i="1"/>
  <c r="X4974" i="1"/>
  <c r="AR4973" i="1"/>
  <c r="AQ4973" i="1"/>
  <c r="AP4973" i="1"/>
  <c r="AO4973" i="1"/>
  <c r="AN4973" i="1"/>
  <c r="AM4973" i="1"/>
  <c r="AL4973" i="1"/>
  <c r="AK4973" i="1"/>
  <c r="AJ4973" i="1"/>
  <c r="AI4973" i="1"/>
  <c r="AH4973" i="1"/>
  <c r="AG4973" i="1"/>
  <c r="AF4973" i="1"/>
  <c r="AE4973" i="1"/>
  <c r="AD4973" i="1"/>
  <c r="AC4973" i="1"/>
  <c r="AB4973" i="1"/>
  <c r="AA4973" i="1"/>
  <c r="Z4973" i="1"/>
  <c r="Y4973" i="1"/>
  <c r="X4973" i="1"/>
  <c r="AR4972" i="1"/>
  <c r="AQ4972" i="1"/>
  <c r="AP4972" i="1"/>
  <c r="AO4972" i="1"/>
  <c r="AN4972" i="1"/>
  <c r="AM4972" i="1"/>
  <c r="AL4972" i="1"/>
  <c r="AK4972" i="1"/>
  <c r="AJ4972" i="1"/>
  <c r="AI4972" i="1"/>
  <c r="AH4972" i="1"/>
  <c r="AG4972" i="1"/>
  <c r="AF4972" i="1"/>
  <c r="AE4972" i="1"/>
  <c r="AD4972" i="1"/>
  <c r="AC4972" i="1"/>
  <c r="AB4972" i="1"/>
  <c r="AA4972" i="1"/>
  <c r="Z4972" i="1"/>
  <c r="Y4972" i="1"/>
  <c r="X4972" i="1"/>
  <c r="AR4971" i="1"/>
  <c r="AQ4971" i="1"/>
  <c r="AP4971" i="1"/>
  <c r="AO4971" i="1"/>
  <c r="AN4971" i="1"/>
  <c r="AM4971" i="1"/>
  <c r="AL4971" i="1"/>
  <c r="AK4971" i="1"/>
  <c r="AJ4971" i="1"/>
  <c r="AI4971" i="1"/>
  <c r="AH4971" i="1"/>
  <c r="AG4971" i="1"/>
  <c r="AF4971" i="1"/>
  <c r="AE4971" i="1"/>
  <c r="AD4971" i="1"/>
  <c r="AC4971" i="1"/>
  <c r="AB4971" i="1"/>
  <c r="AA4971" i="1"/>
  <c r="Z4971" i="1"/>
  <c r="Y4971" i="1"/>
  <c r="X4971" i="1"/>
  <c r="AR4970" i="1"/>
  <c r="AQ4970" i="1"/>
  <c r="AP4970" i="1"/>
  <c r="AO4970" i="1"/>
  <c r="AN4970" i="1"/>
  <c r="AM4970" i="1"/>
  <c r="AL4970" i="1"/>
  <c r="AK4970" i="1"/>
  <c r="AJ4970" i="1"/>
  <c r="AI4970" i="1"/>
  <c r="AH4970" i="1"/>
  <c r="AG4970" i="1"/>
  <c r="AF4970" i="1"/>
  <c r="AE4970" i="1"/>
  <c r="AD4970" i="1"/>
  <c r="AC4970" i="1"/>
  <c r="AB4970" i="1"/>
  <c r="AA4970" i="1"/>
  <c r="Z4970" i="1"/>
  <c r="Y4970" i="1"/>
  <c r="X4970" i="1"/>
  <c r="AR4969" i="1"/>
  <c r="AQ4969" i="1"/>
  <c r="AP4969" i="1"/>
  <c r="AO4969" i="1"/>
  <c r="AN4969" i="1"/>
  <c r="AM4969" i="1"/>
  <c r="AL4969" i="1"/>
  <c r="AK4969" i="1"/>
  <c r="AJ4969" i="1"/>
  <c r="AI4969" i="1"/>
  <c r="AH4969" i="1"/>
  <c r="AG4969" i="1"/>
  <c r="AF4969" i="1"/>
  <c r="AE4969" i="1"/>
  <c r="AD4969" i="1"/>
  <c r="AC4969" i="1"/>
  <c r="AB4969" i="1"/>
  <c r="AA4969" i="1"/>
  <c r="Z4969" i="1"/>
  <c r="Y4969" i="1"/>
  <c r="X4969" i="1"/>
  <c r="AR4968" i="1"/>
  <c r="AQ4968" i="1"/>
  <c r="AP4968" i="1"/>
  <c r="AO4968" i="1"/>
  <c r="AN4968" i="1"/>
  <c r="AM4968" i="1"/>
  <c r="AL4968" i="1"/>
  <c r="AK4968" i="1"/>
  <c r="AJ4968" i="1"/>
  <c r="AI4968" i="1"/>
  <c r="AH4968" i="1"/>
  <c r="AG4968" i="1"/>
  <c r="AF4968" i="1"/>
  <c r="AE4968" i="1"/>
  <c r="AD4968" i="1"/>
  <c r="AC4968" i="1"/>
  <c r="AB4968" i="1"/>
  <c r="AA4968" i="1"/>
  <c r="Z4968" i="1"/>
  <c r="Y4968" i="1"/>
  <c r="X4968" i="1"/>
  <c r="AR4967" i="1"/>
  <c r="AQ4967" i="1"/>
  <c r="AP4967" i="1"/>
  <c r="AO4967" i="1"/>
  <c r="AN4967" i="1"/>
  <c r="AM4967" i="1"/>
  <c r="AL4967" i="1"/>
  <c r="AK4967" i="1"/>
  <c r="AJ4967" i="1"/>
  <c r="AI4967" i="1"/>
  <c r="AH4967" i="1"/>
  <c r="AG4967" i="1"/>
  <c r="AF4967" i="1"/>
  <c r="AE4967" i="1"/>
  <c r="AD4967" i="1"/>
  <c r="AC4967" i="1"/>
  <c r="AB4967" i="1"/>
  <c r="AA4967" i="1"/>
  <c r="Z4967" i="1"/>
  <c r="Y4967" i="1"/>
  <c r="X4967" i="1"/>
  <c r="AR4966" i="1"/>
  <c r="AQ4966" i="1"/>
  <c r="AP4966" i="1"/>
  <c r="AO4966" i="1"/>
  <c r="AN4966" i="1"/>
  <c r="AM4966" i="1"/>
  <c r="AL4966" i="1"/>
  <c r="AK4966" i="1"/>
  <c r="AJ4966" i="1"/>
  <c r="AI4966" i="1"/>
  <c r="AH4966" i="1"/>
  <c r="AG4966" i="1"/>
  <c r="AF4966" i="1"/>
  <c r="AE4966" i="1"/>
  <c r="AD4966" i="1"/>
  <c r="AC4966" i="1"/>
  <c r="AB4966" i="1"/>
  <c r="AA4966" i="1"/>
  <c r="Z4966" i="1"/>
  <c r="Y4966" i="1"/>
  <c r="X4966" i="1"/>
  <c r="AR4965" i="1"/>
  <c r="AQ4965" i="1"/>
  <c r="AP4965" i="1"/>
  <c r="AO4965" i="1"/>
  <c r="AN4965" i="1"/>
  <c r="AM4965" i="1"/>
  <c r="AL4965" i="1"/>
  <c r="AK4965" i="1"/>
  <c r="AJ4965" i="1"/>
  <c r="AI4965" i="1"/>
  <c r="AH4965" i="1"/>
  <c r="AG4965" i="1"/>
  <c r="AF4965" i="1"/>
  <c r="AE4965" i="1"/>
  <c r="AD4965" i="1"/>
  <c r="AC4965" i="1"/>
  <c r="AB4965" i="1"/>
  <c r="AA4965" i="1"/>
  <c r="Z4965" i="1"/>
  <c r="Y4965" i="1"/>
  <c r="X4965" i="1"/>
  <c r="AR4964" i="1"/>
  <c r="AQ4964" i="1"/>
  <c r="AP4964" i="1"/>
  <c r="AO4964" i="1"/>
  <c r="AN4964" i="1"/>
  <c r="AM4964" i="1"/>
  <c r="AL4964" i="1"/>
  <c r="AK4964" i="1"/>
  <c r="AJ4964" i="1"/>
  <c r="AI4964" i="1"/>
  <c r="AH4964" i="1"/>
  <c r="AG4964" i="1"/>
  <c r="AF4964" i="1"/>
  <c r="AE4964" i="1"/>
  <c r="AD4964" i="1"/>
  <c r="AC4964" i="1"/>
  <c r="AB4964" i="1"/>
  <c r="AA4964" i="1"/>
  <c r="Z4964" i="1"/>
  <c r="Y4964" i="1"/>
  <c r="X4964" i="1"/>
  <c r="AR4963" i="1"/>
  <c r="AQ4963" i="1"/>
  <c r="AP4963" i="1"/>
  <c r="AO4963" i="1"/>
  <c r="AN4963" i="1"/>
  <c r="AM4963" i="1"/>
  <c r="AL4963" i="1"/>
  <c r="AK4963" i="1"/>
  <c r="AJ4963" i="1"/>
  <c r="AI4963" i="1"/>
  <c r="AH4963" i="1"/>
  <c r="AG4963" i="1"/>
  <c r="AF4963" i="1"/>
  <c r="AE4963" i="1"/>
  <c r="AD4963" i="1"/>
  <c r="AC4963" i="1"/>
  <c r="AB4963" i="1"/>
  <c r="AA4963" i="1"/>
  <c r="Z4963" i="1"/>
  <c r="Y4963" i="1"/>
  <c r="X4963" i="1"/>
  <c r="AR4962" i="1"/>
  <c r="AQ4962" i="1"/>
  <c r="AP4962" i="1"/>
  <c r="AO4962" i="1"/>
  <c r="AN4962" i="1"/>
  <c r="AM4962" i="1"/>
  <c r="AL4962" i="1"/>
  <c r="AK4962" i="1"/>
  <c r="AJ4962" i="1"/>
  <c r="AI4962" i="1"/>
  <c r="AH4962" i="1"/>
  <c r="AG4962" i="1"/>
  <c r="AF4962" i="1"/>
  <c r="AE4962" i="1"/>
  <c r="AD4962" i="1"/>
  <c r="AC4962" i="1"/>
  <c r="AB4962" i="1"/>
  <c r="AA4962" i="1"/>
  <c r="Z4962" i="1"/>
  <c r="Y4962" i="1"/>
  <c r="X4962" i="1"/>
  <c r="AR4961" i="1"/>
  <c r="AQ4961" i="1"/>
  <c r="AP4961" i="1"/>
  <c r="AO4961" i="1"/>
  <c r="AN4961" i="1"/>
  <c r="AM4961" i="1"/>
  <c r="AL4961" i="1"/>
  <c r="AK4961" i="1"/>
  <c r="AJ4961" i="1"/>
  <c r="AI4961" i="1"/>
  <c r="AH4961" i="1"/>
  <c r="AG4961" i="1"/>
  <c r="AF4961" i="1"/>
  <c r="AE4961" i="1"/>
  <c r="AD4961" i="1"/>
  <c r="AC4961" i="1"/>
  <c r="AB4961" i="1"/>
  <c r="AA4961" i="1"/>
  <c r="Z4961" i="1"/>
  <c r="Y4961" i="1"/>
  <c r="X4961" i="1"/>
  <c r="AR4960" i="1"/>
  <c r="AQ4960" i="1"/>
  <c r="AP4960" i="1"/>
  <c r="AO4960" i="1"/>
  <c r="AN4960" i="1"/>
  <c r="AM4960" i="1"/>
  <c r="AL4960" i="1"/>
  <c r="AK4960" i="1"/>
  <c r="AJ4960" i="1"/>
  <c r="AI4960" i="1"/>
  <c r="AH4960" i="1"/>
  <c r="AG4960" i="1"/>
  <c r="AF4960" i="1"/>
  <c r="AE4960" i="1"/>
  <c r="AD4960" i="1"/>
  <c r="AC4960" i="1"/>
  <c r="AB4960" i="1"/>
  <c r="AA4960" i="1"/>
  <c r="Z4960" i="1"/>
  <c r="Y4960" i="1"/>
  <c r="X4960" i="1"/>
  <c r="AR4959" i="1"/>
  <c r="AQ4959" i="1"/>
  <c r="AP4959" i="1"/>
  <c r="AO4959" i="1"/>
  <c r="AN4959" i="1"/>
  <c r="AM4959" i="1"/>
  <c r="AL4959" i="1"/>
  <c r="AK4959" i="1"/>
  <c r="AJ4959" i="1"/>
  <c r="AI4959" i="1"/>
  <c r="AH4959" i="1"/>
  <c r="AG4959" i="1"/>
  <c r="AF4959" i="1"/>
  <c r="AE4959" i="1"/>
  <c r="AD4959" i="1"/>
  <c r="AC4959" i="1"/>
  <c r="AB4959" i="1"/>
  <c r="AA4959" i="1"/>
  <c r="Z4959" i="1"/>
  <c r="Y4959" i="1"/>
  <c r="X4959" i="1"/>
  <c r="AR4958" i="1"/>
  <c r="AQ4958" i="1"/>
  <c r="AP4958" i="1"/>
  <c r="AO4958" i="1"/>
  <c r="AN4958" i="1"/>
  <c r="AM4958" i="1"/>
  <c r="AL4958" i="1"/>
  <c r="AK4958" i="1"/>
  <c r="AJ4958" i="1"/>
  <c r="AI4958" i="1"/>
  <c r="AH4958" i="1"/>
  <c r="AG4958" i="1"/>
  <c r="AF4958" i="1"/>
  <c r="AE4958" i="1"/>
  <c r="AD4958" i="1"/>
  <c r="AC4958" i="1"/>
  <c r="AB4958" i="1"/>
  <c r="AA4958" i="1"/>
  <c r="Z4958" i="1"/>
  <c r="Y4958" i="1"/>
  <c r="X4958" i="1"/>
  <c r="AR4957" i="1"/>
  <c r="AQ4957" i="1"/>
  <c r="AP4957" i="1"/>
  <c r="AO4957" i="1"/>
  <c r="AN4957" i="1"/>
  <c r="AM4957" i="1"/>
  <c r="AL4957" i="1"/>
  <c r="AK4957" i="1"/>
  <c r="AJ4957" i="1"/>
  <c r="AI4957" i="1"/>
  <c r="AH4957" i="1"/>
  <c r="AG4957" i="1"/>
  <c r="AF4957" i="1"/>
  <c r="AE4957" i="1"/>
  <c r="AD4957" i="1"/>
  <c r="AC4957" i="1"/>
  <c r="AB4957" i="1"/>
  <c r="AA4957" i="1"/>
  <c r="Z4957" i="1"/>
  <c r="Y4957" i="1"/>
  <c r="X4957" i="1"/>
  <c r="AR4956" i="1"/>
  <c r="AQ4956" i="1"/>
  <c r="AP4956" i="1"/>
  <c r="AO4956" i="1"/>
  <c r="AN4956" i="1"/>
  <c r="AM4956" i="1"/>
  <c r="AL4956" i="1"/>
  <c r="AK4956" i="1"/>
  <c r="AJ4956" i="1"/>
  <c r="AI4956" i="1"/>
  <c r="AH4956" i="1"/>
  <c r="AG4956" i="1"/>
  <c r="AF4956" i="1"/>
  <c r="AE4956" i="1"/>
  <c r="AD4956" i="1"/>
  <c r="AC4956" i="1"/>
  <c r="AB4956" i="1"/>
  <c r="AA4956" i="1"/>
  <c r="Z4956" i="1"/>
  <c r="Y4956" i="1"/>
  <c r="X4956" i="1"/>
  <c r="AR4955" i="1"/>
  <c r="AQ4955" i="1"/>
  <c r="AP4955" i="1"/>
  <c r="AO4955" i="1"/>
  <c r="AN4955" i="1"/>
  <c r="AM4955" i="1"/>
  <c r="AL4955" i="1"/>
  <c r="AK4955" i="1"/>
  <c r="AJ4955" i="1"/>
  <c r="AI4955" i="1"/>
  <c r="AH4955" i="1"/>
  <c r="AG4955" i="1"/>
  <c r="AF4955" i="1"/>
  <c r="AE4955" i="1"/>
  <c r="AD4955" i="1"/>
  <c r="AC4955" i="1"/>
  <c r="AB4955" i="1"/>
  <c r="AA4955" i="1"/>
  <c r="Z4955" i="1"/>
  <c r="Y4955" i="1"/>
  <c r="X4955" i="1"/>
  <c r="AR4954" i="1"/>
  <c r="AQ4954" i="1"/>
  <c r="AP4954" i="1"/>
  <c r="AO4954" i="1"/>
  <c r="AN4954" i="1"/>
  <c r="AM4954" i="1"/>
  <c r="AL4954" i="1"/>
  <c r="AK4954" i="1"/>
  <c r="AJ4954" i="1"/>
  <c r="AI4954" i="1"/>
  <c r="AH4954" i="1"/>
  <c r="AG4954" i="1"/>
  <c r="AF4954" i="1"/>
  <c r="AE4954" i="1"/>
  <c r="AD4954" i="1"/>
  <c r="AC4954" i="1"/>
  <c r="AB4954" i="1"/>
  <c r="AA4954" i="1"/>
  <c r="Z4954" i="1"/>
  <c r="Y4954" i="1"/>
  <c r="X4954" i="1"/>
  <c r="AR4953" i="1"/>
  <c r="AQ4953" i="1"/>
  <c r="AP4953" i="1"/>
  <c r="AO4953" i="1"/>
  <c r="AN4953" i="1"/>
  <c r="AM4953" i="1"/>
  <c r="AL4953" i="1"/>
  <c r="AK4953" i="1"/>
  <c r="AJ4953" i="1"/>
  <c r="AI4953" i="1"/>
  <c r="AH4953" i="1"/>
  <c r="AG4953" i="1"/>
  <c r="AF4953" i="1"/>
  <c r="AE4953" i="1"/>
  <c r="AD4953" i="1"/>
  <c r="AC4953" i="1"/>
  <c r="AB4953" i="1"/>
  <c r="AA4953" i="1"/>
  <c r="Z4953" i="1"/>
  <c r="Y4953" i="1"/>
  <c r="X4953" i="1"/>
  <c r="AR4952" i="1"/>
  <c r="AQ4952" i="1"/>
  <c r="AP4952" i="1"/>
  <c r="AO4952" i="1"/>
  <c r="AN4952" i="1"/>
  <c r="AM4952" i="1"/>
  <c r="AL4952" i="1"/>
  <c r="AK4952" i="1"/>
  <c r="AJ4952" i="1"/>
  <c r="AI4952" i="1"/>
  <c r="AH4952" i="1"/>
  <c r="AG4952" i="1"/>
  <c r="AF4952" i="1"/>
  <c r="AE4952" i="1"/>
  <c r="AD4952" i="1"/>
  <c r="AC4952" i="1"/>
  <c r="AB4952" i="1"/>
  <c r="AA4952" i="1"/>
  <c r="Z4952" i="1"/>
  <c r="Y4952" i="1"/>
  <c r="X4952" i="1"/>
  <c r="AR4951" i="1"/>
  <c r="AQ4951" i="1"/>
  <c r="AP4951" i="1"/>
  <c r="AO4951" i="1"/>
  <c r="AN4951" i="1"/>
  <c r="AM4951" i="1"/>
  <c r="AL4951" i="1"/>
  <c r="AK4951" i="1"/>
  <c r="AJ4951" i="1"/>
  <c r="AI4951" i="1"/>
  <c r="AH4951" i="1"/>
  <c r="AG4951" i="1"/>
  <c r="AF4951" i="1"/>
  <c r="AE4951" i="1"/>
  <c r="AD4951" i="1"/>
  <c r="AC4951" i="1"/>
  <c r="AB4951" i="1"/>
  <c r="AA4951" i="1"/>
  <c r="Z4951" i="1"/>
  <c r="Y4951" i="1"/>
  <c r="X4951" i="1"/>
  <c r="AR4950" i="1"/>
  <c r="AQ4950" i="1"/>
  <c r="AP4950" i="1"/>
  <c r="AO4950" i="1"/>
  <c r="AN4950" i="1"/>
  <c r="AM4950" i="1"/>
  <c r="AL4950" i="1"/>
  <c r="AK4950" i="1"/>
  <c r="AJ4950" i="1"/>
  <c r="AI4950" i="1"/>
  <c r="AH4950" i="1"/>
  <c r="AG4950" i="1"/>
  <c r="AF4950" i="1"/>
  <c r="AE4950" i="1"/>
  <c r="AD4950" i="1"/>
  <c r="AC4950" i="1"/>
  <c r="AB4950" i="1"/>
  <c r="AA4950" i="1"/>
  <c r="Z4950" i="1"/>
  <c r="Y4950" i="1"/>
  <c r="X4950" i="1"/>
  <c r="AR4949" i="1"/>
  <c r="AQ4949" i="1"/>
  <c r="AP4949" i="1"/>
  <c r="AO4949" i="1"/>
  <c r="AN4949" i="1"/>
  <c r="AM4949" i="1"/>
  <c r="AL4949" i="1"/>
  <c r="AK4949" i="1"/>
  <c r="AJ4949" i="1"/>
  <c r="AI4949" i="1"/>
  <c r="AH4949" i="1"/>
  <c r="AG4949" i="1"/>
  <c r="AF4949" i="1"/>
  <c r="AE4949" i="1"/>
  <c r="AD4949" i="1"/>
  <c r="AC4949" i="1"/>
  <c r="AB4949" i="1"/>
  <c r="AA4949" i="1"/>
  <c r="Z4949" i="1"/>
  <c r="Y4949" i="1"/>
  <c r="X4949" i="1"/>
  <c r="AR4948" i="1"/>
  <c r="AQ4948" i="1"/>
  <c r="AP4948" i="1"/>
  <c r="AO4948" i="1"/>
  <c r="AN4948" i="1"/>
  <c r="AM4948" i="1"/>
  <c r="AL4948" i="1"/>
  <c r="AK4948" i="1"/>
  <c r="AJ4948" i="1"/>
  <c r="AI4948" i="1"/>
  <c r="AH4948" i="1"/>
  <c r="AG4948" i="1"/>
  <c r="AF4948" i="1"/>
  <c r="AE4948" i="1"/>
  <c r="AD4948" i="1"/>
  <c r="AC4948" i="1"/>
  <c r="AB4948" i="1"/>
  <c r="AA4948" i="1"/>
  <c r="Z4948" i="1"/>
  <c r="Y4948" i="1"/>
  <c r="X4948" i="1"/>
  <c r="AR4947" i="1"/>
  <c r="AQ4947" i="1"/>
  <c r="AP4947" i="1"/>
  <c r="AO4947" i="1"/>
  <c r="AN4947" i="1"/>
  <c r="AM4947" i="1"/>
  <c r="AL4947" i="1"/>
  <c r="AK4947" i="1"/>
  <c r="AJ4947" i="1"/>
  <c r="AI4947" i="1"/>
  <c r="AH4947" i="1"/>
  <c r="AG4947" i="1"/>
  <c r="AF4947" i="1"/>
  <c r="AE4947" i="1"/>
  <c r="AD4947" i="1"/>
  <c r="AC4947" i="1"/>
  <c r="AB4947" i="1"/>
  <c r="AA4947" i="1"/>
  <c r="Z4947" i="1"/>
  <c r="Y4947" i="1"/>
  <c r="X4947" i="1"/>
  <c r="AR4946" i="1"/>
  <c r="AQ4946" i="1"/>
  <c r="AP4946" i="1"/>
  <c r="AO4946" i="1"/>
  <c r="AN4946" i="1"/>
  <c r="AM4946" i="1"/>
  <c r="AL4946" i="1"/>
  <c r="AK4946" i="1"/>
  <c r="AJ4946" i="1"/>
  <c r="AI4946" i="1"/>
  <c r="AH4946" i="1"/>
  <c r="AG4946" i="1"/>
  <c r="AF4946" i="1"/>
  <c r="AE4946" i="1"/>
  <c r="AD4946" i="1"/>
  <c r="AC4946" i="1"/>
  <c r="AB4946" i="1"/>
  <c r="AA4946" i="1"/>
  <c r="Z4946" i="1"/>
  <c r="Y4946" i="1"/>
  <c r="X4946" i="1"/>
  <c r="AR4945" i="1"/>
  <c r="AQ4945" i="1"/>
  <c r="AP4945" i="1"/>
  <c r="AO4945" i="1"/>
  <c r="AN4945" i="1"/>
  <c r="AM4945" i="1"/>
  <c r="AL4945" i="1"/>
  <c r="AK4945" i="1"/>
  <c r="AJ4945" i="1"/>
  <c r="AI4945" i="1"/>
  <c r="AH4945" i="1"/>
  <c r="AG4945" i="1"/>
  <c r="AF4945" i="1"/>
  <c r="AE4945" i="1"/>
  <c r="AD4945" i="1"/>
  <c r="AC4945" i="1"/>
  <c r="AB4945" i="1"/>
  <c r="AA4945" i="1"/>
  <c r="Z4945" i="1"/>
  <c r="Y4945" i="1"/>
  <c r="X4945" i="1"/>
  <c r="AR4944" i="1"/>
  <c r="AQ4944" i="1"/>
  <c r="AP4944" i="1"/>
  <c r="AO4944" i="1"/>
  <c r="AN4944" i="1"/>
  <c r="AM4944" i="1"/>
  <c r="AL4944" i="1"/>
  <c r="AK4944" i="1"/>
  <c r="AJ4944" i="1"/>
  <c r="AI4944" i="1"/>
  <c r="AH4944" i="1"/>
  <c r="AG4944" i="1"/>
  <c r="AF4944" i="1"/>
  <c r="AE4944" i="1"/>
  <c r="AD4944" i="1"/>
  <c r="AC4944" i="1"/>
  <c r="AB4944" i="1"/>
  <c r="AA4944" i="1"/>
  <c r="Z4944" i="1"/>
  <c r="Y4944" i="1"/>
  <c r="X4944" i="1"/>
  <c r="AR4943" i="1"/>
  <c r="AQ4943" i="1"/>
  <c r="AP4943" i="1"/>
  <c r="AO4943" i="1"/>
  <c r="AN4943" i="1"/>
  <c r="AM4943" i="1"/>
  <c r="AL4943" i="1"/>
  <c r="AK4943" i="1"/>
  <c r="AJ4943" i="1"/>
  <c r="AI4943" i="1"/>
  <c r="AH4943" i="1"/>
  <c r="AG4943" i="1"/>
  <c r="AF4943" i="1"/>
  <c r="AE4943" i="1"/>
  <c r="AD4943" i="1"/>
  <c r="AC4943" i="1"/>
  <c r="AB4943" i="1"/>
  <c r="AA4943" i="1"/>
  <c r="Z4943" i="1"/>
  <c r="Y4943" i="1"/>
  <c r="X4943" i="1"/>
  <c r="AR4942" i="1"/>
  <c r="AQ4942" i="1"/>
  <c r="AP4942" i="1"/>
  <c r="AO4942" i="1"/>
  <c r="AN4942" i="1"/>
  <c r="AM4942" i="1"/>
  <c r="AL4942" i="1"/>
  <c r="AK4942" i="1"/>
  <c r="AJ4942" i="1"/>
  <c r="AI4942" i="1"/>
  <c r="AH4942" i="1"/>
  <c r="AG4942" i="1"/>
  <c r="AF4942" i="1"/>
  <c r="AE4942" i="1"/>
  <c r="AD4942" i="1"/>
  <c r="AC4942" i="1"/>
  <c r="AB4942" i="1"/>
  <c r="AA4942" i="1"/>
  <c r="Z4942" i="1"/>
  <c r="Y4942" i="1"/>
  <c r="X4942" i="1"/>
  <c r="AR4941" i="1"/>
  <c r="AQ4941" i="1"/>
  <c r="AP4941" i="1"/>
  <c r="AO4941" i="1"/>
  <c r="AN4941" i="1"/>
  <c r="AM4941" i="1"/>
  <c r="AL4941" i="1"/>
  <c r="AK4941" i="1"/>
  <c r="AJ4941" i="1"/>
  <c r="AI4941" i="1"/>
  <c r="AH4941" i="1"/>
  <c r="AG4941" i="1"/>
  <c r="AF4941" i="1"/>
  <c r="AE4941" i="1"/>
  <c r="AD4941" i="1"/>
  <c r="AC4941" i="1"/>
  <c r="AB4941" i="1"/>
  <c r="AA4941" i="1"/>
  <c r="Z4941" i="1"/>
  <c r="Y4941" i="1"/>
  <c r="X4941" i="1"/>
  <c r="AR4940" i="1"/>
  <c r="AQ4940" i="1"/>
  <c r="AP4940" i="1"/>
  <c r="AO4940" i="1"/>
  <c r="AN4940" i="1"/>
  <c r="AM4940" i="1"/>
  <c r="AL4940" i="1"/>
  <c r="AK4940" i="1"/>
  <c r="AJ4940" i="1"/>
  <c r="AI4940" i="1"/>
  <c r="AH4940" i="1"/>
  <c r="AG4940" i="1"/>
  <c r="AF4940" i="1"/>
  <c r="AE4940" i="1"/>
  <c r="AD4940" i="1"/>
  <c r="AC4940" i="1"/>
  <c r="AB4940" i="1"/>
  <c r="AA4940" i="1"/>
  <c r="Z4940" i="1"/>
  <c r="Y4940" i="1"/>
  <c r="X4940" i="1"/>
  <c r="AR4939" i="1"/>
  <c r="AQ4939" i="1"/>
  <c r="AP4939" i="1"/>
  <c r="AO4939" i="1"/>
  <c r="AN4939" i="1"/>
  <c r="AM4939" i="1"/>
  <c r="AL4939" i="1"/>
  <c r="AK4939" i="1"/>
  <c r="AJ4939" i="1"/>
  <c r="AI4939" i="1"/>
  <c r="AH4939" i="1"/>
  <c r="AG4939" i="1"/>
  <c r="AF4939" i="1"/>
  <c r="AE4939" i="1"/>
  <c r="AD4939" i="1"/>
  <c r="AC4939" i="1"/>
  <c r="AB4939" i="1"/>
  <c r="AA4939" i="1"/>
  <c r="Z4939" i="1"/>
  <c r="Y4939" i="1"/>
  <c r="X4939" i="1"/>
  <c r="AR4938" i="1"/>
  <c r="AQ4938" i="1"/>
  <c r="AP4938" i="1"/>
  <c r="AO4938" i="1"/>
  <c r="AN4938" i="1"/>
  <c r="AM4938" i="1"/>
  <c r="AL4938" i="1"/>
  <c r="AK4938" i="1"/>
  <c r="AJ4938" i="1"/>
  <c r="AI4938" i="1"/>
  <c r="AH4938" i="1"/>
  <c r="AG4938" i="1"/>
  <c r="AF4938" i="1"/>
  <c r="AE4938" i="1"/>
  <c r="AD4938" i="1"/>
  <c r="AC4938" i="1"/>
  <c r="AB4938" i="1"/>
  <c r="AA4938" i="1"/>
  <c r="Z4938" i="1"/>
  <c r="Y4938" i="1"/>
  <c r="X4938" i="1"/>
  <c r="AR4937" i="1"/>
  <c r="AQ4937" i="1"/>
  <c r="AP4937" i="1"/>
  <c r="AO4937" i="1"/>
  <c r="AN4937" i="1"/>
  <c r="AM4937" i="1"/>
  <c r="AL4937" i="1"/>
  <c r="AK4937" i="1"/>
  <c r="AJ4937" i="1"/>
  <c r="AI4937" i="1"/>
  <c r="AH4937" i="1"/>
  <c r="AG4937" i="1"/>
  <c r="AF4937" i="1"/>
  <c r="AE4937" i="1"/>
  <c r="AD4937" i="1"/>
  <c r="AC4937" i="1"/>
  <c r="AB4937" i="1"/>
  <c r="AA4937" i="1"/>
  <c r="Z4937" i="1"/>
  <c r="Y4937" i="1"/>
  <c r="X4937" i="1"/>
  <c r="AR4936" i="1"/>
  <c r="AQ4936" i="1"/>
  <c r="AP4936" i="1"/>
  <c r="AO4936" i="1"/>
  <c r="AN4936" i="1"/>
  <c r="AM4936" i="1"/>
  <c r="AL4936" i="1"/>
  <c r="AK4936" i="1"/>
  <c r="AJ4936" i="1"/>
  <c r="AI4936" i="1"/>
  <c r="AH4936" i="1"/>
  <c r="AG4936" i="1"/>
  <c r="AF4936" i="1"/>
  <c r="AE4936" i="1"/>
  <c r="AD4936" i="1"/>
  <c r="AC4936" i="1"/>
  <c r="AB4936" i="1"/>
  <c r="AA4936" i="1"/>
  <c r="Z4936" i="1"/>
  <c r="Y4936" i="1"/>
  <c r="X4936" i="1"/>
  <c r="AR4935" i="1"/>
  <c r="AQ4935" i="1"/>
  <c r="AP4935" i="1"/>
  <c r="AO4935" i="1"/>
  <c r="AN4935" i="1"/>
  <c r="AM4935" i="1"/>
  <c r="AL4935" i="1"/>
  <c r="AK4935" i="1"/>
  <c r="AJ4935" i="1"/>
  <c r="AI4935" i="1"/>
  <c r="AH4935" i="1"/>
  <c r="AG4935" i="1"/>
  <c r="AF4935" i="1"/>
  <c r="AE4935" i="1"/>
  <c r="AD4935" i="1"/>
  <c r="AC4935" i="1"/>
  <c r="AB4935" i="1"/>
  <c r="AA4935" i="1"/>
  <c r="Z4935" i="1"/>
  <c r="Y4935" i="1"/>
  <c r="X4935" i="1"/>
  <c r="AR4934" i="1"/>
  <c r="AQ4934" i="1"/>
  <c r="AP4934" i="1"/>
  <c r="AO4934" i="1"/>
  <c r="AN4934" i="1"/>
  <c r="AM4934" i="1"/>
  <c r="AL4934" i="1"/>
  <c r="AK4934" i="1"/>
  <c r="AJ4934" i="1"/>
  <c r="AI4934" i="1"/>
  <c r="AH4934" i="1"/>
  <c r="AG4934" i="1"/>
  <c r="AF4934" i="1"/>
  <c r="AE4934" i="1"/>
  <c r="AD4934" i="1"/>
  <c r="AC4934" i="1"/>
  <c r="AB4934" i="1"/>
  <c r="AA4934" i="1"/>
  <c r="Z4934" i="1"/>
  <c r="Y4934" i="1"/>
  <c r="X4934" i="1"/>
  <c r="AR4933" i="1"/>
  <c r="AQ4933" i="1"/>
  <c r="AP4933" i="1"/>
  <c r="AO4933" i="1"/>
  <c r="AN4933" i="1"/>
  <c r="AM4933" i="1"/>
  <c r="AL4933" i="1"/>
  <c r="AK4933" i="1"/>
  <c r="AJ4933" i="1"/>
  <c r="AI4933" i="1"/>
  <c r="AH4933" i="1"/>
  <c r="AG4933" i="1"/>
  <c r="AF4933" i="1"/>
  <c r="AE4933" i="1"/>
  <c r="AD4933" i="1"/>
  <c r="AC4933" i="1"/>
  <c r="AB4933" i="1"/>
  <c r="AA4933" i="1"/>
  <c r="Z4933" i="1"/>
  <c r="Y4933" i="1"/>
  <c r="X4933" i="1"/>
  <c r="AR4932" i="1"/>
  <c r="AQ4932" i="1"/>
  <c r="AP4932" i="1"/>
  <c r="AO4932" i="1"/>
  <c r="AN4932" i="1"/>
  <c r="AM4932" i="1"/>
  <c r="AL4932" i="1"/>
  <c r="AK4932" i="1"/>
  <c r="AJ4932" i="1"/>
  <c r="AI4932" i="1"/>
  <c r="AH4932" i="1"/>
  <c r="AG4932" i="1"/>
  <c r="AF4932" i="1"/>
  <c r="AE4932" i="1"/>
  <c r="AD4932" i="1"/>
  <c r="AC4932" i="1"/>
  <c r="AB4932" i="1"/>
  <c r="AA4932" i="1"/>
  <c r="Z4932" i="1"/>
  <c r="Y4932" i="1"/>
  <c r="X4932" i="1"/>
  <c r="AR4931" i="1"/>
  <c r="AQ4931" i="1"/>
  <c r="AP4931" i="1"/>
  <c r="AO4931" i="1"/>
  <c r="AN4931" i="1"/>
  <c r="AM4931" i="1"/>
  <c r="AL4931" i="1"/>
  <c r="AK4931" i="1"/>
  <c r="AJ4931" i="1"/>
  <c r="AI4931" i="1"/>
  <c r="AH4931" i="1"/>
  <c r="AG4931" i="1"/>
  <c r="AF4931" i="1"/>
  <c r="AE4931" i="1"/>
  <c r="AD4931" i="1"/>
  <c r="AC4931" i="1"/>
  <c r="AB4931" i="1"/>
  <c r="AA4931" i="1"/>
  <c r="Z4931" i="1"/>
  <c r="Y4931" i="1"/>
  <c r="X4931" i="1"/>
  <c r="AR4930" i="1"/>
  <c r="AQ4930" i="1"/>
  <c r="AP4930" i="1"/>
  <c r="AO4930" i="1"/>
  <c r="AN4930" i="1"/>
  <c r="AM4930" i="1"/>
  <c r="AL4930" i="1"/>
  <c r="AK4930" i="1"/>
  <c r="AJ4930" i="1"/>
  <c r="AI4930" i="1"/>
  <c r="AH4930" i="1"/>
  <c r="AG4930" i="1"/>
  <c r="AF4930" i="1"/>
  <c r="AE4930" i="1"/>
  <c r="AD4930" i="1"/>
  <c r="AC4930" i="1"/>
  <c r="AB4930" i="1"/>
  <c r="AA4930" i="1"/>
  <c r="Z4930" i="1"/>
  <c r="Y4930" i="1"/>
  <c r="X4930" i="1"/>
  <c r="AR4929" i="1"/>
  <c r="AQ4929" i="1"/>
  <c r="AP4929" i="1"/>
  <c r="AO4929" i="1"/>
  <c r="AN4929" i="1"/>
  <c r="AM4929" i="1"/>
  <c r="AL4929" i="1"/>
  <c r="AK4929" i="1"/>
  <c r="AJ4929" i="1"/>
  <c r="AI4929" i="1"/>
  <c r="AH4929" i="1"/>
  <c r="AG4929" i="1"/>
  <c r="AF4929" i="1"/>
  <c r="AE4929" i="1"/>
  <c r="AD4929" i="1"/>
  <c r="AC4929" i="1"/>
  <c r="AB4929" i="1"/>
  <c r="AA4929" i="1"/>
  <c r="Z4929" i="1"/>
  <c r="Y4929" i="1"/>
  <c r="X4929" i="1"/>
  <c r="AR4928" i="1"/>
  <c r="AQ4928" i="1"/>
  <c r="AP4928" i="1"/>
  <c r="AO4928" i="1"/>
  <c r="AN4928" i="1"/>
  <c r="AM4928" i="1"/>
  <c r="AL4928" i="1"/>
  <c r="AK4928" i="1"/>
  <c r="AJ4928" i="1"/>
  <c r="AI4928" i="1"/>
  <c r="AH4928" i="1"/>
  <c r="AG4928" i="1"/>
  <c r="AF4928" i="1"/>
  <c r="AE4928" i="1"/>
  <c r="AD4928" i="1"/>
  <c r="AC4928" i="1"/>
  <c r="AB4928" i="1"/>
  <c r="AA4928" i="1"/>
  <c r="Z4928" i="1"/>
  <c r="Y4928" i="1"/>
  <c r="X4928" i="1"/>
  <c r="AR4927" i="1"/>
  <c r="AQ4927" i="1"/>
  <c r="AP4927" i="1"/>
  <c r="AO4927" i="1"/>
  <c r="AN4927" i="1"/>
  <c r="AM4927" i="1"/>
  <c r="AL4927" i="1"/>
  <c r="AK4927" i="1"/>
  <c r="AJ4927" i="1"/>
  <c r="AI4927" i="1"/>
  <c r="AH4927" i="1"/>
  <c r="AG4927" i="1"/>
  <c r="AF4927" i="1"/>
  <c r="AE4927" i="1"/>
  <c r="AD4927" i="1"/>
  <c r="AC4927" i="1"/>
  <c r="AB4927" i="1"/>
  <c r="AA4927" i="1"/>
  <c r="Z4927" i="1"/>
  <c r="Y4927" i="1"/>
  <c r="X4927" i="1"/>
  <c r="AR4926" i="1"/>
  <c r="AQ4926" i="1"/>
  <c r="AP4926" i="1"/>
  <c r="AO4926" i="1"/>
  <c r="AN4926" i="1"/>
  <c r="AM4926" i="1"/>
  <c r="AL4926" i="1"/>
  <c r="AK4926" i="1"/>
  <c r="AJ4926" i="1"/>
  <c r="AI4926" i="1"/>
  <c r="AH4926" i="1"/>
  <c r="AG4926" i="1"/>
  <c r="AF4926" i="1"/>
  <c r="AE4926" i="1"/>
  <c r="AD4926" i="1"/>
  <c r="AC4926" i="1"/>
  <c r="AB4926" i="1"/>
  <c r="AA4926" i="1"/>
  <c r="Z4926" i="1"/>
  <c r="Y4926" i="1"/>
  <c r="X4926" i="1"/>
  <c r="AR4925" i="1"/>
  <c r="AQ4925" i="1"/>
  <c r="AP4925" i="1"/>
  <c r="AO4925" i="1"/>
  <c r="AN4925" i="1"/>
  <c r="AM4925" i="1"/>
  <c r="AL4925" i="1"/>
  <c r="AK4925" i="1"/>
  <c r="AJ4925" i="1"/>
  <c r="AI4925" i="1"/>
  <c r="AH4925" i="1"/>
  <c r="AG4925" i="1"/>
  <c r="AF4925" i="1"/>
  <c r="AE4925" i="1"/>
  <c r="AD4925" i="1"/>
  <c r="AC4925" i="1"/>
  <c r="AB4925" i="1"/>
  <c r="AA4925" i="1"/>
  <c r="Z4925" i="1"/>
  <c r="Y4925" i="1"/>
  <c r="X4925" i="1"/>
  <c r="AR4924" i="1"/>
  <c r="AQ4924" i="1"/>
  <c r="AP4924" i="1"/>
  <c r="AO4924" i="1"/>
  <c r="AN4924" i="1"/>
  <c r="AM4924" i="1"/>
  <c r="AL4924" i="1"/>
  <c r="AK4924" i="1"/>
  <c r="AJ4924" i="1"/>
  <c r="AI4924" i="1"/>
  <c r="AH4924" i="1"/>
  <c r="AG4924" i="1"/>
  <c r="AF4924" i="1"/>
  <c r="AE4924" i="1"/>
  <c r="AD4924" i="1"/>
  <c r="AC4924" i="1"/>
  <c r="AB4924" i="1"/>
  <c r="AA4924" i="1"/>
  <c r="Z4924" i="1"/>
  <c r="Y4924" i="1"/>
  <c r="X4924" i="1"/>
  <c r="AR4923" i="1"/>
  <c r="AQ4923" i="1"/>
  <c r="AP4923" i="1"/>
  <c r="AO4923" i="1"/>
  <c r="AN4923" i="1"/>
  <c r="AM4923" i="1"/>
  <c r="AL4923" i="1"/>
  <c r="AK4923" i="1"/>
  <c r="AJ4923" i="1"/>
  <c r="AI4923" i="1"/>
  <c r="AH4923" i="1"/>
  <c r="AG4923" i="1"/>
  <c r="AF4923" i="1"/>
  <c r="AE4923" i="1"/>
  <c r="AD4923" i="1"/>
  <c r="AC4923" i="1"/>
  <c r="AB4923" i="1"/>
  <c r="AA4923" i="1"/>
  <c r="Z4923" i="1"/>
  <c r="Y4923" i="1"/>
  <c r="X4923" i="1"/>
  <c r="AR4922" i="1"/>
  <c r="AQ4922" i="1"/>
  <c r="AP4922" i="1"/>
  <c r="AO4922" i="1"/>
  <c r="AN4922" i="1"/>
  <c r="AM4922" i="1"/>
  <c r="AL4922" i="1"/>
  <c r="AK4922" i="1"/>
  <c r="AJ4922" i="1"/>
  <c r="AI4922" i="1"/>
  <c r="AH4922" i="1"/>
  <c r="AG4922" i="1"/>
  <c r="AF4922" i="1"/>
  <c r="AE4922" i="1"/>
  <c r="AD4922" i="1"/>
  <c r="AC4922" i="1"/>
  <c r="AB4922" i="1"/>
  <c r="AA4922" i="1"/>
  <c r="Z4922" i="1"/>
  <c r="Y4922" i="1"/>
  <c r="X4922" i="1"/>
  <c r="AR4921" i="1"/>
  <c r="AQ4921" i="1"/>
  <c r="AP4921" i="1"/>
  <c r="AO4921" i="1"/>
  <c r="AN4921" i="1"/>
  <c r="AM4921" i="1"/>
  <c r="AL4921" i="1"/>
  <c r="AK4921" i="1"/>
  <c r="AJ4921" i="1"/>
  <c r="AI4921" i="1"/>
  <c r="AH4921" i="1"/>
  <c r="AG4921" i="1"/>
  <c r="AF4921" i="1"/>
  <c r="AE4921" i="1"/>
  <c r="AD4921" i="1"/>
  <c r="AC4921" i="1"/>
  <c r="AB4921" i="1"/>
  <c r="AA4921" i="1"/>
  <c r="Z4921" i="1"/>
  <c r="Y4921" i="1"/>
  <c r="X4921" i="1"/>
  <c r="AR4920" i="1"/>
  <c r="AQ4920" i="1"/>
  <c r="AP4920" i="1"/>
  <c r="AO4920" i="1"/>
  <c r="AN4920" i="1"/>
  <c r="AM4920" i="1"/>
  <c r="AL4920" i="1"/>
  <c r="AK4920" i="1"/>
  <c r="AJ4920" i="1"/>
  <c r="AI4920" i="1"/>
  <c r="AH4920" i="1"/>
  <c r="AG4920" i="1"/>
  <c r="AF4920" i="1"/>
  <c r="AE4920" i="1"/>
  <c r="AD4920" i="1"/>
  <c r="AC4920" i="1"/>
  <c r="AB4920" i="1"/>
  <c r="AA4920" i="1"/>
  <c r="Z4920" i="1"/>
  <c r="Y4920" i="1"/>
  <c r="X4920" i="1"/>
  <c r="AR4919" i="1"/>
  <c r="AQ4919" i="1"/>
  <c r="AP4919" i="1"/>
  <c r="AO4919" i="1"/>
  <c r="AN4919" i="1"/>
  <c r="AM4919" i="1"/>
  <c r="AL4919" i="1"/>
  <c r="AK4919" i="1"/>
  <c r="AJ4919" i="1"/>
  <c r="AI4919" i="1"/>
  <c r="AH4919" i="1"/>
  <c r="AG4919" i="1"/>
  <c r="AF4919" i="1"/>
  <c r="AE4919" i="1"/>
  <c r="AD4919" i="1"/>
  <c r="AC4919" i="1"/>
  <c r="AB4919" i="1"/>
  <c r="AA4919" i="1"/>
  <c r="Z4919" i="1"/>
  <c r="Y4919" i="1"/>
  <c r="X4919" i="1"/>
  <c r="AR4918" i="1"/>
  <c r="AQ4918" i="1"/>
  <c r="AP4918" i="1"/>
  <c r="AO4918" i="1"/>
  <c r="AN4918" i="1"/>
  <c r="AM4918" i="1"/>
  <c r="AL4918" i="1"/>
  <c r="AK4918" i="1"/>
  <c r="AJ4918" i="1"/>
  <c r="AI4918" i="1"/>
  <c r="AH4918" i="1"/>
  <c r="AG4918" i="1"/>
  <c r="AF4918" i="1"/>
  <c r="AE4918" i="1"/>
  <c r="AD4918" i="1"/>
  <c r="AC4918" i="1"/>
  <c r="AB4918" i="1"/>
  <c r="AA4918" i="1"/>
  <c r="Z4918" i="1"/>
  <c r="Y4918" i="1"/>
  <c r="X4918" i="1"/>
  <c r="AR4917" i="1"/>
  <c r="AQ4917" i="1"/>
  <c r="AP4917" i="1"/>
  <c r="AO4917" i="1"/>
  <c r="AN4917" i="1"/>
  <c r="AM4917" i="1"/>
  <c r="AL4917" i="1"/>
  <c r="AK4917" i="1"/>
  <c r="AJ4917" i="1"/>
  <c r="AI4917" i="1"/>
  <c r="AH4917" i="1"/>
  <c r="AG4917" i="1"/>
  <c r="AF4917" i="1"/>
  <c r="AE4917" i="1"/>
  <c r="AD4917" i="1"/>
  <c r="AC4917" i="1"/>
  <c r="AB4917" i="1"/>
  <c r="AA4917" i="1"/>
  <c r="Z4917" i="1"/>
  <c r="Y4917" i="1"/>
  <c r="X4917" i="1"/>
  <c r="AR4916" i="1"/>
  <c r="AQ4916" i="1"/>
  <c r="AP4916" i="1"/>
  <c r="AO4916" i="1"/>
  <c r="AN4916" i="1"/>
  <c r="AM4916" i="1"/>
  <c r="AL4916" i="1"/>
  <c r="AK4916" i="1"/>
  <c r="AJ4916" i="1"/>
  <c r="AI4916" i="1"/>
  <c r="AH4916" i="1"/>
  <c r="AG4916" i="1"/>
  <c r="AF4916" i="1"/>
  <c r="AE4916" i="1"/>
  <c r="AD4916" i="1"/>
  <c r="AC4916" i="1"/>
  <c r="AB4916" i="1"/>
  <c r="AA4916" i="1"/>
  <c r="Z4916" i="1"/>
  <c r="Y4916" i="1"/>
  <c r="X4916" i="1"/>
  <c r="AR4915" i="1"/>
  <c r="AQ4915" i="1"/>
  <c r="AP4915" i="1"/>
  <c r="AO4915" i="1"/>
  <c r="AN4915" i="1"/>
  <c r="AM4915" i="1"/>
  <c r="AL4915" i="1"/>
  <c r="AK4915" i="1"/>
  <c r="AJ4915" i="1"/>
  <c r="AI4915" i="1"/>
  <c r="AH4915" i="1"/>
  <c r="AG4915" i="1"/>
  <c r="AF4915" i="1"/>
  <c r="AE4915" i="1"/>
  <c r="AD4915" i="1"/>
  <c r="AC4915" i="1"/>
  <c r="AB4915" i="1"/>
  <c r="AA4915" i="1"/>
  <c r="Z4915" i="1"/>
  <c r="Y4915" i="1"/>
  <c r="X4915" i="1"/>
  <c r="AR4914" i="1"/>
  <c r="AQ4914" i="1"/>
  <c r="AP4914" i="1"/>
  <c r="AO4914" i="1"/>
  <c r="AN4914" i="1"/>
  <c r="AM4914" i="1"/>
  <c r="AL4914" i="1"/>
  <c r="AK4914" i="1"/>
  <c r="AJ4914" i="1"/>
  <c r="AI4914" i="1"/>
  <c r="AH4914" i="1"/>
  <c r="AG4914" i="1"/>
  <c r="AF4914" i="1"/>
  <c r="AE4914" i="1"/>
  <c r="AD4914" i="1"/>
  <c r="AC4914" i="1"/>
  <c r="AB4914" i="1"/>
  <c r="AA4914" i="1"/>
  <c r="Z4914" i="1"/>
  <c r="Y4914" i="1"/>
  <c r="X4914" i="1"/>
  <c r="AR4913" i="1"/>
  <c r="AQ4913" i="1"/>
  <c r="AP4913" i="1"/>
  <c r="AO4913" i="1"/>
  <c r="AN4913" i="1"/>
  <c r="AM4913" i="1"/>
  <c r="AL4913" i="1"/>
  <c r="AK4913" i="1"/>
  <c r="AJ4913" i="1"/>
  <c r="AI4913" i="1"/>
  <c r="AH4913" i="1"/>
  <c r="AG4913" i="1"/>
  <c r="AF4913" i="1"/>
  <c r="AE4913" i="1"/>
  <c r="AD4913" i="1"/>
  <c r="AC4913" i="1"/>
  <c r="AB4913" i="1"/>
  <c r="AA4913" i="1"/>
  <c r="Z4913" i="1"/>
  <c r="Y4913" i="1"/>
  <c r="X4913" i="1"/>
  <c r="AR4912" i="1"/>
  <c r="AQ4912" i="1"/>
  <c r="AP4912" i="1"/>
  <c r="AO4912" i="1"/>
  <c r="AN4912" i="1"/>
  <c r="AM4912" i="1"/>
  <c r="AL4912" i="1"/>
  <c r="AK4912" i="1"/>
  <c r="AJ4912" i="1"/>
  <c r="AI4912" i="1"/>
  <c r="AH4912" i="1"/>
  <c r="AG4912" i="1"/>
  <c r="AF4912" i="1"/>
  <c r="AE4912" i="1"/>
  <c r="AD4912" i="1"/>
  <c r="AC4912" i="1"/>
  <c r="AB4912" i="1"/>
  <c r="AA4912" i="1"/>
  <c r="Z4912" i="1"/>
  <c r="Y4912" i="1"/>
  <c r="X4912" i="1"/>
  <c r="AR4911" i="1"/>
  <c r="AQ4911" i="1"/>
  <c r="AP4911" i="1"/>
  <c r="AO4911" i="1"/>
  <c r="AN4911" i="1"/>
  <c r="AM4911" i="1"/>
  <c r="AL4911" i="1"/>
  <c r="AK4911" i="1"/>
  <c r="AJ4911" i="1"/>
  <c r="AI4911" i="1"/>
  <c r="AH4911" i="1"/>
  <c r="AG4911" i="1"/>
  <c r="AF4911" i="1"/>
  <c r="AE4911" i="1"/>
  <c r="AD4911" i="1"/>
  <c r="AC4911" i="1"/>
  <c r="AB4911" i="1"/>
  <c r="AA4911" i="1"/>
  <c r="Z4911" i="1"/>
  <c r="Y4911" i="1"/>
  <c r="X4911" i="1"/>
  <c r="AR4910" i="1"/>
  <c r="AQ4910" i="1"/>
  <c r="AP4910" i="1"/>
  <c r="AO4910" i="1"/>
  <c r="AN4910" i="1"/>
  <c r="AM4910" i="1"/>
  <c r="AL4910" i="1"/>
  <c r="AK4910" i="1"/>
  <c r="AJ4910" i="1"/>
  <c r="AI4910" i="1"/>
  <c r="AH4910" i="1"/>
  <c r="AG4910" i="1"/>
  <c r="AF4910" i="1"/>
  <c r="AE4910" i="1"/>
  <c r="AD4910" i="1"/>
  <c r="AC4910" i="1"/>
  <c r="AB4910" i="1"/>
  <c r="AA4910" i="1"/>
  <c r="Z4910" i="1"/>
  <c r="Y4910" i="1"/>
  <c r="X4910" i="1"/>
  <c r="AR4909" i="1"/>
  <c r="AQ4909" i="1"/>
  <c r="AP4909" i="1"/>
  <c r="AO4909" i="1"/>
  <c r="AN4909" i="1"/>
  <c r="AM4909" i="1"/>
  <c r="AL4909" i="1"/>
  <c r="AK4909" i="1"/>
  <c r="AJ4909" i="1"/>
  <c r="AI4909" i="1"/>
  <c r="AH4909" i="1"/>
  <c r="AG4909" i="1"/>
  <c r="AF4909" i="1"/>
  <c r="AE4909" i="1"/>
  <c r="AD4909" i="1"/>
  <c r="AC4909" i="1"/>
  <c r="AB4909" i="1"/>
  <c r="AA4909" i="1"/>
  <c r="Z4909" i="1"/>
  <c r="Y4909" i="1"/>
  <c r="X4909" i="1"/>
  <c r="AR4908" i="1"/>
  <c r="AQ4908" i="1"/>
  <c r="AP4908" i="1"/>
  <c r="AO4908" i="1"/>
  <c r="AN4908" i="1"/>
  <c r="AM4908" i="1"/>
  <c r="AL4908" i="1"/>
  <c r="AK4908" i="1"/>
  <c r="AJ4908" i="1"/>
  <c r="AI4908" i="1"/>
  <c r="AH4908" i="1"/>
  <c r="AG4908" i="1"/>
  <c r="AF4908" i="1"/>
  <c r="AE4908" i="1"/>
  <c r="AD4908" i="1"/>
  <c r="AC4908" i="1"/>
  <c r="AB4908" i="1"/>
  <c r="AA4908" i="1"/>
  <c r="Z4908" i="1"/>
  <c r="Y4908" i="1"/>
  <c r="X4908" i="1"/>
  <c r="AR4907" i="1"/>
  <c r="AQ4907" i="1"/>
  <c r="AP4907" i="1"/>
  <c r="AO4907" i="1"/>
  <c r="AN4907" i="1"/>
  <c r="AM4907" i="1"/>
  <c r="AL4907" i="1"/>
  <c r="AK4907" i="1"/>
  <c r="AJ4907" i="1"/>
  <c r="AI4907" i="1"/>
  <c r="AH4907" i="1"/>
  <c r="AG4907" i="1"/>
  <c r="AF4907" i="1"/>
  <c r="AE4907" i="1"/>
  <c r="AD4907" i="1"/>
  <c r="AC4907" i="1"/>
  <c r="AB4907" i="1"/>
  <c r="AA4907" i="1"/>
  <c r="Z4907" i="1"/>
  <c r="Y4907" i="1"/>
  <c r="X4907" i="1"/>
  <c r="AR4906" i="1"/>
  <c r="AQ4906" i="1"/>
  <c r="AP4906" i="1"/>
  <c r="AO4906" i="1"/>
  <c r="AN4906" i="1"/>
  <c r="AM4906" i="1"/>
  <c r="AL4906" i="1"/>
  <c r="AK4906" i="1"/>
  <c r="AJ4906" i="1"/>
  <c r="AI4906" i="1"/>
  <c r="AH4906" i="1"/>
  <c r="AG4906" i="1"/>
  <c r="AF4906" i="1"/>
  <c r="AE4906" i="1"/>
  <c r="AD4906" i="1"/>
  <c r="AC4906" i="1"/>
  <c r="AB4906" i="1"/>
  <c r="AA4906" i="1"/>
  <c r="Z4906" i="1"/>
  <c r="Y4906" i="1"/>
  <c r="X4906" i="1"/>
  <c r="AR4905" i="1"/>
  <c r="AQ4905" i="1"/>
  <c r="AP4905" i="1"/>
  <c r="AO4905" i="1"/>
  <c r="AN4905" i="1"/>
  <c r="AM4905" i="1"/>
  <c r="AL4905" i="1"/>
  <c r="AK4905" i="1"/>
  <c r="AJ4905" i="1"/>
  <c r="AI4905" i="1"/>
  <c r="AH4905" i="1"/>
  <c r="AG4905" i="1"/>
  <c r="AF4905" i="1"/>
  <c r="AE4905" i="1"/>
  <c r="AD4905" i="1"/>
  <c r="AC4905" i="1"/>
  <c r="AB4905" i="1"/>
  <c r="AA4905" i="1"/>
  <c r="Z4905" i="1"/>
  <c r="Y4905" i="1"/>
  <c r="X4905" i="1"/>
  <c r="AR4904" i="1"/>
  <c r="AQ4904" i="1"/>
  <c r="AP4904" i="1"/>
  <c r="AO4904" i="1"/>
  <c r="AN4904" i="1"/>
  <c r="AM4904" i="1"/>
  <c r="AL4904" i="1"/>
  <c r="AK4904" i="1"/>
  <c r="AJ4904" i="1"/>
  <c r="AI4904" i="1"/>
  <c r="AH4904" i="1"/>
  <c r="AG4904" i="1"/>
  <c r="AF4904" i="1"/>
  <c r="AE4904" i="1"/>
  <c r="AD4904" i="1"/>
  <c r="AC4904" i="1"/>
  <c r="AB4904" i="1"/>
  <c r="AA4904" i="1"/>
  <c r="Z4904" i="1"/>
  <c r="Y4904" i="1"/>
  <c r="X4904" i="1"/>
  <c r="AR4903" i="1"/>
  <c r="AQ4903" i="1"/>
  <c r="AP4903" i="1"/>
  <c r="AO4903" i="1"/>
  <c r="AN4903" i="1"/>
  <c r="AM4903" i="1"/>
  <c r="AL4903" i="1"/>
  <c r="AK4903" i="1"/>
  <c r="AJ4903" i="1"/>
  <c r="AI4903" i="1"/>
  <c r="AH4903" i="1"/>
  <c r="AG4903" i="1"/>
  <c r="AF4903" i="1"/>
  <c r="AE4903" i="1"/>
  <c r="AD4903" i="1"/>
  <c r="AC4903" i="1"/>
  <c r="AB4903" i="1"/>
  <c r="AA4903" i="1"/>
  <c r="Z4903" i="1"/>
  <c r="Y4903" i="1"/>
  <c r="X4903" i="1"/>
  <c r="AR4902" i="1"/>
  <c r="AQ4902" i="1"/>
  <c r="AP4902" i="1"/>
  <c r="AO4902" i="1"/>
  <c r="AN4902" i="1"/>
  <c r="AM4902" i="1"/>
  <c r="AL4902" i="1"/>
  <c r="AK4902" i="1"/>
  <c r="AJ4902" i="1"/>
  <c r="AI4902" i="1"/>
  <c r="AH4902" i="1"/>
  <c r="AG4902" i="1"/>
  <c r="AF4902" i="1"/>
  <c r="AE4902" i="1"/>
  <c r="AD4902" i="1"/>
  <c r="AC4902" i="1"/>
  <c r="AB4902" i="1"/>
  <c r="AA4902" i="1"/>
  <c r="Z4902" i="1"/>
  <c r="Y4902" i="1"/>
  <c r="X4902" i="1"/>
  <c r="AR4901" i="1"/>
  <c r="AQ4901" i="1"/>
  <c r="AP4901" i="1"/>
  <c r="AO4901" i="1"/>
  <c r="AN4901" i="1"/>
  <c r="AM4901" i="1"/>
  <c r="AL4901" i="1"/>
  <c r="AK4901" i="1"/>
  <c r="AJ4901" i="1"/>
  <c r="AI4901" i="1"/>
  <c r="AH4901" i="1"/>
  <c r="AG4901" i="1"/>
  <c r="AF4901" i="1"/>
  <c r="AE4901" i="1"/>
  <c r="AD4901" i="1"/>
  <c r="AC4901" i="1"/>
  <c r="AB4901" i="1"/>
  <c r="AA4901" i="1"/>
  <c r="Z4901" i="1"/>
  <c r="Y4901" i="1"/>
  <c r="X4901" i="1"/>
  <c r="AR4900" i="1"/>
  <c r="AQ4900" i="1"/>
  <c r="AP4900" i="1"/>
  <c r="AO4900" i="1"/>
  <c r="AN4900" i="1"/>
  <c r="AM4900" i="1"/>
  <c r="AL4900" i="1"/>
  <c r="AK4900" i="1"/>
  <c r="AJ4900" i="1"/>
  <c r="AI4900" i="1"/>
  <c r="AH4900" i="1"/>
  <c r="AG4900" i="1"/>
  <c r="AF4900" i="1"/>
  <c r="AE4900" i="1"/>
  <c r="AD4900" i="1"/>
  <c r="AC4900" i="1"/>
  <c r="AB4900" i="1"/>
  <c r="AA4900" i="1"/>
  <c r="Z4900" i="1"/>
  <c r="Y4900" i="1"/>
  <c r="X4900" i="1"/>
  <c r="AR4899" i="1"/>
  <c r="AQ4899" i="1"/>
  <c r="AP4899" i="1"/>
  <c r="AO4899" i="1"/>
  <c r="AN4899" i="1"/>
  <c r="AM4899" i="1"/>
  <c r="AL4899" i="1"/>
  <c r="AK4899" i="1"/>
  <c r="AJ4899" i="1"/>
  <c r="AI4899" i="1"/>
  <c r="AH4899" i="1"/>
  <c r="AG4899" i="1"/>
  <c r="AF4899" i="1"/>
  <c r="AE4899" i="1"/>
  <c r="AD4899" i="1"/>
  <c r="AC4899" i="1"/>
  <c r="AB4899" i="1"/>
  <c r="AA4899" i="1"/>
  <c r="Z4899" i="1"/>
  <c r="Y4899" i="1"/>
  <c r="X4899" i="1"/>
  <c r="AR4898" i="1"/>
  <c r="AQ4898" i="1"/>
  <c r="AP4898" i="1"/>
  <c r="AO4898" i="1"/>
  <c r="AN4898" i="1"/>
  <c r="AM4898" i="1"/>
  <c r="AL4898" i="1"/>
  <c r="AK4898" i="1"/>
  <c r="AJ4898" i="1"/>
  <c r="AI4898" i="1"/>
  <c r="AH4898" i="1"/>
  <c r="AG4898" i="1"/>
  <c r="AF4898" i="1"/>
  <c r="AE4898" i="1"/>
  <c r="AD4898" i="1"/>
  <c r="AC4898" i="1"/>
  <c r="AB4898" i="1"/>
  <c r="AA4898" i="1"/>
  <c r="Z4898" i="1"/>
  <c r="Y4898" i="1"/>
  <c r="X4898" i="1"/>
  <c r="AR4897" i="1"/>
  <c r="AQ4897" i="1"/>
  <c r="AP4897" i="1"/>
  <c r="AO4897" i="1"/>
  <c r="AN4897" i="1"/>
  <c r="AM4897" i="1"/>
  <c r="AL4897" i="1"/>
  <c r="AK4897" i="1"/>
  <c r="AJ4897" i="1"/>
  <c r="AI4897" i="1"/>
  <c r="AH4897" i="1"/>
  <c r="AG4897" i="1"/>
  <c r="AF4897" i="1"/>
  <c r="AE4897" i="1"/>
  <c r="AD4897" i="1"/>
  <c r="AC4897" i="1"/>
  <c r="AB4897" i="1"/>
  <c r="AA4897" i="1"/>
  <c r="Z4897" i="1"/>
  <c r="Y4897" i="1"/>
  <c r="X4897" i="1"/>
  <c r="AR4896" i="1"/>
  <c r="AQ4896" i="1"/>
  <c r="AP4896" i="1"/>
  <c r="AO4896" i="1"/>
  <c r="AN4896" i="1"/>
  <c r="AM4896" i="1"/>
  <c r="AL4896" i="1"/>
  <c r="AK4896" i="1"/>
  <c r="AJ4896" i="1"/>
  <c r="AI4896" i="1"/>
  <c r="AH4896" i="1"/>
  <c r="AG4896" i="1"/>
  <c r="AF4896" i="1"/>
  <c r="AE4896" i="1"/>
  <c r="AD4896" i="1"/>
  <c r="AC4896" i="1"/>
  <c r="AB4896" i="1"/>
  <c r="AA4896" i="1"/>
  <c r="Z4896" i="1"/>
  <c r="Y4896" i="1"/>
  <c r="X4896" i="1"/>
  <c r="AR4895" i="1"/>
  <c r="AQ4895" i="1"/>
  <c r="AP4895" i="1"/>
  <c r="AO4895" i="1"/>
  <c r="AN4895" i="1"/>
  <c r="AM4895" i="1"/>
  <c r="AL4895" i="1"/>
  <c r="AK4895" i="1"/>
  <c r="AJ4895" i="1"/>
  <c r="AI4895" i="1"/>
  <c r="AH4895" i="1"/>
  <c r="AG4895" i="1"/>
  <c r="AF4895" i="1"/>
  <c r="AE4895" i="1"/>
  <c r="AD4895" i="1"/>
  <c r="AC4895" i="1"/>
  <c r="AB4895" i="1"/>
  <c r="AA4895" i="1"/>
  <c r="Z4895" i="1"/>
  <c r="Y4895" i="1"/>
  <c r="X4895" i="1"/>
  <c r="AR4894" i="1"/>
  <c r="AQ4894" i="1"/>
  <c r="AP4894" i="1"/>
  <c r="AO4894" i="1"/>
  <c r="AN4894" i="1"/>
  <c r="AM4894" i="1"/>
  <c r="AL4894" i="1"/>
  <c r="AK4894" i="1"/>
  <c r="AJ4894" i="1"/>
  <c r="AI4894" i="1"/>
  <c r="AH4894" i="1"/>
  <c r="AG4894" i="1"/>
  <c r="AF4894" i="1"/>
  <c r="AE4894" i="1"/>
  <c r="AD4894" i="1"/>
  <c r="AC4894" i="1"/>
  <c r="AB4894" i="1"/>
  <c r="AA4894" i="1"/>
  <c r="Z4894" i="1"/>
  <c r="Y4894" i="1"/>
  <c r="X4894" i="1"/>
  <c r="AR4893" i="1"/>
  <c r="AQ4893" i="1"/>
  <c r="AP4893" i="1"/>
  <c r="AO4893" i="1"/>
  <c r="AN4893" i="1"/>
  <c r="AM4893" i="1"/>
  <c r="AL4893" i="1"/>
  <c r="AK4893" i="1"/>
  <c r="AJ4893" i="1"/>
  <c r="AI4893" i="1"/>
  <c r="AH4893" i="1"/>
  <c r="AG4893" i="1"/>
  <c r="AF4893" i="1"/>
  <c r="AE4893" i="1"/>
  <c r="AD4893" i="1"/>
  <c r="AC4893" i="1"/>
  <c r="AB4893" i="1"/>
  <c r="AA4893" i="1"/>
  <c r="Z4893" i="1"/>
  <c r="Y4893" i="1"/>
  <c r="X4893" i="1"/>
  <c r="AR4892" i="1"/>
  <c r="AQ4892" i="1"/>
  <c r="AP4892" i="1"/>
  <c r="AO4892" i="1"/>
  <c r="AN4892" i="1"/>
  <c r="AM4892" i="1"/>
  <c r="AL4892" i="1"/>
  <c r="AK4892" i="1"/>
  <c r="AJ4892" i="1"/>
  <c r="AI4892" i="1"/>
  <c r="AH4892" i="1"/>
  <c r="AG4892" i="1"/>
  <c r="AF4892" i="1"/>
  <c r="AE4892" i="1"/>
  <c r="AD4892" i="1"/>
  <c r="AC4892" i="1"/>
  <c r="AB4892" i="1"/>
  <c r="AA4892" i="1"/>
  <c r="Z4892" i="1"/>
  <c r="Y4892" i="1"/>
  <c r="X4892" i="1"/>
  <c r="AR4891" i="1"/>
  <c r="AQ4891" i="1"/>
  <c r="AP4891" i="1"/>
  <c r="AO4891" i="1"/>
  <c r="AN4891" i="1"/>
  <c r="AM4891" i="1"/>
  <c r="AL4891" i="1"/>
  <c r="AK4891" i="1"/>
  <c r="AJ4891" i="1"/>
  <c r="AI4891" i="1"/>
  <c r="AH4891" i="1"/>
  <c r="AG4891" i="1"/>
  <c r="AF4891" i="1"/>
  <c r="AE4891" i="1"/>
  <c r="AD4891" i="1"/>
  <c r="AC4891" i="1"/>
  <c r="AB4891" i="1"/>
  <c r="AA4891" i="1"/>
  <c r="Z4891" i="1"/>
  <c r="Y4891" i="1"/>
  <c r="X4891" i="1"/>
  <c r="AR4890" i="1"/>
  <c r="AQ4890" i="1"/>
  <c r="AP4890" i="1"/>
  <c r="AO4890" i="1"/>
  <c r="AN4890" i="1"/>
  <c r="AM4890" i="1"/>
  <c r="AL4890" i="1"/>
  <c r="AK4890" i="1"/>
  <c r="AJ4890" i="1"/>
  <c r="AI4890" i="1"/>
  <c r="AH4890" i="1"/>
  <c r="AG4890" i="1"/>
  <c r="AF4890" i="1"/>
  <c r="AE4890" i="1"/>
  <c r="AD4890" i="1"/>
  <c r="AC4890" i="1"/>
  <c r="AB4890" i="1"/>
  <c r="AA4890" i="1"/>
  <c r="Z4890" i="1"/>
  <c r="Y4890" i="1"/>
  <c r="X4890" i="1"/>
  <c r="AR4889" i="1"/>
  <c r="AQ4889" i="1"/>
  <c r="AP4889" i="1"/>
  <c r="AO4889" i="1"/>
  <c r="AN4889" i="1"/>
  <c r="AM4889" i="1"/>
  <c r="AL4889" i="1"/>
  <c r="AK4889" i="1"/>
  <c r="AJ4889" i="1"/>
  <c r="AI4889" i="1"/>
  <c r="AH4889" i="1"/>
  <c r="AG4889" i="1"/>
  <c r="AF4889" i="1"/>
  <c r="AE4889" i="1"/>
  <c r="AD4889" i="1"/>
  <c r="AC4889" i="1"/>
  <c r="AB4889" i="1"/>
  <c r="AA4889" i="1"/>
  <c r="Z4889" i="1"/>
  <c r="Y4889" i="1"/>
  <c r="X4889" i="1"/>
  <c r="AR4888" i="1"/>
  <c r="AQ4888" i="1"/>
  <c r="AP4888" i="1"/>
  <c r="AO4888" i="1"/>
  <c r="AN4888" i="1"/>
  <c r="AM4888" i="1"/>
  <c r="AL4888" i="1"/>
  <c r="AK4888" i="1"/>
  <c r="AJ4888" i="1"/>
  <c r="AI4888" i="1"/>
  <c r="AH4888" i="1"/>
  <c r="AG4888" i="1"/>
  <c r="AF4888" i="1"/>
  <c r="AE4888" i="1"/>
  <c r="AD4888" i="1"/>
  <c r="AC4888" i="1"/>
  <c r="AB4888" i="1"/>
  <c r="AA4888" i="1"/>
  <c r="Z4888" i="1"/>
  <c r="Y4888" i="1"/>
  <c r="X4888" i="1"/>
  <c r="AR4887" i="1"/>
  <c r="AQ4887" i="1"/>
  <c r="AP4887" i="1"/>
  <c r="AO4887" i="1"/>
  <c r="AN4887" i="1"/>
  <c r="AM4887" i="1"/>
  <c r="AL4887" i="1"/>
  <c r="AK4887" i="1"/>
  <c r="AJ4887" i="1"/>
  <c r="AI4887" i="1"/>
  <c r="AH4887" i="1"/>
  <c r="AG4887" i="1"/>
  <c r="AF4887" i="1"/>
  <c r="AE4887" i="1"/>
  <c r="AD4887" i="1"/>
  <c r="AC4887" i="1"/>
  <c r="AB4887" i="1"/>
  <c r="AA4887" i="1"/>
  <c r="Z4887" i="1"/>
  <c r="Y4887" i="1"/>
  <c r="X4887" i="1"/>
  <c r="AR4886" i="1"/>
  <c r="AQ4886" i="1"/>
  <c r="AP4886" i="1"/>
  <c r="AO4886" i="1"/>
  <c r="AN4886" i="1"/>
  <c r="AM4886" i="1"/>
  <c r="AL4886" i="1"/>
  <c r="AK4886" i="1"/>
  <c r="AJ4886" i="1"/>
  <c r="AI4886" i="1"/>
  <c r="AH4886" i="1"/>
  <c r="AG4886" i="1"/>
  <c r="AF4886" i="1"/>
  <c r="AE4886" i="1"/>
  <c r="AD4886" i="1"/>
  <c r="AC4886" i="1"/>
  <c r="AB4886" i="1"/>
  <c r="AA4886" i="1"/>
  <c r="Z4886" i="1"/>
  <c r="Y4886" i="1"/>
  <c r="X4886" i="1"/>
  <c r="AR4885" i="1"/>
  <c r="AQ4885" i="1"/>
  <c r="AP4885" i="1"/>
  <c r="AO4885" i="1"/>
  <c r="AN4885" i="1"/>
  <c r="AM4885" i="1"/>
  <c r="AL4885" i="1"/>
  <c r="AK4885" i="1"/>
  <c r="AJ4885" i="1"/>
  <c r="AI4885" i="1"/>
  <c r="AH4885" i="1"/>
  <c r="AG4885" i="1"/>
  <c r="AF4885" i="1"/>
  <c r="AE4885" i="1"/>
  <c r="AD4885" i="1"/>
  <c r="AC4885" i="1"/>
  <c r="AB4885" i="1"/>
  <c r="AA4885" i="1"/>
  <c r="Z4885" i="1"/>
  <c r="Y4885" i="1"/>
  <c r="X4885" i="1"/>
  <c r="AR4884" i="1"/>
  <c r="AQ4884" i="1"/>
  <c r="AP4884" i="1"/>
  <c r="AO4884" i="1"/>
  <c r="AN4884" i="1"/>
  <c r="AM4884" i="1"/>
  <c r="AL4884" i="1"/>
  <c r="AK4884" i="1"/>
  <c r="AJ4884" i="1"/>
  <c r="AI4884" i="1"/>
  <c r="AH4884" i="1"/>
  <c r="AG4884" i="1"/>
  <c r="AF4884" i="1"/>
  <c r="AE4884" i="1"/>
  <c r="AD4884" i="1"/>
  <c r="AC4884" i="1"/>
  <c r="AB4884" i="1"/>
  <c r="AA4884" i="1"/>
  <c r="Z4884" i="1"/>
  <c r="Y4884" i="1"/>
  <c r="X4884" i="1"/>
  <c r="AR4883" i="1"/>
  <c r="AQ4883" i="1"/>
  <c r="AP4883" i="1"/>
  <c r="AO4883" i="1"/>
  <c r="AN4883" i="1"/>
  <c r="AM4883" i="1"/>
  <c r="AL4883" i="1"/>
  <c r="AK4883" i="1"/>
  <c r="AJ4883" i="1"/>
  <c r="AI4883" i="1"/>
  <c r="AH4883" i="1"/>
  <c r="AG4883" i="1"/>
  <c r="AF4883" i="1"/>
  <c r="AE4883" i="1"/>
  <c r="AD4883" i="1"/>
  <c r="AC4883" i="1"/>
  <c r="AB4883" i="1"/>
  <c r="AA4883" i="1"/>
  <c r="Z4883" i="1"/>
  <c r="Y4883" i="1"/>
  <c r="X4883" i="1"/>
  <c r="AR4882" i="1"/>
  <c r="AQ4882" i="1"/>
  <c r="AP4882" i="1"/>
  <c r="AO4882" i="1"/>
  <c r="AN4882" i="1"/>
  <c r="AM4882" i="1"/>
  <c r="AL4882" i="1"/>
  <c r="AK4882" i="1"/>
  <c r="AJ4882" i="1"/>
  <c r="AI4882" i="1"/>
  <c r="AH4882" i="1"/>
  <c r="AG4882" i="1"/>
  <c r="AF4882" i="1"/>
  <c r="AE4882" i="1"/>
  <c r="AD4882" i="1"/>
  <c r="AC4882" i="1"/>
  <c r="AB4882" i="1"/>
  <c r="AA4882" i="1"/>
  <c r="Z4882" i="1"/>
  <c r="Y4882" i="1"/>
  <c r="X4882" i="1"/>
  <c r="AR4881" i="1"/>
  <c r="AQ4881" i="1"/>
  <c r="AP4881" i="1"/>
  <c r="AO4881" i="1"/>
  <c r="AN4881" i="1"/>
  <c r="AM4881" i="1"/>
  <c r="AL4881" i="1"/>
  <c r="AK4881" i="1"/>
  <c r="AJ4881" i="1"/>
  <c r="AI4881" i="1"/>
  <c r="AH4881" i="1"/>
  <c r="AG4881" i="1"/>
  <c r="AF4881" i="1"/>
  <c r="AE4881" i="1"/>
  <c r="AD4881" i="1"/>
  <c r="AC4881" i="1"/>
  <c r="AB4881" i="1"/>
  <c r="AA4881" i="1"/>
  <c r="Z4881" i="1"/>
  <c r="Y4881" i="1"/>
  <c r="X4881" i="1"/>
  <c r="AR4880" i="1"/>
  <c r="AQ4880" i="1"/>
  <c r="AP4880" i="1"/>
  <c r="AO4880" i="1"/>
  <c r="AN4880" i="1"/>
  <c r="AM4880" i="1"/>
  <c r="AL4880" i="1"/>
  <c r="AK4880" i="1"/>
  <c r="AJ4880" i="1"/>
  <c r="AI4880" i="1"/>
  <c r="AH4880" i="1"/>
  <c r="AG4880" i="1"/>
  <c r="AF4880" i="1"/>
  <c r="AE4880" i="1"/>
  <c r="AD4880" i="1"/>
  <c r="AC4880" i="1"/>
  <c r="AB4880" i="1"/>
  <c r="AA4880" i="1"/>
  <c r="Z4880" i="1"/>
  <c r="Y4880" i="1"/>
  <c r="X4880" i="1"/>
  <c r="AR4879" i="1"/>
  <c r="AQ4879" i="1"/>
  <c r="AP4879" i="1"/>
  <c r="AO4879" i="1"/>
  <c r="AN4879" i="1"/>
  <c r="AM4879" i="1"/>
  <c r="AL4879" i="1"/>
  <c r="AK4879" i="1"/>
  <c r="AJ4879" i="1"/>
  <c r="AI4879" i="1"/>
  <c r="AH4879" i="1"/>
  <c r="AG4879" i="1"/>
  <c r="AF4879" i="1"/>
  <c r="AE4879" i="1"/>
  <c r="AD4879" i="1"/>
  <c r="AC4879" i="1"/>
  <c r="AB4879" i="1"/>
  <c r="AA4879" i="1"/>
  <c r="Z4879" i="1"/>
  <c r="Y4879" i="1"/>
  <c r="X4879" i="1"/>
  <c r="AR4878" i="1"/>
  <c r="AQ4878" i="1"/>
  <c r="AP4878" i="1"/>
  <c r="AO4878" i="1"/>
  <c r="AN4878" i="1"/>
  <c r="AM4878" i="1"/>
  <c r="AL4878" i="1"/>
  <c r="AK4878" i="1"/>
  <c r="AJ4878" i="1"/>
  <c r="AI4878" i="1"/>
  <c r="AH4878" i="1"/>
  <c r="AG4878" i="1"/>
  <c r="AF4878" i="1"/>
  <c r="AE4878" i="1"/>
  <c r="AD4878" i="1"/>
  <c r="AC4878" i="1"/>
  <c r="AB4878" i="1"/>
  <c r="AA4878" i="1"/>
  <c r="Z4878" i="1"/>
  <c r="Y4878" i="1"/>
  <c r="X4878" i="1"/>
  <c r="AR4877" i="1"/>
  <c r="AQ4877" i="1"/>
  <c r="AP4877" i="1"/>
  <c r="AO4877" i="1"/>
  <c r="AN4877" i="1"/>
  <c r="AM4877" i="1"/>
  <c r="AL4877" i="1"/>
  <c r="AK4877" i="1"/>
  <c r="AJ4877" i="1"/>
  <c r="AI4877" i="1"/>
  <c r="AH4877" i="1"/>
  <c r="AG4877" i="1"/>
  <c r="AF4877" i="1"/>
  <c r="AE4877" i="1"/>
  <c r="AD4877" i="1"/>
  <c r="AC4877" i="1"/>
  <c r="AB4877" i="1"/>
  <c r="AA4877" i="1"/>
  <c r="Z4877" i="1"/>
  <c r="Y4877" i="1"/>
  <c r="X4877" i="1"/>
  <c r="AR4876" i="1"/>
  <c r="AQ4876" i="1"/>
  <c r="AP4876" i="1"/>
  <c r="AO4876" i="1"/>
  <c r="AN4876" i="1"/>
  <c r="AM4876" i="1"/>
  <c r="AL4876" i="1"/>
  <c r="AK4876" i="1"/>
  <c r="AJ4876" i="1"/>
  <c r="AI4876" i="1"/>
  <c r="AH4876" i="1"/>
  <c r="AG4876" i="1"/>
  <c r="AF4876" i="1"/>
  <c r="AE4876" i="1"/>
  <c r="AD4876" i="1"/>
  <c r="AC4876" i="1"/>
  <c r="AB4876" i="1"/>
  <c r="AA4876" i="1"/>
  <c r="Z4876" i="1"/>
  <c r="Y4876" i="1"/>
  <c r="X4876" i="1"/>
  <c r="AR4875" i="1"/>
  <c r="AQ4875" i="1"/>
  <c r="AP4875" i="1"/>
  <c r="AO4875" i="1"/>
  <c r="AN4875" i="1"/>
  <c r="AM4875" i="1"/>
  <c r="AL4875" i="1"/>
  <c r="AK4875" i="1"/>
  <c r="AJ4875" i="1"/>
  <c r="AI4875" i="1"/>
  <c r="AH4875" i="1"/>
  <c r="AG4875" i="1"/>
  <c r="AF4875" i="1"/>
  <c r="AE4875" i="1"/>
  <c r="AD4875" i="1"/>
  <c r="AC4875" i="1"/>
  <c r="AB4875" i="1"/>
  <c r="AA4875" i="1"/>
  <c r="Z4875" i="1"/>
  <c r="Y4875" i="1"/>
  <c r="X4875" i="1"/>
  <c r="AR4874" i="1"/>
  <c r="AQ4874" i="1"/>
  <c r="AP4874" i="1"/>
  <c r="AO4874" i="1"/>
  <c r="AN4874" i="1"/>
  <c r="AM4874" i="1"/>
  <c r="AL4874" i="1"/>
  <c r="AK4874" i="1"/>
  <c r="AJ4874" i="1"/>
  <c r="AI4874" i="1"/>
  <c r="AH4874" i="1"/>
  <c r="AG4874" i="1"/>
  <c r="AF4874" i="1"/>
  <c r="AE4874" i="1"/>
  <c r="AD4874" i="1"/>
  <c r="AC4874" i="1"/>
  <c r="AB4874" i="1"/>
  <c r="AA4874" i="1"/>
  <c r="Z4874" i="1"/>
  <c r="Y4874" i="1"/>
  <c r="X4874" i="1"/>
  <c r="AR4873" i="1"/>
  <c r="AQ4873" i="1"/>
  <c r="AP4873" i="1"/>
  <c r="AO4873" i="1"/>
  <c r="AN4873" i="1"/>
  <c r="AM4873" i="1"/>
  <c r="AL4873" i="1"/>
  <c r="AK4873" i="1"/>
  <c r="AJ4873" i="1"/>
  <c r="AI4873" i="1"/>
  <c r="AH4873" i="1"/>
  <c r="AG4873" i="1"/>
  <c r="AF4873" i="1"/>
  <c r="AE4873" i="1"/>
  <c r="AD4873" i="1"/>
  <c r="AC4873" i="1"/>
  <c r="AB4873" i="1"/>
  <c r="AA4873" i="1"/>
  <c r="Z4873" i="1"/>
  <c r="Y4873" i="1"/>
  <c r="X4873" i="1"/>
  <c r="AR4872" i="1"/>
  <c r="AQ4872" i="1"/>
  <c r="AP4872" i="1"/>
  <c r="AO4872" i="1"/>
  <c r="AN4872" i="1"/>
  <c r="AM4872" i="1"/>
  <c r="AL4872" i="1"/>
  <c r="AK4872" i="1"/>
  <c r="AJ4872" i="1"/>
  <c r="AI4872" i="1"/>
  <c r="AH4872" i="1"/>
  <c r="AG4872" i="1"/>
  <c r="AF4872" i="1"/>
  <c r="AE4872" i="1"/>
  <c r="AD4872" i="1"/>
  <c r="AC4872" i="1"/>
  <c r="AB4872" i="1"/>
  <c r="AA4872" i="1"/>
  <c r="Z4872" i="1"/>
  <c r="Y4872" i="1"/>
  <c r="X4872" i="1"/>
  <c r="AR4871" i="1"/>
  <c r="AQ4871" i="1"/>
  <c r="AP4871" i="1"/>
  <c r="AO4871" i="1"/>
  <c r="AN4871" i="1"/>
  <c r="AM4871" i="1"/>
  <c r="AL4871" i="1"/>
  <c r="AK4871" i="1"/>
  <c r="AJ4871" i="1"/>
  <c r="AI4871" i="1"/>
  <c r="AH4871" i="1"/>
  <c r="AG4871" i="1"/>
  <c r="AF4871" i="1"/>
  <c r="AE4871" i="1"/>
  <c r="AD4871" i="1"/>
  <c r="AC4871" i="1"/>
  <c r="AB4871" i="1"/>
  <c r="AA4871" i="1"/>
  <c r="Z4871" i="1"/>
  <c r="Y4871" i="1"/>
  <c r="X4871" i="1"/>
  <c r="AR4870" i="1"/>
  <c r="AQ4870" i="1"/>
  <c r="AP4870" i="1"/>
  <c r="AO4870" i="1"/>
  <c r="AN4870" i="1"/>
  <c r="AM4870" i="1"/>
  <c r="AL4870" i="1"/>
  <c r="AK4870" i="1"/>
  <c r="AJ4870" i="1"/>
  <c r="AI4870" i="1"/>
  <c r="AH4870" i="1"/>
  <c r="AG4870" i="1"/>
  <c r="AF4870" i="1"/>
  <c r="AE4870" i="1"/>
  <c r="AD4870" i="1"/>
  <c r="AC4870" i="1"/>
  <c r="AB4870" i="1"/>
  <c r="AA4870" i="1"/>
  <c r="Z4870" i="1"/>
  <c r="Y4870" i="1"/>
  <c r="X4870" i="1"/>
  <c r="AR4869" i="1"/>
  <c r="AQ4869" i="1"/>
  <c r="AP4869" i="1"/>
  <c r="AO4869" i="1"/>
  <c r="AN4869" i="1"/>
  <c r="AM4869" i="1"/>
  <c r="AL4869" i="1"/>
  <c r="AK4869" i="1"/>
  <c r="AJ4869" i="1"/>
  <c r="AI4869" i="1"/>
  <c r="AH4869" i="1"/>
  <c r="AG4869" i="1"/>
  <c r="AF4869" i="1"/>
  <c r="AE4869" i="1"/>
  <c r="AD4869" i="1"/>
  <c r="AC4869" i="1"/>
  <c r="AB4869" i="1"/>
  <c r="AA4869" i="1"/>
  <c r="Z4869" i="1"/>
  <c r="Y4869" i="1"/>
  <c r="X4869" i="1"/>
  <c r="AR4868" i="1"/>
  <c r="AQ4868" i="1"/>
  <c r="AP4868" i="1"/>
  <c r="AO4868" i="1"/>
  <c r="AN4868" i="1"/>
  <c r="AM4868" i="1"/>
  <c r="AL4868" i="1"/>
  <c r="AK4868" i="1"/>
  <c r="AJ4868" i="1"/>
  <c r="AI4868" i="1"/>
  <c r="AH4868" i="1"/>
  <c r="AG4868" i="1"/>
  <c r="AF4868" i="1"/>
  <c r="AE4868" i="1"/>
  <c r="AD4868" i="1"/>
  <c r="AC4868" i="1"/>
  <c r="AB4868" i="1"/>
  <c r="AA4868" i="1"/>
  <c r="Z4868" i="1"/>
  <c r="Y4868" i="1"/>
  <c r="X4868" i="1"/>
  <c r="AR4867" i="1"/>
  <c r="AQ4867" i="1"/>
  <c r="AP4867" i="1"/>
  <c r="AO4867" i="1"/>
  <c r="AN4867" i="1"/>
  <c r="AM4867" i="1"/>
  <c r="AL4867" i="1"/>
  <c r="AK4867" i="1"/>
  <c r="AJ4867" i="1"/>
  <c r="AI4867" i="1"/>
  <c r="AH4867" i="1"/>
  <c r="AG4867" i="1"/>
  <c r="AF4867" i="1"/>
  <c r="AE4867" i="1"/>
  <c r="AD4867" i="1"/>
  <c r="AC4867" i="1"/>
  <c r="AB4867" i="1"/>
  <c r="AA4867" i="1"/>
  <c r="Z4867" i="1"/>
  <c r="Y4867" i="1"/>
  <c r="X4867" i="1"/>
  <c r="AR4866" i="1"/>
  <c r="AQ4866" i="1"/>
  <c r="AP4866" i="1"/>
  <c r="AO4866" i="1"/>
  <c r="AN4866" i="1"/>
  <c r="AM4866" i="1"/>
  <c r="AL4866" i="1"/>
  <c r="AK4866" i="1"/>
  <c r="AJ4866" i="1"/>
  <c r="AI4866" i="1"/>
  <c r="AH4866" i="1"/>
  <c r="AG4866" i="1"/>
  <c r="AF4866" i="1"/>
  <c r="AE4866" i="1"/>
  <c r="AD4866" i="1"/>
  <c r="AC4866" i="1"/>
  <c r="AB4866" i="1"/>
  <c r="AA4866" i="1"/>
  <c r="Z4866" i="1"/>
  <c r="Y4866" i="1"/>
  <c r="X4866" i="1"/>
  <c r="AR4865" i="1"/>
  <c r="AQ4865" i="1"/>
  <c r="AP4865" i="1"/>
  <c r="AO4865" i="1"/>
  <c r="AN4865" i="1"/>
  <c r="AM4865" i="1"/>
  <c r="AL4865" i="1"/>
  <c r="AK4865" i="1"/>
  <c r="AJ4865" i="1"/>
  <c r="AI4865" i="1"/>
  <c r="AH4865" i="1"/>
  <c r="AG4865" i="1"/>
  <c r="AF4865" i="1"/>
  <c r="AE4865" i="1"/>
  <c r="AD4865" i="1"/>
  <c r="AC4865" i="1"/>
  <c r="AB4865" i="1"/>
  <c r="AA4865" i="1"/>
  <c r="Z4865" i="1"/>
  <c r="Y4865" i="1"/>
  <c r="X4865" i="1"/>
  <c r="AR4864" i="1"/>
  <c r="AQ4864" i="1"/>
  <c r="AP4864" i="1"/>
  <c r="AO4864" i="1"/>
  <c r="AN4864" i="1"/>
  <c r="AM4864" i="1"/>
  <c r="AL4864" i="1"/>
  <c r="AK4864" i="1"/>
  <c r="AJ4864" i="1"/>
  <c r="AI4864" i="1"/>
  <c r="AH4864" i="1"/>
  <c r="AG4864" i="1"/>
  <c r="AF4864" i="1"/>
  <c r="AE4864" i="1"/>
  <c r="AD4864" i="1"/>
  <c r="AC4864" i="1"/>
  <c r="AB4864" i="1"/>
  <c r="AA4864" i="1"/>
  <c r="Z4864" i="1"/>
  <c r="Y4864" i="1"/>
  <c r="X4864" i="1"/>
  <c r="AR4863" i="1"/>
  <c r="AQ4863" i="1"/>
  <c r="AP4863" i="1"/>
  <c r="AO4863" i="1"/>
  <c r="AN4863" i="1"/>
  <c r="AM4863" i="1"/>
  <c r="AL4863" i="1"/>
  <c r="AK4863" i="1"/>
  <c r="AJ4863" i="1"/>
  <c r="AI4863" i="1"/>
  <c r="AH4863" i="1"/>
  <c r="AG4863" i="1"/>
  <c r="AF4863" i="1"/>
  <c r="AE4863" i="1"/>
  <c r="AD4863" i="1"/>
  <c r="AC4863" i="1"/>
  <c r="AB4863" i="1"/>
  <c r="AA4863" i="1"/>
  <c r="Z4863" i="1"/>
  <c r="Y4863" i="1"/>
  <c r="X4863" i="1"/>
  <c r="AR4862" i="1"/>
  <c r="AQ4862" i="1"/>
  <c r="AP4862" i="1"/>
  <c r="AO4862" i="1"/>
  <c r="AN4862" i="1"/>
  <c r="AM4862" i="1"/>
  <c r="AL4862" i="1"/>
  <c r="AK4862" i="1"/>
  <c r="AJ4862" i="1"/>
  <c r="AI4862" i="1"/>
  <c r="AH4862" i="1"/>
  <c r="AG4862" i="1"/>
  <c r="AF4862" i="1"/>
  <c r="AE4862" i="1"/>
  <c r="AD4862" i="1"/>
  <c r="AC4862" i="1"/>
  <c r="AB4862" i="1"/>
  <c r="AA4862" i="1"/>
  <c r="Z4862" i="1"/>
  <c r="Y4862" i="1"/>
  <c r="X4862" i="1"/>
  <c r="AR4861" i="1"/>
  <c r="AQ4861" i="1"/>
  <c r="AP4861" i="1"/>
  <c r="AO4861" i="1"/>
  <c r="AN4861" i="1"/>
  <c r="AM4861" i="1"/>
  <c r="AL4861" i="1"/>
  <c r="AK4861" i="1"/>
  <c r="AJ4861" i="1"/>
  <c r="AI4861" i="1"/>
  <c r="AH4861" i="1"/>
  <c r="AG4861" i="1"/>
  <c r="AF4861" i="1"/>
  <c r="AE4861" i="1"/>
  <c r="AD4861" i="1"/>
  <c r="AC4861" i="1"/>
  <c r="AB4861" i="1"/>
  <c r="AA4861" i="1"/>
  <c r="Z4861" i="1"/>
  <c r="Y4861" i="1"/>
  <c r="X4861" i="1"/>
  <c r="AR4860" i="1"/>
  <c r="AQ4860" i="1"/>
  <c r="AP4860" i="1"/>
  <c r="AO4860" i="1"/>
  <c r="AN4860" i="1"/>
  <c r="AM4860" i="1"/>
  <c r="AL4860" i="1"/>
  <c r="AK4860" i="1"/>
  <c r="AJ4860" i="1"/>
  <c r="AI4860" i="1"/>
  <c r="AH4860" i="1"/>
  <c r="AG4860" i="1"/>
  <c r="AF4860" i="1"/>
  <c r="AE4860" i="1"/>
  <c r="AD4860" i="1"/>
  <c r="AC4860" i="1"/>
  <c r="AB4860" i="1"/>
  <c r="AA4860" i="1"/>
  <c r="Z4860" i="1"/>
  <c r="Y4860" i="1"/>
  <c r="X4860" i="1"/>
  <c r="AR4859" i="1"/>
  <c r="AQ4859" i="1"/>
  <c r="AP4859" i="1"/>
  <c r="AO4859" i="1"/>
  <c r="AN4859" i="1"/>
  <c r="AM4859" i="1"/>
  <c r="AL4859" i="1"/>
  <c r="AK4859" i="1"/>
  <c r="AJ4859" i="1"/>
  <c r="AI4859" i="1"/>
  <c r="AH4859" i="1"/>
  <c r="AG4859" i="1"/>
  <c r="AF4859" i="1"/>
  <c r="AE4859" i="1"/>
  <c r="AD4859" i="1"/>
  <c r="AC4859" i="1"/>
  <c r="AB4859" i="1"/>
  <c r="AA4859" i="1"/>
  <c r="Z4859" i="1"/>
  <c r="Y4859" i="1"/>
  <c r="X4859" i="1"/>
  <c r="AR4858" i="1"/>
  <c r="AQ4858" i="1"/>
  <c r="AP4858" i="1"/>
  <c r="AO4858" i="1"/>
  <c r="AN4858" i="1"/>
  <c r="AM4858" i="1"/>
  <c r="AL4858" i="1"/>
  <c r="AK4858" i="1"/>
  <c r="AJ4858" i="1"/>
  <c r="AI4858" i="1"/>
  <c r="AH4858" i="1"/>
  <c r="AG4858" i="1"/>
  <c r="AF4858" i="1"/>
  <c r="AE4858" i="1"/>
  <c r="AD4858" i="1"/>
  <c r="AC4858" i="1"/>
  <c r="AB4858" i="1"/>
  <c r="AA4858" i="1"/>
  <c r="Z4858" i="1"/>
  <c r="Y4858" i="1"/>
  <c r="X4858" i="1"/>
  <c r="AR4857" i="1"/>
  <c r="AQ4857" i="1"/>
  <c r="AP4857" i="1"/>
  <c r="AO4857" i="1"/>
  <c r="AN4857" i="1"/>
  <c r="AM4857" i="1"/>
  <c r="AL4857" i="1"/>
  <c r="AK4857" i="1"/>
  <c r="AJ4857" i="1"/>
  <c r="AI4857" i="1"/>
  <c r="AH4857" i="1"/>
  <c r="AG4857" i="1"/>
  <c r="AF4857" i="1"/>
  <c r="AE4857" i="1"/>
  <c r="AD4857" i="1"/>
  <c r="AC4857" i="1"/>
  <c r="AB4857" i="1"/>
  <c r="AA4857" i="1"/>
  <c r="Z4857" i="1"/>
  <c r="Y4857" i="1"/>
  <c r="X4857" i="1"/>
  <c r="AR4856" i="1"/>
  <c r="AQ4856" i="1"/>
  <c r="AP4856" i="1"/>
  <c r="AO4856" i="1"/>
  <c r="AN4856" i="1"/>
  <c r="AM4856" i="1"/>
  <c r="AL4856" i="1"/>
  <c r="AK4856" i="1"/>
  <c r="AJ4856" i="1"/>
  <c r="AI4856" i="1"/>
  <c r="AH4856" i="1"/>
  <c r="AG4856" i="1"/>
  <c r="AF4856" i="1"/>
  <c r="AE4856" i="1"/>
  <c r="AD4856" i="1"/>
  <c r="AC4856" i="1"/>
  <c r="AB4856" i="1"/>
  <c r="AA4856" i="1"/>
  <c r="Z4856" i="1"/>
  <c r="Y4856" i="1"/>
  <c r="X4856" i="1"/>
  <c r="AR4855" i="1"/>
  <c r="AQ4855" i="1"/>
  <c r="AP4855" i="1"/>
  <c r="AO4855" i="1"/>
  <c r="AN4855" i="1"/>
  <c r="AM4855" i="1"/>
  <c r="AL4855" i="1"/>
  <c r="AK4855" i="1"/>
  <c r="AJ4855" i="1"/>
  <c r="AI4855" i="1"/>
  <c r="AH4855" i="1"/>
  <c r="AG4855" i="1"/>
  <c r="AF4855" i="1"/>
  <c r="AE4855" i="1"/>
  <c r="AD4855" i="1"/>
  <c r="AC4855" i="1"/>
  <c r="AB4855" i="1"/>
  <c r="AA4855" i="1"/>
  <c r="Z4855" i="1"/>
  <c r="Y4855" i="1"/>
  <c r="X4855" i="1"/>
  <c r="AR4854" i="1"/>
  <c r="AQ4854" i="1"/>
  <c r="AP4854" i="1"/>
  <c r="AO4854" i="1"/>
  <c r="AN4854" i="1"/>
  <c r="AM4854" i="1"/>
  <c r="AL4854" i="1"/>
  <c r="AK4854" i="1"/>
  <c r="AJ4854" i="1"/>
  <c r="AI4854" i="1"/>
  <c r="AH4854" i="1"/>
  <c r="AG4854" i="1"/>
  <c r="AF4854" i="1"/>
  <c r="AE4854" i="1"/>
  <c r="AD4854" i="1"/>
  <c r="AC4854" i="1"/>
  <c r="AB4854" i="1"/>
  <c r="AA4854" i="1"/>
  <c r="Z4854" i="1"/>
  <c r="Y4854" i="1"/>
  <c r="X4854" i="1"/>
  <c r="AR4853" i="1"/>
  <c r="AQ4853" i="1"/>
  <c r="AP4853" i="1"/>
  <c r="AO4853" i="1"/>
  <c r="AN4853" i="1"/>
  <c r="AM4853" i="1"/>
  <c r="AL4853" i="1"/>
  <c r="AK4853" i="1"/>
  <c r="AJ4853" i="1"/>
  <c r="AI4853" i="1"/>
  <c r="AH4853" i="1"/>
  <c r="AG4853" i="1"/>
  <c r="AF4853" i="1"/>
  <c r="AE4853" i="1"/>
  <c r="AD4853" i="1"/>
  <c r="AC4853" i="1"/>
  <c r="AB4853" i="1"/>
  <c r="AA4853" i="1"/>
  <c r="Z4853" i="1"/>
  <c r="Y4853" i="1"/>
  <c r="X4853" i="1"/>
  <c r="AR4852" i="1"/>
  <c r="AQ4852" i="1"/>
  <c r="AP4852" i="1"/>
  <c r="AO4852" i="1"/>
  <c r="AN4852" i="1"/>
  <c r="AM4852" i="1"/>
  <c r="AL4852" i="1"/>
  <c r="AK4852" i="1"/>
  <c r="AJ4852" i="1"/>
  <c r="AI4852" i="1"/>
  <c r="AH4852" i="1"/>
  <c r="AG4852" i="1"/>
  <c r="AF4852" i="1"/>
  <c r="AE4852" i="1"/>
  <c r="AD4852" i="1"/>
  <c r="AC4852" i="1"/>
  <c r="AB4852" i="1"/>
  <c r="AA4852" i="1"/>
  <c r="Z4852" i="1"/>
  <c r="Y4852" i="1"/>
  <c r="X4852" i="1"/>
  <c r="AR4851" i="1"/>
  <c r="AQ4851" i="1"/>
  <c r="AP4851" i="1"/>
  <c r="AO4851" i="1"/>
  <c r="AN4851" i="1"/>
  <c r="AM4851" i="1"/>
  <c r="AL4851" i="1"/>
  <c r="AK4851" i="1"/>
  <c r="AJ4851" i="1"/>
  <c r="AI4851" i="1"/>
  <c r="AH4851" i="1"/>
  <c r="AG4851" i="1"/>
  <c r="AF4851" i="1"/>
  <c r="AE4851" i="1"/>
  <c r="AD4851" i="1"/>
  <c r="AC4851" i="1"/>
  <c r="AB4851" i="1"/>
  <c r="AA4851" i="1"/>
  <c r="Z4851" i="1"/>
  <c r="Y4851" i="1"/>
  <c r="X4851" i="1"/>
  <c r="AR4850" i="1"/>
  <c r="AQ4850" i="1"/>
  <c r="AP4850" i="1"/>
  <c r="AO4850" i="1"/>
  <c r="AN4850" i="1"/>
  <c r="AM4850" i="1"/>
  <c r="AL4850" i="1"/>
  <c r="AK4850" i="1"/>
  <c r="AJ4850" i="1"/>
  <c r="AI4850" i="1"/>
  <c r="AH4850" i="1"/>
  <c r="AG4850" i="1"/>
  <c r="AF4850" i="1"/>
  <c r="AE4850" i="1"/>
  <c r="AD4850" i="1"/>
  <c r="AC4850" i="1"/>
  <c r="AB4850" i="1"/>
  <c r="AA4850" i="1"/>
  <c r="Z4850" i="1"/>
  <c r="Y4850" i="1"/>
  <c r="X4850" i="1"/>
  <c r="AR4849" i="1"/>
  <c r="AQ4849" i="1"/>
  <c r="AP4849" i="1"/>
  <c r="AO4849" i="1"/>
  <c r="AN4849" i="1"/>
  <c r="AM4849" i="1"/>
  <c r="AL4849" i="1"/>
  <c r="AK4849" i="1"/>
  <c r="AJ4849" i="1"/>
  <c r="AI4849" i="1"/>
  <c r="AH4849" i="1"/>
  <c r="AG4849" i="1"/>
  <c r="AF4849" i="1"/>
  <c r="AE4849" i="1"/>
  <c r="AD4849" i="1"/>
  <c r="AC4849" i="1"/>
  <c r="AB4849" i="1"/>
  <c r="AA4849" i="1"/>
  <c r="Z4849" i="1"/>
  <c r="Y4849" i="1"/>
  <c r="X4849" i="1"/>
  <c r="AR4848" i="1"/>
  <c r="AQ4848" i="1"/>
  <c r="AP4848" i="1"/>
  <c r="AO4848" i="1"/>
  <c r="AN4848" i="1"/>
  <c r="AM4848" i="1"/>
  <c r="AL4848" i="1"/>
  <c r="AK4848" i="1"/>
  <c r="AJ4848" i="1"/>
  <c r="AI4848" i="1"/>
  <c r="AH4848" i="1"/>
  <c r="AG4848" i="1"/>
  <c r="AF4848" i="1"/>
  <c r="AE4848" i="1"/>
  <c r="AD4848" i="1"/>
  <c r="AC4848" i="1"/>
  <c r="AB4848" i="1"/>
  <c r="AA4848" i="1"/>
  <c r="Z4848" i="1"/>
  <c r="Y4848" i="1"/>
  <c r="X4848" i="1"/>
  <c r="AR4847" i="1"/>
  <c r="AQ4847" i="1"/>
  <c r="AP4847" i="1"/>
  <c r="AO4847" i="1"/>
  <c r="AN4847" i="1"/>
  <c r="AM4847" i="1"/>
  <c r="AL4847" i="1"/>
  <c r="AK4847" i="1"/>
  <c r="AJ4847" i="1"/>
  <c r="AI4847" i="1"/>
  <c r="AH4847" i="1"/>
  <c r="AG4847" i="1"/>
  <c r="AF4847" i="1"/>
  <c r="AE4847" i="1"/>
  <c r="AD4847" i="1"/>
  <c r="AC4847" i="1"/>
  <c r="AB4847" i="1"/>
  <c r="AA4847" i="1"/>
  <c r="Z4847" i="1"/>
  <c r="Y4847" i="1"/>
  <c r="X4847" i="1"/>
  <c r="AR4846" i="1"/>
  <c r="AQ4846" i="1"/>
  <c r="AP4846" i="1"/>
  <c r="AO4846" i="1"/>
  <c r="AN4846" i="1"/>
  <c r="AM4846" i="1"/>
  <c r="AL4846" i="1"/>
  <c r="AK4846" i="1"/>
  <c r="AJ4846" i="1"/>
  <c r="AI4846" i="1"/>
  <c r="AH4846" i="1"/>
  <c r="AG4846" i="1"/>
  <c r="AF4846" i="1"/>
  <c r="AE4846" i="1"/>
  <c r="AD4846" i="1"/>
  <c r="AC4846" i="1"/>
  <c r="AB4846" i="1"/>
  <c r="AA4846" i="1"/>
  <c r="Z4846" i="1"/>
  <c r="Y4846" i="1"/>
  <c r="X4846" i="1"/>
  <c r="AR4845" i="1"/>
  <c r="AQ4845" i="1"/>
  <c r="AP4845" i="1"/>
  <c r="AO4845" i="1"/>
  <c r="AN4845" i="1"/>
  <c r="AM4845" i="1"/>
  <c r="AL4845" i="1"/>
  <c r="AK4845" i="1"/>
  <c r="AJ4845" i="1"/>
  <c r="AI4845" i="1"/>
  <c r="AH4845" i="1"/>
  <c r="AG4845" i="1"/>
  <c r="AF4845" i="1"/>
  <c r="AE4845" i="1"/>
  <c r="AD4845" i="1"/>
  <c r="AC4845" i="1"/>
  <c r="AB4845" i="1"/>
  <c r="AA4845" i="1"/>
  <c r="Z4845" i="1"/>
  <c r="Y4845" i="1"/>
  <c r="X4845" i="1"/>
  <c r="AR4844" i="1"/>
  <c r="AQ4844" i="1"/>
  <c r="AP4844" i="1"/>
  <c r="AO4844" i="1"/>
  <c r="AN4844" i="1"/>
  <c r="AM4844" i="1"/>
  <c r="AL4844" i="1"/>
  <c r="AK4844" i="1"/>
  <c r="AJ4844" i="1"/>
  <c r="AI4844" i="1"/>
  <c r="AH4844" i="1"/>
  <c r="AG4844" i="1"/>
  <c r="AF4844" i="1"/>
  <c r="AE4844" i="1"/>
  <c r="AD4844" i="1"/>
  <c r="AC4844" i="1"/>
  <c r="AB4844" i="1"/>
  <c r="AA4844" i="1"/>
  <c r="Z4844" i="1"/>
  <c r="Y4844" i="1"/>
  <c r="X4844" i="1"/>
  <c r="AR4843" i="1"/>
  <c r="AQ4843" i="1"/>
  <c r="AP4843" i="1"/>
  <c r="AO4843" i="1"/>
  <c r="AN4843" i="1"/>
  <c r="AM4843" i="1"/>
  <c r="AL4843" i="1"/>
  <c r="AK4843" i="1"/>
  <c r="AJ4843" i="1"/>
  <c r="AI4843" i="1"/>
  <c r="AH4843" i="1"/>
  <c r="AG4843" i="1"/>
  <c r="AF4843" i="1"/>
  <c r="AE4843" i="1"/>
  <c r="AD4843" i="1"/>
  <c r="AC4843" i="1"/>
  <c r="AB4843" i="1"/>
  <c r="AA4843" i="1"/>
  <c r="Z4843" i="1"/>
  <c r="Y4843" i="1"/>
  <c r="X4843" i="1"/>
  <c r="AR4842" i="1"/>
  <c r="AQ4842" i="1"/>
  <c r="AP4842" i="1"/>
  <c r="AO4842" i="1"/>
  <c r="AN4842" i="1"/>
  <c r="AM4842" i="1"/>
  <c r="AL4842" i="1"/>
  <c r="AK4842" i="1"/>
  <c r="AJ4842" i="1"/>
  <c r="AI4842" i="1"/>
  <c r="AH4842" i="1"/>
  <c r="AG4842" i="1"/>
  <c r="AF4842" i="1"/>
  <c r="AE4842" i="1"/>
  <c r="AD4842" i="1"/>
  <c r="AC4842" i="1"/>
  <c r="AB4842" i="1"/>
  <c r="AA4842" i="1"/>
  <c r="Z4842" i="1"/>
  <c r="Y4842" i="1"/>
  <c r="X4842" i="1"/>
  <c r="AR4841" i="1"/>
  <c r="AQ4841" i="1"/>
  <c r="AP4841" i="1"/>
  <c r="AO4841" i="1"/>
  <c r="AN4841" i="1"/>
  <c r="AM4841" i="1"/>
  <c r="AL4841" i="1"/>
  <c r="AK4841" i="1"/>
  <c r="AJ4841" i="1"/>
  <c r="AI4841" i="1"/>
  <c r="AH4841" i="1"/>
  <c r="AG4841" i="1"/>
  <c r="AF4841" i="1"/>
  <c r="AE4841" i="1"/>
  <c r="AD4841" i="1"/>
  <c r="AC4841" i="1"/>
  <c r="AB4841" i="1"/>
  <c r="AA4841" i="1"/>
  <c r="Z4841" i="1"/>
  <c r="Y4841" i="1"/>
  <c r="X4841" i="1"/>
  <c r="AR4840" i="1"/>
  <c r="AQ4840" i="1"/>
  <c r="AP4840" i="1"/>
  <c r="AO4840" i="1"/>
  <c r="AN4840" i="1"/>
  <c r="AM4840" i="1"/>
  <c r="AL4840" i="1"/>
  <c r="AK4840" i="1"/>
  <c r="AJ4840" i="1"/>
  <c r="AI4840" i="1"/>
  <c r="AH4840" i="1"/>
  <c r="AG4840" i="1"/>
  <c r="AF4840" i="1"/>
  <c r="AE4840" i="1"/>
  <c r="AD4840" i="1"/>
  <c r="AC4840" i="1"/>
  <c r="AB4840" i="1"/>
  <c r="AA4840" i="1"/>
  <c r="Z4840" i="1"/>
  <c r="Y4840" i="1"/>
  <c r="X4840" i="1"/>
  <c r="AR4839" i="1"/>
  <c r="AQ4839" i="1"/>
  <c r="AP4839" i="1"/>
  <c r="AO4839" i="1"/>
  <c r="AN4839" i="1"/>
  <c r="AM4839" i="1"/>
  <c r="AL4839" i="1"/>
  <c r="AK4839" i="1"/>
  <c r="AJ4839" i="1"/>
  <c r="AI4839" i="1"/>
  <c r="AH4839" i="1"/>
  <c r="AG4839" i="1"/>
  <c r="AF4839" i="1"/>
  <c r="AE4839" i="1"/>
  <c r="AD4839" i="1"/>
  <c r="AC4839" i="1"/>
  <c r="AB4839" i="1"/>
  <c r="AA4839" i="1"/>
  <c r="Z4839" i="1"/>
  <c r="Y4839" i="1"/>
  <c r="X4839" i="1"/>
  <c r="AR4838" i="1"/>
  <c r="AQ4838" i="1"/>
  <c r="AP4838" i="1"/>
  <c r="AO4838" i="1"/>
  <c r="AN4838" i="1"/>
  <c r="AM4838" i="1"/>
  <c r="AL4838" i="1"/>
  <c r="AK4838" i="1"/>
  <c r="AJ4838" i="1"/>
  <c r="AI4838" i="1"/>
  <c r="AH4838" i="1"/>
  <c r="AG4838" i="1"/>
  <c r="AF4838" i="1"/>
  <c r="AE4838" i="1"/>
  <c r="AD4838" i="1"/>
  <c r="AC4838" i="1"/>
  <c r="AB4838" i="1"/>
  <c r="AA4838" i="1"/>
  <c r="Z4838" i="1"/>
  <c r="Y4838" i="1"/>
  <c r="X4838" i="1"/>
  <c r="AR4837" i="1"/>
  <c r="AQ4837" i="1"/>
  <c r="AP4837" i="1"/>
  <c r="AO4837" i="1"/>
  <c r="AN4837" i="1"/>
  <c r="AM4837" i="1"/>
  <c r="AL4837" i="1"/>
  <c r="AK4837" i="1"/>
  <c r="AJ4837" i="1"/>
  <c r="AI4837" i="1"/>
  <c r="AH4837" i="1"/>
  <c r="AG4837" i="1"/>
  <c r="AF4837" i="1"/>
  <c r="AE4837" i="1"/>
  <c r="AD4837" i="1"/>
  <c r="AC4837" i="1"/>
  <c r="AB4837" i="1"/>
  <c r="AA4837" i="1"/>
  <c r="Z4837" i="1"/>
  <c r="Y4837" i="1"/>
  <c r="X4837" i="1"/>
  <c r="AR4836" i="1"/>
  <c r="AQ4836" i="1"/>
  <c r="AP4836" i="1"/>
  <c r="AO4836" i="1"/>
  <c r="AN4836" i="1"/>
  <c r="AM4836" i="1"/>
  <c r="AL4836" i="1"/>
  <c r="AK4836" i="1"/>
  <c r="AJ4836" i="1"/>
  <c r="AI4836" i="1"/>
  <c r="AH4836" i="1"/>
  <c r="AG4836" i="1"/>
  <c r="AF4836" i="1"/>
  <c r="AE4836" i="1"/>
  <c r="AD4836" i="1"/>
  <c r="AC4836" i="1"/>
  <c r="AB4836" i="1"/>
  <c r="AA4836" i="1"/>
  <c r="Z4836" i="1"/>
  <c r="Y4836" i="1"/>
  <c r="X4836" i="1"/>
  <c r="AR4835" i="1"/>
  <c r="AQ4835" i="1"/>
  <c r="AP4835" i="1"/>
  <c r="AO4835" i="1"/>
  <c r="AN4835" i="1"/>
  <c r="AM4835" i="1"/>
  <c r="AL4835" i="1"/>
  <c r="AK4835" i="1"/>
  <c r="AJ4835" i="1"/>
  <c r="AI4835" i="1"/>
  <c r="AH4835" i="1"/>
  <c r="AG4835" i="1"/>
  <c r="AF4835" i="1"/>
  <c r="AE4835" i="1"/>
  <c r="AD4835" i="1"/>
  <c r="AC4835" i="1"/>
  <c r="AB4835" i="1"/>
  <c r="AA4835" i="1"/>
  <c r="Z4835" i="1"/>
  <c r="Y4835" i="1"/>
  <c r="X4835" i="1"/>
  <c r="AR4834" i="1"/>
  <c r="AQ4834" i="1"/>
  <c r="AP4834" i="1"/>
  <c r="AO4834" i="1"/>
  <c r="AN4834" i="1"/>
  <c r="AM4834" i="1"/>
  <c r="AL4834" i="1"/>
  <c r="AK4834" i="1"/>
  <c r="AJ4834" i="1"/>
  <c r="AI4834" i="1"/>
  <c r="AH4834" i="1"/>
  <c r="AG4834" i="1"/>
  <c r="AF4834" i="1"/>
  <c r="AE4834" i="1"/>
  <c r="AD4834" i="1"/>
  <c r="AC4834" i="1"/>
  <c r="AB4834" i="1"/>
  <c r="AA4834" i="1"/>
  <c r="Z4834" i="1"/>
  <c r="Y4834" i="1"/>
  <c r="X4834" i="1"/>
  <c r="AR4833" i="1"/>
  <c r="AQ4833" i="1"/>
  <c r="AP4833" i="1"/>
  <c r="AO4833" i="1"/>
  <c r="AN4833" i="1"/>
  <c r="AM4833" i="1"/>
  <c r="AL4833" i="1"/>
  <c r="AK4833" i="1"/>
  <c r="AJ4833" i="1"/>
  <c r="AI4833" i="1"/>
  <c r="AH4833" i="1"/>
  <c r="AG4833" i="1"/>
  <c r="AF4833" i="1"/>
  <c r="AE4833" i="1"/>
  <c r="AD4833" i="1"/>
  <c r="AC4833" i="1"/>
  <c r="AB4833" i="1"/>
  <c r="AA4833" i="1"/>
  <c r="Z4833" i="1"/>
  <c r="Y4833" i="1"/>
  <c r="X4833" i="1"/>
  <c r="AR4832" i="1"/>
  <c r="AQ4832" i="1"/>
  <c r="AP4832" i="1"/>
  <c r="AO4832" i="1"/>
  <c r="AN4832" i="1"/>
  <c r="AM4832" i="1"/>
  <c r="AL4832" i="1"/>
  <c r="AK4832" i="1"/>
  <c r="AJ4832" i="1"/>
  <c r="AI4832" i="1"/>
  <c r="AH4832" i="1"/>
  <c r="AG4832" i="1"/>
  <c r="AF4832" i="1"/>
  <c r="AE4832" i="1"/>
  <c r="AD4832" i="1"/>
  <c r="AC4832" i="1"/>
  <c r="AB4832" i="1"/>
  <c r="AA4832" i="1"/>
  <c r="Z4832" i="1"/>
  <c r="Y4832" i="1"/>
  <c r="X4832" i="1"/>
  <c r="AR4831" i="1"/>
  <c r="AQ4831" i="1"/>
  <c r="AP4831" i="1"/>
  <c r="AO4831" i="1"/>
  <c r="AN4831" i="1"/>
  <c r="AM4831" i="1"/>
  <c r="AL4831" i="1"/>
  <c r="AK4831" i="1"/>
  <c r="AJ4831" i="1"/>
  <c r="AI4831" i="1"/>
  <c r="AH4831" i="1"/>
  <c r="AG4831" i="1"/>
  <c r="AF4831" i="1"/>
  <c r="AE4831" i="1"/>
  <c r="AD4831" i="1"/>
  <c r="AC4831" i="1"/>
  <c r="AB4831" i="1"/>
  <c r="AA4831" i="1"/>
  <c r="Z4831" i="1"/>
  <c r="Y4831" i="1"/>
  <c r="X4831" i="1"/>
  <c r="AR4830" i="1"/>
  <c r="AQ4830" i="1"/>
  <c r="AP4830" i="1"/>
  <c r="AO4830" i="1"/>
  <c r="AN4830" i="1"/>
  <c r="AM4830" i="1"/>
  <c r="AL4830" i="1"/>
  <c r="AK4830" i="1"/>
  <c r="AJ4830" i="1"/>
  <c r="AI4830" i="1"/>
  <c r="AH4830" i="1"/>
  <c r="AG4830" i="1"/>
  <c r="AF4830" i="1"/>
  <c r="AE4830" i="1"/>
  <c r="AD4830" i="1"/>
  <c r="AC4830" i="1"/>
  <c r="AB4830" i="1"/>
  <c r="AA4830" i="1"/>
  <c r="Z4830" i="1"/>
  <c r="Y4830" i="1"/>
  <c r="X4830" i="1"/>
  <c r="AR4829" i="1"/>
  <c r="AQ4829" i="1"/>
  <c r="AP4829" i="1"/>
  <c r="AO4829" i="1"/>
  <c r="AN4829" i="1"/>
  <c r="AM4829" i="1"/>
  <c r="AL4829" i="1"/>
  <c r="AK4829" i="1"/>
  <c r="AJ4829" i="1"/>
  <c r="AI4829" i="1"/>
  <c r="AH4829" i="1"/>
  <c r="AG4829" i="1"/>
  <c r="AF4829" i="1"/>
  <c r="AE4829" i="1"/>
  <c r="AD4829" i="1"/>
  <c r="AC4829" i="1"/>
  <c r="AB4829" i="1"/>
  <c r="AA4829" i="1"/>
  <c r="Z4829" i="1"/>
  <c r="Y4829" i="1"/>
  <c r="X4829" i="1"/>
  <c r="AR4828" i="1"/>
  <c r="AQ4828" i="1"/>
  <c r="AP4828" i="1"/>
  <c r="AO4828" i="1"/>
  <c r="AN4828" i="1"/>
  <c r="AM4828" i="1"/>
  <c r="AL4828" i="1"/>
  <c r="AK4828" i="1"/>
  <c r="AJ4828" i="1"/>
  <c r="AI4828" i="1"/>
  <c r="AH4828" i="1"/>
  <c r="AG4828" i="1"/>
  <c r="AF4828" i="1"/>
  <c r="AE4828" i="1"/>
  <c r="AD4828" i="1"/>
  <c r="AC4828" i="1"/>
  <c r="AB4828" i="1"/>
  <c r="AA4828" i="1"/>
  <c r="Z4828" i="1"/>
  <c r="Y4828" i="1"/>
  <c r="X4828" i="1"/>
  <c r="AR4827" i="1"/>
  <c r="AQ4827" i="1"/>
  <c r="AP4827" i="1"/>
  <c r="AO4827" i="1"/>
  <c r="AN4827" i="1"/>
  <c r="AM4827" i="1"/>
  <c r="AL4827" i="1"/>
  <c r="AK4827" i="1"/>
  <c r="AJ4827" i="1"/>
  <c r="AI4827" i="1"/>
  <c r="AH4827" i="1"/>
  <c r="AG4827" i="1"/>
  <c r="AF4827" i="1"/>
  <c r="AE4827" i="1"/>
  <c r="AD4827" i="1"/>
  <c r="AC4827" i="1"/>
  <c r="AB4827" i="1"/>
  <c r="AA4827" i="1"/>
  <c r="Z4827" i="1"/>
  <c r="Y4827" i="1"/>
  <c r="X4827" i="1"/>
  <c r="AR4826" i="1"/>
  <c r="AQ4826" i="1"/>
  <c r="AP4826" i="1"/>
  <c r="AO4826" i="1"/>
  <c r="AN4826" i="1"/>
  <c r="AM4826" i="1"/>
  <c r="AL4826" i="1"/>
  <c r="AK4826" i="1"/>
  <c r="AJ4826" i="1"/>
  <c r="AI4826" i="1"/>
  <c r="AH4826" i="1"/>
  <c r="AG4826" i="1"/>
  <c r="AF4826" i="1"/>
  <c r="AE4826" i="1"/>
  <c r="AD4826" i="1"/>
  <c r="AC4826" i="1"/>
  <c r="AB4826" i="1"/>
  <c r="AA4826" i="1"/>
  <c r="Z4826" i="1"/>
  <c r="Y4826" i="1"/>
  <c r="X4826" i="1"/>
  <c r="AR4825" i="1"/>
  <c r="AQ4825" i="1"/>
  <c r="AP4825" i="1"/>
  <c r="AO4825" i="1"/>
  <c r="AN4825" i="1"/>
  <c r="AM4825" i="1"/>
  <c r="AL4825" i="1"/>
  <c r="AK4825" i="1"/>
  <c r="AJ4825" i="1"/>
  <c r="AI4825" i="1"/>
  <c r="AH4825" i="1"/>
  <c r="AG4825" i="1"/>
  <c r="AF4825" i="1"/>
  <c r="AE4825" i="1"/>
  <c r="AD4825" i="1"/>
  <c r="AC4825" i="1"/>
  <c r="AB4825" i="1"/>
  <c r="AA4825" i="1"/>
  <c r="Z4825" i="1"/>
  <c r="Y4825" i="1"/>
  <c r="X4825" i="1"/>
  <c r="AR4824" i="1"/>
  <c r="AQ4824" i="1"/>
  <c r="AP4824" i="1"/>
  <c r="AO4824" i="1"/>
  <c r="AN4824" i="1"/>
  <c r="AM4824" i="1"/>
  <c r="AL4824" i="1"/>
  <c r="AK4824" i="1"/>
  <c r="AJ4824" i="1"/>
  <c r="AI4824" i="1"/>
  <c r="AH4824" i="1"/>
  <c r="AG4824" i="1"/>
  <c r="AF4824" i="1"/>
  <c r="AE4824" i="1"/>
  <c r="AD4824" i="1"/>
  <c r="AC4824" i="1"/>
  <c r="AB4824" i="1"/>
  <c r="AA4824" i="1"/>
  <c r="Z4824" i="1"/>
  <c r="Y4824" i="1"/>
  <c r="X4824" i="1"/>
  <c r="AR4823" i="1"/>
  <c r="AQ4823" i="1"/>
  <c r="AP4823" i="1"/>
  <c r="AO4823" i="1"/>
  <c r="AN4823" i="1"/>
  <c r="AM4823" i="1"/>
  <c r="AL4823" i="1"/>
  <c r="AK4823" i="1"/>
  <c r="AJ4823" i="1"/>
  <c r="AI4823" i="1"/>
  <c r="AH4823" i="1"/>
  <c r="AG4823" i="1"/>
  <c r="AF4823" i="1"/>
  <c r="AE4823" i="1"/>
  <c r="AD4823" i="1"/>
  <c r="AC4823" i="1"/>
  <c r="AB4823" i="1"/>
  <c r="AA4823" i="1"/>
  <c r="Z4823" i="1"/>
  <c r="Y4823" i="1"/>
  <c r="X4823" i="1"/>
  <c r="AR4822" i="1"/>
  <c r="AQ4822" i="1"/>
  <c r="AP4822" i="1"/>
  <c r="AO4822" i="1"/>
  <c r="AN4822" i="1"/>
  <c r="AM4822" i="1"/>
  <c r="AL4822" i="1"/>
  <c r="AK4822" i="1"/>
  <c r="AJ4822" i="1"/>
  <c r="AI4822" i="1"/>
  <c r="AH4822" i="1"/>
  <c r="AG4822" i="1"/>
  <c r="AF4822" i="1"/>
  <c r="AE4822" i="1"/>
  <c r="AD4822" i="1"/>
  <c r="AC4822" i="1"/>
  <c r="AB4822" i="1"/>
  <c r="AA4822" i="1"/>
  <c r="Z4822" i="1"/>
  <c r="Y4822" i="1"/>
  <c r="X4822" i="1"/>
  <c r="AR4821" i="1"/>
  <c r="AQ4821" i="1"/>
  <c r="AP4821" i="1"/>
  <c r="AO4821" i="1"/>
  <c r="AN4821" i="1"/>
  <c r="AM4821" i="1"/>
  <c r="AL4821" i="1"/>
  <c r="AK4821" i="1"/>
  <c r="AJ4821" i="1"/>
  <c r="AI4821" i="1"/>
  <c r="AH4821" i="1"/>
  <c r="AG4821" i="1"/>
  <c r="AF4821" i="1"/>
  <c r="AE4821" i="1"/>
  <c r="AD4821" i="1"/>
  <c r="AC4821" i="1"/>
  <c r="AB4821" i="1"/>
  <c r="AA4821" i="1"/>
  <c r="Z4821" i="1"/>
  <c r="Y4821" i="1"/>
  <c r="X4821" i="1"/>
  <c r="AR4820" i="1"/>
  <c r="AQ4820" i="1"/>
  <c r="AP4820" i="1"/>
  <c r="AO4820" i="1"/>
  <c r="AN4820" i="1"/>
  <c r="AM4820" i="1"/>
  <c r="AL4820" i="1"/>
  <c r="AK4820" i="1"/>
  <c r="AJ4820" i="1"/>
  <c r="AI4820" i="1"/>
  <c r="AH4820" i="1"/>
  <c r="AG4820" i="1"/>
  <c r="AF4820" i="1"/>
  <c r="AE4820" i="1"/>
  <c r="AD4820" i="1"/>
  <c r="AC4820" i="1"/>
  <c r="AB4820" i="1"/>
  <c r="AA4820" i="1"/>
  <c r="Z4820" i="1"/>
  <c r="Y4820" i="1"/>
  <c r="X4820" i="1"/>
  <c r="AR4819" i="1"/>
  <c r="AQ4819" i="1"/>
  <c r="AP4819" i="1"/>
  <c r="AO4819" i="1"/>
  <c r="AN4819" i="1"/>
  <c r="AM4819" i="1"/>
  <c r="AL4819" i="1"/>
  <c r="AK4819" i="1"/>
  <c r="AJ4819" i="1"/>
  <c r="AI4819" i="1"/>
  <c r="AH4819" i="1"/>
  <c r="AG4819" i="1"/>
  <c r="AF4819" i="1"/>
  <c r="AE4819" i="1"/>
  <c r="AD4819" i="1"/>
  <c r="AC4819" i="1"/>
  <c r="AB4819" i="1"/>
  <c r="AA4819" i="1"/>
  <c r="Z4819" i="1"/>
  <c r="Y4819" i="1"/>
  <c r="X4819" i="1"/>
  <c r="AR4818" i="1"/>
  <c r="AQ4818" i="1"/>
  <c r="AP4818" i="1"/>
  <c r="AO4818" i="1"/>
  <c r="AN4818" i="1"/>
  <c r="AM4818" i="1"/>
  <c r="AL4818" i="1"/>
  <c r="AK4818" i="1"/>
  <c r="AJ4818" i="1"/>
  <c r="AI4818" i="1"/>
  <c r="AH4818" i="1"/>
  <c r="AG4818" i="1"/>
  <c r="AF4818" i="1"/>
  <c r="AE4818" i="1"/>
  <c r="AD4818" i="1"/>
  <c r="AC4818" i="1"/>
  <c r="AB4818" i="1"/>
  <c r="AA4818" i="1"/>
  <c r="Z4818" i="1"/>
  <c r="Y4818" i="1"/>
  <c r="X4818" i="1"/>
  <c r="AR4817" i="1"/>
  <c r="AQ4817" i="1"/>
  <c r="AP4817" i="1"/>
  <c r="AO4817" i="1"/>
  <c r="AN4817" i="1"/>
  <c r="AM4817" i="1"/>
  <c r="AL4817" i="1"/>
  <c r="AK4817" i="1"/>
  <c r="AJ4817" i="1"/>
  <c r="AI4817" i="1"/>
  <c r="AH4817" i="1"/>
  <c r="AG4817" i="1"/>
  <c r="AF4817" i="1"/>
  <c r="AE4817" i="1"/>
  <c r="AD4817" i="1"/>
  <c r="AC4817" i="1"/>
  <c r="AB4817" i="1"/>
  <c r="AA4817" i="1"/>
  <c r="Z4817" i="1"/>
  <c r="Y4817" i="1"/>
  <c r="X4817" i="1"/>
  <c r="AR4816" i="1"/>
  <c r="AQ4816" i="1"/>
  <c r="AP4816" i="1"/>
  <c r="AO4816" i="1"/>
  <c r="AN4816" i="1"/>
  <c r="AM4816" i="1"/>
  <c r="AL4816" i="1"/>
  <c r="AK4816" i="1"/>
  <c r="AJ4816" i="1"/>
  <c r="AI4816" i="1"/>
  <c r="AH4816" i="1"/>
  <c r="AG4816" i="1"/>
  <c r="AF4816" i="1"/>
  <c r="AE4816" i="1"/>
  <c r="AD4816" i="1"/>
  <c r="AC4816" i="1"/>
  <c r="AB4816" i="1"/>
  <c r="AA4816" i="1"/>
  <c r="Z4816" i="1"/>
  <c r="Y4816" i="1"/>
  <c r="X4816" i="1"/>
  <c r="AR4815" i="1"/>
  <c r="AQ4815" i="1"/>
  <c r="AP4815" i="1"/>
  <c r="AO4815" i="1"/>
  <c r="AN4815" i="1"/>
  <c r="AM4815" i="1"/>
  <c r="AL4815" i="1"/>
  <c r="AK4815" i="1"/>
  <c r="AJ4815" i="1"/>
  <c r="AI4815" i="1"/>
  <c r="AH4815" i="1"/>
  <c r="AG4815" i="1"/>
  <c r="AF4815" i="1"/>
  <c r="AE4815" i="1"/>
  <c r="AD4815" i="1"/>
  <c r="AC4815" i="1"/>
  <c r="AB4815" i="1"/>
  <c r="AA4815" i="1"/>
  <c r="Z4815" i="1"/>
  <c r="Y4815" i="1"/>
  <c r="X4815" i="1"/>
  <c r="AR4814" i="1"/>
  <c r="AQ4814" i="1"/>
  <c r="AP4814" i="1"/>
  <c r="AO4814" i="1"/>
  <c r="AN4814" i="1"/>
  <c r="AM4814" i="1"/>
  <c r="AL4814" i="1"/>
  <c r="AK4814" i="1"/>
  <c r="AJ4814" i="1"/>
  <c r="AI4814" i="1"/>
  <c r="AH4814" i="1"/>
  <c r="AG4814" i="1"/>
  <c r="AF4814" i="1"/>
  <c r="AE4814" i="1"/>
  <c r="AD4814" i="1"/>
  <c r="AC4814" i="1"/>
  <c r="AB4814" i="1"/>
  <c r="AA4814" i="1"/>
  <c r="Z4814" i="1"/>
  <c r="Y4814" i="1"/>
  <c r="X4814" i="1"/>
  <c r="AR4813" i="1"/>
  <c r="AQ4813" i="1"/>
  <c r="AP4813" i="1"/>
  <c r="AO4813" i="1"/>
  <c r="AN4813" i="1"/>
  <c r="AM4813" i="1"/>
  <c r="AL4813" i="1"/>
  <c r="AK4813" i="1"/>
  <c r="AJ4813" i="1"/>
  <c r="AI4813" i="1"/>
  <c r="AH4813" i="1"/>
  <c r="AG4813" i="1"/>
  <c r="AF4813" i="1"/>
  <c r="AE4813" i="1"/>
  <c r="AD4813" i="1"/>
  <c r="AC4813" i="1"/>
  <c r="AB4813" i="1"/>
  <c r="AA4813" i="1"/>
  <c r="Z4813" i="1"/>
  <c r="Y4813" i="1"/>
  <c r="X4813" i="1"/>
  <c r="AR4812" i="1"/>
  <c r="AQ4812" i="1"/>
  <c r="AP4812" i="1"/>
  <c r="AO4812" i="1"/>
  <c r="AN4812" i="1"/>
  <c r="AM4812" i="1"/>
  <c r="AL4812" i="1"/>
  <c r="AK4812" i="1"/>
  <c r="AJ4812" i="1"/>
  <c r="AI4812" i="1"/>
  <c r="AH4812" i="1"/>
  <c r="AG4812" i="1"/>
  <c r="AF4812" i="1"/>
  <c r="AE4812" i="1"/>
  <c r="AD4812" i="1"/>
  <c r="AC4812" i="1"/>
  <c r="AB4812" i="1"/>
  <c r="AA4812" i="1"/>
  <c r="Z4812" i="1"/>
  <c r="Y4812" i="1"/>
  <c r="X4812" i="1"/>
  <c r="AR4811" i="1"/>
  <c r="AQ4811" i="1"/>
  <c r="AP4811" i="1"/>
  <c r="AO4811" i="1"/>
  <c r="AN4811" i="1"/>
  <c r="AM4811" i="1"/>
  <c r="AL4811" i="1"/>
  <c r="AK4811" i="1"/>
  <c r="AJ4811" i="1"/>
  <c r="AI4811" i="1"/>
  <c r="AH4811" i="1"/>
  <c r="AG4811" i="1"/>
  <c r="AF4811" i="1"/>
  <c r="AE4811" i="1"/>
  <c r="AD4811" i="1"/>
  <c r="AC4811" i="1"/>
  <c r="AB4811" i="1"/>
  <c r="AA4811" i="1"/>
  <c r="Z4811" i="1"/>
  <c r="Y4811" i="1"/>
  <c r="X4811" i="1"/>
  <c r="AR4810" i="1"/>
  <c r="AQ4810" i="1"/>
  <c r="AP4810" i="1"/>
  <c r="AO4810" i="1"/>
  <c r="AN4810" i="1"/>
  <c r="AM4810" i="1"/>
  <c r="AL4810" i="1"/>
  <c r="AK4810" i="1"/>
  <c r="AJ4810" i="1"/>
  <c r="AI4810" i="1"/>
  <c r="AH4810" i="1"/>
  <c r="AG4810" i="1"/>
  <c r="AF4810" i="1"/>
  <c r="AE4810" i="1"/>
  <c r="AD4810" i="1"/>
  <c r="AC4810" i="1"/>
  <c r="AB4810" i="1"/>
  <c r="AA4810" i="1"/>
  <c r="Z4810" i="1"/>
  <c r="Y4810" i="1"/>
  <c r="X4810" i="1"/>
  <c r="AR4809" i="1"/>
  <c r="AQ4809" i="1"/>
  <c r="AP4809" i="1"/>
  <c r="AO4809" i="1"/>
  <c r="AN4809" i="1"/>
  <c r="AM4809" i="1"/>
  <c r="AL4809" i="1"/>
  <c r="AK4809" i="1"/>
  <c r="AJ4809" i="1"/>
  <c r="AI4809" i="1"/>
  <c r="AH4809" i="1"/>
  <c r="AG4809" i="1"/>
  <c r="AF4809" i="1"/>
  <c r="AE4809" i="1"/>
  <c r="AD4809" i="1"/>
  <c r="AC4809" i="1"/>
  <c r="AB4809" i="1"/>
  <c r="AA4809" i="1"/>
  <c r="Z4809" i="1"/>
  <c r="Y4809" i="1"/>
  <c r="X4809" i="1"/>
  <c r="AR4808" i="1"/>
  <c r="AQ4808" i="1"/>
  <c r="AP4808" i="1"/>
  <c r="AO4808" i="1"/>
  <c r="AN4808" i="1"/>
  <c r="AM4808" i="1"/>
  <c r="AL4808" i="1"/>
  <c r="AK4808" i="1"/>
  <c r="AJ4808" i="1"/>
  <c r="AI4808" i="1"/>
  <c r="AH4808" i="1"/>
  <c r="AG4808" i="1"/>
  <c r="AF4808" i="1"/>
  <c r="AE4808" i="1"/>
  <c r="AD4808" i="1"/>
  <c r="AC4808" i="1"/>
  <c r="AB4808" i="1"/>
  <c r="AA4808" i="1"/>
  <c r="Z4808" i="1"/>
  <c r="Y4808" i="1"/>
  <c r="X4808" i="1"/>
  <c r="AR4807" i="1"/>
  <c r="AQ4807" i="1"/>
  <c r="AP4807" i="1"/>
  <c r="AO4807" i="1"/>
  <c r="AN4807" i="1"/>
  <c r="AM4807" i="1"/>
  <c r="AL4807" i="1"/>
  <c r="AK4807" i="1"/>
  <c r="AJ4807" i="1"/>
  <c r="AI4807" i="1"/>
  <c r="AH4807" i="1"/>
  <c r="AG4807" i="1"/>
  <c r="AF4807" i="1"/>
  <c r="AE4807" i="1"/>
  <c r="AD4807" i="1"/>
  <c r="AC4807" i="1"/>
  <c r="AB4807" i="1"/>
  <c r="AA4807" i="1"/>
  <c r="Z4807" i="1"/>
  <c r="Y4807" i="1"/>
  <c r="X4807" i="1"/>
  <c r="AR4806" i="1"/>
  <c r="AQ4806" i="1"/>
  <c r="AP4806" i="1"/>
  <c r="AO4806" i="1"/>
  <c r="AN4806" i="1"/>
  <c r="AM4806" i="1"/>
  <c r="AL4806" i="1"/>
  <c r="AK4806" i="1"/>
  <c r="AJ4806" i="1"/>
  <c r="AI4806" i="1"/>
  <c r="AH4806" i="1"/>
  <c r="AG4806" i="1"/>
  <c r="AF4806" i="1"/>
  <c r="AE4806" i="1"/>
  <c r="AD4806" i="1"/>
  <c r="AC4806" i="1"/>
  <c r="AB4806" i="1"/>
  <c r="AA4806" i="1"/>
  <c r="Z4806" i="1"/>
  <c r="Y4806" i="1"/>
  <c r="X4806" i="1"/>
  <c r="AR4805" i="1"/>
  <c r="AQ4805" i="1"/>
  <c r="AP4805" i="1"/>
  <c r="AO4805" i="1"/>
  <c r="AN4805" i="1"/>
  <c r="AM4805" i="1"/>
  <c r="AL4805" i="1"/>
  <c r="AK4805" i="1"/>
  <c r="AJ4805" i="1"/>
  <c r="AI4805" i="1"/>
  <c r="AH4805" i="1"/>
  <c r="AG4805" i="1"/>
  <c r="AF4805" i="1"/>
  <c r="AE4805" i="1"/>
  <c r="AD4805" i="1"/>
  <c r="AC4805" i="1"/>
  <c r="AB4805" i="1"/>
  <c r="AA4805" i="1"/>
  <c r="Z4805" i="1"/>
  <c r="Y4805" i="1"/>
  <c r="X4805" i="1"/>
  <c r="AR4804" i="1"/>
  <c r="AQ4804" i="1"/>
  <c r="AP4804" i="1"/>
  <c r="AO4804" i="1"/>
  <c r="AN4804" i="1"/>
  <c r="AM4804" i="1"/>
  <c r="AL4804" i="1"/>
  <c r="AK4804" i="1"/>
  <c r="AJ4804" i="1"/>
  <c r="AI4804" i="1"/>
  <c r="AH4804" i="1"/>
  <c r="AG4804" i="1"/>
  <c r="AF4804" i="1"/>
  <c r="AE4804" i="1"/>
  <c r="AD4804" i="1"/>
  <c r="AC4804" i="1"/>
  <c r="AB4804" i="1"/>
  <c r="AA4804" i="1"/>
  <c r="Z4804" i="1"/>
  <c r="Y4804" i="1"/>
  <c r="X4804" i="1"/>
  <c r="AR4803" i="1"/>
  <c r="AQ4803" i="1"/>
  <c r="AP4803" i="1"/>
  <c r="AO4803" i="1"/>
  <c r="AN4803" i="1"/>
  <c r="AM4803" i="1"/>
  <c r="AL4803" i="1"/>
  <c r="AK4803" i="1"/>
  <c r="AJ4803" i="1"/>
  <c r="AI4803" i="1"/>
  <c r="AH4803" i="1"/>
  <c r="AG4803" i="1"/>
  <c r="AF4803" i="1"/>
  <c r="AE4803" i="1"/>
  <c r="AD4803" i="1"/>
  <c r="AC4803" i="1"/>
  <c r="AB4803" i="1"/>
  <c r="AA4803" i="1"/>
  <c r="Z4803" i="1"/>
  <c r="Y4803" i="1"/>
  <c r="X4803" i="1"/>
  <c r="AR4802" i="1"/>
  <c r="AQ4802" i="1"/>
  <c r="AP4802" i="1"/>
  <c r="AO4802" i="1"/>
  <c r="AN4802" i="1"/>
  <c r="AM4802" i="1"/>
  <c r="AL4802" i="1"/>
  <c r="AK4802" i="1"/>
  <c r="AJ4802" i="1"/>
  <c r="AI4802" i="1"/>
  <c r="AH4802" i="1"/>
  <c r="AG4802" i="1"/>
  <c r="AF4802" i="1"/>
  <c r="AE4802" i="1"/>
  <c r="AD4802" i="1"/>
  <c r="AC4802" i="1"/>
  <c r="AB4802" i="1"/>
  <c r="AA4802" i="1"/>
  <c r="Z4802" i="1"/>
  <c r="Y4802" i="1"/>
  <c r="X4802" i="1"/>
  <c r="AR4801" i="1"/>
  <c r="AQ4801" i="1"/>
  <c r="AP4801" i="1"/>
  <c r="AO4801" i="1"/>
  <c r="AN4801" i="1"/>
  <c r="AM4801" i="1"/>
  <c r="AL4801" i="1"/>
  <c r="AK4801" i="1"/>
  <c r="AJ4801" i="1"/>
  <c r="AI4801" i="1"/>
  <c r="AH4801" i="1"/>
  <c r="AG4801" i="1"/>
  <c r="AF4801" i="1"/>
  <c r="AE4801" i="1"/>
  <c r="AD4801" i="1"/>
  <c r="AC4801" i="1"/>
  <c r="AB4801" i="1"/>
  <c r="AA4801" i="1"/>
  <c r="Z4801" i="1"/>
  <c r="Y4801" i="1"/>
  <c r="X4801" i="1"/>
  <c r="AR4800" i="1"/>
  <c r="AQ4800" i="1"/>
  <c r="AP4800" i="1"/>
  <c r="AO4800" i="1"/>
  <c r="AN4800" i="1"/>
  <c r="AM4800" i="1"/>
  <c r="AL4800" i="1"/>
  <c r="AK4800" i="1"/>
  <c r="AJ4800" i="1"/>
  <c r="AI4800" i="1"/>
  <c r="AH4800" i="1"/>
  <c r="AG4800" i="1"/>
  <c r="AF4800" i="1"/>
  <c r="AE4800" i="1"/>
  <c r="AD4800" i="1"/>
  <c r="AC4800" i="1"/>
  <c r="AB4800" i="1"/>
  <c r="AA4800" i="1"/>
  <c r="Z4800" i="1"/>
  <c r="Y4800" i="1"/>
  <c r="X4800" i="1"/>
  <c r="AR4799" i="1"/>
  <c r="AQ4799" i="1"/>
  <c r="AP4799" i="1"/>
  <c r="AO4799" i="1"/>
  <c r="AN4799" i="1"/>
  <c r="AM4799" i="1"/>
  <c r="AL4799" i="1"/>
  <c r="AK4799" i="1"/>
  <c r="AJ4799" i="1"/>
  <c r="AI4799" i="1"/>
  <c r="AH4799" i="1"/>
  <c r="AG4799" i="1"/>
  <c r="AF4799" i="1"/>
  <c r="AE4799" i="1"/>
  <c r="AD4799" i="1"/>
  <c r="AC4799" i="1"/>
  <c r="AB4799" i="1"/>
  <c r="AA4799" i="1"/>
  <c r="Z4799" i="1"/>
  <c r="Y4799" i="1"/>
  <c r="X4799" i="1"/>
  <c r="AR4798" i="1"/>
  <c r="AQ4798" i="1"/>
  <c r="AP4798" i="1"/>
  <c r="AO4798" i="1"/>
  <c r="AN4798" i="1"/>
  <c r="AM4798" i="1"/>
  <c r="AL4798" i="1"/>
  <c r="AK4798" i="1"/>
  <c r="AJ4798" i="1"/>
  <c r="AI4798" i="1"/>
  <c r="AH4798" i="1"/>
  <c r="AG4798" i="1"/>
  <c r="AF4798" i="1"/>
  <c r="AE4798" i="1"/>
  <c r="AD4798" i="1"/>
  <c r="AC4798" i="1"/>
  <c r="AB4798" i="1"/>
  <c r="AA4798" i="1"/>
  <c r="Z4798" i="1"/>
  <c r="Y4798" i="1"/>
  <c r="X4798" i="1"/>
  <c r="AR4797" i="1"/>
  <c r="AQ4797" i="1"/>
  <c r="AP4797" i="1"/>
  <c r="AO4797" i="1"/>
  <c r="AN4797" i="1"/>
  <c r="AM4797" i="1"/>
  <c r="AL4797" i="1"/>
  <c r="AK4797" i="1"/>
  <c r="AJ4797" i="1"/>
  <c r="AI4797" i="1"/>
  <c r="AH4797" i="1"/>
  <c r="AG4797" i="1"/>
  <c r="AF4797" i="1"/>
  <c r="AE4797" i="1"/>
  <c r="AD4797" i="1"/>
  <c r="AC4797" i="1"/>
  <c r="AB4797" i="1"/>
  <c r="AA4797" i="1"/>
  <c r="Z4797" i="1"/>
  <c r="Y4797" i="1"/>
  <c r="X4797" i="1"/>
  <c r="AR4796" i="1"/>
  <c r="AQ4796" i="1"/>
  <c r="AP4796" i="1"/>
  <c r="AO4796" i="1"/>
  <c r="AN4796" i="1"/>
  <c r="AM4796" i="1"/>
  <c r="AL4796" i="1"/>
  <c r="AK4796" i="1"/>
  <c r="AJ4796" i="1"/>
  <c r="AI4796" i="1"/>
  <c r="AH4796" i="1"/>
  <c r="AG4796" i="1"/>
  <c r="AF4796" i="1"/>
  <c r="AE4796" i="1"/>
  <c r="AD4796" i="1"/>
  <c r="AC4796" i="1"/>
  <c r="AB4796" i="1"/>
  <c r="AA4796" i="1"/>
  <c r="Z4796" i="1"/>
  <c r="Y4796" i="1"/>
  <c r="X4796" i="1"/>
  <c r="AR4795" i="1"/>
  <c r="AQ4795" i="1"/>
  <c r="AP4795" i="1"/>
  <c r="AO4795" i="1"/>
  <c r="AN4795" i="1"/>
  <c r="AM4795" i="1"/>
  <c r="AL4795" i="1"/>
  <c r="AK4795" i="1"/>
  <c r="AJ4795" i="1"/>
  <c r="AI4795" i="1"/>
  <c r="AH4795" i="1"/>
  <c r="AG4795" i="1"/>
  <c r="AF4795" i="1"/>
  <c r="AE4795" i="1"/>
  <c r="AD4795" i="1"/>
  <c r="AC4795" i="1"/>
  <c r="AB4795" i="1"/>
  <c r="AA4795" i="1"/>
  <c r="Z4795" i="1"/>
  <c r="Y4795" i="1"/>
  <c r="X4795" i="1"/>
  <c r="AR4794" i="1"/>
  <c r="AQ4794" i="1"/>
  <c r="AP4794" i="1"/>
  <c r="AO4794" i="1"/>
  <c r="AN4794" i="1"/>
  <c r="AM4794" i="1"/>
  <c r="AL4794" i="1"/>
  <c r="AK4794" i="1"/>
  <c r="AJ4794" i="1"/>
  <c r="AI4794" i="1"/>
  <c r="AH4794" i="1"/>
  <c r="AG4794" i="1"/>
  <c r="AF4794" i="1"/>
  <c r="AE4794" i="1"/>
  <c r="AD4794" i="1"/>
  <c r="AC4794" i="1"/>
  <c r="AB4794" i="1"/>
  <c r="AA4794" i="1"/>
  <c r="Z4794" i="1"/>
  <c r="Y4794" i="1"/>
  <c r="X4794" i="1"/>
  <c r="AR4793" i="1"/>
  <c r="AQ4793" i="1"/>
  <c r="AP4793" i="1"/>
  <c r="AO4793" i="1"/>
  <c r="AN4793" i="1"/>
  <c r="AM4793" i="1"/>
  <c r="AL4793" i="1"/>
  <c r="AK4793" i="1"/>
  <c r="AJ4793" i="1"/>
  <c r="AI4793" i="1"/>
  <c r="AH4793" i="1"/>
  <c r="AG4793" i="1"/>
  <c r="AF4793" i="1"/>
  <c r="AE4793" i="1"/>
  <c r="AD4793" i="1"/>
  <c r="AC4793" i="1"/>
  <c r="AB4793" i="1"/>
  <c r="AA4793" i="1"/>
  <c r="Z4793" i="1"/>
  <c r="Y4793" i="1"/>
  <c r="X4793" i="1"/>
  <c r="AR4792" i="1"/>
  <c r="AQ4792" i="1"/>
  <c r="AP4792" i="1"/>
  <c r="AO4792" i="1"/>
  <c r="AN4792" i="1"/>
  <c r="AM4792" i="1"/>
  <c r="AL4792" i="1"/>
  <c r="AK4792" i="1"/>
  <c r="AJ4792" i="1"/>
  <c r="AI4792" i="1"/>
  <c r="AH4792" i="1"/>
  <c r="AG4792" i="1"/>
  <c r="AF4792" i="1"/>
  <c r="AE4792" i="1"/>
  <c r="AD4792" i="1"/>
  <c r="AC4792" i="1"/>
  <c r="AB4792" i="1"/>
  <c r="AA4792" i="1"/>
  <c r="Z4792" i="1"/>
  <c r="Y4792" i="1"/>
  <c r="X4792" i="1"/>
  <c r="AR4791" i="1"/>
  <c r="AQ4791" i="1"/>
  <c r="AP4791" i="1"/>
  <c r="AO4791" i="1"/>
  <c r="AN4791" i="1"/>
  <c r="AM4791" i="1"/>
  <c r="AL4791" i="1"/>
  <c r="AK4791" i="1"/>
  <c r="AJ4791" i="1"/>
  <c r="AI4791" i="1"/>
  <c r="AH4791" i="1"/>
  <c r="AG4791" i="1"/>
  <c r="AF4791" i="1"/>
  <c r="AE4791" i="1"/>
  <c r="AD4791" i="1"/>
  <c r="AC4791" i="1"/>
  <c r="AB4791" i="1"/>
  <c r="AA4791" i="1"/>
  <c r="Z4791" i="1"/>
  <c r="Y4791" i="1"/>
  <c r="X4791" i="1"/>
  <c r="AR4790" i="1"/>
  <c r="AQ4790" i="1"/>
  <c r="AP4790" i="1"/>
  <c r="AO4790" i="1"/>
  <c r="AN4790" i="1"/>
  <c r="AM4790" i="1"/>
  <c r="AL4790" i="1"/>
  <c r="AK4790" i="1"/>
  <c r="AJ4790" i="1"/>
  <c r="AI4790" i="1"/>
  <c r="AH4790" i="1"/>
  <c r="AG4790" i="1"/>
  <c r="AF4790" i="1"/>
  <c r="AE4790" i="1"/>
  <c r="AD4790" i="1"/>
  <c r="AC4790" i="1"/>
  <c r="AB4790" i="1"/>
  <c r="AA4790" i="1"/>
  <c r="Z4790" i="1"/>
  <c r="Y4790" i="1"/>
  <c r="X4790" i="1"/>
  <c r="AR4789" i="1"/>
  <c r="AQ4789" i="1"/>
  <c r="AP4789" i="1"/>
  <c r="AO4789" i="1"/>
  <c r="AN4789" i="1"/>
  <c r="AM4789" i="1"/>
  <c r="AL4789" i="1"/>
  <c r="AK4789" i="1"/>
  <c r="AJ4789" i="1"/>
  <c r="AI4789" i="1"/>
  <c r="AH4789" i="1"/>
  <c r="AG4789" i="1"/>
  <c r="AF4789" i="1"/>
  <c r="AE4789" i="1"/>
  <c r="AD4789" i="1"/>
  <c r="AC4789" i="1"/>
  <c r="AB4789" i="1"/>
  <c r="AA4789" i="1"/>
  <c r="Z4789" i="1"/>
  <c r="Y4789" i="1"/>
  <c r="X4789" i="1"/>
  <c r="AR4788" i="1"/>
  <c r="AQ4788" i="1"/>
  <c r="AP4788" i="1"/>
  <c r="AO4788" i="1"/>
  <c r="AN4788" i="1"/>
  <c r="AM4788" i="1"/>
  <c r="AL4788" i="1"/>
  <c r="AK4788" i="1"/>
  <c r="AJ4788" i="1"/>
  <c r="AI4788" i="1"/>
  <c r="AH4788" i="1"/>
  <c r="AG4788" i="1"/>
  <c r="AF4788" i="1"/>
  <c r="AE4788" i="1"/>
  <c r="AD4788" i="1"/>
  <c r="AC4788" i="1"/>
  <c r="AB4788" i="1"/>
  <c r="AA4788" i="1"/>
  <c r="Z4788" i="1"/>
  <c r="Y4788" i="1"/>
  <c r="X4788" i="1"/>
  <c r="AR4787" i="1"/>
  <c r="AQ4787" i="1"/>
  <c r="AP4787" i="1"/>
  <c r="AO4787" i="1"/>
  <c r="AN4787" i="1"/>
  <c r="AM4787" i="1"/>
  <c r="AL4787" i="1"/>
  <c r="AK4787" i="1"/>
  <c r="AJ4787" i="1"/>
  <c r="AI4787" i="1"/>
  <c r="AH4787" i="1"/>
  <c r="AG4787" i="1"/>
  <c r="AF4787" i="1"/>
  <c r="AE4787" i="1"/>
  <c r="AD4787" i="1"/>
  <c r="AC4787" i="1"/>
  <c r="AB4787" i="1"/>
  <c r="AA4787" i="1"/>
  <c r="Z4787" i="1"/>
  <c r="Y4787" i="1"/>
  <c r="X4787" i="1"/>
  <c r="AR4786" i="1"/>
  <c r="AQ4786" i="1"/>
  <c r="AP4786" i="1"/>
  <c r="AO4786" i="1"/>
  <c r="AN4786" i="1"/>
  <c r="AM4786" i="1"/>
  <c r="AL4786" i="1"/>
  <c r="AK4786" i="1"/>
  <c r="AJ4786" i="1"/>
  <c r="AI4786" i="1"/>
  <c r="AH4786" i="1"/>
  <c r="AG4786" i="1"/>
  <c r="AF4786" i="1"/>
  <c r="AE4786" i="1"/>
  <c r="AD4786" i="1"/>
  <c r="AC4786" i="1"/>
  <c r="AB4786" i="1"/>
  <c r="AA4786" i="1"/>
  <c r="Z4786" i="1"/>
  <c r="Y4786" i="1"/>
  <c r="X4786" i="1"/>
  <c r="AR4785" i="1"/>
  <c r="AQ4785" i="1"/>
  <c r="AP4785" i="1"/>
  <c r="AO4785" i="1"/>
  <c r="AN4785" i="1"/>
  <c r="AM4785" i="1"/>
  <c r="AL4785" i="1"/>
  <c r="AK4785" i="1"/>
  <c r="AJ4785" i="1"/>
  <c r="AI4785" i="1"/>
  <c r="AH4785" i="1"/>
  <c r="AG4785" i="1"/>
  <c r="AF4785" i="1"/>
  <c r="AE4785" i="1"/>
  <c r="AD4785" i="1"/>
  <c r="AC4785" i="1"/>
  <c r="AB4785" i="1"/>
  <c r="AA4785" i="1"/>
  <c r="Z4785" i="1"/>
  <c r="Y4785" i="1"/>
  <c r="X4785" i="1"/>
  <c r="AR4784" i="1"/>
  <c r="AQ4784" i="1"/>
  <c r="AP4784" i="1"/>
  <c r="AO4784" i="1"/>
  <c r="AN4784" i="1"/>
  <c r="AM4784" i="1"/>
  <c r="AL4784" i="1"/>
  <c r="AK4784" i="1"/>
  <c r="AJ4784" i="1"/>
  <c r="AI4784" i="1"/>
  <c r="AH4784" i="1"/>
  <c r="AG4784" i="1"/>
  <c r="AF4784" i="1"/>
  <c r="AE4784" i="1"/>
  <c r="AD4784" i="1"/>
  <c r="AC4784" i="1"/>
  <c r="AB4784" i="1"/>
  <c r="AA4784" i="1"/>
  <c r="Z4784" i="1"/>
  <c r="Y4784" i="1"/>
  <c r="X4784" i="1"/>
  <c r="AR4783" i="1"/>
  <c r="AQ4783" i="1"/>
  <c r="AP4783" i="1"/>
  <c r="AO4783" i="1"/>
  <c r="AN4783" i="1"/>
  <c r="AM4783" i="1"/>
  <c r="AL4783" i="1"/>
  <c r="AK4783" i="1"/>
  <c r="AJ4783" i="1"/>
  <c r="AI4783" i="1"/>
  <c r="AH4783" i="1"/>
  <c r="AG4783" i="1"/>
  <c r="AF4783" i="1"/>
  <c r="AE4783" i="1"/>
  <c r="AD4783" i="1"/>
  <c r="AC4783" i="1"/>
  <c r="AB4783" i="1"/>
  <c r="AA4783" i="1"/>
  <c r="Z4783" i="1"/>
  <c r="Y4783" i="1"/>
  <c r="X4783" i="1"/>
  <c r="AR4782" i="1"/>
  <c r="AQ4782" i="1"/>
  <c r="AP4782" i="1"/>
  <c r="AO4782" i="1"/>
  <c r="AN4782" i="1"/>
  <c r="AM4782" i="1"/>
  <c r="AL4782" i="1"/>
  <c r="AK4782" i="1"/>
  <c r="AJ4782" i="1"/>
  <c r="AI4782" i="1"/>
  <c r="AH4782" i="1"/>
  <c r="AG4782" i="1"/>
  <c r="AF4782" i="1"/>
  <c r="AE4782" i="1"/>
  <c r="AD4782" i="1"/>
  <c r="AC4782" i="1"/>
  <c r="AB4782" i="1"/>
  <c r="AA4782" i="1"/>
  <c r="Z4782" i="1"/>
  <c r="Y4782" i="1"/>
  <c r="X4782" i="1"/>
  <c r="AR4781" i="1"/>
  <c r="AQ4781" i="1"/>
  <c r="AP4781" i="1"/>
  <c r="AO4781" i="1"/>
  <c r="AN4781" i="1"/>
  <c r="AM4781" i="1"/>
  <c r="AL4781" i="1"/>
  <c r="AK4781" i="1"/>
  <c r="AJ4781" i="1"/>
  <c r="AI4781" i="1"/>
  <c r="AH4781" i="1"/>
  <c r="AG4781" i="1"/>
  <c r="AF4781" i="1"/>
  <c r="AE4781" i="1"/>
  <c r="AD4781" i="1"/>
  <c r="AC4781" i="1"/>
  <c r="AB4781" i="1"/>
  <c r="AA4781" i="1"/>
  <c r="Z4781" i="1"/>
  <c r="Y4781" i="1"/>
  <c r="X4781" i="1"/>
  <c r="AR4780" i="1"/>
  <c r="AQ4780" i="1"/>
  <c r="AP4780" i="1"/>
  <c r="AO4780" i="1"/>
  <c r="AN4780" i="1"/>
  <c r="AM4780" i="1"/>
  <c r="AL4780" i="1"/>
  <c r="AK4780" i="1"/>
  <c r="AJ4780" i="1"/>
  <c r="AI4780" i="1"/>
  <c r="AH4780" i="1"/>
  <c r="AG4780" i="1"/>
  <c r="AF4780" i="1"/>
  <c r="AE4780" i="1"/>
  <c r="AD4780" i="1"/>
  <c r="AC4780" i="1"/>
  <c r="AB4780" i="1"/>
  <c r="AA4780" i="1"/>
  <c r="Z4780" i="1"/>
  <c r="Y4780" i="1"/>
  <c r="X4780" i="1"/>
  <c r="AR4779" i="1"/>
  <c r="AQ4779" i="1"/>
  <c r="AP4779" i="1"/>
  <c r="AO4779" i="1"/>
  <c r="AN4779" i="1"/>
  <c r="AM4779" i="1"/>
  <c r="AL4779" i="1"/>
  <c r="AK4779" i="1"/>
  <c r="AJ4779" i="1"/>
  <c r="AI4779" i="1"/>
  <c r="AH4779" i="1"/>
  <c r="AG4779" i="1"/>
  <c r="AF4779" i="1"/>
  <c r="AE4779" i="1"/>
  <c r="AD4779" i="1"/>
  <c r="AC4779" i="1"/>
  <c r="AB4779" i="1"/>
  <c r="AA4779" i="1"/>
  <c r="Z4779" i="1"/>
  <c r="Y4779" i="1"/>
  <c r="X4779" i="1"/>
  <c r="AR4778" i="1"/>
  <c r="AQ4778" i="1"/>
  <c r="AP4778" i="1"/>
  <c r="AO4778" i="1"/>
  <c r="AN4778" i="1"/>
  <c r="AM4778" i="1"/>
  <c r="AL4778" i="1"/>
  <c r="AK4778" i="1"/>
  <c r="AJ4778" i="1"/>
  <c r="AI4778" i="1"/>
  <c r="AH4778" i="1"/>
  <c r="AG4778" i="1"/>
  <c r="AF4778" i="1"/>
  <c r="AE4778" i="1"/>
  <c r="AD4778" i="1"/>
  <c r="AC4778" i="1"/>
  <c r="AB4778" i="1"/>
  <c r="AA4778" i="1"/>
  <c r="Z4778" i="1"/>
  <c r="Y4778" i="1"/>
  <c r="X4778" i="1"/>
  <c r="AR4777" i="1"/>
  <c r="AQ4777" i="1"/>
  <c r="AP4777" i="1"/>
  <c r="AO4777" i="1"/>
  <c r="AN4777" i="1"/>
  <c r="AM4777" i="1"/>
  <c r="AL4777" i="1"/>
  <c r="AK4777" i="1"/>
  <c r="AJ4777" i="1"/>
  <c r="AI4777" i="1"/>
  <c r="AH4777" i="1"/>
  <c r="AG4777" i="1"/>
  <c r="AF4777" i="1"/>
  <c r="AE4777" i="1"/>
  <c r="AD4777" i="1"/>
  <c r="AC4777" i="1"/>
  <c r="AB4777" i="1"/>
  <c r="AA4777" i="1"/>
  <c r="Z4777" i="1"/>
  <c r="Y4777" i="1"/>
  <c r="X4777" i="1"/>
  <c r="AR4776" i="1"/>
  <c r="AQ4776" i="1"/>
  <c r="AP4776" i="1"/>
  <c r="AO4776" i="1"/>
  <c r="AN4776" i="1"/>
  <c r="AM4776" i="1"/>
  <c r="AL4776" i="1"/>
  <c r="AK4776" i="1"/>
  <c r="AJ4776" i="1"/>
  <c r="AI4776" i="1"/>
  <c r="AH4776" i="1"/>
  <c r="AG4776" i="1"/>
  <c r="AF4776" i="1"/>
  <c r="AE4776" i="1"/>
  <c r="AD4776" i="1"/>
  <c r="AC4776" i="1"/>
  <c r="AB4776" i="1"/>
  <c r="AA4776" i="1"/>
  <c r="Z4776" i="1"/>
  <c r="Y4776" i="1"/>
  <c r="X4776" i="1"/>
  <c r="AR4775" i="1"/>
  <c r="AQ4775" i="1"/>
  <c r="AP4775" i="1"/>
  <c r="AO4775" i="1"/>
  <c r="AN4775" i="1"/>
  <c r="AM4775" i="1"/>
  <c r="AL4775" i="1"/>
  <c r="AK4775" i="1"/>
  <c r="AJ4775" i="1"/>
  <c r="AI4775" i="1"/>
  <c r="AH4775" i="1"/>
  <c r="AG4775" i="1"/>
  <c r="AF4775" i="1"/>
  <c r="AE4775" i="1"/>
  <c r="AD4775" i="1"/>
  <c r="AC4775" i="1"/>
  <c r="AB4775" i="1"/>
  <c r="AA4775" i="1"/>
  <c r="Z4775" i="1"/>
  <c r="Y4775" i="1"/>
  <c r="X4775" i="1"/>
  <c r="AR4774" i="1"/>
  <c r="AQ4774" i="1"/>
  <c r="AP4774" i="1"/>
  <c r="AO4774" i="1"/>
  <c r="AN4774" i="1"/>
  <c r="AM4774" i="1"/>
  <c r="AL4774" i="1"/>
  <c r="AK4774" i="1"/>
  <c r="AJ4774" i="1"/>
  <c r="AI4774" i="1"/>
  <c r="AH4774" i="1"/>
  <c r="AG4774" i="1"/>
  <c r="AF4774" i="1"/>
  <c r="AE4774" i="1"/>
  <c r="AD4774" i="1"/>
  <c r="AC4774" i="1"/>
  <c r="AB4774" i="1"/>
  <c r="AA4774" i="1"/>
  <c r="Z4774" i="1"/>
  <c r="Y4774" i="1"/>
  <c r="X4774" i="1"/>
  <c r="AR4773" i="1"/>
  <c r="AQ4773" i="1"/>
  <c r="AP4773" i="1"/>
  <c r="AO4773" i="1"/>
  <c r="AN4773" i="1"/>
  <c r="AM4773" i="1"/>
  <c r="AL4773" i="1"/>
  <c r="AK4773" i="1"/>
  <c r="AJ4773" i="1"/>
  <c r="AI4773" i="1"/>
  <c r="AH4773" i="1"/>
  <c r="AG4773" i="1"/>
  <c r="AF4773" i="1"/>
  <c r="AE4773" i="1"/>
  <c r="AD4773" i="1"/>
  <c r="AC4773" i="1"/>
  <c r="AB4773" i="1"/>
  <c r="AA4773" i="1"/>
  <c r="Z4773" i="1"/>
  <c r="Y4773" i="1"/>
  <c r="X4773" i="1"/>
  <c r="AR4772" i="1"/>
  <c r="AQ4772" i="1"/>
  <c r="AP4772" i="1"/>
  <c r="AO4772" i="1"/>
  <c r="AN4772" i="1"/>
  <c r="AM4772" i="1"/>
  <c r="AL4772" i="1"/>
  <c r="AK4772" i="1"/>
  <c r="AJ4772" i="1"/>
  <c r="AI4772" i="1"/>
  <c r="AH4772" i="1"/>
  <c r="AG4772" i="1"/>
  <c r="AF4772" i="1"/>
  <c r="AE4772" i="1"/>
  <c r="AD4772" i="1"/>
  <c r="AC4772" i="1"/>
  <c r="AB4772" i="1"/>
  <c r="AA4772" i="1"/>
  <c r="Z4772" i="1"/>
  <c r="Y4772" i="1"/>
  <c r="X4772" i="1"/>
  <c r="AR4771" i="1"/>
  <c r="AQ4771" i="1"/>
  <c r="AP4771" i="1"/>
  <c r="AO4771" i="1"/>
  <c r="AN4771" i="1"/>
  <c r="AM4771" i="1"/>
  <c r="AL4771" i="1"/>
  <c r="AK4771" i="1"/>
  <c r="AJ4771" i="1"/>
  <c r="AI4771" i="1"/>
  <c r="AH4771" i="1"/>
  <c r="AG4771" i="1"/>
  <c r="AF4771" i="1"/>
  <c r="AE4771" i="1"/>
  <c r="AD4771" i="1"/>
  <c r="AC4771" i="1"/>
  <c r="AB4771" i="1"/>
  <c r="AA4771" i="1"/>
  <c r="Z4771" i="1"/>
  <c r="Y4771" i="1"/>
  <c r="X4771" i="1"/>
  <c r="AR4770" i="1"/>
  <c r="AQ4770" i="1"/>
  <c r="AP4770" i="1"/>
  <c r="AO4770" i="1"/>
  <c r="AN4770" i="1"/>
  <c r="AM4770" i="1"/>
  <c r="AL4770" i="1"/>
  <c r="AK4770" i="1"/>
  <c r="AJ4770" i="1"/>
  <c r="AI4770" i="1"/>
  <c r="AH4770" i="1"/>
  <c r="AG4770" i="1"/>
  <c r="AF4770" i="1"/>
  <c r="AE4770" i="1"/>
  <c r="AD4770" i="1"/>
  <c r="AC4770" i="1"/>
  <c r="AB4770" i="1"/>
  <c r="AA4770" i="1"/>
  <c r="Z4770" i="1"/>
  <c r="Y4770" i="1"/>
  <c r="X4770" i="1"/>
  <c r="AR4769" i="1"/>
  <c r="AQ4769" i="1"/>
  <c r="AP4769" i="1"/>
  <c r="AO4769" i="1"/>
  <c r="AN4769" i="1"/>
  <c r="AM4769" i="1"/>
  <c r="AL4769" i="1"/>
  <c r="AK4769" i="1"/>
  <c r="AJ4769" i="1"/>
  <c r="AI4769" i="1"/>
  <c r="AH4769" i="1"/>
  <c r="AG4769" i="1"/>
  <c r="AF4769" i="1"/>
  <c r="AE4769" i="1"/>
  <c r="AD4769" i="1"/>
  <c r="AC4769" i="1"/>
  <c r="AB4769" i="1"/>
  <c r="AA4769" i="1"/>
  <c r="Z4769" i="1"/>
  <c r="Y4769" i="1"/>
  <c r="X4769" i="1"/>
  <c r="AR4768" i="1"/>
  <c r="AQ4768" i="1"/>
  <c r="AP4768" i="1"/>
  <c r="AO4768" i="1"/>
  <c r="AN4768" i="1"/>
  <c r="AM4768" i="1"/>
  <c r="AL4768" i="1"/>
  <c r="AK4768" i="1"/>
  <c r="AJ4768" i="1"/>
  <c r="AI4768" i="1"/>
  <c r="AH4768" i="1"/>
  <c r="AG4768" i="1"/>
  <c r="AF4768" i="1"/>
  <c r="AE4768" i="1"/>
  <c r="AD4768" i="1"/>
  <c r="AC4768" i="1"/>
  <c r="AB4768" i="1"/>
  <c r="AA4768" i="1"/>
  <c r="Z4768" i="1"/>
  <c r="Y4768" i="1"/>
  <c r="X4768" i="1"/>
  <c r="AR4767" i="1"/>
  <c r="AQ4767" i="1"/>
  <c r="AP4767" i="1"/>
  <c r="AO4767" i="1"/>
  <c r="AN4767" i="1"/>
  <c r="AM4767" i="1"/>
  <c r="AL4767" i="1"/>
  <c r="AK4767" i="1"/>
  <c r="AJ4767" i="1"/>
  <c r="AI4767" i="1"/>
  <c r="AH4767" i="1"/>
  <c r="AG4767" i="1"/>
  <c r="AF4767" i="1"/>
  <c r="AE4767" i="1"/>
  <c r="AD4767" i="1"/>
  <c r="AC4767" i="1"/>
  <c r="AB4767" i="1"/>
  <c r="AA4767" i="1"/>
  <c r="Z4767" i="1"/>
  <c r="Y4767" i="1"/>
  <c r="X4767" i="1"/>
  <c r="AR4766" i="1"/>
  <c r="AQ4766" i="1"/>
  <c r="AP4766" i="1"/>
  <c r="AO4766" i="1"/>
  <c r="AN4766" i="1"/>
  <c r="AM4766" i="1"/>
  <c r="AL4766" i="1"/>
  <c r="AK4766" i="1"/>
  <c r="AJ4766" i="1"/>
  <c r="AI4766" i="1"/>
  <c r="AH4766" i="1"/>
  <c r="AG4766" i="1"/>
  <c r="AF4766" i="1"/>
  <c r="AE4766" i="1"/>
  <c r="AD4766" i="1"/>
  <c r="AC4766" i="1"/>
  <c r="AB4766" i="1"/>
  <c r="AA4766" i="1"/>
  <c r="Z4766" i="1"/>
  <c r="Y4766" i="1"/>
  <c r="X4766" i="1"/>
  <c r="AR4765" i="1"/>
  <c r="AQ4765" i="1"/>
  <c r="AP4765" i="1"/>
  <c r="AO4765" i="1"/>
  <c r="AN4765" i="1"/>
  <c r="AM4765" i="1"/>
  <c r="AL4765" i="1"/>
  <c r="AK4765" i="1"/>
  <c r="AJ4765" i="1"/>
  <c r="AI4765" i="1"/>
  <c r="AH4765" i="1"/>
  <c r="AG4765" i="1"/>
  <c r="AF4765" i="1"/>
  <c r="AE4765" i="1"/>
  <c r="AD4765" i="1"/>
  <c r="AC4765" i="1"/>
  <c r="AB4765" i="1"/>
  <c r="AA4765" i="1"/>
  <c r="Z4765" i="1"/>
  <c r="Y4765" i="1"/>
  <c r="X4765" i="1"/>
  <c r="AR4764" i="1"/>
  <c r="AQ4764" i="1"/>
  <c r="AP4764" i="1"/>
  <c r="AO4764" i="1"/>
  <c r="AN4764" i="1"/>
  <c r="AM4764" i="1"/>
  <c r="AL4764" i="1"/>
  <c r="AK4764" i="1"/>
  <c r="AJ4764" i="1"/>
  <c r="AI4764" i="1"/>
  <c r="AH4764" i="1"/>
  <c r="AG4764" i="1"/>
  <c r="AF4764" i="1"/>
  <c r="AE4764" i="1"/>
  <c r="AD4764" i="1"/>
  <c r="AC4764" i="1"/>
  <c r="AB4764" i="1"/>
  <c r="AA4764" i="1"/>
  <c r="Z4764" i="1"/>
  <c r="Y4764" i="1"/>
  <c r="X4764" i="1"/>
  <c r="AR4763" i="1"/>
  <c r="AQ4763" i="1"/>
  <c r="AP4763" i="1"/>
  <c r="AO4763" i="1"/>
  <c r="AN4763" i="1"/>
  <c r="AM4763" i="1"/>
  <c r="AL4763" i="1"/>
  <c r="AK4763" i="1"/>
  <c r="AJ4763" i="1"/>
  <c r="AI4763" i="1"/>
  <c r="AH4763" i="1"/>
  <c r="AG4763" i="1"/>
  <c r="AF4763" i="1"/>
  <c r="AE4763" i="1"/>
  <c r="AD4763" i="1"/>
  <c r="AC4763" i="1"/>
  <c r="AB4763" i="1"/>
  <c r="AA4763" i="1"/>
  <c r="Z4763" i="1"/>
  <c r="Y4763" i="1"/>
  <c r="X4763" i="1"/>
  <c r="AR4762" i="1"/>
  <c r="AQ4762" i="1"/>
  <c r="AP4762" i="1"/>
  <c r="AO4762" i="1"/>
  <c r="AN4762" i="1"/>
  <c r="AM4762" i="1"/>
  <c r="AL4762" i="1"/>
  <c r="AK4762" i="1"/>
  <c r="AJ4762" i="1"/>
  <c r="AI4762" i="1"/>
  <c r="AH4762" i="1"/>
  <c r="AG4762" i="1"/>
  <c r="AF4762" i="1"/>
  <c r="AE4762" i="1"/>
  <c r="AD4762" i="1"/>
  <c r="AC4762" i="1"/>
  <c r="AB4762" i="1"/>
  <c r="AA4762" i="1"/>
  <c r="Z4762" i="1"/>
  <c r="Y4762" i="1"/>
  <c r="X4762" i="1"/>
  <c r="AR4761" i="1"/>
  <c r="AQ4761" i="1"/>
  <c r="AP4761" i="1"/>
  <c r="AO4761" i="1"/>
  <c r="AN4761" i="1"/>
  <c r="AM4761" i="1"/>
  <c r="AL4761" i="1"/>
  <c r="AK4761" i="1"/>
  <c r="AJ4761" i="1"/>
  <c r="AI4761" i="1"/>
  <c r="AH4761" i="1"/>
  <c r="AG4761" i="1"/>
  <c r="AF4761" i="1"/>
  <c r="AE4761" i="1"/>
  <c r="AD4761" i="1"/>
  <c r="AC4761" i="1"/>
  <c r="AB4761" i="1"/>
  <c r="AA4761" i="1"/>
  <c r="Z4761" i="1"/>
  <c r="Y4761" i="1"/>
  <c r="X4761" i="1"/>
  <c r="AR4760" i="1"/>
  <c r="AQ4760" i="1"/>
  <c r="AP4760" i="1"/>
  <c r="AO4760" i="1"/>
  <c r="AN4760" i="1"/>
  <c r="AM4760" i="1"/>
  <c r="AL4760" i="1"/>
  <c r="AK4760" i="1"/>
  <c r="AJ4760" i="1"/>
  <c r="AI4760" i="1"/>
  <c r="AH4760" i="1"/>
  <c r="AG4760" i="1"/>
  <c r="AF4760" i="1"/>
  <c r="AE4760" i="1"/>
  <c r="AD4760" i="1"/>
  <c r="AC4760" i="1"/>
  <c r="AB4760" i="1"/>
  <c r="AA4760" i="1"/>
  <c r="Z4760" i="1"/>
  <c r="Y4760" i="1"/>
  <c r="X4760" i="1"/>
  <c r="AR4759" i="1"/>
  <c r="AQ4759" i="1"/>
  <c r="AP4759" i="1"/>
  <c r="AO4759" i="1"/>
  <c r="AN4759" i="1"/>
  <c r="AM4759" i="1"/>
  <c r="AL4759" i="1"/>
  <c r="AK4759" i="1"/>
  <c r="AJ4759" i="1"/>
  <c r="AI4759" i="1"/>
  <c r="AH4759" i="1"/>
  <c r="AG4759" i="1"/>
  <c r="AF4759" i="1"/>
  <c r="AE4759" i="1"/>
  <c r="AD4759" i="1"/>
  <c r="AC4759" i="1"/>
  <c r="AB4759" i="1"/>
  <c r="AA4759" i="1"/>
  <c r="Z4759" i="1"/>
  <c r="Y4759" i="1"/>
  <c r="X4759" i="1"/>
  <c r="AR4758" i="1"/>
  <c r="AQ4758" i="1"/>
  <c r="AP4758" i="1"/>
  <c r="AO4758" i="1"/>
  <c r="AN4758" i="1"/>
  <c r="AM4758" i="1"/>
  <c r="AL4758" i="1"/>
  <c r="AK4758" i="1"/>
  <c r="AJ4758" i="1"/>
  <c r="AI4758" i="1"/>
  <c r="AH4758" i="1"/>
  <c r="AG4758" i="1"/>
  <c r="AF4758" i="1"/>
  <c r="AE4758" i="1"/>
  <c r="AD4758" i="1"/>
  <c r="AC4758" i="1"/>
  <c r="AB4758" i="1"/>
  <c r="AA4758" i="1"/>
  <c r="Z4758" i="1"/>
  <c r="Y4758" i="1"/>
  <c r="X4758" i="1"/>
  <c r="AR4757" i="1"/>
  <c r="AQ4757" i="1"/>
  <c r="AP4757" i="1"/>
  <c r="AO4757" i="1"/>
  <c r="AN4757" i="1"/>
  <c r="AM4757" i="1"/>
  <c r="AL4757" i="1"/>
  <c r="AK4757" i="1"/>
  <c r="AJ4757" i="1"/>
  <c r="AI4757" i="1"/>
  <c r="AH4757" i="1"/>
  <c r="AG4757" i="1"/>
  <c r="AF4757" i="1"/>
  <c r="AE4757" i="1"/>
  <c r="AD4757" i="1"/>
  <c r="AC4757" i="1"/>
  <c r="AB4757" i="1"/>
  <c r="AA4757" i="1"/>
  <c r="Z4757" i="1"/>
  <c r="Y4757" i="1"/>
  <c r="X4757" i="1"/>
  <c r="AR4756" i="1"/>
  <c r="AQ4756" i="1"/>
  <c r="AP4756" i="1"/>
  <c r="AO4756" i="1"/>
  <c r="AN4756" i="1"/>
  <c r="AM4756" i="1"/>
  <c r="AL4756" i="1"/>
  <c r="AK4756" i="1"/>
  <c r="AJ4756" i="1"/>
  <c r="AI4756" i="1"/>
  <c r="AH4756" i="1"/>
  <c r="AG4756" i="1"/>
  <c r="AF4756" i="1"/>
  <c r="AE4756" i="1"/>
  <c r="AD4756" i="1"/>
  <c r="AC4756" i="1"/>
  <c r="AB4756" i="1"/>
  <c r="AA4756" i="1"/>
  <c r="Z4756" i="1"/>
  <c r="Y4756" i="1"/>
  <c r="X4756" i="1"/>
  <c r="AR4755" i="1"/>
  <c r="AQ4755" i="1"/>
  <c r="AP4755" i="1"/>
  <c r="AO4755" i="1"/>
  <c r="AN4755" i="1"/>
  <c r="AM4755" i="1"/>
  <c r="AL4755" i="1"/>
  <c r="AK4755" i="1"/>
  <c r="AJ4755" i="1"/>
  <c r="AI4755" i="1"/>
  <c r="AH4755" i="1"/>
  <c r="AG4755" i="1"/>
  <c r="AF4755" i="1"/>
  <c r="AE4755" i="1"/>
  <c r="AD4755" i="1"/>
  <c r="AC4755" i="1"/>
  <c r="AB4755" i="1"/>
  <c r="AA4755" i="1"/>
  <c r="Z4755" i="1"/>
  <c r="Y4755" i="1"/>
  <c r="X4755" i="1"/>
  <c r="AR4754" i="1"/>
  <c r="AQ4754" i="1"/>
  <c r="AP4754" i="1"/>
  <c r="AO4754" i="1"/>
  <c r="AN4754" i="1"/>
  <c r="AM4754" i="1"/>
  <c r="AL4754" i="1"/>
  <c r="AK4754" i="1"/>
  <c r="AJ4754" i="1"/>
  <c r="AI4754" i="1"/>
  <c r="AH4754" i="1"/>
  <c r="AG4754" i="1"/>
  <c r="AF4754" i="1"/>
  <c r="AE4754" i="1"/>
  <c r="AD4754" i="1"/>
  <c r="AC4754" i="1"/>
  <c r="AB4754" i="1"/>
  <c r="AA4754" i="1"/>
  <c r="Z4754" i="1"/>
  <c r="Y4754" i="1"/>
  <c r="X4754" i="1"/>
  <c r="AR4753" i="1"/>
  <c r="AQ4753" i="1"/>
  <c r="AP4753" i="1"/>
  <c r="AO4753" i="1"/>
  <c r="AN4753" i="1"/>
  <c r="AM4753" i="1"/>
  <c r="AL4753" i="1"/>
  <c r="AK4753" i="1"/>
  <c r="AJ4753" i="1"/>
  <c r="AI4753" i="1"/>
  <c r="AH4753" i="1"/>
  <c r="AG4753" i="1"/>
  <c r="AF4753" i="1"/>
  <c r="AE4753" i="1"/>
  <c r="AD4753" i="1"/>
  <c r="AC4753" i="1"/>
  <c r="AB4753" i="1"/>
  <c r="AA4753" i="1"/>
  <c r="Z4753" i="1"/>
  <c r="Y4753" i="1"/>
  <c r="X4753" i="1"/>
  <c r="AR4752" i="1"/>
  <c r="AQ4752" i="1"/>
  <c r="AP4752" i="1"/>
  <c r="AO4752" i="1"/>
  <c r="AN4752" i="1"/>
  <c r="AM4752" i="1"/>
  <c r="AL4752" i="1"/>
  <c r="AK4752" i="1"/>
  <c r="AJ4752" i="1"/>
  <c r="AI4752" i="1"/>
  <c r="AH4752" i="1"/>
  <c r="AG4752" i="1"/>
  <c r="AF4752" i="1"/>
  <c r="AE4752" i="1"/>
  <c r="AD4752" i="1"/>
  <c r="AC4752" i="1"/>
  <c r="AB4752" i="1"/>
  <c r="AA4752" i="1"/>
  <c r="Z4752" i="1"/>
  <c r="Y4752" i="1"/>
  <c r="X4752" i="1"/>
  <c r="AR4751" i="1"/>
  <c r="AQ4751" i="1"/>
  <c r="AP4751" i="1"/>
  <c r="AO4751" i="1"/>
  <c r="AN4751" i="1"/>
  <c r="AM4751" i="1"/>
  <c r="AL4751" i="1"/>
  <c r="AK4751" i="1"/>
  <c r="AJ4751" i="1"/>
  <c r="AI4751" i="1"/>
  <c r="AH4751" i="1"/>
  <c r="AG4751" i="1"/>
  <c r="AF4751" i="1"/>
  <c r="AE4751" i="1"/>
  <c r="AD4751" i="1"/>
  <c r="AC4751" i="1"/>
  <c r="AB4751" i="1"/>
  <c r="AA4751" i="1"/>
  <c r="Z4751" i="1"/>
  <c r="Y4751" i="1"/>
  <c r="X4751" i="1"/>
  <c r="AR4750" i="1"/>
  <c r="AQ4750" i="1"/>
  <c r="AP4750" i="1"/>
  <c r="AO4750" i="1"/>
  <c r="AN4750" i="1"/>
  <c r="AM4750" i="1"/>
  <c r="AL4750" i="1"/>
  <c r="AK4750" i="1"/>
  <c r="AJ4750" i="1"/>
  <c r="AI4750" i="1"/>
  <c r="AH4750" i="1"/>
  <c r="AG4750" i="1"/>
  <c r="AF4750" i="1"/>
  <c r="AE4750" i="1"/>
  <c r="AD4750" i="1"/>
  <c r="AC4750" i="1"/>
  <c r="AB4750" i="1"/>
  <c r="AA4750" i="1"/>
  <c r="Z4750" i="1"/>
  <c r="Y4750" i="1"/>
  <c r="X4750" i="1"/>
  <c r="AR4749" i="1"/>
  <c r="AQ4749" i="1"/>
  <c r="AP4749" i="1"/>
  <c r="AO4749" i="1"/>
  <c r="AN4749" i="1"/>
  <c r="AM4749" i="1"/>
  <c r="AL4749" i="1"/>
  <c r="AK4749" i="1"/>
  <c r="AJ4749" i="1"/>
  <c r="AI4749" i="1"/>
  <c r="AH4749" i="1"/>
  <c r="AG4749" i="1"/>
  <c r="AF4749" i="1"/>
  <c r="AE4749" i="1"/>
  <c r="AD4749" i="1"/>
  <c r="AC4749" i="1"/>
  <c r="AB4749" i="1"/>
  <c r="AA4749" i="1"/>
  <c r="Z4749" i="1"/>
  <c r="Y4749" i="1"/>
  <c r="X4749" i="1"/>
  <c r="AR4748" i="1"/>
  <c r="AQ4748" i="1"/>
  <c r="AP4748" i="1"/>
  <c r="AO4748" i="1"/>
  <c r="AN4748" i="1"/>
  <c r="AM4748" i="1"/>
  <c r="AL4748" i="1"/>
  <c r="AK4748" i="1"/>
  <c r="AJ4748" i="1"/>
  <c r="AI4748" i="1"/>
  <c r="AH4748" i="1"/>
  <c r="AG4748" i="1"/>
  <c r="AF4748" i="1"/>
  <c r="AE4748" i="1"/>
  <c r="AD4748" i="1"/>
  <c r="AC4748" i="1"/>
  <c r="AB4748" i="1"/>
  <c r="AA4748" i="1"/>
  <c r="Z4748" i="1"/>
  <c r="Y4748" i="1"/>
  <c r="X4748" i="1"/>
  <c r="AR4747" i="1"/>
  <c r="AQ4747" i="1"/>
  <c r="AP4747" i="1"/>
  <c r="AO4747" i="1"/>
  <c r="AN4747" i="1"/>
  <c r="AM4747" i="1"/>
  <c r="AL4747" i="1"/>
  <c r="AK4747" i="1"/>
  <c r="AJ4747" i="1"/>
  <c r="AI4747" i="1"/>
  <c r="AH4747" i="1"/>
  <c r="AG4747" i="1"/>
  <c r="AF4747" i="1"/>
  <c r="AE4747" i="1"/>
  <c r="AD4747" i="1"/>
  <c r="AC4747" i="1"/>
  <c r="AB4747" i="1"/>
  <c r="AA4747" i="1"/>
  <c r="Z4747" i="1"/>
  <c r="Y4747" i="1"/>
  <c r="X4747" i="1"/>
  <c r="AR4746" i="1"/>
  <c r="AQ4746" i="1"/>
  <c r="AP4746" i="1"/>
  <c r="AO4746" i="1"/>
  <c r="AN4746" i="1"/>
  <c r="AM4746" i="1"/>
  <c r="AL4746" i="1"/>
  <c r="AK4746" i="1"/>
  <c r="AJ4746" i="1"/>
  <c r="AI4746" i="1"/>
  <c r="AH4746" i="1"/>
  <c r="AG4746" i="1"/>
  <c r="AF4746" i="1"/>
  <c r="AE4746" i="1"/>
  <c r="AD4746" i="1"/>
  <c r="AC4746" i="1"/>
  <c r="AB4746" i="1"/>
  <c r="AA4746" i="1"/>
  <c r="Z4746" i="1"/>
  <c r="Y4746" i="1"/>
  <c r="X4746" i="1"/>
  <c r="AR4745" i="1"/>
  <c r="AQ4745" i="1"/>
  <c r="AP4745" i="1"/>
  <c r="AO4745" i="1"/>
  <c r="AN4745" i="1"/>
  <c r="AM4745" i="1"/>
  <c r="AL4745" i="1"/>
  <c r="AK4745" i="1"/>
  <c r="AJ4745" i="1"/>
  <c r="AI4745" i="1"/>
  <c r="AH4745" i="1"/>
  <c r="AG4745" i="1"/>
  <c r="AF4745" i="1"/>
  <c r="AE4745" i="1"/>
  <c r="AD4745" i="1"/>
  <c r="AC4745" i="1"/>
  <c r="AB4745" i="1"/>
  <c r="AA4745" i="1"/>
  <c r="Z4745" i="1"/>
  <c r="Y4745" i="1"/>
  <c r="X4745" i="1"/>
  <c r="AR4744" i="1"/>
  <c r="AQ4744" i="1"/>
  <c r="AP4744" i="1"/>
  <c r="AO4744" i="1"/>
  <c r="AN4744" i="1"/>
  <c r="AM4744" i="1"/>
  <c r="AL4744" i="1"/>
  <c r="AK4744" i="1"/>
  <c r="AJ4744" i="1"/>
  <c r="AI4744" i="1"/>
  <c r="AH4744" i="1"/>
  <c r="AG4744" i="1"/>
  <c r="AF4744" i="1"/>
  <c r="AE4744" i="1"/>
  <c r="AD4744" i="1"/>
  <c r="AC4744" i="1"/>
  <c r="AB4744" i="1"/>
  <c r="AA4744" i="1"/>
  <c r="Z4744" i="1"/>
  <c r="Y4744" i="1"/>
  <c r="X4744" i="1"/>
  <c r="AR4743" i="1"/>
  <c r="AQ4743" i="1"/>
  <c r="AP4743" i="1"/>
  <c r="AO4743" i="1"/>
  <c r="AN4743" i="1"/>
  <c r="AM4743" i="1"/>
  <c r="AL4743" i="1"/>
  <c r="AK4743" i="1"/>
  <c r="AJ4743" i="1"/>
  <c r="AI4743" i="1"/>
  <c r="AH4743" i="1"/>
  <c r="AG4743" i="1"/>
  <c r="AF4743" i="1"/>
  <c r="AE4743" i="1"/>
  <c r="AD4743" i="1"/>
  <c r="AC4743" i="1"/>
  <c r="AB4743" i="1"/>
  <c r="AA4743" i="1"/>
  <c r="Z4743" i="1"/>
  <c r="Y4743" i="1"/>
  <c r="X4743" i="1"/>
  <c r="AR4742" i="1"/>
  <c r="AQ4742" i="1"/>
  <c r="AP4742" i="1"/>
  <c r="AO4742" i="1"/>
  <c r="AN4742" i="1"/>
  <c r="AM4742" i="1"/>
  <c r="AL4742" i="1"/>
  <c r="AK4742" i="1"/>
  <c r="AJ4742" i="1"/>
  <c r="AI4742" i="1"/>
  <c r="AH4742" i="1"/>
  <c r="AG4742" i="1"/>
  <c r="AF4742" i="1"/>
  <c r="AE4742" i="1"/>
  <c r="AD4742" i="1"/>
  <c r="AC4742" i="1"/>
  <c r="AB4742" i="1"/>
  <c r="AA4742" i="1"/>
  <c r="Z4742" i="1"/>
  <c r="Y4742" i="1"/>
  <c r="X4742" i="1"/>
  <c r="AR4741" i="1"/>
  <c r="AQ4741" i="1"/>
  <c r="AP4741" i="1"/>
  <c r="AO4741" i="1"/>
  <c r="AN4741" i="1"/>
  <c r="AM4741" i="1"/>
  <c r="AL4741" i="1"/>
  <c r="AK4741" i="1"/>
  <c r="AJ4741" i="1"/>
  <c r="AI4741" i="1"/>
  <c r="AH4741" i="1"/>
  <c r="AG4741" i="1"/>
  <c r="AF4741" i="1"/>
  <c r="AE4741" i="1"/>
  <c r="AD4741" i="1"/>
  <c r="AC4741" i="1"/>
  <c r="AB4741" i="1"/>
  <c r="AA4741" i="1"/>
  <c r="Z4741" i="1"/>
  <c r="Y4741" i="1"/>
  <c r="X4741" i="1"/>
  <c r="AR4740" i="1"/>
  <c r="AQ4740" i="1"/>
  <c r="AP4740" i="1"/>
  <c r="AO4740" i="1"/>
  <c r="AN4740" i="1"/>
  <c r="AM4740" i="1"/>
  <c r="AL4740" i="1"/>
  <c r="AK4740" i="1"/>
  <c r="AJ4740" i="1"/>
  <c r="AI4740" i="1"/>
  <c r="AH4740" i="1"/>
  <c r="AG4740" i="1"/>
  <c r="AF4740" i="1"/>
  <c r="AE4740" i="1"/>
  <c r="AD4740" i="1"/>
  <c r="AC4740" i="1"/>
  <c r="AB4740" i="1"/>
  <c r="AA4740" i="1"/>
  <c r="Z4740" i="1"/>
  <c r="Y4740" i="1"/>
  <c r="X4740" i="1"/>
  <c r="AR4739" i="1"/>
  <c r="AQ4739" i="1"/>
  <c r="AP4739" i="1"/>
  <c r="AO4739" i="1"/>
  <c r="AN4739" i="1"/>
  <c r="AM4739" i="1"/>
  <c r="AL4739" i="1"/>
  <c r="AK4739" i="1"/>
  <c r="AJ4739" i="1"/>
  <c r="AI4739" i="1"/>
  <c r="AH4739" i="1"/>
  <c r="AG4739" i="1"/>
  <c r="AF4739" i="1"/>
  <c r="AE4739" i="1"/>
  <c r="AD4739" i="1"/>
  <c r="AC4739" i="1"/>
  <c r="AB4739" i="1"/>
  <c r="AA4739" i="1"/>
  <c r="Z4739" i="1"/>
  <c r="Y4739" i="1"/>
  <c r="X4739" i="1"/>
  <c r="AR4738" i="1"/>
  <c r="AQ4738" i="1"/>
  <c r="AP4738" i="1"/>
  <c r="AO4738" i="1"/>
  <c r="AN4738" i="1"/>
  <c r="AM4738" i="1"/>
  <c r="AL4738" i="1"/>
  <c r="AK4738" i="1"/>
  <c r="AJ4738" i="1"/>
  <c r="AI4738" i="1"/>
  <c r="AH4738" i="1"/>
  <c r="AG4738" i="1"/>
  <c r="AF4738" i="1"/>
  <c r="AE4738" i="1"/>
  <c r="AD4738" i="1"/>
  <c r="AC4738" i="1"/>
  <c r="AB4738" i="1"/>
  <c r="AA4738" i="1"/>
  <c r="Z4738" i="1"/>
  <c r="Y4738" i="1"/>
  <c r="X4738" i="1"/>
  <c r="AR4737" i="1"/>
  <c r="AQ4737" i="1"/>
  <c r="AP4737" i="1"/>
  <c r="AO4737" i="1"/>
  <c r="AN4737" i="1"/>
  <c r="AM4737" i="1"/>
  <c r="AL4737" i="1"/>
  <c r="AK4737" i="1"/>
  <c r="AJ4737" i="1"/>
  <c r="AI4737" i="1"/>
  <c r="AH4737" i="1"/>
  <c r="AG4737" i="1"/>
  <c r="AF4737" i="1"/>
  <c r="AE4737" i="1"/>
  <c r="AD4737" i="1"/>
  <c r="AC4737" i="1"/>
  <c r="AB4737" i="1"/>
  <c r="AA4737" i="1"/>
  <c r="Z4737" i="1"/>
  <c r="Y4737" i="1"/>
  <c r="X4737" i="1"/>
  <c r="AR4736" i="1"/>
  <c r="AQ4736" i="1"/>
  <c r="AP4736" i="1"/>
  <c r="AO4736" i="1"/>
  <c r="AN4736" i="1"/>
  <c r="AM4736" i="1"/>
  <c r="AL4736" i="1"/>
  <c r="AK4736" i="1"/>
  <c r="AJ4736" i="1"/>
  <c r="AI4736" i="1"/>
  <c r="AH4736" i="1"/>
  <c r="AG4736" i="1"/>
  <c r="AF4736" i="1"/>
  <c r="AE4736" i="1"/>
  <c r="AD4736" i="1"/>
  <c r="AC4736" i="1"/>
  <c r="AB4736" i="1"/>
  <c r="AA4736" i="1"/>
  <c r="Z4736" i="1"/>
  <c r="Y4736" i="1"/>
  <c r="X4736" i="1"/>
  <c r="AR4735" i="1"/>
  <c r="AQ4735" i="1"/>
  <c r="AP4735" i="1"/>
  <c r="AO4735" i="1"/>
  <c r="AN4735" i="1"/>
  <c r="AM4735" i="1"/>
  <c r="AL4735" i="1"/>
  <c r="AK4735" i="1"/>
  <c r="AJ4735" i="1"/>
  <c r="AI4735" i="1"/>
  <c r="AH4735" i="1"/>
  <c r="AG4735" i="1"/>
  <c r="AF4735" i="1"/>
  <c r="AE4735" i="1"/>
  <c r="AD4735" i="1"/>
  <c r="AC4735" i="1"/>
  <c r="AB4735" i="1"/>
  <c r="AA4735" i="1"/>
  <c r="Z4735" i="1"/>
  <c r="Y4735" i="1"/>
  <c r="X4735" i="1"/>
  <c r="AR4734" i="1"/>
  <c r="AQ4734" i="1"/>
  <c r="AP4734" i="1"/>
  <c r="AO4734" i="1"/>
  <c r="AN4734" i="1"/>
  <c r="AM4734" i="1"/>
  <c r="AL4734" i="1"/>
  <c r="AK4734" i="1"/>
  <c r="AJ4734" i="1"/>
  <c r="AI4734" i="1"/>
  <c r="AH4734" i="1"/>
  <c r="AG4734" i="1"/>
  <c r="AF4734" i="1"/>
  <c r="AE4734" i="1"/>
  <c r="AD4734" i="1"/>
  <c r="AC4734" i="1"/>
  <c r="AB4734" i="1"/>
  <c r="AA4734" i="1"/>
  <c r="Z4734" i="1"/>
  <c r="Y4734" i="1"/>
  <c r="X4734" i="1"/>
  <c r="AR4733" i="1"/>
  <c r="AQ4733" i="1"/>
  <c r="AP4733" i="1"/>
  <c r="AO4733" i="1"/>
  <c r="AN4733" i="1"/>
  <c r="AM4733" i="1"/>
  <c r="AL4733" i="1"/>
  <c r="AK4733" i="1"/>
  <c r="AJ4733" i="1"/>
  <c r="AI4733" i="1"/>
  <c r="AH4733" i="1"/>
  <c r="AG4733" i="1"/>
  <c r="AF4733" i="1"/>
  <c r="AE4733" i="1"/>
  <c r="AD4733" i="1"/>
  <c r="AC4733" i="1"/>
  <c r="AB4733" i="1"/>
  <c r="AA4733" i="1"/>
  <c r="Z4733" i="1"/>
  <c r="Y4733" i="1"/>
  <c r="X4733" i="1"/>
  <c r="AR4732" i="1"/>
  <c r="AQ4732" i="1"/>
  <c r="AP4732" i="1"/>
  <c r="AO4732" i="1"/>
  <c r="AN4732" i="1"/>
  <c r="AM4732" i="1"/>
  <c r="AL4732" i="1"/>
  <c r="AK4732" i="1"/>
  <c r="AJ4732" i="1"/>
  <c r="AI4732" i="1"/>
  <c r="AH4732" i="1"/>
  <c r="AG4732" i="1"/>
  <c r="AF4732" i="1"/>
  <c r="AE4732" i="1"/>
  <c r="AD4732" i="1"/>
  <c r="AC4732" i="1"/>
  <c r="AB4732" i="1"/>
  <c r="AA4732" i="1"/>
  <c r="Z4732" i="1"/>
  <c r="Y4732" i="1"/>
  <c r="X4732" i="1"/>
  <c r="AR4731" i="1"/>
  <c r="AQ4731" i="1"/>
  <c r="AP4731" i="1"/>
  <c r="AO4731" i="1"/>
  <c r="AN4731" i="1"/>
  <c r="AM4731" i="1"/>
  <c r="AL4731" i="1"/>
  <c r="AK4731" i="1"/>
  <c r="AJ4731" i="1"/>
  <c r="AI4731" i="1"/>
  <c r="AH4731" i="1"/>
  <c r="AG4731" i="1"/>
  <c r="AF4731" i="1"/>
  <c r="AE4731" i="1"/>
  <c r="AD4731" i="1"/>
  <c r="AC4731" i="1"/>
  <c r="AB4731" i="1"/>
  <c r="AA4731" i="1"/>
  <c r="Z4731" i="1"/>
  <c r="Y4731" i="1"/>
  <c r="X4731" i="1"/>
  <c r="AR4730" i="1"/>
  <c r="AQ4730" i="1"/>
  <c r="AP4730" i="1"/>
  <c r="AO4730" i="1"/>
  <c r="AN4730" i="1"/>
  <c r="AM4730" i="1"/>
  <c r="AL4730" i="1"/>
  <c r="AK4730" i="1"/>
  <c r="AJ4730" i="1"/>
  <c r="AI4730" i="1"/>
  <c r="AH4730" i="1"/>
  <c r="AG4730" i="1"/>
  <c r="AF4730" i="1"/>
  <c r="AE4730" i="1"/>
  <c r="AD4730" i="1"/>
  <c r="AC4730" i="1"/>
  <c r="AB4730" i="1"/>
  <c r="AA4730" i="1"/>
  <c r="Z4730" i="1"/>
  <c r="Y4730" i="1"/>
  <c r="X4730" i="1"/>
  <c r="AR4729" i="1"/>
  <c r="AQ4729" i="1"/>
  <c r="AP4729" i="1"/>
  <c r="AO4729" i="1"/>
  <c r="AN4729" i="1"/>
  <c r="AM4729" i="1"/>
  <c r="AL4729" i="1"/>
  <c r="AK4729" i="1"/>
  <c r="AJ4729" i="1"/>
  <c r="AI4729" i="1"/>
  <c r="AH4729" i="1"/>
  <c r="AG4729" i="1"/>
  <c r="AF4729" i="1"/>
  <c r="AE4729" i="1"/>
  <c r="AD4729" i="1"/>
  <c r="AC4729" i="1"/>
  <c r="AB4729" i="1"/>
  <c r="AA4729" i="1"/>
  <c r="Z4729" i="1"/>
  <c r="Y4729" i="1"/>
  <c r="X4729" i="1"/>
  <c r="AR4728" i="1"/>
  <c r="AQ4728" i="1"/>
  <c r="AP4728" i="1"/>
  <c r="AO4728" i="1"/>
  <c r="AN4728" i="1"/>
  <c r="AM4728" i="1"/>
  <c r="AL4728" i="1"/>
  <c r="AK4728" i="1"/>
  <c r="AJ4728" i="1"/>
  <c r="AI4728" i="1"/>
  <c r="AH4728" i="1"/>
  <c r="AG4728" i="1"/>
  <c r="AF4728" i="1"/>
  <c r="AE4728" i="1"/>
  <c r="AD4728" i="1"/>
  <c r="AC4728" i="1"/>
  <c r="AB4728" i="1"/>
  <c r="AA4728" i="1"/>
  <c r="Z4728" i="1"/>
  <c r="Y4728" i="1"/>
  <c r="X4728" i="1"/>
  <c r="AR4727" i="1"/>
  <c r="AQ4727" i="1"/>
  <c r="AP4727" i="1"/>
  <c r="AO4727" i="1"/>
  <c r="AN4727" i="1"/>
  <c r="AM4727" i="1"/>
  <c r="AL4727" i="1"/>
  <c r="AK4727" i="1"/>
  <c r="AJ4727" i="1"/>
  <c r="AI4727" i="1"/>
  <c r="AH4727" i="1"/>
  <c r="AG4727" i="1"/>
  <c r="AF4727" i="1"/>
  <c r="AE4727" i="1"/>
  <c r="AD4727" i="1"/>
  <c r="AC4727" i="1"/>
  <c r="AB4727" i="1"/>
  <c r="AA4727" i="1"/>
  <c r="Z4727" i="1"/>
  <c r="Y4727" i="1"/>
  <c r="X4727" i="1"/>
  <c r="AR4726" i="1"/>
  <c r="AQ4726" i="1"/>
  <c r="AP4726" i="1"/>
  <c r="AO4726" i="1"/>
  <c r="AN4726" i="1"/>
  <c r="AM4726" i="1"/>
  <c r="AL4726" i="1"/>
  <c r="AK4726" i="1"/>
  <c r="AJ4726" i="1"/>
  <c r="AI4726" i="1"/>
  <c r="AH4726" i="1"/>
  <c r="AG4726" i="1"/>
  <c r="AF4726" i="1"/>
  <c r="AE4726" i="1"/>
  <c r="AD4726" i="1"/>
  <c r="AC4726" i="1"/>
  <c r="AB4726" i="1"/>
  <c r="AA4726" i="1"/>
  <c r="Z4726" i="1"/>
  <c r="Y4726" i="1"/>
  <c r="X4726" i="1"/>
  <c r="AR4725" i="1"/>
  <c r="AQ4725" i="1"/>
  <c r="AP4725" i="1"/>
  <c r="AO4725" i="1"/>
  <c r="AN4725" i="1"/>
  <c r="AM4725" i="1"/>
  <c r="AL4725" i="1"/>
  <c r="AK4725" i="1"/>
  <c r="AJ4725" i="1"/>
  <c r="AI4725" i="1"/>
  <c r="AH4725" i="1"/>
  <c r="AG4725" i="1"/>
  <c r="AF4725" i="1"/>
  <c r="AE4725" i="1"/>
  <c r="AD4725" i="1"/>
  <c r="AC4725" i="1"/>
  <c r="AB4725" i="1"/>
  <c r="AA4725" i="1"/>
  <c r="Z4725" i="1"/>
  <c r="Y4725" i="1"/>
  <c r="X4725" i="1"/>
  <c r="AR4724" i="1"/>
  <c r="AQ4724" i="1"/>
  <c r="AP4724" i="1"/>
  <c r="AO4724" i="1"/>
  <c r="AN4724" i="1"/>
  <c r="AM4724" i="1"/>
  <c r="AL4724" i="1"/>
  <c r="AK4724" i="1"/>
  <c r="AJ4724" i="1"/>
  <c r="AI4724" i="1"/>
  <c r="AH4724" i="1"/>
  <c r="AG4724" i="1"/>
  <c r="AF4724" i="1"/>
  <c r="AE4724" i="1"/>
  <c r="AD4724" i="1"/>
  <c r="AC4724" i="1"/>
  <c r="AB4724" i="1"/>
  <c r="AA4724" i="1"/>
  <c r="Z4724" i="1"/>
  <c r="Y4724" i="1"/>
  <c r="X4724" i="1"/>
  <c r="AR4723" i="1"/>
  <c r="AQ4723" i="1"/>
  <c r="AP4723" i="1"/>
  <c r="AO4723" i="1"/>
  <c r="AN4723" i="1"/>
  <c r="AM4723" i="1"/>
  <c r="AL4723" i="1"/>
  <c r="AK4723" i="1"/>
  <c r="AJ4723" i="1"/>
  <c r="AI4723" i="1"/>
  <c r="AH4723" i="1"/>
  <c r="AG4723" i="1"/>
  <c r="AF4723" i="1"/>
  <c r="AE4723" i="1"/>
  <c r="AD4723" i="1"/>
  <c r="AC4723" i="1"/>
  <c r="AB4723" i="1"/>
  <c r="AA4723" i="1"/>
  <c r="Z4723" i="1"/>
  <c r="Y4723" i="1"/>
  <c r="X4723" i="1"/>
  <c r="AR4722" i="1"/>
  <c r="AQ4722" i="1"/>
  <c r="AP4722" i="1"/>
  <c r="AO4722" i="1"/>
  <c r="AN4722" i="1"/>
  <c r="AM4722" i="1"/>
  <c r="AL4722" i="1"/>
  <c r="AK4722" i="1"/>
  <c r="AJ4722" i="1"/>
  <c r="AI4722" i="1"/>
  <c r="AH4722" i="1"/>
  <c r="AG4722" i="1"/>
  <c r="AF4722" i="1"/>
  <c r="AE4722" i="1"/>
  <c r="AD4722" i="1"/>
  <c r="AC4722" i="1"/>
  <c r="AB4722" i="1"/>
  <c r="AA4722" i="1"/>
  <c r="Z4722" i="1"/>
  <c r="Y4722" i="1"/>
  <c r="X4722" i="1"/>
  <c r="AR4721" i="1"/>
  <c r="AQ4721" i="1"/>
  <c r="AP4721" i="1"/>
  <c r="AO4721" i="1"/>
  <c r="AN4721" i="1"/>
  <c r="AM4721" i="1"/>
  <c r="AL4721" i="1"/>
  <c r="AK4721" i="1"/>
  <c r="AJ4721" i="1"/>
  <c r="AI4721" i="1"/>
  <c r="AH4721" i="1"/>
  <c r="AG4721" i="1"/>
  <c r="AF4721" i="1"/>
  <c r="AE4721" i="1"/>
  <c r="AD4721" i="1"/>
  <c r="AC4721" i="1"/>
  <c r="AB4721" i="1"/>
  <c r="AA4721" i="1"/>
  <c r="Z4721" i="1"/>
  <c r="Y4721" i="1"/>
  <c r="X4721" i="1"/>
  <c r="AR4720" i="1"/>
  <c r="AQ4720" i="1"/>
  <c r="AP4720" i="1"/>
  <c r="AO4720" i="1"/>
  <c r="AN4720" i="1"/>
  <c r="AM4720" i="1"/>
  <c r="AL4720" i="1"/>
  <c r="AK4720" i="1"/>
  <c r="AJ4720" i="1"/>
  <c r="AI4720" i="1"/>
  <c r="AH4720" i="1"/>
  <c r="AG4720" i="1"/>
  <c r="AF4720" i="1"/>
  <c r="AE4720" i="1"/>
  <c r="AD4720" i="1"/>
  <c r="AC4720" i="1"/>
  <c r="AB4720" i="1"/>
  <c r="AA4720" i="1"/>
  <c r="Z4720" i="1"/>
  <c r="Y4720" i="1"/>
  <c r="X4720" i="1"/>
  <c r="AR4719" i="1"/>
  <c r="AQ4719" i="1"/>
  <c r="AP4719" i="1"/>
  <c r="AO4719" i="1"/>
  <c r="AN4719" i="1"/>
  <c r="AM4719" i="1"/>
  <c r="AL4719" i="1"/>
  <c r="AK4719" i="1"/>
  <c r="AJ4719" i="1"/>
  <c r="AI4719" i="1"/>
  <c r="AH4719" i="1"/>
  <c r="AG4719" i="1"/>
  <c r="AF4719" i="1"/>
  <c r="AE4719" i="1"/>
  <c r="AD4719" i="1"/>
  <c r="AC4719" i="1"/>
  <c r="AB4719" i="1"/>
  <c r="AA4719" i="1"/>
  <c r="Z4719" i="1"/>
  <c r="Y4719" i="1"/>
  <c r="X4719" i="1"/>
  <c r="AR4718" i="1"/>
  <c r="AQ4718" i="1"/>
  <c r="AP4718" i="1"/>
  <c r="AO4718" i="1"/>
  <c r="AN4718" i="1"/>
  <c r="AM4718" i="1"/>
  <c r="AL4718" i="1"/>
  <c r="AK4718" i="1"/>
  <c r="AJ4718" i="1"/>
  <c r="AI4718" i="1"/>
  <c r="AH4718" i="1"/>
  <c r="AG4718" i="1"/>
  <c r="AF4718" i="1"/>
  <c r="AE4718" i="1"/>
  <c r="AD4718" i="1"/>
  <c r="AC4718" i="1"/>
  <c r="AB4718" i="1"/>
  <c r="AA4718" i="1"/>
  <c r="Z4718" i="1"/>
  <c r="Y4718" i="1"/>
  <c r="X4718" i="1"/>
  <c r="AR4717" i="1"/>
  <c r="AQ4717" i="1"/>
  <c r="AP4717" i="1"/>
  <c r="AO4717" i="1"/>
  <c r="AN4717" i="1"/>
  <c r="AM4717" i="1"/>
  <c r="AL4717" i="1"/>
  <c r="AK4717" i="1"/>
  <c r="AJ4717" i="1"/>
  <c r="AI4717" i="1"/>
  <c r="AH4717" i="1"/>
  <c r="AG4717" i="1"/>
  <c r="AF4717" i="1"/>
  <c r="AE4717" i="1"/>
  <c r="AD4717" i="1"/>
  <c r="AC4717" i="1"/>
  <c r="AB4717" i="1"/>
  <c r="AA4717" i="1"/>
  <c r="Z4717" i="1"/>
  <c r="Y4717" i="1"/>
  <c r="X4717" i="1"/>
  <c r="AR4716" i="1"/>
  <c r="AQ4716" i="1"/>
  <c r="AP4716" i="1"/>
  <c r="AO4716" i="1"/>
  <c r="AN4716" i="1"/>
  <c r="AM4716" i="1"/>
  <c r="AL4716" i="1"/>
  <c r="AK4716" i="1"/>
  <c r="AJ4716" i="1"/>
  <c r="AI4716" i="1"/>
  <c r="AH4716" i="1"/>
  <c r="AG4716" i="1"/>
  <c r="AF4716" i="1"/>
  <c r="AE4716" i="1"/>
  <c r="AD4716" i="1"/>
  <c r="AC4716" i="1"/>
  <c r="AB4716" i="1"/>
  <c r="AA4716" i="1"/>
  <c r="Z4716" i="1"/>
  <c r="Y4716" i="1"/>
  <c r="X4716" i="1"/>
  <c r="AR4715" i="1"/>
  <c r="AQ4715" i="1"/>
  <c r="AP4715" i="1"/>
  <c r="AO4715" i="1"/>
  <c r="AN4715" i="1"/>
  <c r="AM4715" i="1"/>
  <c r="AL4715" i="1"/>
  <c r="AK4715" i="1"/>
  <c r="AJ4715" i="1"/>
  <c r="AI4715" i="1"/>
  <c r="AH4715" i="1"/>
  <c r="AG4715" i="1"/>
  <c r="AF4715" i="1"/>
  <c r="AE4715" i="1"/>
  <c r="AD4715" i="1"/>
  <c r="AC4715" i="1"/>
  <c r="AB4715" i="1"/>
  <c r="AA4715" i="1"/>
  <c r="Z4715" i="1"/>
  <c r="Y4715" i="1"/>
  <c r="X4715" i="1"/>
  <c r="AR4714" i="1"/>
  <c r="AQ4714" i="1"/>
  <c r="AP4714" i="1"/>
  <c r="AO4714" i="1"/>
  <c r="AN4714" i="1"/>
  <c r="AM4714" i="1"/>
  <c r="AL4714" i="1"/>
  <c r="AK4714" i="1"/>
  <c r="AJ4714" i="1"/>
  <c r="AI4714" i="1"/>
  <c r="AH4714" i="1"/>
  <c r="AG4714" i="1"/>
  <c r="AF4714" i="1"/>
  <c r="AE4714" i="1"/>
  <c r="AD4714" i="1"/>
  <c r="AC4714" i="1"/>
  <c r="AB4714" i="1"/>
  <c r="AA4714" i="1"/>
  <c r="Z4714" i="1"/>
  <c r="Y4714" i="1"/>
  <c r="X4714" i="1"/>
  <c r="AR4713" i="1"/>
  <c r="AQ4713" i="1"/>
  <c r="AP4713" i="1"/>
  <c r="AO4713" i="1"/>
  <c r="AN4713" i="1"/>
  <c r="AM4713" i="1"/>
  <c r="AL4713" i="1"/>
  <c r="AK4713" i="1"/>
  <c r="AJ4713" i="1"/>
  <c r="AI4713" i="1"/>
  <c r="AH4713" i="1"/>
  <c r="AG4713" i="1"/>
  <c r="AF4713" i="1"/>
  <c r="AE4713" i="1"/>
  <c r="AD4713" i="1"/>
  <c r="AC4713" i="1"/>
  <c r="AB4713" i="1"/>
  <c r="AA4713" i="1"/>
  <c r="Z4713" i="1"/>
  <c r="Y4713" i="1"/>
  <c r="X4713" i="1"/>
  <c r="AR4712" i="1"/>
  <c r="AQ4712" i="1"/>
  <c r="AP4712" i="1"/>
  <c r="AO4712" i="1"/>
  <c r="AN4712" i="1"/>
  <c r="AM4712" i="1"/>
  <c r="AL4712" i="1"/>
  <c r="AK4712" i="1"/>
  <c r="AJ4712" i="1"/>
  <c r="AI4712" i="1"/>
  <c r="AH4712" i="1"/>
  <c r="AG4712" i="1"/>
  <c r="AF4712" i="1"/>
  <c r="AE4712" i="1"/>
  <c r="AD4712" i="1"/>
  <c r="AC4712" i="1"/>
  <c r="AB4712" i="1"/>
  <c r="AA4712" i="1"/>
  <c r="Z4712" i="1"/>
  <c r="Y4712" i="1"/>
  <c r="X4712" i="1"/>
  <c r="AR4711" i="1"/>
  <c r="AQ4711" i="1"/>
  <c r="AP4711" i="1"/>
  <c r="AO4711" i="1"/>
  <c r="AN4711" i="1"/>
  <c r="AM4711" i="1"/>
  <c r="AL4711" i="1"/>
  <c r="AK4711" i="1"/>
  <c r="AJ4711" i="1"/>
  <c r="AI4711" i="1"/>
  <c r="AH4711" i="1"/>
  <c r="AG4711" i="1"/>
  <c r="AF4711" i="1"/>
  <c r="AE4711" i="1"/>
  <c r="AD4711" i="1"/>
  <c r="AC4711" i="1"/>
  <c r="AB4711" i="1"/>
  <c r="AA4711" i="1"/>
  <c r="Z4711" i="1"/>
  <c r="Y4711" i="1"/>
  <c r="X4711" i="1"/>
  <c r="AR4710" i="1"/>
  <c r="AQ4710" i="1"/>
  <c r="AP4710" i="1"/>
  <c r="AO4710" i="1"/>
  <c r="AN4710" i="1"/>
  <c r="AM4710" i="1"/>
  <c r="AL4710" i="1"/>
  <c r="AK4710" i="1"/>
  <c r="AJ4710" i="1"/>
  <c r="AI4710" i="1"/>
  <c r="AH4710" i="1"/>
  <c r="AG4710" i="1"/>
  <c r="AF4710" i="1"/>
  <c r="AE4710" i="1"/>
  <c r="AD4710" i="1"/>
  <c r="AC4710" i="1"/>
  <c r="AB4710" i="1"/>
  <c r="AA4710" i="1"/>
  <c r="Z4710" i="1"/>
  <c r="Y4710" i="1"/>
  <c r="X4710" i="1"/>
  <c r="AR4709" i="1"/>
  <c r="AQ4709" i="1"/>
  <c r="AP4709" i="1"/>
  <c r="AO4709" i="1"/>
  <c r="AN4709" i="1"/>
  <c r="AM4709" i="1"/>
  <c r="AL4709" i="1"/>
  <c r="AK4709" i="1"/>
  <c r="AJ4709" i="1"/>
  <c r="AI4709" i="1"/>
  <c r="AH4709" i="1"/>
  <c r="AG4709" i="1"/>
  <c r="AF4709" i="1"/>
  <c r="AE4709" i="1"/>
  <c r="AD4709" i="1"/>
  <c r="AC4709" i="1"/>
  <c r="AB4709" i="1"/>
  <c r="AA4709" i="1"/>
  <c r="Z4709" i="1"/>
  <c r="Y4709" i="1"/>
  <c r="X4709" i="1"/>
  <c r="AR4708" i="1"/>
  <c r="AQ4708" i="1"/>
  <c r="AP4708" i="1"/>
  <c r="AO4708" i="1"/>
  <c r="AN4708" i="1"/>
  <c r="AM4708" i="1"/>
  <c r="AL4708" i="1"/>
  <c r="AK4708" i="1"/>
  <c r="AJ4708" i="1"/>
  <c r="AI4708" i="1"/>
  <c r="AH4708" i="1"/>
  <c r="AG4708" i="1"/>
  <c r="AF4708" i="1"/>
  <c r="AE4708" i="1"/>
  <c r="AD4708" i="1"/>
  <c r="AC4708" i="1"/>
  <c r="AB4708" i="1"/>
  <c r="AA4708" i="1"/>
  <c r="Z4708" i="1"/>
  <c r="Y4708" i="1"/>
  <c r="X4708" i="1"/>
  <c r="AR4707" i="1"/>
  <c r="AQ4707" i="1"/>
  <c r="AP4707" i="1"/>
  <c r="AO4707" i="1"/>
  <c r="AN4707" i="1"/>
  <c r="AM4707" i="1"/>
  <c r="AL4707" i="1"/>
  <c r="AK4707" i="1"/>
  <c r="AJ4707" i="1"/>
  <c r="AI4707" i="1"/>
  <c r="AH4707" i="1"/>
  <c r="AG4707" i="1"/>
  <c r="AF4707" i="1"/>
  <c r="AE4707" i="1"/>
  <c r="AD4707" i="1"/>
  <c r="AC4707" i="1"/>
  <c r="AB4707" i="1"/>
  <c r="AA4707" i="1"/>
  <c r="Z4707" i="1"/>
  <c r="Y4707" i="1"/>
  <c r="X4707" i="1"/>
  <c r="AR4706" i="1"/>
  <c r="AQ4706" i="1"/>
  <c r="AP4706" i="1"/>
  <c r="AO4706" i="1"/>
  <c r="AN4706" i="1"/>
  <c r="AM4706" i="1"/>
  <c r="AL4706" i="1"/>
  <c r="AK4706" i="1"/>
  <c r="AJ4706" i="1"/>
  <c r="AI4706" i="1"/>
  <c r="AH4706" i="1"/>
  <c r="AG4706" i="1"/>
  <c r="AF4706" i="1"/>
  <c r="AE4706" i="1"/>
  <c r="AD4706" i="1"/>
  <c r="AC4706" i="1"/>
  <c r="AB4706" i="1"/>
  <c r="AA4706" i="1"/>
  <c r="Z4706" i="1"/>
  <c r="Y4706" i="1"/>
  <c r="X4706" i="1"/>
  <c r="AR4705" i="1"/>
  <c r="AQ4705" i="1"/>
  <c r="AP4705" i="1"/>
  <c r="AO4705" i="1"/>
  <c r="AN4705" i="1"/>
  <c r="AM4705" i="1"/>
  <c r="AL4705" i="1"/>
  <c r="AK4705" i="1"/>
  <c r="AJ4705" i="1"/>
  <c r="AI4705" i="1"/>
  <c r="AH4705" i="1"/>
  <c r="AG4705" i="1"/>
  <c r="AF4705" i="1"/>
  <c r="AE4705" i="1"/>
  <c r="AD4705" i="1"/>
  <c r="AC4705" i="1"/>
  <c r="AB4705" i="1"/>
  <c r="AA4705" i="1"/>
  <c r="Z4705" i="1"/>
  <c r="Y4705" i="1"/>
  <c r="X4705" i="1"/>
  <c r="AR4704" i="1"/>
  <c r="AQ4704" i="1"/>
  <c r="AP4704" i="1"/>
  <c r="AO4704" i="1"/>
  <c r="AN4704" i="1"/>
  <c r="AM4704" i="1"/>
  <c r="AL4704" i="1"/>
  <c r="AK4704" i="1"/>
  <c r="AJ4704" i="1"/>
  <c r="AI4704" i="1"/>
  <c r="AH4704" i="1"/>
  <c r="AG4704" i="1"/>
  <c r="AF4704" i="1"/>
  <c r="AE4704" i="1"/>
  <c r="AD4704" i="1"/>
  <c r="AC4704" i="1"/>
  <c r="AB4704" i="1"/>
  <c r="AA4704" i="1"/>
  <c r="Z4704" i="1"/>
  <c r="Y4704" i="1"/>
  <c r="X4704" i="1"/>
  <c r="AR4703" i="1"/>
  <c r="AQ4703" i="1"/>
  <c r="AP4703" i="1"/>
  <c r="AO4703" i="1"/>
  <c r="AN4703" i="1"/>
  <c r="AM4703" i="1"/>
  <c r="AL4703" i="1"/>
  <c r="AK4703" i="1"/>
  <c r="AJ4703" i="1"/>
  <c r="AI4703" i="1"/>
  <c r="AH4703" i="1"/>
  <c r="AG4703" i="1"/>
  <c r="AF4703" i="1"/>
  <c r="AE4703" i="1"/>
  <c r="AD4703" i="1"/>
  <c r="AC4703" i="1"/>
  <c r="AB4703" i="1"/>
  <c r="AA4703" i="1"/>
  <c r="Z4703" i="1"/>
  <c r="Y4703" i="1"/>
  <c r="X4703" i="1"/>
  <c r="AR4702" i="1"/>
  <c r="AQ4702" i="1"/>
  <c r="AP4702" i="1"/>
  <c r="AO4702" i="1"/>
  <c r="AN4702" i="1"/>
  <c r="AM4702" i="1"/>
  <c r="AL4702" i="1"/>
  <c r="AK4702" i="1"/>
  <c r="AJ4702" i="1"/>
  <c r="AI4702" i="1"/>
  <c r="AH4702" i="1"/>
  <c r="AG4702" i="1"/>
  <c r="AF4702" i="1"/>
  <c r="AE4702" i="1"/>
  <c r="AD4702" i="1"/>
  <c r="AC4702" i="1"/>
  <c r="AB4702" i="1"/>
  <c r="AA4702" i="1"/>
  <c r="Z4702" i="1"/>
  <c r="Y4702" i="1"/>
  <c r="X4702" i="1"/>
  <c r="AR4701" i="1"/>
  <c r="AQ4701" i="1"/>
  <c r="AP4701" i="1"/>
  <c r="AO4701" i="1"/>
  <c r="AN4701" i="1"/>
  <c r="AM4701" i="1"/>
  <c r="AL4701" i="1"/>
  <c r="AK4701" i="1"/>
  <c r="AJ4701" i="1"/>
  <c r="AI4701" i="1"/>
  <c r="AH4701" i="1"/>
  <c r="AG4701" i="1"/>
  <c r="AF4701" i="1"/>
  <c r="AE4701" i="1"/>
  <c r="AD4701" i="1"/>
  <c r="AC4701" i="1"/>
  <c r="AB4701" i="1"/>
  <c r="AA4701" i="1"/>
  <c r="Z4701" i="1"/>
  <c r="Y4701" i="1"/>
  <c r="X4701" i="1"/>
  <c r="AR4700" i="1"/>
  <c r="AQ4700" i="1"/>
  <c r="AP4700" i="1"/>
  <c r="AO4700" i="1"/>
  <c r="AN4700" i="1"/>
  <c r="AM4700" i="1"/>
  <c r="AL4700" i="1"/>
  <c r="AK4700" i="1"/>
  <c r="AJ4700" i="1"/>
  <c r="AI4700" i="1"/>
  <c r="AH4700" i="1"/>
  <c r="AG4700" i="1"/>
  <c r="AF4700" i="1"/>
  <c r="AE4700" i="1"/>
  <c r="AD4700" i="1"/>
  <c r="AC4700" i="1"/>
  <c r="AB4700" i="1"/>
  <c r="AA4700" i="1"/>
  <c r="Z4700" i="1"/>
  <c r="Y4700" i="1"/>
  <c r="X4700" i="1"/>
  <c r="AR4699" i="1"/>
  <c r="AQ4699" i="1"/>
  <c r="AP4699" i="1"/>
  <c r="AO4699" i="1"/>
  <c r="AN4699" i="1"/>
  <c r="AM4699" i="1"/>
  <c r="AL4699" i="1"/>
  <c r="AK4699" i="1"/>
  <c r="AJ4699" i="1"/>
  <c r="AI4699" i="1"/>
  <c r="AH4699" i="1"/>
  <c r="AG4699" i="1"/>
  <c r="AF4699" i="1"/>
  <c r="AE4699" i="1"/>
  <c r="AD4699" i="1"/>
  <c r="AC4699" i="1"/>
  <c r="AB4699" i="1"/>
  <c r="AA4699" i="1"/>
  <c r="Z4699" i="1"/>
  <c r="Y4699" i="1"/>
  <c r="X4699" i="1"/>
  <c r="AR4698" i="1"/>
  <c r="AQ4698" i="1"/>
  <c r="AP4698" i="1"/>
  <c r="AO4698" i="1"/>
  <c r="AN4698" i="1"/>
  <c r="AM4698" i="1"/>
  <c r="AL4698" i="1"/>
  <c r="AK4698" i="1"/>
  <c r="AJ4698" i="1"/>
  <c r="AI4698" i="1"/>
  <c r="AH4698" i="1"/>
  <c r="AG4698" i="1"/>
  <c r="AF4698" i="1"/>
  <c r="AE4698" i="1"/>
  <c r="AD4698" i="1"/>
  <c r="AC4698" i="1"/>
  <c r="AB4698" i="1"/>
  <c r="AA4698" i="1"/>
  <c r="Z4698" i="1"/>
  <c r="Y4698" i="1"/>
  <c r="X4698" i="1"/>
  <c r="AR4697" i="1"/>
  <c r="AQ4697" i="1"/>
  <c r="AP4697" i="1"/>
  <c r="AO4697" i="1"/>
  <c r="AN4697" i="1"/>
  <c r="AM4697" i="1"/>
  <c r="AL4697" i="1"/>
  <c r="AK4697" i="1"/>
  <c r="AJ4697" i="1"/>
  <c r="AI4697" i="1"/>
  <c r="AH4697" i="1"/>
  <c r="AG4697" i="1"/>
  <c r="AF4697" i="1"/>
  <c r="AE4697" i="1"/>
  <c r="AD4697" i="1"/>
  <c r="AC4697" i="1"/>
  <c r="AB4697" i="1"/>
  <c r="AA4697" i="1"/>
  <c r="Z4697" i="1"/>
  <c r="Y4697" i="1"/>
  <c r="X4697" i="1"/>
  <c r="AR4696" i="1"/>
  <c r="AQ4696" i="1"/>
  <c r="AP4696" i="1"/>
  <c r="AO4696" i="1"/>
  <c r="AN4696" i="1"/>
  <c r="AM4696" i="1"/>
  <c r="AL4696" i="1"/>
  <c r="AK4696" i="1"/>
  <c r="AJ4696" i="1"/>
  <c r="AI4696" i="1"/>
  <c r="AH4696" i="1"/>
  <c r="AG4696" i="1"/>
  <c r="AF4696" i="1"/>
  <c r="AE4696" i="1"/>
  <c r="AD4696" i="1"/>
  <c r="AC4696" i="1"/>
  <c r="AB4696" i="1"/>
  <c r="AA4696" i="1"/>
  <c r="Z4696" i="1"/>
  <c r="Y4696" i="1"/>
  <c r="X4696" i="1"/>
  <c r="AR4695" i="1"/>
  <c r="AQ4695" i="1"/>
  <c r="AP4695" i="1"/>
  <c r="AO4695" i="1"/>
  <c r="AN4695" i="1"/>
  <c r="AM4695" i="1"/>
  <c r="AL4695" i="1"/>
  <c r="AK4695" i="1"/>
  <c r="AJ4695" i="1"/>
  <c r="AI4695" i="1"/>
  <c r="AH4695" i="1"/>
  <c r="AG4695" i="1"/>
  <c r="AF4695" i="1"/>
  <c r="AE4695" i="1"/>
  <c r="AD4695" i="1"/>
  <c r="AC4695" i="1"/>
  <c r="AB4695" i="1"/>
  <c r="AA4695" i="1"/>
  <c r="Z4695" i="1"/>
  <c r="Y4695" i="1"/>
  <c r="X4695" i="1"/>
  <c r="AR4694" i="1"/>
  <c r="AQ4694" i="1"/>
  <c r="AP4694" i="1"/>
  <c r="AO4694" i="1"/>
  <c r="AN4694" i="1"/>
  <c r="AM4694" i="1"/>
  <c r="AL4694" i="1"/>
  <c r="AK4694" i="1"/>
  <c r="AJ4694" i="1"/>
  <c r="AI4694" i="1"/>
  <c r="AH4694" i="1"/>
  <c r="AG4694" i="1"/>
  <c r="AF4694" i="1"/>
  <c r="AE4694" i="1"/>
  <c r="AD4694" i="1"/>
  <c r="AC4694" i="1"/>
  <c r="AB4694" i="1"/>
  <c r="AA4694" i="1"/>
  <c r="Z4694" i="1"/>
  <c r="Y4694" i="1"/>
  <c r="X4694" i="1"/>
  <c r="AR4693" i="1"/>
  <c r="AQ4693" i="1"/>
  <c r="AP4693" i="1"/>
  <c r="AO4693" i="1"/>
  <c r="AN4693" i="1"/>
  <c r="AM4693" i="1"/>
  <c r="AL4693" i="1"/>
  <c r="AK4693" i="1"/>
  <c r="AJ4693" i="1"/>
  <c r="AI4693" i="1"/>
  <c r="AH4693" i="1"/>
  <c r="AG4693" i="1"/>
  <c r="AF4693" i="1"/>
  <c r="AE4693" i="1"/>
  <c r="AD4693" i="1"/>
  <c r="AC4693" i="1"/>
  <c r="AB4693" i="1"/>
  <c r="AA4693" i="1"/>
  <c r="Z4693" i="1"/>
  <c r="Y4693" i="1"/>
  <c r="X4693" i="1"/>
  <c r="AR4692" i="1"/>
  <c r="AQ4692" i="1"/>
  <c r="AP4692" i="1"/>
  <c r="AO4692" i="1"/>
  <c r="AN4692" i="1"/>
  <c r="AM4692" i="1"/>
  <c r="AL4692" i="1"/>
  <c r="AK4692" i="1"/>
  <c r="AJ4692" i="1"/>
  <c r="AI4692" i="1"/>
  <c r="AH4692" i="1"/>
  <c r="AG4692" i="1"/>
  <c r="AF4692" i="1"/>
  <c r="AE4692" i="1"/>
  <c r="AD4692" i="1"/>
  <c r="AC4692" i="1"/>
  <c r="AB4692" i="1"/>
  <c r="AA4692" i="1"/>
  <c r="Z4692" i="1"/>
  <c r="Y4692" i="1"/>
  <c r="X4692" i="1"/>
  <c r="AR4691" i="1"/>
  <c r="AQ4691" i="1"/>
  <c r="AP4691" i="1"/>
  <c r="AO4691" i="1"/>
  <c r="AN4691" i="1"/>
  <c r="AM4691" i="1"/>
  <c r="AL4691" i="1"/>
  <c r="AK4691" i="1"/>
  <c r="AJ4691" i="1"/>
  <c r="AI4691" i="1"/>
  <c r="AH4691" i="1"/>
  <c r="AG4691" i="1"/>
  <c r="AF4691" i="1"/>
  <c r="AE4691" i="1"/>
  <c r="AD4691" i="1"/>
  <c r="AC4691" i="1"/>
  <c r="AB4691" i="1"/>
  <c r="AA4691" i="1"/>
  <c r="Z4691" i="1"/>
  <c r="Y4691" i="1"/>
  <c r="X4691" i="1"/>
  <c r="AR4690" i="1"/>
  <c r="AQ4690" i="1"/>
  <c r="AP4690" i="1"/>
  <c r="AO4690" i="1"/>
  <c r="AN4690" i="1"/>
  <c r="AM4690" i="1"/>
  <c r="AL4690" i="1"/>
  <c r="AK4690" i="1"/>
  <c r="AJ4690" i="1"/>
  <c r="AI4690" i="1"/>
  <c r="AH4690" i="1"/>
  <c r="AG4690" i="1"/>
  <c r="AF4690" i="1"/>
  <c r="AE4690" i="1"/>
  <c r="AD4690" i="1"/>
  <c r="AC4690" i="1"/>
  <c r="AB4690" i="1"/>
  <c r="AA4690" i="1"/>
  <c r="Z4690" i="1"/>
  <c r="Y4690" i="1"/>
  <c r="X4690" i="1"/>
  <c r="AR4689" i="1"/>
  <c r="AQ4689" i="1"/>
  <c r="AP4689" i="1"/>
  <c r="AO4689" i="1"/>
  <c r="AN4689" i="1"/>
  <c r="AM4689" i="1"/>
  <c r="AL4689" i="1"/>
  <c r="AK4689" i="1"/>
  <c r="AJ4689" i="1"/>
  <c r="AI4689" i="1"/>
  <c r="AH4689" i="1"/>
  <c r="AG4689" i="1"/>
  <c r="AF4689" i="1"/>
  <c r="AE4689" i="1"/>
  <c r="AD4689" i="1"/>
  <c r="AC4689" i="1"/>
  <c r="AB4689" i="1"/>
  <c r="AA4689" i="1"/>
  <c r="Z4689" i="1"/>
  <c r="Y4689" i="1"/>
  <c r="X4689" i="1"/>
  <c r="AR4688" i="1"/>
  <c r="AQ4688" i="1"/>
  <c r="AP4688" i="1"/>
  <c r="AO4688" i="1"/>
  <c r="AN4688" i="1"/>
  <c r="AM4688" i="1"/>
  <c r="AL4688" i="1"/>
  <c r="AK4688" i="1"/>
  <c r="AJ4688" i="1"/>
  <c r="AI4688" i="1"/>
  <c r="AH4688" i="1"/>
  <c r="AG4688" i="1"/>
  <c r="AF4688" i="1"/>
  <c r="AE4688" i="1"/>
  <c r="AD4688" i="1"/>
  <c r="AC4688" i="1"/>
  <c r="AB4688" i="1"/>
  <c r="AA4688" i="1"/>
  <c r="Z4688" i="1"/>
  <c r="Y4688" i="1"/>
  <c r="X4688" i="1"/>
  <c r="AR4687" i="1"/>
  <c r="AQ4687" i="1"/>
  <c r="AP4687" i="1"/>
  <c r="AO4687" i="1"/>
  <c r="AN4687" i="1"/>
  <c r="AM4687" i="1"/>
  <c r="AL4687" i="1"/>
  <c r="AK4687" i="1"/>
  <c r="AJ4687" i="1"/>
  <c r="AI4687" i="1"/>
  <c r="AH4687" i="1"/>
  <c r="AG4687" i="1"/>
  <c r="AF4687" i="1"/>
  <c r="AE4687" i="1"/>
  <c r="AD4687" i="1"/>
  <c r="AC4687" i="1"/>
  <c r="AB4687" i="1"/>
  <c r="AA4687" i="1"/>
  <c r="Z4687" i="1"/>
  <c r="Y4687" i="1"/>
  <c r="X4687" i="1"/>
  <c r="AR4686" i="1"/>
  <c r="AQ4686" i="1"/>
  <c r="AP4686" i="1"/>
  <c r="AO4686" i="1"/>
  <c r="AN4686" i="1"/>
  <c r="AM4686" i="1"/>
  <c r="AL4686" i="1"/>
  <c r="AK4686" i="1"/>
  <c r="AJ4686" i="1"/>
  <c r="AI4686" i="1"/>
  <c r="AH4686" i="1"/>
  <c r="AG4686" i="1"/>
  <c r="AF4686" i="1"/>
  <c r="AE4686" i="1"/>
  <c r="AD4686" i="1"/>
  <c r="AC4686" i="1"/>
  <c r="AB4686" i="1"/>
  <c r="AA4686" i="1"/>
  <c r="Z4686" i="1"/>
  <c r="Y4686" i="1"/>
  <c r="X4686" i="1"/>
  <c r="AR4685" i="1"/>
  <c r="AQ4685" i="1"/>
  <c r="AP4685" i="1"/>
  <c r="AO4685" i="1"/>
  <c r="AN4685" i="1"/>
  <c r="AM4685" i="1"/>
  <c r="AL4685" i="1"/>
  <c r="AK4685" i="1"/>
  <c r="AJ4685" i="1"/>
  <c r="AI4685" i="1"/>
  <c r="AH4685" i="1"/>
  <c r="AG4685" i="1"/>
  <c r="AF4685" i="1"/>
  <c r="AE4685" i="1"/>
  <c r="AD4685" i="1"/>
  <c r="AC4685" i="1"/>
  <c r="AB4685" i="1"/>
  <c r="AA4685" i="1"/>
  <c r="Z4685" i="1"/>
  <c r="Y4685" i="1"/>
  <c r="X4685" i="1"/>
  <c r="AR4684" i="1"/>
  <c r="AQ4684" i="1"/>
  <c r="AP4684" i="1"/>
  <c r="AO4684" i="1"/>
  <c r="AN4684" i="1"/>
  <c r="AM4684" i="1"/>
  <c r="AL4684" i="1"/>
  <c r="AK4684" i="1"/>
  <c r="AJ4684" i="1"/>
  <c r="AI4684" i="1"/>
  <c r="AH4684" i="1"/>
  <c r="AG4684" i="1"/>
  <c r="AF4684" i="1"/>
  <c r="AE4684" i="1"/>
  <c r="AD4684" i="1"/>
  <c r="AC4684" i="1"/>
  <c r="AB4684" i="1"/>
  <c r="AA4684" i="1"/>
  <c r="Z4684" i="1"/>
  <c r="Y4684" i="1"/>
  <c r="X4684" i="1"/>
  <c r="AR4683" i="1"/>
  <c r="AQ4683" i="1"/>
  <c r="AP4683" i="1"/>
  <c r="AO4683" i="1"/>
  <c r="AN4683" i="1"/>
  <c r="AM4683" i="1"/>
  <c r="AL4683" i="1"/>
  <c r="AK4683" i="1"/>
  <c r="AJ4683" i="1"/>
  <c r="AI4683" i="1"/>
  <c r="AH4683" i="1"/>
  <c r="AG4683" i="1"/>
  <c r="AF4683" i="1"/>
  <c r="AE4683" i="1"/>
  <c r="AD4683" i="1"/>
  <c r="AC4683" i="1"/>
  <c r="AB4683" i="1"/>
  <c r="AA4683" i="1"/>
  <c r="Z4683" i="1"/>
  <c r="Y4683" i="1"/>
  <c r="X4683" i="1"/>
  <c r="AR4682" i="1"/>
  <c r="AQ4682" i="1"/>
  <c r="AP4682" i="1"/>
  <c r="AO4682" i="1"/>
  <c r="AN4682" i="1"/>
  <c r="AM4682" i="1"/>
  <c r="AL4682" i="1"/>
  <c r="AK4682" i="1"/>
  <c r="AJ4682" i="1"/>
  <c r="AI4682" i="1"/>
  <c r="AH4682" i="1"/>
  <c r="AG4682" i="1"/>
  <c r="AF4682" i="1"/>
  <c r="AE4682" i="1"/>
  <c r="AD4682" i="1"/>
  <c r="AC4682" i="1"/>
  <c r="AB4682" i="1"/>
  <c r="AA4682" i="1"/>
  <c r="Z4682" i="1"/>
  <c r="Y4682" i="1"/>
  <c r="X4682" i="1"/>
  <c r="AR4681" i="1"/>
  <c r="AQ4681" i="1"/>
  <c r="AP4681" i="1"/>
  <c r="AO4681" i="1"/>
  <c r="AN4681" i="1"/>
  <c r="AM4681" i="1"/>
  <c r="AL4681" i="1"/>
  <c r="AK4681" i="1"/>
  <c r="AJ4681" i="1"/>
  <c r="AI4681" i="1"/>
  <c r="AH4681" i="1"/>
  <c r="AG4681" i="1"/>
  <c r="AF4681" i="1"/>
  <c r="AE4681" i="1"/>
  <c r="AD4681" i="1"/>
  <c r="AC4681" i="1"/>
  <c r="AB4681" i="1"/>
  <c r="AA4681" i="1"/>
  <c r="Z4681" i="1"/>
  <c r="Y4681" i="1"/>
  <c r="X4681" i="1"/>
  <c r="AR4680" i="1"/>
  <c r="AQ4680" i="1"/>
  <c r="AP4680" i="1"/>
  <c r="AO4680" i="1"/>
  <c r="AN4680" i="1"/>
  <c r="AM4680" i="1"/>
  <c r="AL4680" i="1"/>
  <c r="AK4680" i="1"/>
  <c r="AJ4680" i="1"/>
  <c r="AI4680" i="1"/>
  <c r="AH4680" i="1"/>
  <c r="AG4680" i="1"/>
  <c r="AF4680" i="1"/>
  <c r="AE4680" i="1"/>
  <c r="AD4680" i="1"/>
  <c r="AC4680" i="1"/>
  <c r="AB4680" i="1"/>
  <c r="AA4680" i="1"/>
  <c r="Z4680" i="1"/>
  <c r="Y4680" i="1"/>
  <c r="X4680" i="1"/>
  <c r="AR4679" i="1"/>
  <c r="AQ4679" i="1"/>
  <c r="AP4679" i="1"/>
  <c r="AO4679" i="1"/>
  <c r="AN4679" i="1"/>
  <c r="AM4679" i="1"/>
  <c r="AL4679" i="1"/>
  <c r="AK4679" i="1"/>
  <c r="AJ4679" i="1"/>
  <c r="AI4679" i="1"/>
  <c r="AH4679" i="1"/>
  <c r="AG4679" i="1"/>
  <c r="AF4679" i="1"/>
  <c r="AE4679" i="1"/>
  <c r="AD4679" i="1"/>
  <c r="AC4679" i="1"/>
  <c r="AB4679" i="1"/>
  <c r="AA4679" i="1"/>
  <c r="Z4679" i="1"/>
  <c r="Y4679" i="1"/>
  <c r="X4679" i="1"/>
  <c r="AR4678" i="1"/>
  <c r="AQ4678" i="1"/>
  <c r="AP4678" i="1"/>
  <c r="AO4678" i="1"/>
  <c r="AN4678" i="1"/>
  <c r="AM4678" i="1"/>
  <c r="AL4678" i="1"/>
  <c r="AK4678" i="1"/>
  <c r="AJ4678" i="1"/>
  <c r="AI4678" i="1"/>
  <c r="AH4678" i="1"/>
  <c r="AG4678" i="1"/>
  <c r="AF4678" i="1"/>
  <c r="AE4678" i="1"/>
  <c r="AD4678" i="1"/>
  <c r="AC4678" i="1"/>
  <c r="AB4678" i="1"/>
  <c r="AA4678" i="1"/>
  <c r="Z4678" i="1"/>
  <c r="Y4678" i="1"/>
  <c r="X4678" i="1"/>
  <c r="AR4677" i="1"/>
  <c r="AQ4677" i="1"/>
  <c r="AP4677" i="1"/>
  <c r="AO4677" i="1"/>
  <c r="AN4677" i="1"/>
  <c r="AM4677" i="1"/>
  <c r="AL4677" i="1"/>
  <c r="AK4677" i="1"/>
  <c r="AJ4677" i="1"/>
  <c r="AI4677" i="1"/>
  <c r="AH4677" i="1"/>
  <c r="AG4677" i="1"/>
  <c r="AF4677" i="1"/>
  <c r="AE4677" i="1"/>
  <c r="AD4677" i="1"/>
  <c r="AC4677" i="1"/>
  <c r="AB4677" i="1"/>
  <c r="AA4677" i="1"/>
  <c r="Z4677" i="1"/>
  <c r="Y4677" i="1"/>
  <c r="X4677" i="1"/>
  <c r="AR4676" i="1"/>
  <c r="AQ4676" i="1"/>
  <c r="AP4676" i="1"/>
  <c r="AO4676" i="1"/>
  <c r="AN4676" i="1"/>
  <c r="AM4676" i="1"/>
  <c r="AL4676" i="1"/>
  <c r="AK4676" i="1"/>
  <c r="AJ4676" i="1"/>
  <c r="AI4676" i="1"/>
  <c r="AH4676" i="1"/>
  <c r="AG4676" i="1"/>
  <c r="AF4676" i="1"/>
  <c r="AE4676" i="1"/>
  <c r="AD4676" i="1"/>
  <c r="AC4676" i="1"/>
  <c r="AB4676" i="1"/>
  <c r="AA4676" i="1"/>
  <c r="Z4676" i="1"/>
  <c r="Y4676" i="1"/>
  <c r="X4676" i="1"/>
  <c r="AR4675" i="1"/>
  <c r="AQ4675" i="1"/>
  <c r="AP4675" i="1"/>
  <c r="AO4675" i="1"/>
  <c r="AN4675" i="1"/>
  <c r="AM4675" i="1"/>
  <c r="AL4675" i="1"/>
  <c r="AK4675" i="1"/>
  <c r="AJ4675" i="1"/>
  <c r="AI4675" i="1"/>
  <c r="AH4675" i="1"/>
  <c r="AG4675" i="1"/>
  <c r="AF4675" i="1"/>
  <c r="AE4675" i="1"/>
  <c r="AD4675" i="1"/>
  <c r="AC4675" i="1"/>
  <c r="AB4675" i="1"/>
  <c r="AA4675" i="1"/>
  <c r="Z4675" i="1"/>
  <c r="Y4675" i="1"/>
  <c r="X4675" i="1"/>
  <c r="AR4674" i="1"/>
  <c r="AQ4674" i="1"/>
  <c r="AP4674" i="1"/>
  <c r="AO4674" i="1"/>
  <c r="AN4674" i="1"/>
  <c r="AM4674" i="1"/>
  <c r="AL4674" i="1"/>
  <c r="AK4674" i="1"/>
  <c r="AJ4674" i="1"/>
  <c r="AI4674" i="1"/>
  <c r="AH4674" i="1"/>
  <c r="AG4674" i="1"/>
  <c r="AF4674" i="1"/>
  <c r="AE4674" i="1"/>
  <c r="AD4674" i="1"/>
  <c r="AC4674" i="1"/>
  <c r="AB4674" i="1"/>
  <c r="AA4674" i="1"/>
  <c r="Z4674" i="1"/>
  <c r="Y4674" i="1"/>
  <c r="X4674" i="1"/>
  <c r="AR4673" i="1"/>
  <c r="AQ4673" i="1"/>
  <c r="AP4673" i="1"/>
  <c r="AO4673" i="1"/>
  <c r="AN4673" i="1"/>
  <c r="AM4673" i="1"/>
  <c r="AL4673" i="1"/>
  <c r="AK4673" i="1"/>
  <c r="AJ4673" i="1"/>
  <c r="AI4673" i="1"/>
  <c r="AH4673" i="1"/>
  <c r="AG4673" i="1"/>
  <c r="AF4673" i="1"/>
  <c r="AE4673" i="1"/>
  <c r="AD4673" i="1"/>
  <c r="AC4673" i="1"/>
  <c r="AB4673" i="1"/>
  <c r="AA4673" i="1"/>
  <c r="Z4673" i="1"/>
  <c r="Y4673" i="1"/>
  <c r="X4673" i="1"/>
  <c r="AR4672" i="1"/>
  <c r="AQ4672" i="1"/>
  <c r="AP4672" i="1"/>
  <c r="AO4672" i="1"/>
  <c r="AN4672" i="1"/>
  <c r="AM4672" i="1"/>
  <c r="AL4672" i="1"/>
  <c r="AK4672" i="1"/>
  <c r="AJ4672" i="1"/>
  <c r="AI4672" i="1"/>
  <c r="AH4672" i="1"/>
  <c r="AG4672" i="1"/>
  <c r="AF4672" i="1"/>
  <c r="AE4672" i="1"/>
  <c r="AD4672" i="1"/>
  <c r="AC4672" i="1"/>
  <c r="AB4672" i="1"/>
  <c r="AA4672" i="1"/>
  <c r="Z4672" i="1"/>
  <c r="Y4672" i="1"/>
  <c r="X4672" i="1"/>
  <c r="AR4671" i="1"/>
  <c r="AQ4671" i="1"/>
  <c r="AP4671" i="1"/>
  <c r="AO4671" i="1"/>
  <c r="AN4671" i="1"/>
  <c r="AM4671" i="1"/>
  <c r="AL4671" i="1"/>
  <c r="AK4671" i="1"/>
  <c r="AJ4671" i="1"/>
  <c r="AI4671" i="1"/>
  <c r="AH4671" i="1"/>
  <c r="AG4671" i="1"/>
  <c r="AF4671" i="1"/>
  <c r="AE4671" i="1"/>
  <c r="AD4671" i="1"/>
  <c r="AC4671" i="1"/>
  <c r="AB4671" i="1"/>
  <c r="AA4671" i="1"/>
  <c r="Z4671" i="1"/>
  <c r="Y4671" i="1"/>
  <c r="X4671" i="1"/>
  <c r="AR4670" i="1"/>
  <c r="AQ4670" i="1"/>
  <c r="AP4670" i="1"/>
  <c r="AO4670" i="1"/>
  <c r="AN4670" i="1"/>
  <c r="AM4670" i="1"/>
  <c r="AL4670" i="1"/>
  <c r="AK4670" i="1"/>
  <c r="AJ4670" i="1"/>
  <c r="AI4670" i="1"/>
  <c r="AH4670" i="1"/>
  <c r="AG4670" i="1"/>
  <c r="AF4670" i="1"/>
  <c r="AE4670" i="1"/>
  <c r="AD4670" i="1"/>
  <c r="AC4670" i="1"/>
  <c r="AB4670" i="1"/>
  <c r="AA4670" i="1"/>
  <c r="Z4670" i="1"/>
  <c r="Y4670" i="1"/>
  <c r="X4670" i="1"/>
  <c r="AR4669" i="1"/>
  <c r="AQ4669" i="1"/>
  <c r="AP4669" i="1"/>
  <c r="AO4669" i="1"/>
  <c r="AN4669" i="1"/>
  <c r="AM4669" i="1"/>
  <c r="AL4669" i="1"/>
  <c r="AK4669" i="1"/>
  <c r="AJ4669" i="1"/>
  <c r="AI4669" i="1"/>
  <c r="AH4669" i="1"/>
  <c r="AG4669" i="1"/>
  <c r="AF4669" i="1"/>
  <c r="AE4669" i="1"/>
  <c r="AD4669" i="1"/>
  <c r="AC4669" i="1"/>
  <c r="AB4669" i="1"/>
  <c r="AA4669" i="1"/>
  <c r="Z4669" i="1"/>
  <c r="Y4669" i="1"/>
  <c r="X4669" i="1"/>
  <c r="AR4668" i="1"/>
  <c r="AQ4668" i="1"/>
  <c r="AP4668" i="1"/>
  <c r="AO4668" i="1"/>
  <c r="AN4668" i="1"/>
  <c r="AM4668" i="1"/>
  <c r="AL4668" i="1"/>
  <c r="AK4668" i="1"/>
  <c r="AJ4668" i="1"/>
  <c r="AI4668" i="1"/>
  <c r="AH4668" i="1"/>
  <c r="AG4668" i="1"/>
  <c r="AF4668" i="1"/>
  <c r="AE4668" i="1"/>
  <c r="AD4668" i="1"/>
  <c r="AC4668" i="1"/>
  <c r="AB4668" i="1"/>
  <c r="AA4668" i="1"/>
  <c r="Z4668" i="1"/>
  <c r="Y4668" i="1"/>
  <c r="X4668" i="1"/>
  <c r="AR4667" i="1"/>
  <c r="AQ4667" i="1"/>
  <c r="AP4667" i="1"/>
  <c r="AO4667" i="1"/>
  <c r="AN4667" i="1"/>
  <c r="AM4667" i="1"/>
  <c r="AL4667" i="1"/>
  <c r="AK4667" i="1"/>
  <c r="AJ4667" i="1"/>
  <c r="AI4667" i="1"/>
  <c r="AH4667" i="1"/>
  <c r="AG4667" i="1"/>
  <c r="AF4667" i="1"/>
  <c r="AE4667" i="1"/>
  <c r="AD4667" i="1"/>
  <c r="AC4667" i="1"/>
  <c r="AB4667" i="1"/>
  <c r="AA4667" i="1"/>
  <c r="Z4667" i="1"/>
  <c r="Y4667" i="1"/>
  <c r="X4667" i="1"/>
  <c r="AR4666" i="1"/>
  <c r="AQ4666" i="1"/>
  <c r="AP4666" i="1"/>
  <c r="AO4666" i="1"/>
  <c r="AN4666" i="1"/>
  <c r="AM4666" i="1"/>
  <c r="AL4666" i="1"/>
  <c r="AK4666" i="1"/>
  <c r="AJ4666" i="1"/>
  <c r="AI4666" i="1"/>
  <c r="AH4666" i="1"/>
  <c r="AG4666" i="1"/>
  <c r="AF4666" i="1"/>
  <c r="AE4666" i="1"/>
  <c r="AD4666" i="1"/>
  <c r="AC4666" i="1"/>
  <c r="AB4666" i="1"/>
  <c r="AA4666" i="1"/>
  <c r="Z4666" i="1"/>
  <c r="Y4666" i="1"/>
  <c r="X4666" i="1"/>
  <c r="AR4665" i="1"/>
  <c r="AQ4665" i="1"/>
  <c r="AP4665" i="1"/>
  <c r="AO4665" i="1"/>
  <c r="AN4665" i="1"/>
  <c r="AM4665" i="1"/>
  <c r="AL4665" i="1"/>
  <c r="AK4665" i="1"/>
  <c r="AJ4665" i="1"/>
  <c r="AI4665" i="1"/>
  <c r="AH4665" i="1"/>
  <c r="AG4665" i="1"/>
  <c r="AF4665" i="1"/>
  <c r="AE4665" i="1"/>
  <c r="AD4665" i="1"/>
  <c r="AC4665" i="1"/>
  <c r="AB4665" i="1"/>
  <c r="AA4665" i="1"/>
  <c r="Z4665" i="1"/>
  <c r="Y4665" i="1"/>
  <c r="X4665" i="1"/>
  <c r="AR4664" i="1"/>
  <c r="AQ4664" i="1"/>
  <c r="AP4664" i="1"/>
  <c r="AO4664" i="1"/>
  <c r="AN4664" i="1"/>
  <c r="AM4664" i="1"/>
  <c r="AL4664" i="1"/>
  <c r="AK4664" i="1"/>
  <c r="AJ4664" i="1"/>
  <c r="AI4664" i="1"/>
  <c r="AH4664" i="1"/>
  <c r="AG4664" i="1"/>
  <c r="AF4664" i="1"/>
  <c r="AE4664" i="1"/>
  <c r="AD4664" i="1"/>
  <c r="AC4664" i="1"/>
  <c r="AB4664" i="1"/>
  <c r="AA4664" i="1"/>
  <c r="Z4664" i="1"/>
  <c r="Y4664" i="1"/>
  <c r="X4664" i="1"/>
  <c r="AR4663" i="1"/>
  <c r="AQ4663" i="1"/>
  <c r="AP4663" i="1"/>
  <c r="AO4663" i="1"/>
  <c r="AN4663" i="1"/>
  <c r="AM4663" i="1"/>
  <c r="AL4663" i="1"/>
  <c r="AK4663" i="1"/>
  <c r="AJ4663" i="1"/>
  <c r="AI4663" i="1"/>
  <c r="AH4663" i="1"/>
  <c r="AG4663" i="1"/>
  <c r="AF4663" i="1"/>
  <c r="AE4663" i="1"/>
  <c r="AD4663" i="1"/>
  <c r="AC4663" i="1"/>
  <c r="AB4663" i="1"/>
  <c r="AA4663" i="1"/>
  <c r="Z4663" i="1"/>
  <c r="Y4663" i="1"/>
  <c r="X4663" i="1"/>
  <c r="AR4662" i="1"/>
  <c r="AQ4662" i="1"/>
  <c r="AP4662" i="1"/>
  <c r="AO4662" i="1"/>
  <c r="AN4662" i="1"/>
  <c r="AM4662" i="1"/>
  <c r="AL4662" i="1"/>
  <c r="AK4662" i="1"/>
  <c r="AJ4662" i="1"/>
  <c r="AI4662" i="1"/>
  <c r="AH4662" i="1"/>
  <c r="AG4662" i="1"/>
  <c r="AF4662" i="1"/>
  <c r="AE4662" i="1"/>
  <c r="AD4662" i="1"/>
  <c r="AC4662" i="1"/>
  <c r="AB4662" i="1"/>
  <c r="AA4662" i="1"/>
  <c r="Z4662" i="1"/>
  <c r="Y4662" i="1"/>
  <c r="X4662" i="1"/>
  <c r="AR4661" i="1"/>
  <c r="AQ4661" i="1"/>
  <c r="AP4661" i="1"/>
  <c r="AO4661" i="1"/>
  <c r="AN4661" i="1"/>
  <c r="AM4661" i="1"/>
  <c r="AL4661" i="1"/>
  <c r="AK4661" i="1"/>
  <c r="AJ4661" i="1"/>
  <c r="AI4661" i="1"/>
  <c r="AH4661" i="1"/>
  <c r="AG4661" i="1"/>
  <c r="AF4661" i="1"/>
  <c r="AE4661" i="1"/>
  <c r="AD4661" i="1"/>
  <c r="AC4661" i="1"/>
  <c r="AB4661" i="1"/>
  <c r="AA4661" i="1"/>
  <c r="Z4661" i="1"/>
  <c r="Y4661" i="1"/>
  <c r="X4661" i="1"/>
  <c r="AR4660" i="1"/>
  <c r="AQ4660" i="1"/>
  <c r="AP4660" i="1"/>
  <c r="AO4660" i="1"/>
  <c r="AN4660" i="1"/>
  <c r="AM4660" i="1"/>
  <c r="AL4660" i="1"/>
  <c r="AK4660" i="1"/>
  <c r="AJ4660" i="1"/>
  <c r="AI4660" i="1"/>
  <c r="AH4660" i="1"/>
  <c r="AG4660" i="1"/>
  <c r="AF4660" i="1"/>
  <c r="AE4660" i="1"/>
  <c r="AD4660" i="1"/>
  <c r="AC4660" i="1"/>
  <c r="AB4660" i="1"/>
  <c r="AA4660" i="1"/>
  <c r="Z4660" i="1"/>
  <c r="Y4660" i="1"/>
  <c r="X4660" i="1"/>
  <c r="AR4659" i="1"/>
  <c r="AQ4659" i="1"/>
  <c r="AP4659" i="1"/>
  <c r="AO4659" i="1"/>
  <c r="AN4659" i="1"/>
  <c r="AM4659" i="1"/>
  <c r="AL4659" i="1"/>
  <c r="AK4659" i="1"/>
  <c r="AJ4659" i="1"/>
  <c r="AI4659" i="1"/>
  <c r="AH4659" i="1"/>
  <c r="AG4659" i="1"/>
  <c r="AF4659" i="1"/>
  <c r="AE4659" i="1"/>
  <c r="AD4659" i="1"/>
  <c r="AC4659" i="1"/>
  <c r="AB4659" i="1"/>
  <c r="AA4659" i="1"/>
  <c r="Z4659" i="1"/>
  <c r="Y4659" i="1"/>
  <c r="X4659" i="1"/>
  <c r="AR4658" i="1"/>
  <c r="AQ4658" i="1"/>
  <c r="AP4658" i="1"/>
  <c r="AO4658" i="1"/>
  <c r="AN4658" i="1"/>
  <c r="AM4658" i="1"/>
  <c r="AL4658" i="1"/>
  <c r="AK4658" i="1"/>
  <c r="AJ4658" i="1"/>
  <c r="AI4658" i="1"/>
  <c r="AH4658" i="1"/>
  <c r="AG4658" i="1"/>
  <c r="AF4658" i="1"/>
  <c r="AE4658" i="1"/>
  <c r="AD4658" i="1"/>
  <c r="AC4658" i="1"/>
  <c r="AB4658" i="1"/>
  <c r="AA4658" i="1"/>
  <c r="Z4658" i="1"/>
  <c r="Y4658" i="1"/>
  <c r="X4658" i="1"/>
  <c r="AR4657" i="1"/>
  <c r="AQ4657" i="1"/>
  <c r="AP4657" i="1"/>
  <c r="AO4657" i="1"/>
  <c r="AN4657" i="1"/>
  <c r="AM4657" i="1"/>
  <c r="AL4657" i="1"/>
  <c r="AK4657" i="1"/>
  <c r="AJ4657" i="1"/>
  <c r="AI4657" i="1"/>
  <c r="AH4657" i="1"/>
  <c r="AG4657" i="1"/>
  <c r="AF4657" i="1"/>
  <c r="AE4657" i="1"/>
  <c r="AD4657" i="1"/>
  <c r="AC4657" i="1"/>
  <c r="AB4657" i="1"/>
  <c r="AA4657" i="1"/>
  <c r="Z4657" i="1"/>
  <c r="Y4657" i="1"/>
  <c r="X4657" i="1"/>
  <c r="AR4656" i="1"/>
  <c r="AQ4656" i="1"/>
  <c r="AP4656" i="1"/>
  <c r="AO4656" i="1"/>
  <c r="AN4656" i="1"/>
  <c r="AM4656" i="1"/>
  <c r="AL4656" i="1"/>
  <c r="AK4656" i="1"/>
  <c r="AJ4656" i="1"/>
  <c r="AI4656" i="1"/>
  <c r="AH4656" i="1"/>
  <c r="AG4656" i="1"/>
  <c r="AF4656" i="1"/>
  <c r="AE4656" i="1"/>
  <c r="AD4656" i="1"/>
  <c r="AC4656" i="1"/>
  <c r="AB4656" i="1"/>
  <c r="AA4656" i="1"/>
  <c r="Z4656" i="1"/>
  <c r="Y4656" i="1"/>
  <c r="X4656" i="1"/>
  <c r="AR4655" i="1"/>
  <c r="AQ4655" i="1"/>
  <c r="AP4655" i="1"/>
  <c r="AO4655" i="1"/>
  <c r="AN4655" i="1"/>
  <c r="AM4655" i="1"/>
  <c r="AL4655" i="1"/>
  <c r="AK4655" i="1"/>
  <c r="AJ4655" i="1"/>
  <c r="AI4655" i="1"/>
  <c r="AH4655" i="1"/>
  <c r="AG4655" i="1"/>
  <c r="AF4655" i="1"/>
  <c r="AE4655" i="1"/>
  <c r="AD4655" i="1"/>
  <c r="AC4655" i="1"/>
  <c r="AB4655" i="1"/>
  <c r="AA4655" i="1"/>
  <c r="Z4655" i="1"/>
  <c r="Y4655" i="1"/>
  <c r="X4655" i="1"/>
  <c r="AR4654" i="1"/>
  <c r="AQ4654" i="1"/>
  <c r="AP4654" i="1"/>
  <c r="AO4654" i="1"/>
  <c r="AN4654" i="1"/>
  <c r="AM4654" i="1"/>
  <c r="AL4654" i="1"/>
  <c r="AK4654" i="1"/>
  <c r="AJ4654" i="1"/>
  <c r="AI4654" i="1"/>
  <c r="AH4654" i="1"/>
  <c r="AG4654" i="1"/>
  <c r="AF4654" i="1"/>
  <c r="AE4654" i="1"/>
  <c r="AD4654" i="1"/>
  <c r="AC4654" i="1"/>
  <c r="AB4654" i="1"/>
  <c r="AA4654" i="1"/>
  <c r="Z4654" i="1"/>
  <c r="Y4654" i="1"/>
  <c r="X4654" i="1"/>
  <c r="AR4653" i="1"/>
  <c r="AQ4653" i="1"/>
  <c r="AP4653" i="1"/>
  <c r="AO4653" i="1"/>
  <c r="AN4653" i="1"/>
  <c r="AM4653" i="1"/>
  <c r="AL4653" i="1"/>
  <c r="AK4653" i="1"/>
  <c r="AJ4653" i="1"/>
  <c r="AI4653" i="1"/>
  <c r="AH4653" i="1"/>
  <c r="AG4653" i="1"/>
  <c r="AF4653" i="1"/>
  <c r="AE4653" i="1"/>
  <c r="AD4653" i="1"/>
  <c r="AC4653" i="1"/>
  <c r="AB4653" i="1"/>
  <c r="AA4653" i="1"/>
  <c r="Z4653" i="1"/>
  <c r="Y4653" i="1"/>
  <c r="X4653" i="1"/>
  <c r="AR4652" i="1"/>
  <c r="AQ4652" i="1"/>
  <c r="AP4652" i="1"/>
  <c r="AO4652" i="1"/>
  <c r="AN4652" i="1"/>
  <c r="AM4652" i="1"/>
  <c r="AL4652" i="1"/>
  <c r="AK4652" i="1"/>
  <c r="AJ4652" i="1"/>
  <c r="AI4652" i="1"/>
  <c r="AH4652" i="1"/>
  <c r="AG4652" i="1"/>
  <c r="AF4652" i="1"/>
  <c r="AE4652" i="1"/>
  <c r="AD4652" i="1"/>
  <c r="AC4652" i="1"/>
  <c r="AB4652" i="1"/>
  <c r="AA4652" i="1"/>
  <c r="Z4652" i="1"/>
  <c r="Y4652" i="1"/>
  <c r="X4652" i="1"/>
  <c r="AR4651" i="1"/>
  <c r="AQ4651" i="1"/>
  <c r="AP4651" i="1"/>
  <c r="AO4651" i="1"/>
  <c r="AN4651" i="1"/>
  <c r="AM4651" i="1"/>
  <c r="AL4651" i="1"/>
  <c r="AK4651" i="1"/>
  <c r="AJ4651" i="1"/>
  <c r="AI4651" i="1"/>
  <c r="AH4651" i="1"/>
  <c r="AG4651" i="1"/>
  <c r="AF4651" i="1"/>
  <c r="AE4651" i="1"/>
  <c r="AD4651" i="1"/>
  <c r="AC4651" i="1"/>
  <c r="AB4651" i="1"/>
  <c r="AA4651" i="1"/>
  <c r="Z4651" i="1"/>
  <c r="Y4651" i="1"/>
  <c r="X4651" i="1"/>
  <c r="AR4650" i="1"/>
  <c r="AQ4650" i="1"/>
  <c r="AP4650" i="1"/>
  <c r="AO4650" i="1"/>
  <c r="AN4650" i="1"/>
  <c r="AM4650" i="1"/>
  <c r="AL4650" i="1"/>
  <c r="AK4650" i="1"/>
  <c r="AJ4650" i="1"/>
  <c r="AI4650" i="1"/>
  <c r="AH4650" i="1"/>
  <c r="AG4650" i="1"/>
  <c r="AF4650" i="1"/>
  <c r="AE4650" i="1"/>
  <c r="AD4650" i="1"/>
  <c r="AC4650" i="1"/>
  <c r="AB4650" i="1"/>
  <c r="AA4650" i="1"/>
  <c r="Z4650" i="1"/>
  <c r="Y4650" i="1"/>
  <c r="X4650" i="1"/>
  <c r="AR4649" i="1"/>
  <c r="AQ4649" i="1"/>
  <c r="AP4649" i="1"/>
  <c r="AO4649" i="1"/>
  <c r="AN4649" i="1"/>
  <c r="AM4649" i="1"/>
  <c r="AL4649" i="1"/>
  <c r="AK4649" i="1"/>
  <c r="AJ4649" i="1"/>
  <c r="AI4649" i="1"/>
  <c r="AH4649" i="1"/>
  <c r="AG4649" i="1"/>
  <c r="AF4649" i="1"/>
  <c r="AE4649" i="1"/>
  <c r="AD4649" i="1"/>
  <c r="AC4649" i="1"/>
  <c r="AB4649" i="1"/>
  <c r="AA4649" i="1"/>
  <c r="Z4649" i="1"/>
  <c r="Y4649" i="1"/>
  <c r="X4649" i="1"/>
  <c r="AR4648" i="1"/>
  <c r="AQ4648" i="1"/>
  <c r="AP4648" i="1"/>
  <c r="AO4648" i="1"/>
  <c r="AN4648" i="1"/>
  <c r="AM4648" i="1"/>
  <c r="AL4648" i="1"/>
  <c r="AK4648" i="1"/>
  <c r="AJ4648" i="1"/>
  <c r="AI4648" i="1"/>
  <c r="AH4648" i="1"/>
  <c r="AG4648" i="1"/>
  <c r="AF4648" i="1"/>
  <c r="AE4648" i="1"/>
  <c r="AD4648" i="1"/>
  <c r="AC4648" i="1"/>
  <c r="AB4648" i="1"/>
  <c r="AA4648" i="1"/>
  <c r="Z4648" i="1"/>
  <c r="Y4648" i="1"/>
  <c r="X4648" i="1"/>
  <c r="AR4647" i="1"/>
  <c r="AQ4647" i="1"/>
  <c r="AP4647" i="1"/>
  <c r="AO4647" i="1"/>
  <c r="AN4647" i="1"/>
  <c r="AM4647" i="1"/>
  <c r="AL4647" i="1"/>
  <c r="AK4647" i="1"/>
  <c r="AJ4647" i="1"/>
  <c r="AI4647" i="1"/>
  <c r="AH4647" i="1"/>
  <c r="AG4647" i="1"/>
  <c r="AF4647" i="1"/>
  <c r="AE4647" i="1"/>
  <c r="AD4647" i="1"/>
  <c r="AC4647" i="1"/>
  <c r="AB4647" i="1"/>
  <c r="AA4647" i="1"/>
  <c r="Z4647" i="1"/>
  <c r="Y4647" i="1"/>
  <c r="X4647" i="1"/>
  <c r="AR4646" i="1"/>
  <c r="AQ4646" i="1"/>
  <c r="AP4646" i="1"/>
  <c r="AO4646" i="1"/>
  <c r="AN4646" i="1"/>
  <c r="AM4646" i="1"/>
  <c r="AL4646" i="1"/>
  <c r="AK4646" i="1"/>
  <c r="AJ4646" i="1"/>
  <c r="AI4646" i="1"/>
  <c r="AH4646" i="1"/>
  <c r="AG4646" i="1"/>
  <c r="AF4646" i="1"/>
  <c r="AE4646" i="1"/>
  <c r="AD4646" i="1"/>
  <c r="AC4646" i="1"/>
  <c r="AB4646" i="1"/>
  <c r="AA4646" i="1"/>
  <c r="Z4646" i="1"/>
  <c r="Y4646" i="1"/>
  <c r="X4646" i="1"/>
  <c r="AR4645" i="1"/>
  <c r="AQ4645" i="1"/>
  <c r="AP4645" i="1"/>
  <c r="AO4645" i="1"/>
  <c r="AN4645" i="1"/>
  <c r="AM4645" i="1"/>
  <c r="AL4645" i="1"/>
  <c r="AK4645" i="1"/>
  <c r="AJ4645" i="1"/>
  <c r="AI4645" i="1"/>
  <c r="AH4645" i="1"/>
  <c r="AG4645" i="1"/>
  <c r="AF4645" i="1"/>
  <c r="AE4645" i="1"/>
  <c r="AD4645" i="1"/>
  <c r="AC4645" i="1"/>
  <c r="AB4645" i="1"/>
  <c r="AA4645" i="1"/>
  <c r="Z4645" i="1"/>
  <c r="Y4645" i="1"/>
  <c r="X4645" i="1"/>
  <c r="AR4644" i="1"/>
  <c r="AQ4644" i="1"/>
  <c r="AP4644" i="1"/>
  <c r="AO4644" i="1"/>
  <c r="AN4644" i="1"/>
  <c r="AM4644" i="1"/>
  <c r="AL4644" i="1"/>
  <c r="AK4644" i="1"/>
  <c r="AJ4644" i="1"/>
  <c r="AI4644" i="1"/>
  <c r="AH4644" i="1"/>
  <c r="AG4644" i="1"/>
  <c r="AF4644" i="1"/>
  <c r="AE4644" i="1"/>
  <c r="AD4644" i="1"/>
  <c r="AC4644" i="1"/>
  <c r="AB4644" i="1"/>
  <c r="AA4644" i="1"/>
  <c r="Z4644" i="1"/>
  <c r="Y4644" i="1"/>
  <c r="X4644" i="1"/>
  <c r="AR4643" i="1"/>
  <c r="AQ4643" i="1"/>
  <c r="AP4643" i="1"/>
  <c r="AO4643" i="1"/>
  <c r="AN4643" i="1"/>
  <c r="AM4643" i="1"/>
  <c r="AL4643" i="1"/>
  <c r="AK4643" i="1"/>
  <c r="AJ4643" i="1"/>
  <c r="AI4643" i="1"/>
  <c r="AH4643" i="1"/>
  <c r="AG4643" i="1"/>
  <c r="AF4643" i="1"/>
  <c r="AE4643" i="1"/>
  <c r="AD4643" i="1"/>
  <c r="AC4643" i="1"/>
  <c r="AB4643" i="1"/>
  <c r="AA4643" i="1"/>
  <c r="Z4643" i="1"/>
  <c r="Y4643" i="1"/>
  <c r="X4643" i="1"/>
  <c r="AR4642" i="1"/>
  <c r="AQ4642" i="1"/>
  <c r="AP4642" i="1"/>
  <c r="AO4642" i="1"/>
  <c r="AN4642" i="1"/>
  <c r="AM4642" i="1"/>
  <c r="AL4642" i="1"/>
  <c r="AK4642" i="1"/>
  <c r="AJ4642" i="1"/>
  <c r="AI4642" i="1"/>
  <c r="AH4642" i="1"/>
  <c r="AG4642" i="1"/>
  <c r="AF4642" i="1"/>
  <c r="AE4642" i="1"/>
  <c r="AD4642" i="1"/>
  <c r="AC4642" i="1"/>
  <c r="AB4642" i="1"/>
  <c r="AA4642" i="1"/>
  <c r="Z4642" i="1"/>
  <c r="Y4642" i="1"/>
  <c r="X4642" i="1"/>
  <c r="AR4641" i="1"/>
  <c r="AQ4641" i="1"/>
  <c r="AP4641" i="1"/>
  <c r="AO4641" i="1"/>
  <c r="AN4641" i="1"/>
  <c r="AM4641" i="1"/>
  <c r="AL4641" i="1"/>
  <c r="AK4641" i="1"/>
  <c r="AJ4641" i="1"/>
  <c r="AI4641" i="1"/>
  <c r="AH4641" i="1"/>
  <c r="AG4641" i="1"/>
  <c r="AF4641" i="1"/>
  <c r="AE4641" i="1"/>
  <c r="AD4641" i="1"/>
  <c r="AC4641" i="1"/>
  <c r="AB4641" i="1"/>
  <c r="AA4641" i="1"/>
  <c r="Z4641" i="1"/>
  <c r="Y4641" i="1"/>
  <c r="X4641" i="1"/>
  <c r="AR4640" i="1"/>
  <c r="AQ4640" i="1"/>
  <c r="AP4640" i="1"/>
  <c r="AO4640" i="1"/>
  <c r="AN4640" i="1"/>
  <c r="AM4640" i="1"/>
  <c r="AL4640" i="1"/>
  <c r="AK4640" i="1"/>
  <c r="AJ4640" i="1"/>
  <c r="AI4640" i="1"/>
  <c r="AH4640" i="1"/>
  <c r="AG4640" i="1"/>
  <c r="AF4640" i="1"/>
  <c r="AE4640" i="1"/>
  <c r="AD4640" i="1"/>
  <c r="AC4640" i="1"/>
  <c r="AB4640" i="1"/>
  <c r="AA4640" i="1"/>
  <c r="Z4640" i="1"/>
  <c r="Y4640" i="1"/>
  <c r="X4640" i="1"/>
  <c r="AR4639" i="1"/>
  <c r="AQ4639" i="1"/>
  <c r="AP4639" i="1"/>
  <c r="AO4639" i="1"/>
  <c r="AN4639" i="1"/>
  <c r="AM4639" i="1"/>
  <c r="AL4639" i="1"/>
  <c r="AK4639" i="1"/>
  <c r="AJ4639" i="1"/>
  <c r="AI4639" i="1"/>
  <c r="AH4639" i="1"/>
  <c r="AG4639" i="1"/>
  <c r="AF4639" i="1"/>
  <c r="AE4639" i="1"/>
  <c r="AD4639" i="1"/>
  <c r="AC4639" i="1"/>
  <c r="AB4639" i="1"/>
  <c r="AA4639" i="1"/>
  <c r="Z4639" i="1"/>
  <c r="Y4639" i="1"/>
  <c r="X4639" i="1"/>
  <c r="AR4638" i="1"/>
  <c r="AQ4638" i="1"/>
  <c r="AP4638" i="1"/>
  <c r="AO4638" i="1"/>
  <c r="AN4638" i="1"/>
  <c r="AM4638" i="1"/>
  <c r="AL4638" i="1"/>
  <c r="AK4638" i="1"/>
  <c r="AJ4638" i="1"/>
  <c r="AI4638" i="1"/>
  <c r="AH4638" i="1"/>
  <c r="AG4638" i="1"/>
  <c r="AF4638" i="1"/>
  <c r="AE4638" i="1"/>
  <c r="AD4638" i="1"/>
  <c r="AC4638" i="1"/>
  <c r="AB4638" i="1"/>
  <c r="AA4638" i="1"/>
  <c r="Z4638" i="1"/>
  <c r="Y4638" i="1"/>
  <c r="X4638" i="1"/>
  <c r="AR4637" i="1"/>
  <c r="AQ4637" i="1"/>
  <c r="AP4637" i="1"/>
  <c r="AO4637" i="1"/>
  <c r="AN4637" i="1"/>
  <c r="AM4637" i="1"/>
  <c r="AL4637" i="1"/>
  <c r="AK4637" i="1"/>
  <c r="AJ4637" i="1"/>
  <c r="AI4637" i="1"/>
  <c r="AH4637" i="1"/>
  <c r="AG4637" i="1"/>
  <c r="AF4637" i="1"/>
  <c r="AE4637" i="1"/>
  <c r="AD4637" i="1"/>
  <c r="AC4637" i="1"/>
  <c r="AB4637" i="1"/>
  <c r="AA4637" i="1"/>
  <c r="Z4637" i="1"/>
  <c r="Y4637" i="1"/>
  <c r="X4637" i="1"/>
  <c r="AR4636" i="1"/>
  <c r="AQ4636" i="1"/>
  <c r="AP4636" i="1"/>
  <c r="AO4636" i="1"/>
  <c r="AN4636" i="1"/>
  <c r="AM4636" i="1"/>
  <c r="AL4636" i="1"/>
  <c r="AK4636" i="1"/>
  <c r="AJ4636" i="1"/>
  <c r="AI4636" i="1"/>
  <c r="AH4636" i="1"/>
  <c r="AG4636" i="1"/>
  <c r="AF4636" i="1"/>
  <c r="AE4636" i="1"/>
  <c r="AD4636" i="1"/>
  <c r="AC4636" i="1"/>
  <c r="AB4636" i="1"/>
  <c r="AA4636" i="1"/>
  <c r="Z4636" i="1"/>
  <c r="Y4636" i="1"/>
  <c r="X4636" i="1"/>
  <c r="AR4635" i="1"/>
  <c r="AQ4635" i="1"/>
  <c r="AP4635" i="1"/>
  <c r="AO4635" i="1"/>
  <c r="AN4635" i="1"/>
  <c r="AM4635" i="1"/>
  <c r="AL4635" i="1"/>
  <c r="AK4635" i="1"/>
  <c r="AJ4635" i="1"/>
  <c r="AI4635" i="1"/>
  <c r="AH4635" i="1"/>
  <c r="AG4635" i="1"/>
  <c r="AF4635" i="1"/>
  <c r="AE4635" i="1"/>
  <c r="AD4635" i="1"/>
  <c r="AC4635" i="1"/>
  <c r="AB4635" i="1"/>
  <c r="AA4635" i="1"/>
  <c r="Z4635" i="1"/>
  <c r="Y4635" i="1"/>
  <c r="X4635" i="1"/>
  <c r="AR4634" i="1"/>
  <c r="AQ4634" i="1"/>
  <c r="AP4634" i="1"/>
  <c r="AO4634" i="1"/>
  <c r="AN4634" i="1"/>
  <c r="AM4634" i="1"/>
  <c r="AL4634" i="1"/>
  <c r="AK4634" i="1"/>
  <c r="AJ4634" i="1"/>
  <c r="AI4634" i="1"/>
  <c r="AH4634" i="1"/>
  <c r="AG4634" i="1"/>
  <c r="AF4634" i="1"/>
  <c r="AE4634" i="1"/>
  <c r="AD4634" i="1"/>
  <c r="AC4634" i="1"/>
  <c r="AB4634" i="1"/>
  <c r="AA4634" i="1"/>
  <c r="Z4634" i="1"/>
  <c r="Y4634" i="1"/>
  <c r="X4634" i="1"/>
  <c r="AR4633" i="1"/>
  <c r="AQ4633" i="1"/>
  <c r="AP4633" i="1"/>
  <c r="AO4633" i="1"/>
  <c r="AN4633" i="1"/>
  <c r="AM4633" i="1"/>
  <c r="AL4633" i="1"/>
  <c r="AK4633" i="1"/>
  <c r="AJ4633" i="1"/>
  <c r="AI4633" i="1"/>
  <c r="AH4633" i="1"/>
  <c r="AG4633" i="1"/>
  <c r="AF4633" i="1"/>
  <c r="AE4633" i="1"/>
  <c r="AD4633" i="1"/>
  <c r="AC4633" i="1"/>
  <c r="AB4633" i="1"/>
  <c r="AA4633" i="1"/>
  <c r="Z4633" i="1"/>
  <c r="Y4633" i="1"/>
  <c r="X4633" i="1"/>
  <c r="AR4632" i="1"/>
  <c r="AQ4632" i="1"/>
  <c r="AP4632" i="1"/>
  <c r="AO4632" i="1"/>
  <c r="AN4632" i="1"/>
  <c r="AM4632" i="1"/>
  <c r="AL4632" i="1"/>
  <c r="AK4632" i="1"/>
  <c r="AJ4632" i="1"/>
  <c r="AI4632" i="1"/>
  <c r="AH4632" i="1"/>
  <c r="AG4632" i="1"/>
  <c r="AF4632" i="1"/>
  <c r="AE4632" i="1"/>
  <c r="AD4632" i="1"/>
  <c r="AC4632" i="1"/>
  <c r="AB4632" i="1"/>
  <c r="AA4632" i="1"/>
  <c r="Z4632" i="1"/>
  <c r="Y4632" i="1"/>
  <c r="X4632" i="1"/>
  <c r="AR4631" i="1"/>
  <c r="AQ4631" i="1"/>
  <c r="AP4631" i="1"/>
  <c r="AO4631" i="1"/>
  <c r="AN4631" i="1"/>
  <c r="AM4631" i="1"/>
  <c r="AL4631" i="1"/>
  <c r="AK4631" i="1"/>
  <c r="AJ4631" i="1"/>
  <c r="AI4631" i="1"/>
  <c r="AH4631" i="1"/>
  <c r="AG4631" i="1"/>
  <c r="AF4631" i="1"/>
  <c r="AE4631" i="1"/>
  <c r="AD4631" i="1"/>
  <c r="AC4631" i="1"/>
  <c r="AB4631" i="1"/>
  <c r="AA4631" i="1"/>
  <c r="Z4631" i="1"/>
  <c r="Y4631" i="1"/>
  <c r="X4631" i="1"/>
  <c r="AR4630" i="1"/>
  <c r="AQ4630" i="1"/>
  <c r="AP4630" i="1"/>
  <c r="AO4630" i="1"/>
  <c r="AN4630" i="1"/>
  <c r="AM4630" i="1"/>
  <c r="AL4630" i="1"/>
  <c r="AK4630" i="1"/>
  <c r="AJ4630" i="1"/>
  <c r="AI4630" i="1"/>
  <c r="AH4630" i="1"/>
  <c r="AG4630" i="1"/>
  <c r="AF4630" i="1"/>
  <c r="AE4630" i="1"/>
  <c r="AD4630" i="1"/>
  <c r="AC4630" i="1"/>
  <c r="AB4630" i="1"/>
  <c r="AA4630" i="1"/>
  <c r="Z4630" i="1"/>
  <c r="Y4630" i="1"/>
  <c r="X4630" i="1"/>
  <c r="AR4629" i="1"/>
  <c r="AQ4629" i="1"/>
  <c r="AP4629" i="1"/>
  <c r="AO4629" i="1"/>
  <c r="AN4629" i="1"/>
  <c r="AM4629" i="1"/>
  <c r="AL4629" i="1"/>
  <c r="AK4629" i="1"/>
  <c r="AJ4629" i="1"/>
  <c r="AI4629" i="1"/>
  <c r="AH4629" i="1"/>
  <c r="AG4629" i="1"/>
  <c r="AF4629" i="1"/>
  <c r="AE4629" i="1"/>
  <c r="AD4629" i="1"/>
  <c r="AC4629" i="1"/>
  <c r="AB4629" i="1"/>
  <c r="AA4629" i="1"/>
  <c r="Z4629" i="1"/>
  <c r="Y4629" i="1"/>
  <c r="X4629" i="1"/>
  <c r="AR4628" i="1"/>
  <c r="AQ4628" i="1"/>
  <c r="AP4628" i="1"/>
  <c r="AO4628" i="1"/>
  <c r="AN4628" i="1"/>
  <c r="AM4628" i="1"/>
  <c r="AL4628" i="1"/>
  <c r="AK4628" i="1"/>
  <c r="AJ4628" i="1"/>
  <c r="AI4628" i="1"/>
  <c r="AH4628" i="1"/>
  <c r="AG4628" i="1"/>
  <c r="AF4628" i="1"/>
  <c r="AE4628" i="1"/>
  <c r="AD4628" i="1"/>
  <c r="AC4628" i="1"/>
  <c r="AB4628" i="1"/>
  <c r="AA4628" i="1"/>
  <c r="Z4628" i="1"/>
  <c r="Y4628" i="1"/>
  <c r="X4628" i="1"/>
  <c r="AR4627" i="1"/>
  <c r="AQ4627" i="1"/>
  <c r="AP4627" i="1"/>
  <c r="AO4627" i="1"/>
  <c r="AN4627" i="1"/>
  <c r="AM4627" i="1"/>
  <c r="AL4627" i="1"/>
  <c r="AK4627" i="1"/>
  <c r="AJ4627" i="1"/>
  <c r="AI4627" i="1"/>
  <c r="AH4627" i="1"/>
  <c r="AG4627" i="1"/>
  <c r="AF4627" i="1"/>
  <c r="AE4627" i="1"/>
  <c r="AD4627" i="1"/>
  <c r="AC4627" i="1"/>
  <c r="AB4627" i="1"/>
  <c r="AA4627" i="1"/>
  <c r="Z4627" i="1"/>
  <c r="Y4627" i="1"/>
  <c r="X4627" i="1"/>
  <c r="AR4626" i="1"/>
  <c r="AQ4626" i="1"/>
  <c r="AP4626" i="1"/>
  <c r="AO4626" i="1"/>
  <c r="AN4626" i="1"/>
  <c r="AM4626" i="1"/>
  <c r="AL4626" i="1"/>
  <c r="AK4626" i="1"/>
  <c r="AJ4626" i="1"/>
  <c r="AI4626" i="1"/>
  <c r="AH4626" i="1"/>
  <c r="AG4626" i="1"/>
  <c r="AF4626" i="1"/>
  <c r="AE4626" i="1"/>
  <c r="AD4626" i="1"/>
  <c r="AC4626" i="1"/>
  <c r="AB4626" i="1"/>
  <c r="AA4626" i="1"/>
  <c r="Z4626" i="1"/>
  <c r="Y4626" i="1"/>
  <c r="X4626" i="1"/>
  <c r="AR4625" i="1"/>
  <c r="AQ4625" i="1"/>
  <c r="AP4625" i="1"/>
  <c r="AO4625" i="1"/>
  <c r="AN4625" i="1"/>
  <c r="AM4625" i="1"/>
  <c r="AL4625" i="1"/>
  <c r="AK4625" i="1"/>
  <c r="AJ4625" i="1"/>
  <c r="AI4625" i="1"/>
  <c r="AH4625" i="1"/>
  <c r="AG4625" i="1"/>
  <c r="AF4625" i="1"/>
  <c r="AE4625" i="1"/>
  <c r="AD4625" i="1"/>
  <c r="AC4625" i="1"/>
  <c r="AB4625" i="1"/>
  <c r="AA4625" i="1"/>
  <c r="Z4625" i="1"/>
  <c r="Y4625" i="1"/>
  <c r="X4625" i="1"/>
  <c r="AR4624" i="1"/>
  <c r="AQ4624" i="1"/>
  <c r="AP4624" i="1"/>
  <c r="AO4624" i="1"/>
  <c r="AN4624" i="1"/>
  <c r="AM4624" i="1"/>
  <c r="AL4624" i="1"/>
  <c r="AK4624" i="1"/>
  <c r="AJ4624" i="1"/>
  <c r="AI4624" i="1"/>
  <c r="AH4624" i="1"/>
  <c r="AG4624" i="1"/>
  <c r="AF4624" i="1"/>
  <c r="AE4624" i="1"/>
  <c r="AD4624" i="1"/>
  <c r="AC4624" i="1"/>
  <c r="AB4624" i="1"/>
  <c r="AA4624" i="1"/>
  <c r="Z4624" i="1"/>
  <c r="Y4624" i="1"/>
  <c r="X4624" i="1"/>
  <c r="AR4623" i="1"/>
  <c r="AQ4623" i="1"/>
  <c r="AP4623" i="1"/>
  <c r="AO4623" i="1"/>
  <c r="AN4623" i="1"/>
  <c r="AM4623" i="1"/>
  <c r="AL4623" i="1"/>
  <c r="AK4623" i="1"/>
  <c r="AJ4623" i="1"/>
  <c r="AI4623" i="1"/>
  <c r="AH4623" i="1"/>
  <c r="AG4623" i="1"/>
  <c r="AF4623" i="1"/>
  <c r="AE4623" i="1"/>
  <c r="AD4623" i="1"/>
  <c r="AC4623" i="1"/>
  <c r="AB4623" i="1"/>
  <c r="AA4623" i="1"/>
  <c r="Z4623" i="1"/>
  <c r="Y4623" i="1"/>
  <c r="X4623" i="1"/>
  <c r="AR4622" i="1"/>
  <c r="AQ4622" i="1"/>
  <c r="AP4622" i="1"/>
  <c r="AO4622" i="1"/>
  <c r="AN4622" i="1"/>
  <c r="AM4622" i="1"/>
  <c r="AL4622" i="1"/>
  <c r="AK4622" i="1"/>
  <c r="AJ4622" i="1"/>
  <c r="AI4622" i="1"/>
  <c r="AH4622" i="1"/>
  <c r="AG4622" i="1"/>
  <c r="AF4622" i="1"/>
  <c r="AE4622" i="1"/>
  <c r="AD4622" i="1"/>
  <c r="AC4622" i="1"/>
  <c r="AB4622" i="1"/>
  <c r="AA4622" i="1"/>
  <c r="Z4622" i="1"/>
  <c r="Y4622" i="1"/>
  <c r="X4622" i="1"/>
  <c r="AR4621" i="1"/>
  <c r="AQ4621" i="1"/>
  <c r="AP4621" i="1"/>
  <c r="AO4621" i="1"/>
  <c r="AN4621" i="1"/>
  <c r="AM4621" i="1"/>
  <c r="AL4621" i="1"/>
  <c r="AK4621" i="1"/>
  <c r="AJ4621" i="1"/>
  <c r="AI4621" i="1"/>
  <c r="AH4621" i="1"/>
  <c r="AG4621" i="1"/>
  <c r="AF4621" i="1"/>
  <c r="AE4621" i="1"/>
  <c r="AD4621" i="1"/>
  <c r="AC4621" i="1"/>
  <c r="AB4621" i="1"/>
  <c r="AA4621" i="1"/>
  <c r="Z4621" i="1"/>
  <c r="Y4621" i="1"/>
  <c r="X4621" i="1"/>
  <c r="AR4620" i="1"/>
  <c r="AQ4620" i="1"/>
  <c r="AP4620" i="1"/>
  <c r="AO4620" i="1"/>
  <c r="AN4620" i="1"/>
  <c r="AM4620" i="1"/>
  <c r="AL4620" i="1"/>
  <c r="AK4620" i="1"/>
  <c r="AJ4620" i="1"/>
  <c r="AI4620" i="1"/>
  <c r="AH4620" i="1"/>
  <c r="AG4620" i="1"/>
  <c r="AF4620" i="1"/>
  <c r="AE4620" i="1"/>
  <c r="AD4620" i="1"/>
  <c r="AC4620" i="1"/>
  <c r="AB4620" i="1"/>
  <c r="AA4620" i="1"/>
  <c r="Z4620" i="1"/>
  <c r="Y4620" i="1"/>
  <c r="X4620" i="1"/>
  <c r="AR4619" i="1"/>
  <c r="AQ4619" i="1"/>
  <c r="AP4619" i="1"/>
  <c r="AO4619" i="1"/>
  <c r="AN4619" i="1"/>
  <c r="AM4619" i="1"/>
  <c r="AL4619" i="1"/>
  <c r="AK4619" i="1"/>
  <c r="AJ4619" i="1"/>
  <c r="AI4619" i="1"/>
  <c r="AH4619" i="1"/>
  <c r="AG4619" i="1"/>
  <c r="AF4619" i="1"/>
  <c r="AE4619" i="1"/>
  <c r="AD4619" i="1"/>
  <c r="AC4619" i="1"/>
  <c r="AB4619" i="1"/>
  <c r="AA4619" i="1"/>
  <c r="Z4619" i="1"/>
  <c r="Y4619" i="1"/>
  <c r="X4619" i="1"/>
  <c r="AR4618" i="1"/>
  <c r="AQ4618" i="1"/>
  <c r="AP4618" i="1"/>
  <c r="AO4618" i="1"/>
  <c r="AN4618" i="1"/>
  <c r="AM4618" i="1"/>
  <c r="AL4618" i="1"/>
  <c r="AK4618" i="1"/>
  <c r="AJ4618" i="1"/>
  <c r="AI4618" i="1"/>
  <c r="AH4618" i="1"/>
  <c r="AG4618" i="1"/>
  <c r="AF4618" i="1"/>
  <c r="AE4618" i="1"/>
  <c r="AD4618" i="1"/>
  <c r="AC4618" i="1"/>
  <c r="AB4618" i="1"/>
  <c r="AA4618" i="1"/>
  <c r="Z4618" i="1"/>
  <c r="Y4618" i="1"/>
  <c r="X4618" i="1"/>
  <c r="AR4617" i="1"/>
  <c r="AQ4617" i="1"/>
  <c r="AP4617" i="1"/>
  <c r="AO4617" i="1"/>
  <c r="AN4617" i="1"/>
  <c r="AM4617" i="1"/>
  <c r="AL4617" i="1"/>
  <c r="AK4617" i="1"/>
  <c r="AJ4617" i="1"/>
  <c r="AI4617" i="1"/>
  <c r="AH4617" i="1"/>
  <c r="AG4617" i="1"/>
  <c r="AF4617" i="1"/>
  <c r="AE4617" i="1"/>
  <c r="AD4617" i="1"/>
  <c r="AC4617" i="1"/>
  <c r="AB4617" i="1"/>
  <c r="AA4617" i="1"/>
  <c r="Z4617" i="1"/>
  <c r="Y4617" i="1"/>
  <c r="X4617" i="1"/>
  <c r="AR4616" i="1"/>
  <c r="AQ4616" i="1"/>
  <c r="AP4616" i="1"/>
  <c r="AO4616" i="1"/>
  <c r="AN4616" i="1"/>
  <c r="AM4616" i="1"/>
  <c r="AL4616" i="1"/>
  <c r="AK4616" i="1"/>
  <c r="AJ4616" i="1"/>
  <c r="AI4616" i="1"/>
  <c r="AH4616" i="1"/>
  <c r="AG4616" i="1"/>
  <c r="AF4616" i="1"/>
  <c r="AE4616" i="1"/>
  <c r="AD4616" i="1"/>
  <c r="AC4616" i="1"/>
  <c r="AB4616" i="1"/>
  <c r="AA4616" i="1"/>
  <c r="Z4616" i="1"/>
  <c r="Y4616" i="1"/>
  <c r="X4616" i="1"/>
  <c r="AR4615" i="1"/>
  <c r="AQ4615" i="1"/>
  <c r="AP4615" i="1"/>
  <c r="AO4615" i="1"/>
  <c r="AN4615" i="1"/>
  <c r="AM4615" i="1"/>
  <c r="AL4615" i="1"/>
  <c r="AK4615" i="1"/>
  <c r="AJ4615" i="1"/>
  <c r="AI4615" i="1"/>
  <c r="AH4615" i="1"/>
  <c r="AG4615" i="1"/>
  <c r="AF4615" i="1"/>
  <c r="AE4615" i="1"/>
  <c r="AD4615" i="1"/>
  <c r="AC4615" i="1"/>
  <c r="AB4615" i="1"/>
  <c r="AA4615" i="1"/>
  <c r="Z4615" i="1"/>
  <c r="Y4615" i="1"/>
  <c r="X4615" i="1"/>
  <c r="AR4614" i="1"/>
  <c r="AQ4614" i="1"/>
  <c r="AP4614" i="1"/>
  <c r="AO4614" i="1"/>
  <c r="AN4614" i="1"/>
  <c r="AM4614" i="1"/>
  <c r="AL4614" i="1"/>
  <c r="AK4614" i="1"/>
  <c r="AJ4614" i="1"/>
  <c r="AI4614" i="1"/>
  <c r="AH4614" i="1"/>
  <c r="AG4614" i="1"/>
  <c r="AF4614" i="1"/>
  <c r="AE4614" i="1"/>
  <c r="AD4614" i="1"/>
  <c r="AC4614" i="1"/>
  <c r="AB4614" i="1"/>
  <c r="AA4614" i="1"/>
  <c r="Z4614" i="1"/>
  <c r="Y4614" i="1"/>
  <c r="X4614" i="1"/>
  <c r="AR4613" i="1"/>
  <c r="AQ4613" i="1"/>
  <c r="AP4613" i="1"/>
  <c r="AO4613" i="1"/>
  <c r="AN4613" i="1"/>
  <c r="AM4613" i="1"/>
  <c r="AL4613" i="1"/>
  <c r="AK4613" i="1"/>
  <c r="AJ4613" i="1"/>
  <c r="AI4613" i="1"/>
  <c r="AH4613" i="1"/>
  <c r="AG4613" i="1"/>
  <c r="AF4613" i="1"/>
  <c r="AE4613" i="1"/>
  <c r="AD4613" i="1"/>
  <c r="AC4613" i="1"/>
  <c r="AB4613" i="1"/>
  <c r="AA4613" i="1"/>
  <c r="Z4613" i="1"/>
  <c r="Y4613" i="1"/>
  <c r="X4613" i="1"/>
  <c r="AR4612" i="1"/>
  <c r="AQ4612" i="1"/>
  <c r="AP4612" i="1"/>
  <c r="AO4612" i="1"/>
  <c r="AN4612" i="1"/>
  <c r="AM4612" i="1"/>
  <c r="AL4612" i="1"/>
  <c r="AK4612" i="1"/>
  <c r="AJ4612" i="1"/>
  <c r="AI4612" i="1"/>
  <c r="AH4612" i="1"/>
  <c r="AG4612" i="1"/>
  <c r="AF4612" i="1"/>
  <c r="AE4612" i="1"/>
  <c r="AD4612" i="1"/>
  <c r="AC4612" i="1"/>
  <c r="AB4612" i="1"/>
  <c r="AA4612" i="1"/>
  <c r="Z4612" i="1"/>
  <c r="Y4612" i="1"/>
  <c r="X4612" i="1"/>
  <c r="AR4611" i="1"/>
  <c r="AQ4611" i="1"/>
  <c r="AP4611" i="1"/>
  <c r="AO4611" i="1"/>
  <c r="AN4611" i="1"/>
  <c r="AM4611" i="1"/>
  <c r="AL4611" i="1"/>
  <c r="AK4611" i="1"/>
  <c r="AJ4611" i="1"/>
  <c r="AI4611" i="1"/>
  <c r="AH4611" i="1"/>
  <c r="AG4611" i="1"/>
  <c r="AF4611" i="1"/>
  <c r="AE4611" i="1"/>
  <c r="AD4611" i="1"/>
  <c r="AC4611" i="1"/>
  <c r="AB4611" i="1"/>
  <c r="AA4611" i="1"/>
  <c r="Z4611" i="1"/>
  <c r="Y4611" i="1"/>
  <c r="X4611" i="1"/>
  <c r="AR4610" i="1"/>
  <c r="AQ4610" i="1"/>
  <c r="AP4610" i="1"/>
  <c r="AO4610" i="1"/>
  <c r="AN4610" i="1"/>
  <c r="AM4610" i="1"/>
  <c r="AL4610" i="1"/>
  <c r="AK4610" i="1"/>
  <c r="AJ4610" i="1"/>
  <c r="AI4610" i="1"/>
  <c r="AH4610" i="1"/>
  <c r="AG4610" i="1"/>
  <c r="AF4610" i="1"/>
  <c r="AE4610" i="1"/>
  <c r="AD4610" i="1"/>
  <c r="AC4610" i="1"/>
  <c r="AB4610" i="1"/>
  <c r="AA4610" i="1"/>
  <c r="Z4610" i="1"/>
  <c r="Y4610" i="1"/>
  <c r="X4610" i="1"/>
  <c r="AR4609" i="1"/>
  <c r="AQ4609" i="1"/>
  <c r="AP4609" i="1"/>
  <c r="AO4609" i="1"/>
  <c r="AN4609" i="1"/>
  <c r="AM4609" i="1"/>
  <c r="AL4609" i="1"/>
  <c r="AK4609" i="1"/>
  <c r="AJ4609" i="1"/>
  <c r="AI4609" i="1"/>
  <c r="AH4609" i="1"/>
  <c r="AG4609" i="1"/>
  <c r="AF4609" i="1"/>
  <c r="AE4609" i="1"/>
  <c r="AD4609" i="1"/>
  <c r="AC4609" i="1"/>
  <c r="AB4609" i="1"/>
  <c r="AA4609" i="1"/>
  <c r="Z4609" i="1"/>
  <c r="Y4609" i="1"/>
  <c r="X4609" i="1"/>
  <c r="AR4608" i="1"/>
  <c r="AQ4608" i="1"/>
  <c r="AP4608" i="1"/>
  <c r="AO4608" i="1"/>
  <c r="AN4608" i="1"/>
  <c r="AM4608" i="1"/>
  <c r="AL4608" i="1"/>
  <c r="AK4608" i="1"/>
  <c r="AJ4608" i="1"/>
  <c r="AI4608" i="1"/>
  <c r="AH4608" i="1"/>
  <c r="AG4608" i="1"/>
  <c r="AF4608" i="1"/>
  <c r="AE4608" i="1"/>
  <c r="AD4608" i="1"/>
  <c r="AC4608" i="1"/>
  <c r="AB4608" i="1"/>
  <c r="AA4608" i="1"/>
  <c r="Z4608" i="1"/>
  <c r="Y4608" i="1"/>
  <c r="X4608" i="1"/>
  <c r="AR4607" i="1"/>
  <c r="AQ4607" i="1"/>
  <c r="AP4607" i="1"/>
  <c r="AO4607" i="1"/>
  <c r="AN4607" i="1"/>
  <c r="AM4607" i="1"/>
  <c r="AL4607" i="1"/>
  <c r="AK4607" i="1"/>
  <c r="AJ4607" i="1"/>
  <c r="AI4607" i="1"/>
  <c r="AH4607" i="1"/>
  <c r="AG4607" i="1"/>
  <c r="AF4607" i="1"/>
  <c r="AE4607" i="1"/>
  <c r="AD4607" i="1"/>
  <c r="AC4607" i="1"/>
  <c r="AB4607" i="1"/>
  <c r="AA4607" i="1"/>
  <c r="Z4607" i="1"/>
  <c r="Y4607" i="1"/>
  <c r="X4607" i="1"/>
  <c r="AR4606" i="1"/>
  <c r="AQ4606" i="1"/>
  <c r="AP4606" i="1"/>
  <c r="AO4606" i="1"/>
  <c r="AN4606" i="1"/>
  <c r="AM4606" i="1"/>
  <c r="AL4606" i="1"/>
  <c r="AK4606" i="1"/>
  <c r="AJ4606" i="1"/>
  <c r="AI4606" i="1"/>
  <c r="AH4606" i="1"/>
  <c r="AG4606" i="1"/>
  <c r="AF4606" i="1"/>
  <c r="AE4606" i="1"/>
  <c r="AD4606" i="1"/>
  <c r="AC4606" i="1"/>
  <c r="AB4606" i="1"/>
  <c r="AA4606" i="1"/>
  <c r="Z4606" i="1"/>
  <c r="Y4606" i="1"/>
  <c r="X4606" i="1"/>
  <c r="AR4605" i="1"/>
  <c r="AQ4605" i="1"/>
  <c r="AP4605" i="1"/>
  <c r="AO4605" i="1"/>
  <c r="AN4605" i="1"/>
  <c r="AM4605" i="1"/>
  <c r="AL4605" i="1"/>
  <c r="AK4605" i="1"/>
  <c r="AJ4605" i="1"/>
  <c r="AI4605" i="1"/>
  <c r="AH4605" i="1"/>
  <c r="AG4605" i="1"/>
  <c r="AF4605" i="1"/>
  <c r="AE4605" i="1"/>
  <c r="AD4605" i="1"/>
  <c r="AC4605" i="1"/>
  <c r="AB4605" i="1"/>
  <c r="AA4605" i="1"/>
  <c r="Z4605" i="1"/>
  <c r="Y4605" i="1"/>
  <c r="X4605" i="1"/>
  <c r="AR4604" i="1"/>
  <c r="AQ4604" i="1"/>
  <c r="AP4604" i="1"/>
  <c r="AO4604" i="1"/>
  <c r="AN4604" i="1"/>
  <c r="AM4604" i="1"/>
  <c r="AL4604" i="1"/>
  <c r="AK4604" i="1"/>
  <c r="AJ4604" i="1"/>
  <c r="AI4604" i="1"/>
  <c r="AH4604" i="1"/>
  <c r="AG4604" i="1"/>
  <c r="AF4604" i="1"/>
  <c r="AE4604" i="1"/>
  <c r="AD4604" i="1"/>
  <c r="AC4604" i="1"/>
  <c r="AB4604" i="1"/>
  <c r="AA4604" i="1"/>
  <c r="Z4604" i="1"/>
  <c r="Y4604" i="1"/>
  <c r="X4604" i="1"/>
  <c r="AR4603" i="1"/>
  <c r="AQ4603" i="1"/>
  <c r="AP4603" i="1"/>
  <c r="AO4603" i="1"/>
  <c r="AN4603" i="1"/>
  <c r="AM4603" i="1"/>
  <c r="AL4603" i="1"/>
  <c r="AK4603" i="1"/>
  <c r="AJ4603" i="1"/>
  <c r="AI4603" i="1"/>
  <c r="AH4603" i="1"/>
  <c r="AG4603" i="1"/>
  <c r="AF4603" i="1"/>
  <c r="AE4603" i="1"/>
  <c r="AD4603" i="1"/>
  <c r="AC4603" i="1"/>
  <c r="AB4603" i="1"/>
  <c r="AA4603" i="1"/>
  <c r="Z4603" i="1"/>
  <c r="Y4603" i="1"/>
  <c r="X4603" i="1"/>
  <c r="AR4602" i="1"/>
  <c r="AQ4602" i="1"/>
  <c r="AP4602" i="1"/>
  <c r="AO4602" i="1"/>
  <c r="AN4602" i="1"/>
  <c r="AM4602" i="1"/>
  <c r="AL4602" i="1"/>
  <c r="AK4602" i="1"/>
  <c r="AJ4602" i="1"/>
  <c r="AI4602" i="1"/>
  <c r="AH4602" i="1"/>
  <c r="AG4602" i="1"/>
  <c r="AF4602" i="1"/>
  <c r="AE4602" i="1"/>
  <c r="AD4602" i="1"/>
  <c r="AC4602" i="1"/>
  <c r="AB4602" i="1"/>
  <c r="AA4602" i="1"/>
  <c r="Z4602" i="1"/>
  <c r="Y4602" i="1"/>
  <c r="X4602" i="1"/>
  <c r="AR4601" i="1"/>
  <c r="AQ4601" i="1"/>
  <c r="AP4601" i="1"/>
  <c r="AO4601" i="1"/>
  <c r="AN4601" i="1"/>
  <c r="AM4601" i="1"/>
  <c r="AL4601" i="1"/>
  <c r="AK4601" i="1"/>
  <c r="AJ4601" i="1"/>
  <c r="AI4601" i="1"/>
  <c r="AH4601" i="1"/>
  <c r="AG4601" i="1"/>
  <c r="AF4601" i="1"/>
  <c r="AE4601" i="1"/>
  <c r="AD4601" i="1"/>
  <c r="AC4601" i="1"/>
  <c r="AB4601" i="1"/>
  <c r="AA4601" i="1"/>
  <c r="Z4601" i="1"/>
  <c r="Y4601" i="1"/>
  <c r="X4601" i="1"/>
  <c r="AR4600" i="1"/>
  <c r="AQ4600" i="1"/>
  <c r="AP4600" i="1"/>
  <c r="AO4600" i="1"/>
  <c r="AN4600" i="1"/>
  <c r="AM4600" i="1"/>
  <c r="AL4600" i="1"/>
  <c r="AK4600" i="1"/>
  <c r="AJ4600" i="1"/>
  <c r="AI4600" i="1"/>
  <c r="AH4600" i="1"/>
  <c r="AG4600" i="1"/>
  <c r="AF4600" i="1"/>
  <c r="AE4600" i="1"/>
  <c r="AD4600" i="1"/>
  <c r="AC4600" i="1"/>
  <c r="AB4600" i="1"/>
  <c r="AA4600" i="1"/>
  <c r="Z4600" i="1"/>
  <c r="Y4600" i="1"/>
  <c r="X4600" i="1"/>
  <c r="AR4599" i="1"/>
  <c r="AQ4599" i="1"/>
  <c r="AP4599" i="1"/>
  <c r="AO4599" i="1"/>
  <c r="AN4599" i="1"/>
  <c r="AM4599" i="1"/>
  <c r="AL4599" i="1"/>
  <c r="AK4599" i="1"/>
  <c r="AJ4599" i="1"/>
  <c r="AI4599" i="1"/>
  <c r="AH4599" i="1"/>
  <c r="AG4599" i="1"/>
  <c r="AF4599" i="1"/>
  <c r="AE4599" i="1"/>
  <c r="AD4599" i="1"/>
  <c r="AC4599" i="1"/>
  <c r="AB4599" i="1"/>
  <c r="AA4599" i="1"/>
  <c r="Z4599" i="1"/>
  <c r="Y4599" i="1"/>
  <c r="X4599" i="1"/>
  <c r="AR4598" i="1"/>
  <c r="AQ4598" i="1"/>
  <c r="AP4598" i="1"/>
  <c r="AO4598" i="1"/>
  <c r="AN4598" i="1"/>
  <c r="AM4598" i="1"/>
  <c r="AL4598" i="1"/>
  <c r="AK4598" i="1"/>
  <c r="AJ4598" i="1"/>
  <c r="AI4598" i="1"/>
  <c r="AH4598" i="1"/>
  <c r="AG4598" i="1"/>
  <c r="AF4598" i="1"/>
  <c r="AE4598" i="1"/>
  <c r="AD4598" i="1"/>
  <c r="AC4598" i="1"/>
  <c r="AB4598" i="1"/>
  <c r="AA4598" i="1"/>
  <c r="Z4598" i="1"/>
  <c r="Y4598" i="1"/>
  <c r="X4598" i="1"/>
  <c r="AR4597" i="1"/>
  <c r="AQ4597" i="1"/>
  <c r="AP4597" i="1"/>
  <c r="AO4597" i="1"/>
  <c r="AN4597" i="1"/>
  <c r="AM4597" i="1"/>
  <c r="AL4597" i="1"/>
  <c r="AK4597" i="1"/>
  <c r="AJ4597" i="1"/>
  <c r="AI4597" i="1"/>
  <c r="AH4597" i="1"/>
  <c r="AG4597" i="1"/>
  <c r="AF4597" i="1"/>
  <c r="AE4597" i="1"/>
  <c r="AD4597" i="1"/>
  <c r="AC4597" i="1"/>
  <c r="AB4597" i="1"/>
  <c r="AA4597" i="1"/>
  <c r="Z4597" i="1"/>
  <c r="Y4597" i="1"/>
  <c r="X4597" i="1"/>
  <c r="AR4596" i="1"/>
  <c r="AQ4596" i="1"/>
  <c r="AP4596" i="1"/>
  <c r="AO4596" i="1"/>
  <c r="AN4596" i="1"/>
  <c r="AM4596" i="1"/>
  <c r="AL4596" i="1"/>
  <c r="AK4596" i="1"/>
  <c r="AJ4596" i="1"/>
  <c r="AI4596" i="1"/>
  <c r="AH4596" i="1"/>
  <c r="AG4596" i="1"/>
  <c r="AF4596" i="1"/>
  <c r="AE4596" i="1"/>
  <c r="AD4596" i="1"/>
  <c r="AC4596" i="1"/>
  <c r="AB4596" i="1"/>
  <c r="AA4596" i="1"/>
  <c r="Z4596" i="1"/>
  <c r="Y4596" i="1"/>
  <c r="X4596" i="1"/>
  <c r="AR4595" i="1"/>
  <c r="AQ4595" i="1"/>
  <c r="AP4595" i="1"/>
  <c r="AO4595" i="1"/>
  <c r="AN4595" i="1"/>
  <c r="AM4595" i="1"/>
  <c r="AL4595" i="1"/>
  <c r="AK4595" i="1"/>
  <c r="AJ4595" i="1"/>
  <c r="AI4595" i="1"/>
  <c r="AH4595" i="1"/>
  <c r="AG4595" i="1"/>
  <c r="AF4595" i="1"/>
  <c r="AE4595" i="1"/>
  <c r="AD4595" i="1"/>
  <c r="AC4595" i="1"/>
  <c r="AB4595" i="1"/>
  <c r="AA4595" i="1"/>
  <c r="Z4595" i="1"/>
  <c r="Y4595" i="1"/>
  <c r="X4595" i="1"/>
  <c r="AR4594" i="1"/>
  <c r="AQ4594" i="1"/>
  <c r="AP4594" i="1"/>
  <c r="AO4594" i="1"/>
  <c r="AN4594" i="1"/>
  <c r="AM4594" i="1"/>
  <c r="AL4594" i="1"/>
  <c r="AK4594" i="1"/>
  <c r="AJ4594" i="1"/>
  <c r="AI4594" i="1"/>
  <c r="AH4594" i="1"/>
  <c r="AG4594" i="1"/>
  <c r="AF4594" i="1"/>
  <c r="AE4594" i="1"/>
  <c r="AD4594" i="1"/>
  <c r="AC4594" i="1"/>
  <c r="AB4594" i="1"/>
  <c r="AA4594" i="1"/>
  <c r="Z4594" i="1"/>
  <c r="Y4594" i="1"/>
  <c r="X4594" i="1"/>
  <c r="AR4593" i="1"/>
  <c r="AQ4593" i="1"/>
  <c r="AP4593" i="1"/>
  <c r="AO4593" i="1"/>
  <c r="AN4593" i="1"/>
  <c r="AM4593" i="1"/>
  <c r="AL4593" i="1"/>
  <c r="AK4593" i="1"/>
  <c r="AJ4593" i="1"/>
  <c r="AI4593" i="1"/>
  <c r="AH4593" i="1"/>
  <c r="AG4593" i="1"/>
  <c r="AF4593" i="1"/>
  <c r="AE4593" i="1"/>
  <c r="AD4593" i="1"/>
  <c r="AC4593" i="1"/>
  <c r="AB4593" i="1"/>
  <c r="AA4593" i="1"/>
  <c r="Z4593" i="1"/>
  <c r="Y4593" i="1"/>
  <c r="X4593" i="1"/>
  <c r="AR4592" i="1"/>
  <c r="AQ4592" i="1"/>
  <c r="AP4592" i="1"/>
  <c r="AO4592" i="1"/>
  <c r="AN4592" i="1"/>
  <c r="AM4592" i="1"/>
  <c r="AL4592" i="1"/>
  <c r="AK4592" i="1"/>
  <c r="AJ4592" i="1"/>
  <c r="AI4592" i="1"/>
  <c r="AH4592" i="1"/>
  <c r="AG4592" i="1"/>
  <c r="AF4592" i="1"/>
  <c r="AE4592" i="1"/>
  <c r="AD4592" i="1"/>
  <c r="AC4592" i="1"/>
  <c r="AB4592" i="1"/>
  <c r="AA4592" i="1"/>
  <c r="Z4592" i="1"/>
  <c r="Y4592" i="1"/>
  <c r="X4592" i="1"/>
  <c r="AR4591" i="1"/>
  <c r="AQ4591" i="1"/>
  <c r="AP4591" i="1"/>
  <c r="AO4591" i="1"/>
  <c r="AN4591" i="1"/>
  <c r="AM4591" i="1"/>
  <c r="AL4591" i="1"/>
  <c r="AK4591" i="1"/>
  <c r="AJ4591" i="1"/>
  <c r="AI4591" i="1"/>
  <c r="AH4591" i="1"/>
  <c r="AG4591" i="1"/>
  <c r="AF4591" i="1"/>
  <c r="AE4591" i="1"/>
  <c r="AD4591" i="1"/>
  <c r="AC4591" i="1"/>
  <c r="AB4591" i="1"/>
  <c r="AA4591" i="1"/>
  <c r="Z4591" i="1"/>
  <c r="Y4591" i="1"/>
  <c r="X4591" i="1"/>
  <c r="AR4590" i="1"/>
  <c r="AQ4590" i="1"/>
  <c r="AP4590" i="1"/>
  <c r="AO4590" i="1"/>
  <c r="AN4590" i="1"/>
  <c r="AM4590" i="1"/>
  <c r="AL4590" i="1"/>
  <c r="AK4590" i="1"/>
  <c r="AJ4590" i="1"/>
  <c r="AI4590" i="1"/>
  <c r="AH4590" i="1"/>
  <c r="AG4590" i="1"/>
  <c r="AF4590" i="1"/>
  <c r="AE4590" i="1"/>
  <c r="AD4590" i="1"/>
  <c r="AC4590" i="1"/>
  <c r="AB4590" i="1"/>
  <c r="AA4590" i="1"/>
  <c r="Z4590" i="1"/>
  <c r="Y4590" i="1"/>
  <c r="X4590" i="1"/>
  <c r="AR4589" i="1"/>
  <c r="AQ4589" i="1"/>
  <c r="AP4589" i="1"/>
  <c r="AO4589" i="1"/>
  <c r="AN4589" i="1"/>
  <c r="AM4589" i="1"/>
  <c r="AL4589" i="1"/>
  <c r="AK4589" i="1"/>
  <c r="AJ4589" i="1"/>
  <c r="AI4589" i="1"/>
  <c r="AH4589" i="1"/>
  <c r="AG4589" i="1"/>
  <c r="AF4589" i="1"/>
  <c r="AE4589" i="1"/>
  <c r="AD4589" i="1"/>
  <c r="AC4589" i="1"/>
  <c r="AB4589" i="1"/>
  <c r="AA4589" i="1"/>
  <c r="Z4589" i="1"/>
  <c r="Y4589" i="1"/>
  <c r="X4589" i="1"/>
  <c r="AR4588" i="1"/>
  <c r="AQ4588" i="1"/>
  <c r="AP4588" i="1"/>
  <c r="AO4588" i="1"/>
  <c r="AN4588" i="1"/>
  <c r="AM4588" i="1"/>
  <c r="AL4588" i="1"/>
  <c r="AK4588" i="1"/>
  <c r="AJ4588" i="1"/>
  <c r="AI4588" i="1"/>
  <c r="AH4588" i="1"/>
  <c r="AG4588" i="1"/>
  <c r="AF4588" i="1"/>
  <c r="AE4588" i="1"/>
  <c r="AD4588" i="1"/>
  <c r="AC4588" i="1"/>
  <c r="AB4588" i="1"/>
  <c r="AA4588" i="1"/>
  <c r="Z4588" i="1"/>
  <c r="Y4588" i="1"/>
  <c r="X4588" i="1"/>
  <c r="AR4587" i="1"/>
  <c r="AQ4587" i="1"/>
  <c r="AP4587" i="1"/>
  <c r="AO4587" i="1"/>
  <c r="AN4587" i="1"/>
  <c r="AM4587" i="1"/>
  <c r="AL4587" i="1"/>
  <c r="AK4587" i="1"/>
  <c r="AJ4587" i="1"/>
  <c r="AI4587" i="1"/>
  <c r="AH4587" i="1"/>
  <c r="AG4587" i="1"/>
  <c r="AF4587" i="1"/>
  <c r="AE4587" i="1"/>
  <c r="AD4587" i="1"/>
  <c r="AC4587" i="1"/>
  <c r="AB4587" i="1"/>
  <c r="AA4587" i="1"/>
  <c r="Z4587" i="1"/>
  <c r="Y4587" i="1"/>
  <c r="X4587" i="1"/>
  <c r="AR4586" i="1"/>
  <c r="AQ4586" i="1"/>
  <c r="AP4586" i="1"/>
  <c r="AO4586" i="1"/>
  <c r="AN4586" i="1"/>
  <c r="AM4586" i="1"/>
  <c r="AL4586" i="1"/>
  <c r="AK4586" i="1"/>
  <c r="AJ4586" i="1"/>
  <c r="AI4586" i="1"/>
  <c r="AH4586" i="1"/>
  <c r="AG4586" i="1"/>
  <c r="AF4586" i="1"/>
  <c r="AE4586" i="1"/>
  <c r="AD4586" i="1"/>
  <c r="AC4586" i="1"/>
  <c r="AB4586" i="1"/>
  <c r="AA4586" i="1"/>
  <c r="Z4586" i="1"/>
  <c r="Y4586" i="1"/>
  <c r="X4586" i="1"/>
  <c r="AR4585" i="1"/>
  <c r="AQ4585" i="1"/>
  <c r="AP4585" i="1"/>
  <c r="AO4585" i="1"/>
  <c r="AN4585" i="1"/>
  <c r="AM4585" i="1"/>
  <c r="AL4585" i="1"/>
  <c r="AK4585" i="1"/>
  <c r="AJ4585" i="1"/>
  <c r="AI4585" i="1"/>
  <c r="AH4585" i="1"/>
  <c r="AG4585" i="1"/>
  <c r="AF4585" i="1"/>
  <c r="AE4585" i="1"/>
  <c r="AD4585" i="1"/>
  <c r="AC4585" i="1"/>
  <c r="AB4585" i="1"/>
  <c r="AA4585" i="1"/>
  <c r="Z4585" i="1"/>
  <c r="Y4585" i="1"/>
  <c r="X4585" i="1"/>
  <c r="AR4584" i="1"/>
  <c r="AQ4584" i="1"/>
  <c r="AP4584" i="1"/>
  <c r="AO4584" i="1"/>
  <c r="AN4584" i="1"/>
  <c r="AM4584" i="1"/>
  <c r="AL4584" i="1"/>
  <c r="AK4584" i="1"/>
  <c r="AJ4584" i="1"/>
  <c r="AI4584" i="1"/>
  <c r="AH4584" i="1"/>
  <c r="AG4584" i="1"/>
  <c r="AF4584" i="1"/>
  <c r="AE4584" i="1"/>
  <c r="AD4584" i="1"/>
  <c r="AC4584" i="1"/>
  <c r="AB4584" i="1"/>
  <c r="AA4584" i="1"/>
  <c r="Z4584" i="1"/>
  <c r="Y4584" i="1"/>
  <c r="X4584" i="1"/>
  <c r="AR4583" i="1"/>
  <c r="AQ4583" i="1"/>
  <c r="AP4583" i="1"/>
  <c r="AO4583" i="1"/>
  <c r="AN4583" i="1"/>
  <c r="AM4583" i="1"/>
  <c r="AL4583" i="1"/>
  <c r="AK4583" i="1"/>
  <c r="AJ4583" i="1"/>
  <c r="AI4583" i="1"/>
  <c r="AH4583" i="1"/>
  <c r="AG4583" i="1"/>
  <c r="AF4583" i="1"/>
  <c r="AE4583" i="1"/>
  <c r="AD4583" i="1"/>
  <c r="AC4583" i="1"/>
  <c r="AB4583" i="1"/>
  <c r="AA4583" i="1"/>
  <c r="Z4583" i="1"/>
  <c r="Y4583" i="1"/>
  <c r="X4583" i="1"/>
  <c r="AR4582" i="1"/>
  <c r="AQ4582" i="1"/>
  <c r="AP4582" i="1"/>
  <c r="AO4582" i="1"/>
  <c r="AN4582" i="1"/>
  <c r="AM4582" i="1"/>
  <c r="AL4582" i="1"/>
  <c r="AK4582" i="1"/>
  <c r="AJ4582" i="1"/>
  <c r="AI4582" i="1"/>
  <c r="AH4582" i="1"/>
  <c r="AG4582" i="1"/>
  <c r="AF4582" i="1"/>
  <c r="AE4582" i="1"/>
  <c r="AD4582" i="1"/>
  <c r="AC4582" i="1"/>
  <c r="AB4582" i="1"/>
  <c r="AA4582" i="1"/>
  <c r="Z4582" i="1"/>
  <c r="Y4582" i="1"/>
  <c r="X4582" i="1"/>
  <c r="AR4581" i="1"/>
  <c r="AQ4581" i="1"/>
  <c r="AP4581" i="1"/>
  <c r="AO4581" i="1"/>
  <c r="AN4581" i="1"/>
  <c r="AM4581" i="1"/>
  <c r="AL4581" i="1"/>
  <c r="AK4581" i="1"/>
  <c r="AJ4581" i="1"/>
  <c r="AI4581" i="1"/>
  <c r="AH4581" i="1"/>
  <c r="AG4581" i="1"/>
  <c r="AF4581" i="1"/>
  <c r="AE4581" i="1"/>
  <c r="AD4581" i="1"/>
  <c r="AC4581" i="1"/>
  <c r="AB4581" i="1"/>
  <c r="AA4581" i="1"/>
  <c r="Z4581" i="1"/>
  <c r="Y4581" i="1"/>
  <c r="X4581" i="1"/>
  <c r="AR4580" i="1"/>
  <c r="AQ4580" i="1"/>
  <c r="AP4580" i="1"/>
  <c r="AO4580" i="1"/>
  <c r="AN4580" i="1"/>
  <c r="AM4580" i="1"/>
  <c r="AL4580" i="1"/>
  <c r="AK4580" i="1"/>
  <c r="AJ4580" i="1"/>
  <c r="AI4580" i="1"/>
  <c r="AH4580" i="1"/>
  <c r="AG4580" i="1"/>
  <c r="AF4580" i="1"/>
  <c r="AE4580" i="1"/>
  <c r="AD4580" i="1"/>
  <c r="AC4580" i="1"/>
  <c r="AB4580" i="1"/>
  <c r="AA4580" i="1"/>
  <c r="Z4580" i="1"/>
  <c r="Y4580" i="1"/>
  <c r="X4580" i="1"/>
  <c r="AR4579" i="1"/>
  <c r="AQ4579" i="1"/>
  <c r="AP4579" i="1"/>
  <c r="AO4579" i="1"/>
  <c r="AN4579" i="1"/>
  <c r="AM4579" i="1"/>
  <c r="AL4579" i="1"/>
  <c r="AK4579" i="1"/>
  <c r="AJ4579" i="1"/>
  <c r="AI4579" i="1"/>
  <c r="AH4579" i="1"/>
  <c r="AG4579" i="1"/>
  <c r="AF4579" i="1"/>
  <c r="AE4579" i="1"/>
  <c r="AD4579" i="1"/>
  <c r="AC4579" i="1"/>
  <c r="AB4579" i="1"/>
  <c r="AA4579" i="1"/>
  <c r="Z4579" i="1"/>
  <c r="Y4579" i="1"/>
  <c r="X4579" i="1"/>
  <c r="AR4578" i="1"/>
  <c r="AQ4578" i="1"/>
  <c r="AP4578" i="1"/>
  <c r="AO4578" i="1"/>
  <c r="AN4578" i="1"/>
  <c r="AM4578" i="1"/>
  <c r="AL4578" i="1"/>
  <c r="AK4578" i="1"/>
  <c r="AJ4578" i="1"/>
  <c r="AI4578" i="1"/>
  <c r="AH4578" i="1"/>
  <c r="AG4578" i="1"/>
  <c r="AF4578" i="1"/>
  <c r="AE4578" i="1"/>
  <c r="AD4578" i="1"/>
  <c r="AC4578" i="1"/>
  <c r="AB4578" i="1"/>
  <c r="AA4578" i="1"/>
  <c r="Z4578" i="1"/>
  <c r="Y4578" i="1"/>
  <c r="X4578" i="1"/>
  <c r="AR4577" i="1"/>
  <c r="AQ4577" i="1"/>
  <c r="AP4577" i="1"/>
  <c r="AO4577" i="1"/>
  <c r="AN4577" i="1"/>
  <c r="AM4577" i="1"/>
  <c r="AL4577" i="1"/>
  <c r="AK4577" i="1"/>
  <c r="AJ4577" i="1"/>
  <c r="AI4577" i="1"/>
  <c r="AH4577" i="1"/>
  <c r="AG4577" i="1"/>
  <c r="AF4577" i="1"/>
  <c r="AE4577" i="1"/>
  <c r="AD4577" i="1"/>
  <c r="AC4577" i="1"/>
  <c r="AB4577" i="1"/>
  <c r="AA4577" i="1"/>
  <c r="Z4577" i="1"/>
  <c r="Y4577" i="1"/>
  <c r="X4577" i="1"/>
  <c r="AR4576" i="1"/>
  <c r="AQ4576" i="1"/>
  <c r="AP4576" i="1"/>
  <c r="AO4576" i="1"/>
  <c r="AN4576" i="1"/>
  <c r="AM4576" i="1"/>
  <c r="AL4576" i="1"/>
  <c r="AK4576" i="1"/>
  <c r="AJ4576" i="1"/>
  <c r="AI4576" i="1"/>
  <c r="AH4576" i="1"/>
  <c r="AG4576" i="1"/>
  <c r="AF4576" i="1"/>
  <c r="AE4576" i="1"/>
  <c r="AD4576" i="1"/>
  <c r="AC4576" i="1"/>
  <c r="AB4576" i="1"/>
  <c r="AA4576" i="1"/>
  <c r="Z4576" i="1"/>
  <c r="Y4576" i="1"/>
  <c r="X4576" i="1"/>
  <c r="AR4575" i="1"/>
  <c r="AQ4575" i="1"/>
  <c r="AP4575" i="1"/>
  <c r="AO4575" i="1"/>
  <c r="AN4575" i="1"/>
  <c r="AM4575" i="1"/>
  <c r="AL4575" i="1"/>
  <c r="AK4575" i="1"/>
  <c r="AJ4575" i="1"/>
  <c r="AI4575" i="1"/>
  <c r="AH4575" i="1"/>
  <c r="AG4575" i="1"/>
  <c r="AF4575" i="1"/>
  <c r="AE4575" i="1"/>
  <c r="AD4575" i="1"/>
  <c r="AC4575" i="1"/>
  <c r="AB4575" i="1"/>
  <c r="AA4575" i="1"/>
  <c r="Z4575" i="1"/>
  <c r="Y4575" i="1"/>
  <c r="X4575" i="1"/>
  <c r="AR4574" i="1"/>
  <c r="AQ4574" i="1"/>
  <c r="AP4574" i="1"/>
  <c r="AO4574" i="1"/>
  <c r="AN4574" i="1"/>
  <c r="AM4574" i="1"/>
  <c r="AL4574" i="1"/>
  <c r="AK4574" i="1"/>
  <c r="AJ4574" i="1"/>
  <c r="AI4574" i="1"/>
  <c r="AH4574" i="1"/>
  <c r="AG4574" i="1"/>
  <c r="AF4574" i="1"/>
  <c r="AE4574" i="1"/>
  <c r="AD4574" i="1"/>
  <c r="AC4574" i="1"/>
  <c r="AB4574" i="1"/>
  <c r="AA4574" i="1"/>
  <c r="Z4574" i="1"/>
  <c r="Y4574" i="1"/>
  <c r="X4574" i="1"/>
  <c r="AR4573" i="1"/>
  <c r="AQ4573" i="1"/>
  <c r="AP4573" i="1"/>
  <c r="AO4573" i="1"/>
  <c r="AN4573" i="1"/>
  <c r="AM4573" i="1"/>
  <c r="AL4573" i="1"/>
  <c r="AK4573" i="1"/>
  <c r="AJ4573" i="1"/>
  <c r="AI4573" i="1"/>
  <c r="AH4573" i="1"/>
  <c r="AG4573" i="1"/>
  <c r="AF4573" i="1"/>
  <c r="AE4573" i="1"/>
  <c r="AD4573" i="1"/>
  <c r="AC4573" i="1"/>
  <c r="AB4573" i="1"/>
  <c r="AA4573" i="1"/>
  <c r="Z4573" i="1"/>
  <c r="Y4573" i="1"/>
  <c r="X4573" i="1"/>
  <c r="AR4572" i="1"/>
  <c r="AQ4572" i="1"/>
  <c r="AP4572" i="1"/>
  <c r="AO4572" i="1"/>
  <c r="AN4572" i="1"/>
  <c r="AM4572" i="1"/>
  <c r="AL4572" i="1"/>
  <c r="AK4572" i="1"/>
  <c r="AJ4572" i="1"/>
  <c r="AI4572" i="1"/>
  <c r="AH4572" i="1"/>
  <c r="AG4572" i="1"/>
  <c r="AF4572" i="1"/>
  <c r="AE4572" i="1"/>
  <c r="AD4572" i="1"/>
  <c r="AC4572" i="1"/>
  <c r="AB4572" i="1"/>
  <c r="AA4572" i="1"/>
  <c r="Z4572" i="1"/>
  <c r="Y4572" i="1"/>
  <c r="X4572" i="1"/>
  <c r="AR4571" i="1"/>
  <c r="AQ4571" i="1"/>
  <c r="AP4571" i="1"/>
  <c r="AO4571" i="1"/>
  <c r="AN4571" i="1"/>
  <c r="AM4571" i="1"/>
  <c r="AL4571" i="1"/>
  <c r="AK4571" i="1"/>
  <c r="AJ4571" i="1"/>
  <c r="AI4571" i="1"/>
  <c r="AH4571" i="1"/>
  <c r="AG4571" i="1"/>
  <c r="AF4571" i="1"/>
  <c r="AE4571" i="1"/>
  <c r="AD4571" i="1"/>
  <c r="AC4571" i="1"/>
  <c r="AB4571" i="1"/>
  <c r="AA4571" i="1"/>
  <c r="Z4571" i="1"/>
  <c r="Y4571" i="1"/>
  <c r="X4571" i="1"/>
  <c r="AR4570" i="1"/>
  <c r="AQ4570" i="1"/>
  <c r="AP4570" i="1"/>
  <c r="AO4570" i="1"/>
  <c r="AN4570" i="1"/>
  <c r="AM4570" i="1"/>
  <c r="AL4570" i="1"/>
  <c r="AK4570" i="1"/>
  <c r="AJ4570" i="1"/>
  <c r="AI4570" i="1"/>
  <c r="AH4570" i="1"/>
  <c r="AG4570" i="1"/>
  <c r="AF4570" i="1"/>
  <c r="AE4570" i="1"/>
  <c r="AD4570" i="1"/>
  <c r="AC4570" i="1"/>
  <c r="AB4570" i="1"/>
  <c r="AA4570" i="1"/>
  <c r="Z4570" i="1"/>
  <c r="Y4570" i="1"/>
  <c r="X4570" i="1"/>
  <c r="AR4569" i="1"/>
  <c r="AQ4569" i="1"/>
  <c r="AP4569" i="1"/>
  <c r="AO4569" i="1"/>
  <c r="AN4569" i="1"/>
  <c r="AM4569" i="1"/>
  <c r="AL4569" i="1"/>
  <c r="AK4569" i="1"/>
  <c r="AJ4569" i="1"/>
  <c r="AI4569" i="1"/>
  <c r="AH4569" i="1"/>
  <c r="AG4569" i="1"/>
  <c r="AF4569" i="1"/>
  <c r="AE4569" i="1"/>
  <c r="AD4569" i="1"/>
  <c r="AC4569" i="1"/>
  <c r="AB4569" i="1"/>
  <c r="AA4569" i="1"/>
  <c r="Z4569" i="1"/>
  <c r="Y4569" i="1"/>
  <c r="X4569" i="1"/>
  <c r="AR4568" i="1"/>
  <c r="AQ4568" i="1"/>
  <c r="AP4568" i="1"/>
  <c r="AO4568" i="1"/>
  <c r="AN4568" i="1"/>
  <c r="AM4568" i="1"/>
  <c r="AL4568" i="1"/>
  <c r="AK4568" i="1"/>
  <c r="AJ4568" i="1"/>
  <c r="AI4568" i="1"/>
  <c r="AH4568" i="1"/>
  <c r="AG4568" i="1"/>
  <c r="AF4568" i="1"/>
  <c r="AE4568" i="1"/>
  <c r="AD4568" i="1"/>
  <c r="AC4568" i="1"/>
  <c r="AB4568" i="1"/>
  <c r="AA4568" i="1"/>
  <c r="Z4568" i="1"/>
  <c r="Y4568" i="1"/>
  <c r="X4568" i="1"/>
  <c r="AR4567" i="1"/>
  <c r="AQ4567" i="1"/>
  <c r="AP4567" i="1"/>
  <c r="AO4567" i="1"/>
  <c r="AN4567" i="1"/>
  <c r="AM4567" i="1"/>
  <c r="AL4567" i="1"/>
  <c r="AK4567" i="1"/>
  <c r="AJ4567" i="1"/>
  <c r="AI4567" i="1"/>
  <c r="AH4567" i="1"/>
  <c r="AG4567" i="1"/>
  <c r="AF4567" i="1"/>
  <c r="AE4567" i="1"/>
  <c r="AD4567" i="1"/>
  <c r="AC4567" i="1"/>
  <c r="AB4567" i="1"/>
  <c r="AA4567" i="1"/>
  <c r="Z4567" i="1"/>
  <c r="Y4567" i="1"/>
  <c r="X4567" i="1"/>
  <c r="AR4566" i="1"/>
  <c r="AQ4566" i="1"/>
  <c r="AP4566" i="1"/>
  <c r="AO4566" i="1"/>
  <c r="AN4566" i="1"/>
  <c r="AM4566" i="1"/>
  <c r="AL4566" i="1"/>
  <c r="AK4566" i="1"/>
  <c r="AJ4566" i="1"/>
  <c r="AI4566" i="1"/>
  <c r="AH4566" i="1"/>
  <c r="AG4566" i="1"/>
  <c r="AF4566" i="1"/>
  <c r="AE4566" i="1"/>
  <c r="AD4566" i="1"/>
  <c r="AC4566" i="1"/>
  <c r="AB4566" i="1"/>
  <c r="AA4566" i="1"/>
  <c r="Z4566" i="1"/>
  <c r="Y4566" i="1"/>
  <c r="X4566" i="1"/>
  <c r="AR4565" i="1"/>
  <c r="AQ4565" i="1"/>
  <c r="AP4565" i="1"/>
  <c r="AO4565" i="1"/>
  <c r="AN4565" i="1"/>
  <c r="AM4565" i="1"/>
  <c r="AL4565" i="1"/>
  <c r="AK4565" i="1"/>
  <c r="AJ4565" i="1"/>
  <c r="AI4565" i="1"/>
  <c r="AH4565" i="1"/>
  <c r="AG4565" i="1"/>
  <c r="AF4565" i="1"/>
  <c r="AE4565" i="1"/>
  <c r="AD4565" i="1"/>
  <c r="AC4565" i="1"/>
  <c r="AB4565" i="1"/>
  <c r="AA4565" i="1"/>
  <c r="Z4565" i="1"/>
  <c r="Y4565" i="1"/>
  <c r="X4565" i="1"/>
  <c r="AR4564" i="1"/>
  <c r="AQ4564" i="1"/>
  <c r="AP4564" i="1"/>
  <c r="AO4564" i="1"/>
  <c r="AN4564" i="1"/>
  <c r="AM4564" i="1"/>
  <c r="AL4564" i="1"/>
  <c r="AK4564" i="1"/>
  <c r="AJ4564" i="1"/>
  <c r="AI4564" i="1"/>
  <c r="AH4564" i="1"/>
  <c r="AG4564" i="1"/>
  <c r="AF4564" i="1"/>
  <c r="AE4564" i="1"/>
  <c r="AD4564" i="1"/>
  <c r="AC4564" i="1"/>
  <c r="AB4564" i="1"/>
  <c r="AA4564" i="1"/>
  <c r="Z4564" i="1"/>
  <c r="Y4564" i="1"/>
  <c r="X4564" i="1"/>
  <c r="AR4563" i="1"/>
  <c r="AQ4563" i="1"/>
  <c r="AP4563" i="1"/>
  <c r="AO4563" i="1"/>
  <c r="AN4563" i="1"/>
  <c r="AM4563" i="1"/>
  <c r="AL4563" i="1"/>
  <c r="AK4563" i="1"/>
  <c r="AJ4563" i="1"/>
  <c r="AI4563" i="1"/>
  <c r="AH4563" i="1"/>
  <c r="AG4563" i="1"/>
  <c r="AF4563" i="1"/>
  <c r="AE4563" i="1"/>
  <c r="AD4563" i="1"/>
  <c r="AC4563" i="1"/>
  <c r="AB4563" i="1"/>
  <c r="AA4563" i="1"/>
  <c r="Z4563" i="1"/>
  <c r="Y4563" i="1"/>
  <c r="X4563" i="1"/>
  <c r="AR4562" i="1"/>
  <c r="AQ4562" i="1"/>
  <c r="AP4562" i="1"/>
  <c r="AO4562" i="1"/>
  <c r="AN4562" i="1"/>
  <c r="AM4562" i="1"/>
  <c r="AL4562" i="1"/>
  <c r="AK4562" i="1"/>
  <c r="AJ4562" i="1"/>
  <c r="AI4562" i="1"/>
  <c r="AH4562" i="1"/>
  <c r="AG4562" i="1"/>
  <c r="AF4562" i="1"/>
  <c r="AE4562" i="1"/>
  <c r="AD4562" i="1"/>
  <c r="AC4562" i="1"/>
  <c r="AB4562" i="1"/>
  <c r="AA4562" i="1"/>
  <c r="Z4562" i="1"/>
  <c r="Y4562" i="1"/>
  <c r="X4562" i="1"/>
  <c r="AR4561" i="1"/>
  <c r="AQ4561" i="1"/>
  <c r="AP4561" i="1"/>
  <c r="AO4561" i="1"/>
  <c r="AN4561" i="1"/>
  <c r="AM4561" i="1"/>
  <c r="AL4561" i="1"/>
  <c r="AK4561" i="1"/>
  <c r="AJ4561" i="1"/>
  <c r="AI4561" i="1"/>
  <c r="AH4561" i="1"/>
  <c r="AG4561" i="1"/>
  <c r="AF4561" i="1"/>
  <c r="AE4561" i="1"/>
  <c r="AD4561" i="1"/>
  <c r="AC4561" i="1"/>
  <c r="AB4561" i="1"/>
  <c r="AA4561" i="1"/>
  <c r="Z4561" i="1"/>
  <c r="Y4561" i="1"/>
  <c r="X4561" i="1"/>
  <c r="AR4560" i="1"/>
  <c r="AQ4560" i="1"/>
  <c r="AP4560" i="1"/>
  <c r="AO4560" i="1"/>
  <c r="AN4560" i="1"/>
  <c r="AM4560" i="1"/>
  <c r="AL4560" i="1"/>
  <c r="AK4560" i="1"/>
  <c r="AJ4560" i="1"/>
  <c r="AI4560" i="1"/>
  <c r="AH4560" i="1"/>
  <c r="AG4560" i="1"/>
  <c r="AF4560" i="1"/>
  <c r="AE4560" i="1"/>
  <c r="AD4560" i="1"/>
  <c r="AC4560" i="1"/>
  <c r="AB4560" i="1"/>
  <c r="AA4560" i="1"/>
  <c r="Z4560" i="1"/>
  <c r="Y4560" i="1"/>
  <c r="X4560" i="1"/>
  <c r="AR4559" i="1"/>
  <c r="AQ4559" i="1"/>
  <c r="AP4559" i="1"/>
  <c r="AO4559" i="1"/>
  <c r="AN4559" i="1"/>
  <c r="AM4559" i="1"/>
  <c r="AL4559" i="1"/>
  <c r="AK4559" i="1"/>
  <c r="AJ4559" i="1"/>
  <c r="AI4559" i="1"/>
  <c r="AH4559" i="1"/>
  <c r="AG4559" i="1"/>
  <c r="AF4559" i="1"/>
  <c r="AE4559" i="1"/>
  <c r="AD4559" i="1"/>
  <c r="AC4559" i="1"/>
  <c r="AB4559" i="1"/>
  <c r="AA4559" i="1"/>
  <c r="Z4559" i="1"/>
  <c r="Y4559" i="1"/>
  <c r="X4559" i="1"/>
  <c r="AR4558" i="1"/>
  <c r="AQ4558" i="1"/>
  <c r="AP4558" i="1"/>
  <c r="AO4558" i="1"/>
  <c r="AN4558" i="1"/>
  <c r="AM4558" i="1"/>
  <c r="AL4558" i="1"/>
  <c r="AK4558" i="1"/>
  <c r="AJ4558" i="1"/>
  <c r="AI4558" i="1"/>
  <c r="AH4558" i="1"/>
  <c r="AG4558" i="1"/>
  <c r="AF4558" i="1"/>
  <c r="AE4558" i="1"/>
  <c r="AD4558" i="1"/>
  <c r="AC4558" i="1"/>
  <c r="AB4558" i="1"/>
  <c r="AA4558" i="1"/>
  <c r="Z4558" i="1"/>
  <c r="Y4558" i="1"/>
  <c r="X4558" i="1"/>
  <c r="AR4557" i="1"/>
  <c r="AQ4557" i="1"/>
  <c r="AP4557" i="1"/>
  <c r="AO4557" i="1"/>
  <c r="AN4557" i="1"/>
  <c r="AM4557" i="1"/>
  <c r="AL4557" i="1"/>
  <c r="AK4557" i="1"/>
  <c r="AJ4557" i="1"/>
  <c r="AI4557" i="1"/>
  <c r="AH4557" i="1"/>
  <c r="AG4557" i="1"/>
  <c r="AF4557" i="1"/>
  <c r="AE4557" i="1"/>
  <c r="AD4557" i="1"/>
  <c r="AC4557" i="1"/>
  <c r="AB4557" i="1"/>
  <c r="AA4557" i="1"/>
  <c r="Z4557" i="1"/>
  <c r="Y4557" i="1"/>
  <c r="X4557" i="1"/>
  <c r="AR4556" i="1"/>
  <c r="AQ4556" i="1"/>
  <c r="AP4556" i="1"/>
  <c r="AO4556" i="1"/>
  <c r="AN4556" i="1"/>
  <c r="AM4556" i="1"/>
  <c r="AL4556" i="1"/>
  <c r="AK4556" i="1"/>
  <c r="AJ4556" i="1"/>
  <c r="AI4556" i="1"/>
  <c r="AH4556" i="1"/>
  <c r="AG4556" i="1"/>
  <c r="AF4556" i="1"/>
  <c r="AE4556" i="1"/>
  <c r="AD4556" i="1"/>
  <c r="AC4556" i="1"/>
  <c r="AB4556" i="1"/>
  <c r="AA4556" i="1"/>
  <c r="Z4556" i="1"/>
  <c r="Y4556" i="1"/>
  <c r="X4556" i="1"/>
  <c r="AR4555" i="1"/>
  <c r="AQ4555" i="1"/>
  <c r="AP4555" i="1"/>
  <c r="AO4555" i="1"/>
  <c r="AN4555" i="1"/>
  <c r="AM4555" i="1"/>
  <c r="AL4555" i="1"/>
  <c r="AK4555" i="1"/>
  <c r="AJ4555" i="1"/>
  <c r="AI4555" i="1"/>
  <c r="AH4555" i="1"/>
  <c r="AG4555" i="1"/>
  <c r="AF4555" i="1"/>
  <c r="AE4555" i="1"/>
  <c r="AD4555" i="1"/>
  <c r="AC4555" i="1"/>
  <c r="AB4555" i="1"/>
  <c r="AA4555" i="1"/>
  <c r="Z4555" i="1"/>
  <c r="Y4555" i="1"/>
  <c r="X4555" i="1"/>
  <c r="AR4554" i="1"/>
  <c r="AQ4554" i="1"/>
  <c r="AP4554" i="1"/>
  <c r="AO4554" i="1"/>
  <c r="AN4554" i="1"/>
  <c r="AM4554" i="1"/>
  <c r="AL4554" i="1"/>
  <c r="AK4554" i="1"/>
  <c r="AJ4554" i="1"/>
  <c r="AI4554" i="1"/>
  <c r="AH4554" i="1"/>
  <c r="AG4554" i="1"/>
  <c r="AF4554" i="1"/>
  <c r="AE4554" i="1"/>
  <c r="AD4554" i="1"/>
  <c r="AC4554" i="1"/>
  <c r="AB4554" i="1"/>
  <c r="AA4554" i="1"/>
  <c r="Z4554" i="1"/>
  <c r="Y4554" i="1"/>
  <c r="X4554" i="1"/>
  <c r="AR4553" i="1"/>
  <c r="AQ4553" i="1"/>
  <c r="AP4553" i="1"/>
  <c r="AO4553" i="1"/>
  <c r="AN4553" i="1"/>
  <c r="AM4553" i="1"/>
  <c r="AL4553" i="1"/>
  <c r="AK4553" i="1"/>
  <c r="AJ4553" i="1"/>
  <c r="AI4553" i="1"/>
  <c r="AH4553" i="1"/>
  <c r="AG4553" i="1"/>
  <c r="AF4553" i="1"/>
  <c r="AE4553" i="1"/>
  <c r="AD4553" i="1"/>
  <c r="AC4553" i="1"/>
  <c r="AB4553" i="1"/>
  <c r="AA4553" i="1"/>
  <c r="Z4553" i="1"/>
  <c r="Y4553" i="1"/>
  <c r="X4553" i="1"/>
  <c r="AR4552" i="1"/>
  <c r="AQ4552" i="1"/>
  <c r="AP4552" i="1"/>
  <c r="AO4552" i="1"/>
  <c r="AN4552" i="1"/>
  <c r="AM4552" i="1"/>
  <c r="AL4552" i="1"/>
  <c r="AK4552" i="1"/>
  <c r="AJ4552" i="1"/>
  <c r="AI4552" i="1"/>
  <c r="AH4552" i="1"/>
  <c r="AG4552" i="1"/>
  <c r="AF4552" i="1"/>
  <c r="AE4552" i="1"/>
  <c r="AD4552" i="1"/>
  <c r="AC4552" i="1"/>
  <c r="AB4552" i="1"/>
  <c r="AA4552" i="1"/>
  <c r="Z4552" i="1"/>
  <c r="Y4552" i="1"/>
  <c r="X4552" i="1"/>
  <c r="AR4551" i="1"/>
  <c r="AQ4551" i="1"/>
  <c r="AP4551" i="1"/>
  <c r="AO4551" i="1"/>
  <c r="AN4551" i="1"/>
  <c r="AM4551" i="1"/>
  <c r="AL4551" i="1"/>
  <c r="AK4551" i="1"/>
  <c r="AJ4551" i="1"/>
  <c r="AI4551" i="1"/>
  <c r="AH4551" i="1"/>
  <c r="AG4551" i="1"/>
  <c r="AF4551" i="1"/>
  <c r="AE4551" i="1"/>
  <c r="AD4551" i="1"/>
  <c r="AC4551" i="1"/>
  <c r="AB4551" i="1"/>
  <c r="AA4551" i="1"/>
  <c r="Z4551" i="1"/>
  <c r="Y4551" i="1"/>
  <c r="X4551" i="1"/>
  <c r="AR4550" i="1"/>
  <c r="AQ4550" i="1"/>
  <c r="AP4550" i="1"/>
  <c r="AO4550" i="1"/>
  <c r="AN4550" i="1"/>
  <c r="AM4550" i="1"/>
  <c r="AL4550" i="1"/>
  <c r="AK4550" i="1"/>
  <c r="AJ4550" i="1"/>
  <c r="AI4550" i="1"/>
  <c r="AH4550" i="1"/>
  <c r="AG4550" i="1"/>
  <c r="AF4550" i="1"/>
  <c r="AE4550" i="1"/>
  <c r="AD4550" i="1"/>
  <c r="AC4550" i="1"/>
  <c r="AB4550" i="1"/>
  <c r="AA4550" i="1"/>
  <c r="Z4550" i="1"/>
  <c r="Y4550" i="1"/>
  <c r="X4550" i="1"/>
  <c r="AR4549" i="1"/>
  <c r="AQ4549" i="1"/>
  <c r="AP4549" i="1"/>
  <c r="AO4549" i="1"/>
  <c r="AN4549" i="1"/>
  <c r="AM4549" i="1"/>
  <c r="AL4549" i="1"/>
  <c r="AK4549" i="1"/>
  <c r="AJ4549" i="1"/>
  <c r="AI4549" i="1"/>
  <c r="AH4549" i="1"/>
  <c r="AG4549" i="1"/>
  <c r="AF4549" i="1"/>
  <c r="AE4549" i="1"/>
  <c r="AD4549" i="1"/>
  <c r="AC4549" i="1"/>
  <c r="AB4549" i="1"/>
  <c r="AA4549" i="1"/>
  <c r="Z4549" i="1"/>
  <c r="Y4549" i="1"/>
  <c r="X4549" i="1"/>
  <c r="AR4548" i="1"/>
  <c r="AQ4548" i="1"/>
  <c r="AP4548" i="1"/>
  <c r="AO4548" i="1"/>
  <c r="AN4548" i="1"/>
  <c r="AM4548" i="1"/>
  <c r="AL4548" i="1"/>
  <c r="AK4548" i="1"/>
  <c r="AJ4548" i="1"/>
  <c r="AI4548" i="1"/>
  <c r="AH4548" i="1"/>
  <c r="AG4548" i="1"/>
  <c r="AF4548" i="1"/>
  <c r="AE4548" i="1"/>
  <c r="AD4548" i="1"/>
  <c r="AC4548" i="1"/>
  <c r="AB4548" i="1"/>
  <c r="AA4548" i="1"/>
  <c r="Z4548" i="1"/>
  <c r="Y4548" i="1"/>
  <c r="X4548" i="1"/>
  <c r="AR4547" i="1"/>
  <c r="AQ4547" i="1"/>
  <c r="AP4547" i="1"/>
  <c r="AO4547" i="1"/>
  <c r="AN4547" i="1"/>
  <c r="AM4547" i="1"/>
  <c r="AL4547" i="1"/>
  <c r="AK4547" i="1"/>
  <c r="AJ4547" i="1"/>
  <c r="AI4547" i="1"/>
  <c r="AH4547" i="1"/>
  <c r="AG4547" i="1"/>
  <c r="AF4547" i="1"/>
  <c r="AE4547" i="1"/>
  <c r="AD4547" i="1"/>
  <c r="AC4547" i="1"/>
  <c r="AB4547" i="1"/>
  <c r="AA4547" i="1"/>
  <c r="Z4547" i="1"/>
  <c r="Y4547" i="1"/>
  <c r="X4547" i="1"/>
  <c r="AR4546" i="1"/>
  <c r="AQ4546" i="1"/>
  <c r="AP4546" i="1"/>
  <c r="AO4546" i="1"/>
  <c r="AN4546" i="1"/>
  <c r="AM4546" i="1"/>
  <c r="AL4546" i="1"/>
  <c r="AK4546" i="1"/>
  <c r="AJ4546" i="1"/>
  <c r="AI4546" i="1"/>
  <c r="AH4546" i="1"/>
  <c r="AG4546" i="1"/>
  <c r="AF4546" i="1"/>
  <c r="AE4546" i="1"/>
  <c r="AD4546" i="1"/>
  <c r="AC4546" i="1"/>
  <c r="AB4546" i="1"/>
  <c r="AA4546" i="1"/>
  <c r="Z4546" i="1"/>
  <c r="Y4546" i="1"/>
  <c r="X4546" i="1"/>
  <c r="AR4545" i="1"/>
  <c r="AQ4545" i="1"/>
  <c r="AP4545" i="1"/>
  <c r="AO4545" i="1"/>
  <c r="AN4545" i="1"/>
  <c r="AM4545" i="1"/>
  <c r="AL4545" i="1"/>
  <c r="AK4545" i="1"/>
  <c r="AJ4545" i="1"/>
  <c r="AI4545" i="1"/>
  <c r="AH4545" i="1"/>
  <c r="AG4545" i="1"/>
  <c r="AF4545" i="1"/>
  <c r="AE4545" i="1"/>
  <c r="AD4545" i="1"/>
  <c r="AC4545" i="1"/>
  <c r="AB4545" i="1"/>
  <c r="AA4545" i="1"/>
  <c r="Z4545" i="1"/>
  <c r="Y4545" i="1"/>
  <c r="X4545" i="1"/>
  <c r="AR4544" i="1"/>
  <c r="AQ4544" i="1"/>
  <c r="AP4544" i="1"/>
  <c r="AO4544" i="1"/>
  <c r="AN4544" i="1"/>
  <c r="AM4544" i="1"/>
  <c r="AL4544" i="1"/>
  <c r="AK4544" i="1"/>
  <c r="AJ4544" i="1"/>
  <c r="AI4544" i="1"/>
  <c r="AH4544" i="1"/>
  <c r="AG4544" i="1"/>
  <c r="AF4544" i="1"/>
  <c r="AE4544" i="1"/>
  <c r="AD4544" i="1"/>
  <c r="AC4544" i="1"/>
  <c r="AB4544" i="1"/>
  <c r="AA4544" i="1"/>
  <c r="Z4544" i="1"/>
  <c r="Y4544" i="1"/>
  <c r="X4544" i="1"/>
  <c r="AR4543" i="1"/>
  <c r="AQ4543" i="1"/>
  <c r="AP4543" i="1"/>
  <c r="AO4543" i="1"/>
  <c r="AN4543" i="1"/>
  <c r="AM4543" i="1"/>
  <c r="AL4543" i="1"/>
  <c r="AK4543" i="1"/>
  <c r="AJ4543" i="1"/>
  <c r="AI4543" i="1"/>
  <c r="AH4543" i="1"/>
  <c r="AG4543" i="1"/>
  <c r="AF4543" i="1"/>
  <c r="AE4543" i="1"/>
  <c r="AD4543" i="1"/>
  <c r="AC4543" i="1"/>
  <c r="AB4543" i="1"/>
  <c r="AA4543" i="1"/>
  <c r="Z4543" i="1"/>
  <c r="Y4543" i="1"/>
  <c r="X4543" i="1"/>
  <c r="AR4542" i="1"/>
  <c r="AQ4542" i="1"/>
  <c r="AP4542" i="1"/>
  <c r="AO4542" i="1"/>
  <c r="AN4542" i="1"/>
  <c r="AM4542" i="1"/>
  <c r="AL4542" i="1"/>
  <c r="AK4542" i="1"/>
  <c r="AJ4542" i="1"/>
  <c r="AI4542" i="1"/>
  <c r="AH4542" i="1"/>
  <c r="AG4542" i="1"/>
  <c r="AF4542" i="1"/>
  <c r="AE4542" i="1"/>
  <c r="AD4542" i="1"/>
  <c r="AC4542" i="1"/>
  <c r="AB4542" i="1"/>
  <c r="AA4542" i="1"/>
  <c r="Z4542" i="1"/>
  <c r="Y4542" i="1"/>
  <c r="X4542" i="1"/>
  <c r="AR4541" i="1"/>
  <c r="AQ4541" i="1"/>
  <c r="AP4541" i="1"/>
  <c r="AO4541" i="1"/>
  <c r="AN4541" i="1"/>
  <c r="AM4541" i="1"/>
  <c r="AL4541" i="1"/>
  <c r="AK4541" i="1"/>
  <c r="AJ4541" i="1"/>
  <c r="AI4541" i="1"/>
  <c r="AH4541" i="1"/>
  <c r="AG4541" i="1"/>
  <c r="AF4541" i="1"/>
  <c r="AE4541" i="1"/>
  <c r="AD4541" i="1"/>
  <c r="AC4541" i="1"/>
  <c r="AB4541" i="1"/>
  <c r="AA4541" i="1"/>
  <c r="Z4541" i="1"/>
  <c r="Y4541" i="1"/>
  <c r="X4541" i="1"/>
  <c r="AR4540" i="1"/>
  <c r="AQ4540" i="1"/>
  <c r="AP4540" i="1"/>
  <c r="AO4540" i="1"/>
  <c r="AN4540" i="1"/>
  <c r="AM4540" i="1"/>
  <c r="AL4540" i="1"/>
  <c r="AK4540" i="1"/>
  <c r="AJ4540" i="1"/>
  <c r="AI4540" i="1"/>
  <c r="AH4540" i="1"/>
  <c r="AG4540" i="1"/>
  <c r="AF4540" i="1"/>
  <c r="AE4540" i="1"/>
  <c r="AD4540" i="1"/>
  <c r="AC4540" i="1"/>
  <c r="AB4540" i="1"/>
  <c r="AA4540" i="1"/>
  <c r="Z4540" i="1"/>
  <c r="Y4540" i="1"/>
  <c r="X4540" i="1"/>
  <c r="AR4539" i="1"/>
  <c r="AQ4539" i="1"/>
  <c r="AP4539" i="1"/>
  <c r="AO4539" i="1"/>
  <c r="AN4539" i="1"/>
  <c r="AM4539" i="1"/>
  <c r="AL4539" i="1"/>
  <c r="AK4539" i="1"/>
  <c r="AJ4539" i="1"/>
  <c r="AI4539" i="1"/>
  <c r="AH4539" i="1"/>
  <c r="AG4539" i="1"/>
  <c r="AF4539" i="1"/>
  <c r="AE4539" i="1"/>
  <c r="AD4539" i="1"/>
  <c r="AC4539" i="1"/>
  <c r="AB4539" i="1"/>
  <c r="AA4539" i="1"/>
  <c r="Z4539" i="1"/>
  <c r="Y4539" i="1"/>
  <c r="X4539" i="1"/>
  <c r="AR4538" i="1"/>
  <c r="AQ4538" i="1"/>
  <c r="AP4538" i="1"/>
  <c r="AO4538" i="1"/>
  <c r="AN4538" i="1"/>
  <c r="AM4538" i="1"/>
  <c r="AL4538" i="1"/>
  <c r="AK4538" i="1"/>
  <c r="AJ4538" i="1"/>
  <c r="AI4538" i="1"/>
  <c r="AH4538" i="1"/>
  <c r="AG4538" i="1"/>
  <c r="AF4538" i="1"/>
  <c r="AE4538" i="1"/>
  <c r="AD4538" i="1"/>
  <c r="AC4538" i="1"/>
  <c r="AB4538" i="1"/>
  <c r="AA4538" i="1"/>
  <c r="Z4538" i="1"/>
  <c r="Y4538" i="1"/>
  <c r="X4538" i="1"/>
  <c r="AR4537" i="1"/>
  <c r="AQ4537" i="1"/>
  <c r="AP4537" i="1"/>
  <c r="AO4537" i="1"/>
  <c r="AN4537" i="1"/>
  <c r="AM4537" i="1"/>
  <c r="AL4537" i="1"/>
  <c r="AK4537" i="1"/>
  <c r="AJ4537" i="1"/>
  <c r="AI4537" i="1"/>
  <c r="AH4537" i="1"/>
  <c r="AG4537" i="1"/>
  <c r="AF4537" i="1"/>
  <c r="AE4537" i="1"/>
  <c r="AD4537" i="1"/>
  <c r="AC4537" i="1"/>
  <c r="AB4537" i="1"/>
  <c r="AA4537" i="1"/>
  <c r="Z4537" i="1"/>
  <c r="Y4537" i="1"/>
  <c r="X4537" i="1"/>
  <c r="AR4536" i="1"/>
  <c r="AQ4536" i="1"/>
  <c r="AP4536" i="1"/>
  <c r="AO4536" i="1"/>
  <c r="AN4536" i="1"/>
  <c r="AM4536" i="1"/>
  <c r="AL4536" i="1"/>
  <c r="AK4536" i="1"/>
  <c r="AJ4536" i="1"/>
  <c r="AI4536" i="1"/>
  <c r="AH4536" i="1"/>
  <c r="AG4536" i="1"/>
  <c r="AF4536" i="1"/>
  <c r="AE4536" i="1"/>
  <c r="AD4536" i="1"/>
  <c r="AC4536" i="1"/>
  <c r="AB4536" i="1"/>
  <c r="AA4536" i="1"/>
  <c r="Z4536" i="1"/>
  <c r="Y4536" i="1"/>
  <c r="X4536" i="1"/>
  <c r="AR4535" i="1"/>
  <c r="AQ4535" i="1"/>
  <c r="AP4535" i="1"/>
  <c r="AO4535" i="1"/>
  <c r="AN4535" i="1"/>
  <c r="AM4535" i="1"/>
  <c r="AL4535" i="1"/>
  <c r="AK4535" i="1"/>
  <c r="AJ4535" i="1"/>
  <c r="AI4535" i="1"/>
  <c r="AH4535" i="1"/>
  <c r="AG4535" i="1"/>
  <c r="AF4535" i="1"/>
  <c r="AE4535" i="1"/>
  <c r="AD4535" i="1"/>
  <c r="AC4535" i="1"/>
  <c r="AB4535" i="1"/>
  <c r="AA4535" i="1"/>
  <c r="Z4535" i="1"/>
  <c r="Y4535" i="1"/>
  <c r="X4535" i="1"/>
  <c r="AR4534" i="1"/>
  <c r="AQ4534" i="1"/>
  <c r="AP4534" i="1"/>
  <c r="AO4534" i="1"/>
  <c r="AN4534" i="1"/>
  <c r="AM4534" i="1"/>
  <c r="AL4534" i="1"/>
  <c r="AK4534" i="1"/>
  <c r="AJ4534" i="1"/>
  <c r="AI4534" i="1"/>
  <c r="AH4534" i="1"/>
  <c r="AG4534" i="1"/>
  <c r="AF4534" i="1"/>
  <c r="AE4534" i="1"/>
  <c r="AD4534" i="1"/>
  <c r="AC4534" i="1"/>
  <c r="AB4534" i="1"/>
  <c r="AA4534" i="1"/>
  <c r="Z4534" i="1"/>
  <c r="Y4534" i="1"/>
  <c r="X4534" i="1"/>
  <c r="AR4533" i="1"/>
  <c r="AQ4533" i="1"/>
  <c r="AP4533" i="1"/>
  <c r="AO4533" i="1"/>
  <c r="AN4533" i="1"/>
  <c r="AM4533" i="1"/>
  <c r="AL4533" i="1"/>
  <c r="AK4533" i="1"/>
  <c r="AJ4533" i="1"/>
  <c r="AI4533" i="1"/>
  <c r="AH4533" i="1"/>
  <c r="AG4533" i="1"/>
  <c r="AF4533" i="1"/>
  <c r="AE4533" i="1"/>
  <c r="AD4533" i="1"/>
  <c r="AC4533" i="1"/>
  <c r="AB4533" i="1"/>
  <c r="AA4533" i="1"/>
  <c r="Z4533" i="1"/>
  <c r="Y4533" i="1"/>
  <c r="X4533" i="1"/>
  <c r="AR4532" i="1"/>
  <c r="AQ4532" i="1"/>
  <c r="AP4532" i="1"/>
  <c r="AO4532" i="1"/>
  <c r="AN4532" i="1"/>
  <c r="AM4532" i="1"/>
  <c r="AL4532" i="1"/>
  <c r="AK4532" i="1"/>
  <c r="AJ4532" i="1"/>
  <c r="AI4532" i="1"/>
  <c r="AH4532" i="1"/>
  <c r="AG4532" i="1"/>
  <c r="AF4532" i="1"/>
  <c r="AE4532" i="1"/>
  <c r="AD4532" i="1"/>
  <c r="AC4532" i="1"/>
  <c r="AB4532" i="1"/>
  <c r="AA4532" i="1"/>
  <c r="Z4532" i="1"/>
  <c r="Y4532" i="1"/>
  <c r="X4532" i="1"/>
  <c r="AR4531" i="1"/>
  <c r="AQ4531" i="1"/>
  <c r="AP4531" i="1"/>
  <c r="AO4531" i="1"/>
  <c r="AN4531" i="1"/>
  <c r="AM4531" i="1"/>
  <c r="AL4531" i="1"/>
  <c r="AK4531" i="1"/>
  <c r="AJ4531" i="1"/>
  <c r="AI4531" i="1"/>
  <c r="AH4531" i="1"/>
  <c r="AG4531" i="1"/>
  <c r="AF4531" i="1"/>
  <c r="AE4531" i="1"/>
  <c r="AD4531" i="1"/>
  <c r="AC4531" i="1"/>
  <c r="AB4531" i="1"/>
  <c r="AA4531" i="1"/>
  <c r="Z4531" i="1"/>
  <c r="Y4531" i="1"/>
  <c r="X4531" i="1"/>
  <c r="AR4530" i="1"/>
  <c r="AQ4530" i="1"/>
  <c r="AP4530" i="1"/>
  <c r="AO4530" i="1"/>
  <c r="AN4530" i="1"/>
  <c r="AM4530" i="1"/>
  <c r="AL4530" i="1"/>
  <c r="AK4530" i="1"/>
  <c r="AJ4530" i="1"/>
  <c r="AI4530" i="1"/>
  <c r="AH4530" i="1"/>
  <c r="AG4530" i="1"/>
  <c r="AF4530" i="1"/>
  <c r="AE4530" i="1"/>
  <c r="AD4530" i="1"/>
  <c r="AC4530" i="1"/>
  <c r="AB4530" i="1"/>
  <c r="AA4530" i="1"/>
  <c r="Z4530" i="1"/>
  <c r="Y4530" i="1"/>
  <c r="X4530" i="1"/>
  <c r="AR4529" i="1"/>
  <c r="AQ4529" i="1"/>
  <c r="AP4529" i="1"/>
  <c r="AO4529" i="1"/>
  <c r="AN4529" i="1"/>
  <c r="AM4529" i="1"/>
  <c r="AL4529" i="1"/>
  <c r="AK4529" i="1"/>
  <c r="AJ4529" i="1"/>
  <c r="AI4529" i="1"/>
  <c r="AH4529" i="1"/>
  <c r="AG4529" i="1"/>
  <c r="AF4529" i="1"/>
  <c r="AE4529" i="1"/>
  <c r="AD4529" i="1"/>
  <c r="AC4529" i="1"/>
  <c r="AB4529" i="1"/>
  <c r="AA4529" i="1"/>
  <c r="Z4529" i="1"/>
  <c r="Y4529" i="1"/>
  <c r="X4529" i="1"/>
  <c r="AR4528" i="1"/>
  <c r="AQ4528" i="1"/>
  <c r="AP4528" i="1"/>
  <c r="AO4528" i="1"/>
  <c r="AN4528" i="1"/>
  <c r="AM4528" i="1"/>
  <c r="AL4528" i="1"/>
  <c r="AK4528" i="1"/>
  <c r="AJ4528" i="1"/>
  <c r="AI4528" i="1"/>
  <c r="AH4528" i="1"/>
  <c r="AG4528" i="1"/>
  <c r="AF4528" i="1"/>
  <c r="AE4528" i="1"/>
  <c r="AD4528" i="1"/>
  <c r="AC4528" i="1"/>
  <c r="AB4528" i="1"/>
  <c r="AA4528" i="1"/>
  <c r="Z4528" i="1"/>
  <c r="Y4528" i="1"/>
  <c r="X4528" i="1"/>
  <c r="AR4527" i="1"/>
  <c r="AQ4527" i="1"/>
  <c r="AP4527" i="1"/>
  <c r="AO4527" i="1"/>
  <c r="AN4527" i="1"/>
  <c r="AM4527" i="1"/>
  <c r="AL4527" i="1"/>
  <c r="AK4527" i="1"/>
  <c r="AJ4527" i="1"/>
  <c r="AI4527" i="1"/>
  <c r="AH4527" i="1"/>
  <c r="AG4527" i="1"/>
  <c r="AF4527" i="1"/>
  <c r="AE4527" i="1"/>
  <c r="AD4527" i="1"/>
  <c r="AC4527" i="1"/>
  <c r="AB4527" i="1"/>
  <c r="AA4527" i="1"/>
  <c r="Z4527" i="1"/>
  <c r="Y4527" i="1"/>
  <c r="X4527" i="1"/>
  <c r="AR4526" i="1"/>
  <c r="AQ4526" i="1"/>
  <c r="AP4526" i="1"/>
  <c r="AO4526" i="1"/>
  <c r="AN4526" i="1"/>
  <c r="AM4526" i="1"/>
  <c r="AL4526" i="1"/>
  <c r="AK4526" i="1"/>
  <c r="AJ4526" i="1"/>
  <c r="AI4526" i="1"/>
  <c r="AH4526" i="1"/>
  <c r="AG4526" i="1"/>
  <c r="AF4526" i="1"/>
  <c r="AE4526" i="1"/>
  <c r="AD4526" i="1"/>
  <c r="AC4526" i="1"/>
  <c r="AB4526" i="1"/>
  <c r="AA4526" i="1"/>
  <c r="Z4526" i="1"/>
  <c r="Y4526" i="1"/>
  <c r="X4526" i="1"/>
  <c r="AR4525" i="1"/>
  <c r="AQ4525" i="1"/>
  <c r="AP4525" i="1"/>
  <c r="AO4525" i="1"/>
  <c r="AN4525" i="1"/>
  <c r="AM4525" i="1"/>
  <c r="AL4525" i="1"/>
  <c r="AK4525" i="1"/>
  <c r="AJ4525" i="1"/>
  <c r="AI4525" i="1"/>
  <c r="AH4525" i="1"/>
  <c r="AG4525" i="1"/>
  <c r="AF4525" i="1"/>
  <c r="AE4525" i="1"/>
  <c r="AD4525" i="1"/>
  <c r="AC4525" i="1"/>
  <c r="AB4525" i="1"/>
  <c r="AA4525" i="1"/>
  <c r="Z4525" i="1"/>
  <c r="Y4525" i="1"/>
  <c r="X4525" i="1"/>
  <c r="AR4524" i="1"/>
  <c r="AQ4524" i="1"/>
  <c r="AP4524" i="1"/>
  <c r="AO4524" i="1"/>
  <c r="AN4524" i="1"/>
  <c r="AM4524" i="1"/>
  <c r="AL4524" i="1"/>
  <c r="AK4524" i="1"/>
  <c r="AJ4524" i="1"/>
  <c r="AI4524" i="1"/>
  <c r="AH4524" i="1"/>
  <c r="AG4524" i="1"/>
  <c r="AF4524" i="1"/>
  <c r="AE4524" i="1"/>
  <c r="AD4524" i="1"/>
  <c r="AC4524" i="1"/>
  <c r="AB4524" i="1"/>
  <c r="AA4524" i="1"/>
  <c r="Z4524" i="1"/>
  <c r="Y4524" i="1"/>
  <c r="X4524" i="1"/>
  <c r="AR4523" i="1"/>
  <c r="AQ4523" i="1"/>
  <c r="AP4523" i="1"/>
  <c r="AO4523" i="1"/>
  <c r="AN4523" i="1"/>
  <c r="AM4523" i="1"/>
  <c r="AL4523" i="1"/>
  <c r="AK4523" i="1"/>
  <c r="AJ4523" i="1"/>
  <c r="AI4523" i="1"/>
  <c r="AH4523" i="1"/>
  <c r="AG4523" i="1"/>
  <c r="AF4523" i="1"/>
  <c r="AE4523" i="1"/>
  <c r="AD4523" i="1"/>
  <c r="AC4523" i="1"/>
  <c r="AB4523" i="1"/>
  <c r="AA4523" i="1"/>
  <c r="Z4523" i="1"/>
  <c r="Y4523" i="1"/>
  <c r="X4523" i="1"/>
  <c r="AR4522" i="1"/>
  <c r="AQ4522" i="1"/>
  <c r="AP4522" i="1"/>
  <c r="AO4522" i="1"/>
  <c r="AN4522" i="1"/>
  <c r="AM4522" i="1"/>
  <c r="AL4522" i="1"/>
  <c r="AK4522" i="1"/>
  <c r="AJ4522" i="1"/>
  <c r="AI4522" i="1"/>
  <c r="AH4522" i="1"/>
  <c r="AG4522" i="1"/>
  <c r="AF4522" i="1"/>
  <c r="AE4522" i="1"/>
  <c r="AD4522" i="1"/>
  <c r="AC4522" i="1"/>
  <c r="AB4522" i="1"/>
  <c r="AA4522" i="1"/>
  <c r="Z4522" i="1"/>
  <c r="Y4522" i="1"/>
  <c r="X4522" i="1"/>
  <c r="AR4521" i="1"/>
  <c r="AQ4521" i="1"/>
  <c r="AP4521" i="1"/>
  <c r="AO4521" i="1"/>
  <c r="AN4521" i="1"/>
  <c r="AM4521" i="1"/>
  <c r="AL4521" i="1"/>
  <c r="AK4521" i="1"/>
  <c r="AJ4521" i="1"/>
  <c r="AI4521" i="1"/>
  <c r="AH4521" i="1"/>
  <c r="AG4521" i="1"/>
  <c r="AF4521" i="1"/>
  <c r="AE4521" i="1"/>
  <c r="AD4521" i="1"/>
  <c r="AC4521" i="1"/>
  <c r="AB4521" i="1"/>
  <c r="AA4521" i="1"/>
  <c r="Z4521" i="1"/>
  <c r="Y4521" i="1"/>
  <c r="X4521" i="1"/>
  <c r="AR4520" i="1"/>
  <c r="AQ4520" i="1"/>
  <c r="AP4520" i="1"/>
  <c r="AO4520" i="1"/>
  <c r="AN4520" i="1"/>
  <c r="AM4520" i="1"/>
  <c r="AL4520" i="1"/>
  <c r="AK4520" i="1"/>
  <c r="AJ4520" i="1"/>
  <c r="AI4520" i="1"/>
  <c r="AH4520" i="1"/>
  <c r="AG4520" i="1"/>
  <c r="AF4520" i="1"/>
  <c r="AE4520" i="1"/>
  <c r="AD4520" i="1"/>
  <c r="AC4520" i="1"/>
  <c r="AB4520" i="1"/>
  <c r="AA4520" i="1"/>
  <c r="Z4520" i="1"/>
  <c r="Y4520" i="1"/>
  <c r="X4520" i="1"/>
  <c r="AR4519" i="1"/>
  <c r="AQ4519" i="1"/>
  <c r="AP4519" i="1"/>
  <c r="AO4519" i="1"/>
  <c r="AN4519" i="1"/>
  <c r="AM4519" i="1"/>
  <c r="AL4519" i="1"/>
  <c r="AK4519" i="1"/>
  <c r="AJ4519" i="1"/>
  <c r="AI4519" i="1"/>
  <c r="AH4519" i="1"/>
  <c r="AG4519" i="1"/>
  <c r="AF4519" i="1"/>
  <c r="AE4519" i="1"/>
  <c r="AD4519" i="1"/>
  <c r="AC4519" i="1"/>
  <c r="AB4519" i="1"/>
  <c r="AA4519" i="1"/>
  <c r="Z4519" i="1"/>
  <c r="Y4519" i="1"/>
  <c r="X4519" i="1"/>
  <c r="AR4518" i="1"/>
  <c r="AQ4518" i="1"/>
  <c r="AP4518" i="1"/>
  <c r="AO4518" i="1"/>
  <c r="AN4518" i="1"/>
  <c r="AM4518" i="1"/>
  <c r="AL4518" i="1"/>
  <c r="AK4518" i="1"/>
  <c r="AJ4518" i="1"/>
  <c r="AI4518" i="1"/>
  <c r="AH4518" i="1"/>
  <c r="AG4518" i="1"/>
  <c r="AF4518" i="1"/>
  <c r="AE4518" i="1"/>
  <c r="AD4518" i="1"/>
  <c r="AC4518" i="1"/>
  <c r="AB4518" i="1"/>
  <c r="AA4518" i="1"/>
  <c r="Z4518" i="1"/>
  <c r="Y4518" i="1"/>
  <c r="X4518" i="1"/>
  <c r="AR4517" i="1"/>
  <c r="AQ4517" i="1"/>
  <c r="AP4517" i="1"/>
  <c r="AO4517" i="1"/>
  <c r="AN4517" i="1"/>
  <c r="AM4517" i="1"/>
  <c r="AL4517" i="1"/>
  <c r="AK4517" i="1"/>
  <c r="AJ4517" i="1"/>
  <c r="AI4517" i="1"/>
  <c r="AH4517" i="1"/>
  <c r="AG4517" i="1"/>
  <c r="AF4517" i="1"/>
  <c r="AE4517" i="1"/>
  <c r="AD4517" i="1"/>
  <c r="AC4517" i="1"/>
  <c r="AB4517" i="1"/>
  <c r="AA4517" i="1"/>
  <c r="Z4517" i="1"/>
  <c r="Y4517" i="1"/>
  <c r="X4517" i="1"/>
  <c r="AR4516" i="1"/>
  <c r="AQ4516" i="1"/>
  <c r="AP4516" i="1"/>
  <c r="AO4516" i="1"/>
  <c r="AN4516" i="1"/>
  <c r="AM4516" i="1"/>
  <c r="AL4516" i="1"/>
  <c r="AK4516" i="1"/>
  <c r="AJ4516" i="1"/>
  <c r="AI4516" i="1"/>
  <c r="AH4516" i="1"/>
  <c r="AG4516" i="1"/>
  <c r="AF4516" i="1"/>
  <c r="AE4516" i="1"/>
  <c r="AD4516" i="1"/>
  <c r="AC4516" i="1"/>
  <c r="AB4516" i="1"/>
  <c r="AA4516" i="1"/>
  <c r="Z4516" i="1"/>
  <c r="Y4516" i="1"/>
  <c r="X4516" i="1"/>
  <c r="AR4515" i="1"/>
  <c r="AQ4515" i="1"/>
  <c r="AP4515" i="1"/>
  <c r="AO4515" i="1"/>
  <c r="AN4515" i="1"/>
  <c r="AM4515" i="1"/>
  <c r="AL4515" i="1"/>
  <c r="AK4515" i="1"/>
  <c r="AJ4515" i="1"/>
  <c r="AI4515" i="1"/>
  <c r="AH4515" i="1"/>
  <c r="AG4515" i="1"/>
  <c r="AF4515" i="1"/>
  <c r="AE4515" i="1"/>
  <c r="AD4515" i="1"/>
  <c r="AC4515" i="1"/>
  <c r="AB4515" i="1"/>
  <c r="AA4515" i="1"/>
  <c r="Z4515" i="1"/>
  <c r="Y4515" i="1"/>
  <c r="X4515" i="1"/>
  <c r="AR4514" i="1"/>
  <c r="AQ4514" i="1"/>
  <c r="AP4514" i="1"/>
  <c r="AO4514" i="1"/>
  <c r="AN4514" i="1"/>
  <c r="AM4514" i="1"/>
  <c r="AL4514" i="1"/>
  <c r="AK4514" i="1"/>
  <c r="AJ4514" i="1"/>
  <c r="AI4514" i="1"/>
  <c r="AH4514" i="1"/>
  <c r="AG4514" i="1"/>
  <c r="AF4514" i="1"/>
  <c r="AE4514" i="1"/>
  <c r="AD4514" i="1"/>
  <c r="AC4514" i="1"/>
  <c r="AB4514" i="1"/>
  <c r="AA4514" i="1"/>
  <c r="Z4514" i="1"/>
  <c r="Y4514" i="1"/>
  <c r="X4514" i="1"/>
  <c r="AR4513" i="1"/>
  <c r="AQ4513" i="1"/>
  <c r="AP4513" i="1"/>
  <c r="AO4513" i="1"/>
  <c r="AN4513" i="1"/>
  <c r="AM4513" i="1"/>
  <c r="AL4513" i="1"/>
  <c r="AK4513" i="1"/>
  <c r="AJ4513" i="1"/>
  <c r="AI4513" i="1"/>
  <c r="AH4513" i="1"/>
  <c r="AG4513" i="1"/>
  <c r="AF4513" i="1"/>
  <c r="AE4513" i="1"/>
  <c r="AD4513" i="1"/>
  <c r="AC4513" i="1"/>
  <c r="AB4513" i="1"/>
  <c r="AA4513" i="1"/>
  <c r="Z4513" i="1"/>
  <c r="Y4513" i="1"/>
  <c r="X4513" i="1"/>
  <c r="AR4512" i="1"/>
  <c r="AQ4512" i="1"/>
  <c r="AP4512" i="1"/>
  <c r="AO4512" i="1"/>
  <c r="AN4512" i="1"/>
  <c r="AM4512" i="1"/>
  <c r="AL4512" i="1"/>
  <c r="AK4512" i="1"/>
  <c r="AJ4512" i="1"/>
  <c r="AI4512" i="1"/>
  <c r="AH4512" i="1"/>
  <c r="AG4512" i="1"/>
  <c r="AF4512" i="1"/>
  <c r="AE4512" i="1"/>
  <c r="AD4512" i="1"/>
  <c r="AC4512" i="1"/>
  <c r="AB4512" i="1"/>
  <c r="AA4512" i="1"/>
  <c r="Z4512" i="1"/>
  <c r="Y4512" i="1"/>
  <c r="X4512" i="1"/>
  <c r="AR4511" i="1"/>
  <c r="AQ4511" i="1"/>
  <c r="AP4511" i="1"/>
  <c r="AO4511" i="1"/>
  <c r="AN4511" i="1"/>
  <c r="AM4511" i="1"/>
  <c r="AL4511" i="1"/>
  <c r="AK4511" i="1"/>
  <c r="AJ4511" i="1"/>
  <c r="AI4511" i="1"/>
  <c r="AH4511" i="1"/>
  <c r="AG4511" i="1"/>
  <c r="AF4511" i="1"/>
  <c r="AE4511" i="1"/>
  <c r="AD4511" i="1"/>
  <c r="AC4511" i="1"/>
  <c r="AB4511" i="1"/>
  <c r="AA4511" i="1"/>
  <c r="Z4511" i="1"/>
  <c r="Y4511" i="1"/>
  <c r="X4511" i="1"/>
  <c r="AR4510" i="1"/>
  <c r="AQ4510" i="1"/>
  <c r="AP4510" i="1"/>
  <c r="AO4510" i="1"/>
  <c r="AN4510" i="1"/>
  <c r="AM4510" i="1"/>
  <c r="AL4510" i="1"/>
  <c r="AK4510" i="1"/>
  <c r="AJ4510" i="1"/>
  <c r="AI4510" i="1"/>
  <c r="AH4510" i="1"/>
  <c r="AG4510" i="1"/>
  <c r="AF4510" i="1"/>
  <c r="AE4510" i="1"/>
  <c r="AD4510" i="1"/>
  <c r="AC4510" i="1"/>
  <c r="AB4510" i="1"/>
  <c r="AA4510" i="1"/>
  <c r="Z4510" i="1"/>
  <c r="Y4510" i="1"/>
  <c r="X4510" i="1"/>
  <c r="AR4509" i="1"/>
  <c r="AQ4509" i="1"/>
  <c r="AP4509" i="1"/>
  <c r="AO4509" i="1"/>
  <c r="AN4509" i="1"/>
  <c r="AM4509" i="1"/>
  <c r="AL4509" i="1"/>
  <c r="AK4509" i="1"/>
  <c r="AJ4509" i="1"/>
  <c r="AI4509" i="1"/>
  <c r="AH4509" i="1"/>
  <c r="AG4509" i="1"/>
  <c r="AF4509" i="1"/>
  <c r="AE4509" i="1"/>
  <c r="AD4509" i="1"/>
  <c r="AC4509" i="1"/>
  <c r="AB4509" i="1"/>
  <c r="AA4509" i="1"/>
  <c r="Z4509" i="1"/>
  <c r="Y4509" i="1"/>
  <c r="X4509" i="1"/>
  <c r="AR4508" i="1"/>
  <c r="AQ4508" i="1"/>
  <c r="AP4508" i="1"/>
  <c r="AO4508" i="1"/>
  <c r="AN4508" i="1"/>
  <c r="AM4508" i="1"/>
  <c r="AL4508" i="1"/>
  <c r="AK4508" i="1"/>
  <c r="AJ4508" i="1"/>
  <c r="AI4508" i="1"/>
  <c r="AH4508" i="1"/>
  <c r="AG4508" i="1"/>
  <c r="AF4508" i="1"/>
  <c r="AE4508" i="1"/>
  <c r="AD4508" i="1"/>
  <c r="AC4508" i="1"/>
  <c r="AB4508" i="1"/>
  <c r="AA4508" i="1"/>
  <c r="Z4508" i="1"/>
  <c r="Y4508" i="1"/>
  <c r="X4508" i="1"/>
  <c r="AR4507" i="1"/>
  <c r="AQ4507" i="1"/>
  <c r="AP4507" i="1"/>
  <c r="AO4507" i="1"/>
  <c r="AN4507" i="1"/>
  <c r="AM4507" i="1"/>
  <c r="AL4507" i="1"/>
  <c r="AK4507" i="1"/>
  <c r="AJ4507" i="1"/>
  <c r="AI4507" i="1"/>
  <c r="AH4507" i="1"/>
  <c r="AG4507" i="1"/>
  <c r="AF4507" i="1"/>
  <c r="AE4507" i="1"/>
  <c r="AD4507" i="1"/>
  <c r="AC4507" i="1"/>
  <c r="AB4507" i="1"/>
  <c r="AA4507" i="1"/>
  <c r="Z4507" i="1"/>
  <c r="Y4507" i="1"/>
  <c r="X4507" i="1"/>
  <c r="AR4506" i="1"/>
  <c r="AQ4506" i="1"/>
  <c r="AP4506" i="1"/>
  <c r="AO4506" i="1"/>
  <c r="AN4506" i="1"/>
  <c r="AM4506" i="1"/>
  <c r="AL4506" i="1"/>
  <c r="AK4506" i="1"/>
  <c r="AJ4506" i="1"/>
  <c r="AI4506" i="1"/>
  <c r="AH4506" i="1"/>
  <c r="AG4506" i="1"/>
  <c r="AF4506" i="1"/>
  <c r="AE4506" i="1"/>
  <c r="AD4506" i="1"/>
  <c r="AC4506" i="1"/>
  <c r="AB4506" i="1"/>
  <c r="AA4506" i="1"/>
  <c r="Z4506" i="1"/>
  <c r="Y4506" i="1"/>
  <c r="X4506" i="1"/>
  <c r="AR4505" i="1"/>
  <c r="AQ4505" i="1"/>
  <c r="AP4505" i="1"/>
  <c r="AO4505" i="1"/>
  <c r="AN4505" i="1"/>
  <c r="AM4505" i="1"/>
  <c r="AL4505" i="1"/>
  <c r="AK4505" i="1"/>
  <c r="AJ4505" i="1"/>
  <c r="AI4505" i="1"/>
  <c r="AH4505" i="1"/>
  <c r="AG4505" i="1"/>
  <c r="AF4505" i="1"/>
  <c r="AE4505" i="1"/>
  <c r="AD4505" i="1"/>
  <c r="AC4505" i="1"/>
  <c r="AB4505" i="1"/>
  <c r="AA4505" i="1"/>
  <c r="Z4505" i="1"/>
  <c r="Y4505" i="1"/>
  <c r="X4505" i="1"/>
  <c r="AR4504" i="1"/>
  <c r="AQ4504" i="1"/>
  <c r="AP4504" i="1"/>
  <c r="AO4504" i="1"/>
  <c r="AN4504" i="1"/>
  <c r="AM4504" i="1"/>
  <c r="AL4504" i="1"/>
  <c r="AK4504" i="1"/>
  <c r="AJ4504" i="1"/>
  <c r="AI4504" i="1"/>
  <c r="AH4504" i="1"/>
  <c r="AG4504" i="1"/>
  <c r="AF4504" i="1"/>
  <c r="AE4504" i="1"/>
  <c r="AD4504" i="1"/>
  <c r="AC4504" i="1"/>
  <c r="AB4504" i="1"/>
  <c r="AA4504" i="1"/>
  <c r="Z4504" i="1"/>
  <c r="Y4504" i="1"/>
  <c r="X4504" i="1"/>
  <c r="AR4503" i="1"/>
  <c r="AQ4503" i="1"/>
  <c r="AP4503" i="1"/>
  <c r="AO4503" i="1"/>
  <c r="AN4503" i="1"/>
  <c r="AM4503" i="1"/>
  <c r="AL4503" i="1"/>
  <c r="AK4503" i="1"/>
  <c r="AJ4503" i="1"/>
  <c r="AI4503" i="1"/>
  <c r="AH4503" i="1"/>
  <c r="AG4503" i="1"/>
  <c r="AF4503" i="1"/>
  <c r="AE4503" i="1"/>
  <c r="AD4503" i="1"/>
  <c r="AC4503" i="1"/>
  <c r="AB4503" i="1"/>
  <c r="AA4503" i="1"/>
  <c r="Z4503" i="1"/>
  <c r="Y4503" i="1"/>
  <c r="X4503" i="1"/>
  <c r="AR4502" i="1"/>
  <c r="AQ4502" i="1"/>
  <c r="AP4502" i="1"/>
  <c r="AO4502" i="1"/>
  <c r="AN4502" i="1"/>
  <c r="AM4502" i="1"/>
  <c r="AL4502" i="1"/>
  <c r="AK4502" i="1"/>
  <c r="AJ4502" i="1"/>
  <c r="AI4502" i="1"/>
  <c r="AH4502" i="1"/>
  <c r="AG4502" i="1"/>
  <c r="AF4502" i="1"/>
  <c r="AE4502" i="1"/>
  <c r="AD4502" i="1"/>
  <c r="AC4502" i="1"/>
  <c r="AB4502" i="1"/>
  <c r="AA4502" i="1"/>
  <c r="Z4502" i="1"/>
  <c r="Y4502" i="1"/>
  <c r="X4502" i="1"/>
  <c r="AR4501" i="1"/>
  <c r="AQ4501" i="1"/>
  <c r="AP4501" i="1"/>
  <c r="AO4501" i="1"/>
  <c r="AN4501" i="1"/>
  <c r="AM4501" i="1"/>
  <c r="AL4501" i="1"/>
  <c r="AK4501" i="1"/>
  <c r="AJ4501" i="1"/>
  <c r="AI4501" i="1"/>
  <c r="AH4501" i="1"/>
  <c r="AG4501" i="1"/>
  <c r="AF4501" i="1"/>
  <c r="AE4501" i="1"/>
  <c r="AD4501" i="1"/>
  <c r="AC4501" i="1"/>
  <c r="AB4501" i="1"/>
  <c r="AA4501" i="1"/>
  <c r="Z4501" i="1"/>
  <c r="Y4501" i="1"/>
  <c r="X4501" i="1"/>
  <c r="AR4500" i="1"/>
  <c r="AQ4500" i="1"/>
  <c r="AP4500" i="1"/>
  <c r="AO4500" i="1"/>
  <c r="AN4500" i="1"/>
  <c r="AM4500" i="1"/>
  <c r="AL4500" i="1"/>
  <c r="AK4500" i="1"/>
  <c r="AJ4500" i="1"/>
  <c r="AI4500" i="1"/>
  <c r="AH4500" i="1"/>
  <c r="AG4500" i="1"/>
  <c r="AF4500" i="1"/>
  <c r="AE4500" i="1"/>
  <c r="AD4500" i="1"/>
  <c r="AC4500" i="1"/>
  <c r="AB4500" i="1"/>
  <c r="AA4500" i="1"/>
  <c r="Z4500" i="1"/>
  <c r="Y4500" i="1"/>
  <c r="X4500" i="1"/>
  <c r="AR4499" i="1"/>
  <c r="AQ4499" i="1"/>
  <c r="AP4499" i="1"/>
  <c r="AO4499" i="1"/>
  <c r="AN4499" i="1"/>
  <c r="AM4499" i="1"/>
  <c r="AL4499" i="1"/>
  <c r="AK4499" i="1"/>
  <c r="AJ4499" i="1"/>
  <c r="AI4499" i="1"/>
  <c r="AH4499" i="1"/>
  <c r="AG4499" i="1"/>
  <c r="AF4499" i="1"/>
  <c r="AE4499" i="1"/>
  <c r="AD4499" i="1"/>
  <c r="AC4499" i="1"/>
  <c r="AB4499" i="1"/>
  <c r="AA4499" i="1"/>
  <c r="Z4499" i="1"/>
  <c r="Y4499" i="1"/>
  <c r="X4499" i="1"/>
  <c r="AR4498" i="1"/>
  <c r="AQ4498" i="1"/>
  <c r="AP4498" i="1"/>
  <c r="AO4498" i="1"/>
  <c r="AN4498" i="1"/>
  <c r="AM4498" i="1"/>
  <c r="AL4498" i="1"/>
  <c r="AK4498" i="1"/>
  <c r="AJ4498" i="1"/>
  <c r="AI4498" i="1"/>
  <c r="AH4498" i="1"/>
  <c r="AG4498" i="1"/>
  <c r="AF4498" i="1"/>
  <c r="AE4498" i="1"/>
  <c r="AD4498" i="1"/>
  <c r="AC4498" i="1"/>
  <c r="AB4498" i="1"/>
  <c r="AA4498" i="1"/>
  <c r="Z4498" i="1"/>
  <c r="Y4498" i="1"/>
  <c r="X4498" i="1"/>
  <c r="AR4497" i="1"/>
  <c r="AQ4497" i="1"/>
  <c r="AP4497" i="1"/>
  <c r="AO4497" i="1"/>
  <c r="AN4497" i="1"/>
  <c r="AM4497" i="1"/>
  <c r="AL4497" i="1"/>
  <c r="AK4497" i="1"/>
  <c r="AJ4497" i="1"/>
  <c r="AI4497" i="1"/>
  <c r="AH4497" i="1"/>
  <c r="AG4497" i="1"/>
  <c r="AF4497" i="1"/>
  <c r="AE4497" i="1"/>
  <c r="AD4497" i="1"/>
  <c r="AC4497" i="1"/>
  <c r="AB4497" i="1"/>
  <c r="AA4497" i="1"/>
  <c r="Z4497" i="1"/>
  <c r="Y4497" i="1"/>
  <c r="X4497" i="1"/>
  <c r="AR4496" i="1"/>
  <c r="AQ4496" i="1"/>
  <c r="AP4496" i="1"/>
  <c r="AO4496" i="1"/>
  <c r="AN4496" i="1"/>
  <c r="AM4496" i="1"/>
  <c r="AL4496" i="1"/>
  <c r="AK4496" i="1"/>
  <c r="AJ4496" i="1"/>
  <c r="AI4496" i="1"/>
  <c r="AH4496" i="1"/>
  <c r="AG4496" i="1"/>
  <c r="AF4496" i="1"/>
  <c r="AE4496" i="1"/>
  <c r="AD4496" i="1"/>
  <c r="AC4496" i="1"/>
  <c r="AB4496" i="1"/>
  <c r="AA4496" i="1"/>
  <c r="Z4496" i="1"/>
  <c r="Y4496" i="1"/>
  <c r="X4496" i="1"/>
  <c r="AR4495" i="1"/>
  <c r="AQ4495" i="1"/>
  <c r="AP4495" i="1"/>
  <c r="AO4495" i="1"/>
  <c r="AN4495" i="1"/>
  <c r="AM4495" i="1"/>
  <c r="AL4495" i="1"/>
  <c r="AK4495" i="1"/>
  <c r="AJ4495" i="1"/>
  <c r="AI4495" i="1"/>
  <c r="AH4495" i="1"/>
  <c r="AG4495" i="1"/>
  <c r="AF4495" i="1"/>
  <c r="AE4495" i="1"/>
  <c r="AD4495" i="1"/>
  <c r="AC4495" i="1"/>
  <c r="AB4495" i="1"/>
  <c r="AA4495" i="1"/>
  <c r="Z4495" i="1"/>
  <c r="Y4495" i="1"/>
  <c r="X4495" i="1"/>
  <c r="AR4494" i="1"/>
  <c r="AQ4494" i="1"/>
  <c r="AP4494" i="1"/>
  <c r="AO4494" i="1"/>
  <c r="AN4494" i="1"/>
  <c r="AM4494" i="1"/>
  <c r="AL4494" i="1"/>
  <c r="AK4494" i="1"/>
  <c r="AJ4494" i="1"/>
  <c r="AI4494" i="1"/>
  <c r="AH4494" i="1"/>
  <c r="AG4494" i="1"/>
  <c r="AF4494" i="1"/>
  <c r="AE4494" i="1"/>
  <c r="AD4494" i="1"/>
  <c r="AC4494" i="1"/>
  <c r="AB4494" i="1"/>
  <c r="AA4494" i="1"/>
  <c r="Z4494" i="1"/>
  <c r="Y4494" i="1"/>
  <c r="X4494" i="1"/>
  <c r="AR4493" i="1"/>
  <c r="AQ4493" i="1"/>
  <c r="AP4493" i="1"/>
  <c r="AO4493" i="1"/>
  <c r="AN4493" i="1"/>
  <c r="AM4493" i="1"/>
  <c r="AL4493" i="1"/>
  <c r="AK4493" i="1"/>
  <c r="AJ4493" i="1"/>
  <c r="AI4493" i="1"/>
  <c r="AH4493" i="1"/>
  <c r="AG4493" i="1"/>
  <c r="AF4493" i="1"/>
  <c r="AE4493" i="1"/>
  <c r="AD4493" i="1"/>
  <c r="AC4493" i="1"/>
  <c r="AB4493" i="1"/>
  <c r="AA4493" i="1"/>
  <c r="Z4493" i="1"/>
  <c r="Y4493" i="1"/>
  <c r="X4493" i="1"/>
  <c r="AR4492" i="1"/>
  <c r="AQ4492" i="1"/>
  <c r="AP4492" i="1"/>
  <c r="AO4492" i="1"/>
  <c r="AN4492" i="1"/>
  <c r="AM4492" i="1"/>
  <c r="AL4492" i="1"/>
  <c r="AK4492" i="1"/>
  <c r="AJ4492" i="1"/>
  <c r="AI4492" i="1"/>
  <c r="AH4492" i="1"/>
  <c r="AG4492" i="1"/>
  <c r="AF4492" i="1"/>
  <c r="AE4492" i="1"/>
  <c r="AD4492" i="1"/>
  <c r="AC4492" i="1"/>
  <c r="AB4492" i="1"/>
  <c r="AA4492" i="1"/>
  <c r="Z4492" i="1"/>
  <c r="Y4492" i="1"/>
  <c r="X4492" i="1"/>
  <c r="AR4491" i="1"/>
  <c r="AQ4491" i="1"/>
  <c r="AP4491" i="1"/>
  <c r="AO4491" i="1"/>
  <c r="AN4491" i="1"/>
  <c r="AM4491" i="1"/>
  <c r="AL4491" i="1"/>
  <c r="AK4491" i="1"/>
  <c r="AJ4491" i="1"/>
  <c r="AI4491" i="1"/>
  <c r="AH4491" i="1"/>
  <c r="AG4491" i="1"/>
  <c r="AF4491" i="1"/>
  <c r="AE4491" i="1"/>
  <c r="AD4491" i="1"/>
  <c r="AC4491" i="1"/>
  <c r="AB4491" i="1"/>
  <c r="AA4491" i="1"/>
  <c r="Z4491" i="1"/>
  <c r="Y4491" i="1"/>
  <c r="X4491" i="1"/>
  <c r="AR4490" i="1"/>
  <c r="AQ4490" i="1"/>
  <c r="AP4490" i="1"/>
  <c r="AO4490" i="1"/>
  <c r="AN4490" i="1"/>
  <c r="AM4490" i="1"/>
  <c r="AL4490" i="1"/>
  <c r="AK4490" i="1"/>
  <c r="AJ4490" i="1"/>
  <c r="AI4490" i="1"/>
  <c r="AH4490" i="1"/>
  <c r="AG4490" i="1"/>
  <c r="AF4490" i="1"/>
  <c r="AE4490" i="1"/>
  <c r="AD4490" i="1"/>
  <c r="AC4490" i="1"/>
  <c r="AB4490" i="1"/>
  <c r="AA4490" i="1"/>
  <c r="Z4490" i="1"/>
  <c r="Y4490" i="1"/>
  <c r="X4490" i="1"/>
  <c r="AR4489" i="1"/>
  <c r="AQ4489" i="1"/>
  <c r="AP4489" i="1"/>
  <c r="AO4489" i="1"/>
  <c r="AN4489" i="1"/>
  <c r="AM4489" i="1"/>
  <c r="AL4489" i="1"/>
  <c r="AK4489" i="1"/>
  <c r="AJ4489" i="1"/>
  <c r="AI4489" i="1"/>
  <c r="AH4489" i="1"/>
  <c r="AG4489" i="1"/>
  <c r="AF4489" i="1"/>
  <c r="AE4489" i="1"/>
  <c r="AD4489" i="1"/>
  <c r="AC4489" i="1"/>
  <c r="AB4489" i="1"/>
  <c r="AA4489" i="1"/>
  <c r="Z4489" i="1"/>
  <c r="Y4489" i="1"/>
  <c r="X4489" i="1"/>
  <c r="AR4488" i="1"/>
  <c r="AQ4488" i="1"/>
  <c r="AP4488" i="1"/>
  <c r="AO4488" i="1"/>
  <c r="AN4488" i="1"/>
  <c r="AM4488" i="1"/>
  <c r="AL4488" i="1"/>
  <c r="AK4488" i="1"/>
  <c r="AJ4488" i="1"/>
  <c r="AI4488" i="1"/>
  <c r="AH4488" i="1"/>
  <c r="AG4488" i="1"/>
  <c r="AF4488" i="1"/>
  <c r="AE4488" i="1"/>
  <c r="AD4488" i="1"/>
  <c r="AC4488" i="1"/>
  <c r="AB4488" i="1"/>
  <c r="AA4488" i="1"/>
  <c r="Z4488" i="1"/>
  <c r="Y4488" i="1"/>
  <c r="X4488" i="1"/>
  <c r="AR4487" i="1"/>
  <c r="AQ4487" i="1"/>
  <c r="AP4487" i="1"/>
  <c r="AO4487" i="1"/>
  <c r="AN4487" i="1"/>
  <c r="AM4487" i="1"/>
  <c r="AL4487" i="1"/>
  <c r="AK4487" i="1"/>
  <c r="AJ4487" i="1"/>
  <c r="AI4487" i="1"/>
  <c r="AH4487" i="1"/>
  <c r="AG4487" i="1"/>
  <c r="AF4487" i="1"/>
  <c r="AE4487" i="1"/>
  <c r="AD4487" i="1"/>
  <c r="AC4487" i="1"/>
  <c r="AB4487" i="1"/>
  <c r="AA4487" i="1"/>
  <c r="Z4487" i="1"/>
  <c r="Y4487" i="1"/>
  <c r="X4487" i="1"/>
  <c r="AR4486" i="1"/>
  <c r="AQ4486" i="1"/>
  <c r="AP4486" i="1"/>
  <c r="AO4486" i="1"/>
  <c r="AN4486" i="1"/>
  <c r="AM4486" i="1"/>
  <c r="AL4486" i="1"/>
  <c r="AK4486" i="1"/>
  <c r="AJ4486" i="1"/>
  <c r="AI4486" i="1"/>
  <c r="AH4486" i="1"/>
  <c r="AG4486" i="1"/>
  <c r="AF4486" i="1"/>
  <c r="AE4486" i="1"/>
  <c r="AD4486" i="1"/>
  <c r="AC4486" i="1"/>
  <c r="AB4486" i="1"/>
  <c r="AA4486" i="1"/>
  <c r="Z4486" i="1"/>
  <c r="Y4486" i="1"/>
  <c r="X4486" i="1"/>
  <c r="AR4485" i="1"/>
  <c r="AQ4485" i="1"/>
  <c r="AP4485" i="1"/>
  <c r="AO4485" i="1"/>
  <c r="AN4485" i="1"/>
  <c r="AM4485" i="1"/>
  <c r="AL4485" i="1"/>
  <c r="AK4485" i="1"/>
  <c r="AJ4485" i="1"/>
  <c r="AI4485" i="1"/>
  <c r="AH4485" i="1"/>
  <c r="AG4485" i="1"/>
  <c r="AF4485" i="1"/>
  <c r="AE4485" i="1"/>
  <c r="AD4485" i="1"/>
  <c r="AC4485" i="1"/>
  <c r="AB4485" i="1"/>
  <c r="AA4485" i="1"/>
  <c r="Z4485" i="1"/>
  <c r="Y4485" i="1"/>
  <c r="X4485" i="1"/>
  <c r="AR4484" i="1"/>
  <c r="AQ4484" i="1"/>
  <c r="AP4484" i="1"/>
  <c r="AO4484" i="1"/>
  <c r="AN4484" i="1"/>
  <c r="AM4484" i="1"/>
  <c r="AL4484" i="1"/>
  <c r="AK4484" i="1"/>
  <c r="AJ4484" i="1"/>
  <c r="AI4484" i="1"/>
  <c r="AH4484" i="1"/>
  <c r="AG4484" i="1"/>
  <c r="AF4484" i="1"/>
  <c r="AE4484" i="1"/>
  <c r="AD4484" i="1"/>
  <c r="AC4484" i="1"/>
  <c r="AB4484" i="1"/>
  <c r="AA4484" i="1"/>
  <c r="Z4484" i="1"/>
  <c r="Y4484" i="1"/>
  <c r="X4484" i="1"/>
  <c r="AR4483" i="1"/>
  <c r="AQ4483" i="1"/>
  <c r="AP4483" i="1"/>
  <c r="AO4483" i="1"/>
  <c r="AN4483" i="1"/>
  <c r="AM4483" i="1"/>
  <c r="AL4483" i="1"/>
  <c r="AK4483" i="1"/>
  <c r="AJ4483" i="1"/>
  <c r="AI4483" i="1"/>
  <c r="AH4483" i="1"/>
  <c r="AG4483" i="1"/>
  <c r="AF4483" i="1"/>
  <c r="AE4483" i="1"/>
  <c r="AD4483" i="1"/>
  <c r="AC4483" i="1"/>
  <c r="AB4483" i="1"/>
  <c r="AA4483" i="1"/>
  <c r="Z4483" i="1"/>
  <c r="Y4483" i="1"/>
  <c r="X4483" i="1"/>
  <c r="AR4482" i="1"/>
  <c r="AQ4482" i="1"/>
  <c r="AP4482" i="1"/>
  <c r="AO4482" i="1"/>
  <c r="AN4482" i="1"/>
  <c r="AM4482" i="1"/>
  <c r="AL4482" i="1"/>
  <c r="AK4482" i="1"/>
  <c r="AJ4482" i="1"/>
  <c r="AI4482" i="1"/>
  <c r="AH4482" i="1"/>
  <c r="AG4482" i="1"/>
  <c r="AF4482" i="1"/>
  <c r="AE4482" i="1"/>
  <c r="AD4482" i="1"/>
  <c r="AC4482" i="1"/>
  <c r="AB4482" i="1"/>
  <c r="AA4482" i="1"/>
  <c r="Z4482" i="1"/>
  <c r="Y4482" i="1"/>
  <c r="X4482" i="1"/>
  <c r="AR4481" i="1"/>
  <c r="AQ4481" i="1"/>
  <c r="AP4481" i="1"/>
  <c r="AO4481" i="1"/>
  <c r="AN4481" i="1"/>
  <c r="AM4481" i="1"/>
  <c r="AL4481" i="1"/>
  <c r="AK4481" i="1"/>
  <c r="AJ4481" i="1"/>
  <c r="AI4481" i="1"/>
  <c r="AH4481" i="1"/>
  <c r="AG4481" i="1"/>
  <c r="AF4481" i="1"/>
  <c r="AE4481" i="1"/>
  <c r="AD4481" i="1"/>
  <c r="AC4481" i="1"/>
  <c r="AB4481" i="1"/>
  <c r="AA4481" i="1"/>
  <c r="Z4481" i="1"/>
  <c r="Y4481" i="1"/>
  <c r="X4481" i="1"/>
  <c r="AR4480" i="1"/>
  <c r="AQ4480" i="1"/>
  <c r="AP4480" i="1"/>
  <c r="AO4480" i="1"/>
  <c r="AN4480" i="1"/>
  <c r="AM4480" i="1"/>
  <c r="AL4480" i="1"/>
  <c r="AK4480" i="1"/>
  <c r="AJ4480" i="1"/>
  <c r="AI4480" i="1"/>
  <c r="AH4480" i="1"/>
  <c r="AG4480" i="1"/>
  <c r="AF4480" i="1"/>
  <c r="AE4480" i="1"/>
  <c r="AD4480" i="1"/>
  <c r="AC4480" i="1"/>
  <c r="AB4480" i="1"/>
  <c r="AA4480" i="1"/>
  <c r="Z4480" i="1"/>
  <c r="Y4480" i="1"/>
  <c r="X4480" i="1"/>
  <c r="AR4479" i="1"/>
  <c r="AQ4479" i="1"/>
  <c r="AP4479" i="1"/>
  <c r="AO4479" i="1"/>
  <c r="AN4479" i="1"/>
  <c r="AM4479" i="1"/>
  <c r="AL4479" i="1"/>
  <c r="AK4479" i="1"/>
  <c r="AJ4479" i="1"/>
  <c r="AI4479" i="1"/>
  <c r="AH4479" i="1"/>
  <c r="AG4479" i="1"/>
  <c r="AF4479" i="1"/>
  <c r="AE4479" i="1"/>
  <c r="AD4479" i="1"/>
  <c r="AC4479" i="1"/>
  <c r="AB4479" i="1"/>
  <c r="AA4479" i="1"/>
  <c r="Z4479" i="1"/>
  <c r="Y4479" i="1"/>
  <c r="X4479" i="1"/>
  <c r="AR4478" i="1"/>
  <c r="AQ4478" i="1"/>
  <c r="AP4478" i="1"/>
  <c r="AO4478" i="1"/>
  <c r="AN4478" i="1"/>
  <c r="AM4478" i="1"/>
  <c r="AL4478" i="1"/>
  <c r="AK4478" i="1"/>
  <c r="AJ4478" i="1"/>
  <c r="AI4478" i="1"/>
  <c r="AH4478" i="1"/>
  <c r="AG4478" i="1"/>
  <c r="AF4478" i="1"/>
  <c r="AE4478" i="1"/>
  <c r="AD4478" i="1"/>
  <c r="AC4478" i="1"/>
  <c r="AB4478" i="1"/>
  <c r="AA4478" i="1"/>
  <c r="Z4478" i="1"/>
  <c r="Y4478" i="1"/>
  <c r="X4478" i="1"/>
  <c r="AR4477" i="1"/>
  <c r="AQ4477" i="1"/>
  <c r="AP4477" i="1"/>
  <c r="AO4477" i="1"/>
  <c r="AN4477" i="1"/>
  <c r="AM4477" i="1"/>
  <c r="AL4477" i="1"/>
  <c r="AK4477" i="1"/>
  <c r="AJ4477" i="1"/>
  <c r="AI4477" i="1"/>
  <c r="AH4477" i="1"/>
  <c r="AG4477" i="1"/>
  <c r="AF4477" i="1"/>
  <c r="AE4477" i="1"/>
  <c r="AD4477" i="1"/>
  <c r="AC4477" i="1"/>
  <c r="AB4477" i="1"/>
  <c r="AA4477" i="1"/>
  <c r="Z4477" i="1"/>
  <c r="Y4477" i="1"/>
  <c r="X4477" i="1"/>
  <c r="AR4476" i="1"/>
  <c r="AQ4476" i="1"/>
  <c r="AP4476" i="1"/>
  <c r="AO4476" i="1"/>
  <c r="AN4476" i="1"/>
  <c r="AM4476" i="1"/>
  <c r="AL4476" i="1"/>
  <c r="AK4476" i="1"/>
  <c r="AJ4476" i="1"/>
  <c r="AI4476" i="1"/>
  <c r="AH4476" i="1"/>
  <c r="AG4476" i="1"/>
  <c r="AF4476" i="1"/>
  <c r="AE4476" i="1"/>
  <c r="AD4476" i="1"/>
  <c r="AC4476" i="1"/>
  <c r="AB4476" i="1"/>
  <c r="AA4476" i="1"/>
  <c r="Z4476" i="1"/>
  <c r="Y4476" i="1"/>
  <c r="X4476" i="1"/>
  <c r="AR4475" i="1"/>
  <c r="AQ4475" i="1"/>
  <c r="AP4475" i="1"/>
  <c r="AO4475" i="1"/>
  <c r="AN4475" i="1"/>
  <c r="AM4475" i="1"/>
  <c r="AL4475" i="1"/>
  <c r="AK4475" i="1"/>
  <c r="AJ4475" i="1"/>
  <c r="AI4475" i="1"/>
  <c r="AH4475" i="1"/>
  <c r="AG4475" i="1"/>
  <c r="AF4475" i="1"/>
  <c r="AE4475" i="1"/>
  <c r="AD4475" i="1"/>
  <c r="AC4475" i="1"/>
  <c r="AB4475" i="1"/>
  <c r="AA4475" i="1"/>
  <c r="Z4475" i="1"/>
  <c r="Y4475" i="1"/>
  <c r="X4475" i="1"/>
  <c r="AR4474" i="1"/>
  <c r="AQ4474" i="1"/>
  <c r="AP4474" i="1"/>
  <c r="AO4474" i="1"/>
  <c r="AN4474" i="1"/>
  <c r="AM4474" i="1"/>
  <c r="AL4474" i="1"/>
  <c r="AK4474" i="1"/>
  <c r="AJ4474" i="1"/>
  <c r="AI4474" i="1"/>
  <c r="AH4474" i="1"/>
  <c r="AG4474" i="1"/>
  <c r="AF4474" i="1"/>
  <c r="AE4474" i="1"/>
  <c r="AD4474" i="1"/>
  <c r="AC4474" i="1"/>
  <c r="AB4474" i="1"/>
  <c r="AA4474" i="1"/>
  <c r="Z4474" i="1"/>
  <c r="Y4474" i="1"/>
  <c r="X4474" i="1"/>
  <c r="AR4473" i="1"/>
  <c r="AQ4473" i="1"/>
  <c r="AP4473" i="1"/>
  <c r="AO4473" i="1"/>
  <c r="AN4473" i="1"/>
  <c r="AM4473" i="1"/>
  <c r="AL4473" i="1"/>
  <c r="AK4473" i="1"/>
  <c r="AJ4473" i="1"/>
  <c r="AI4473" i="1"/>
  <c r="AH4473" i="1"/>
  <c r="AG4473" i="1"/>
  <c r="AF4473" i="1"/>
  <c r="AE4473" i="1"/>
  <c r="AD4473" i="1"/>
  <c r="AC4473" i="1"/>
  <c r="AB4473" i="1"/>
  <c r="AA4473" i="1"/>
  <c r="Z4473" i="1"/>
  <c r="Y4473" i="1"/>
  <c r="X4473" i="1"/>
  <c r="AR4472" i="1"/>
  <c r="AQ4472" i="1"/>
  <c r="AP4472" i="1"/>
  <c r="AO4472" i="1"/>
  <c r="AN4472" i="1"/>
  <c r="AM4472" i="1"/>
  <c r="AL4472" i="1"/>
  <c r="AK4472" i="1"/>
  <c r="AJ4472" i="1"/>
  <c r="AI4472" i="1"/>
  <c r="AH4472" i="1"/>
  <c r="AG4472" i="1"/>
  <c r="AF4472" i="1"/>
  <c r="AE4472" i="1"/>
  <c r="AD4472" i="1"/>
  <c r="AC4472" i="1"/>
  <c r="AB4472" i="1"/>
  <c r="AA4472" i="1"/>
  <c r="Z4472" i="1"/>
  <c r="Y4472" i="1"/>
  <c r="X4472" i="1"/>
  <c r="AR4471" i="1"/>
  <c r="AQ4471" i="1"/>
  <c r="AP4471" i="1"/>
  <c r="AO4471" i="1"/>
  <c r="AN4471" i="1"/>
  <c r="AM4471" i="1"/>
  <c r="AL4471" i="1"/>
  <c r="AK4471" i="1"/>
  <c r="AJ4471" i="1"/>
  <c r="AI4471" i="1"/>
  <c r="AH4471" i="1"/>
  <c r="AG4471" i="1"/>
  <c r="AF4471" i="1"/>
  <c r="AE4471" i="1"/>
  <c r="AD4471" i="1"/>
  <c r="AC4471" i="1"/>
  <c r="AB4471" i="1"/>
  <c r="AA4471" i="1"/>
  <c r="Z4471" i="1"/>
  <c r="Y4471" i="1"/>
  <c r="X4471" i="1"/>
  <c r="AR4470" i="1"/>
  <c r="AQ4470" i="1"/>
  <c r="AP4470" i="1"/>
  <c r="AO4470" i="1"/>
  <c r="AN4470" i="1"/>
  <c r="AM4470" i="1"/>
  <c r="AL4470" i="1"/>
  <c r="AK4470" i="1"/>
  <c r="AJ4470" i="1"/>
  <c r="AI4470" i="1"/>
  <c r="AH4470" i="1"/>
  <c r="AG4470" i="1"/>
  <c r="AF4470" i="1"/>
  <c r="AE4470" i="1"/>
  <c r="AD4470" i="1"/>
  <c r="AC4470" i="1"/>
  <c r="AB4470" i="1"/>
  <c r="AA4470" i="1"/>
  <c r="Z4470" i="1"/>
  <c r="Y4470" i="1"/>
  <c r="X4470" i="1"/>
  <c r="AR4469" i="1"/>
  <c r="AQ4469" i="1"/>
  <c r="AP4469" i="1"/>
  <c r="AO4469" i="1"/>
  <c r="AN4469" i="1"/>
  <c r="AM4469" i="1"/>
  <c r="AL4469" i="1"/>
  <c r="AK4469" i="1"/>
  <c r="AJ4469" i="1"/>
  <c r="AI4469" i="1"/>
  <c r="AH4469" i="1"/>
  <c r="AG4469" i="1"/>
  <c r="AF4469" i="1"/>
  <c r="AE4469" i="1"/>
  <c r="AD4469" i="1"/>
  <c r="AC4469" i="1"/>
  <c r="AB4469" i="1"/>
  <c r="AA4469" i="1"/>
  <c r="Z4469" i="1"/>
  <c r="Y4469" i="1"/>
  <c r="X4469" i="1"/>
  <c r="AR4468" i="1"/>
  <c r="AQ4468" i="1"/>
  <c r="AP4468" i="1"/>
  <c r="AO4468" i="1"/>
  <c r="AN4468" i="1"/>
  <c r="AM4468" i="1"/>
  <c r="AL4468" i="1"/>
  <c r="AK4468" i="1"/>
  <c r="AJ4468" i="1"/>
  <c r="AI4468" i="1"/>
  <c r="AH4468" i="1"/>
  <c r="AG4468" i="1"/>
  <c r="AF4468" i="1"/>
  <c r="AE4468" i="1"/>
  <c r="AD4468" i="1"/>
  <c r="AC4468" i="1"/>
  <c r="AB4468" i="1"/>
  <c r="AA4468" i="1"/>
  <c r="Z4468" i="1"/>
  <c r="Y4468" i="1"/>
  <c r="X4468" i="1"/>
  <c r="AR4467" i="1"/>
  <c r="AQ4467" i="1"/>
  <c r="AP4467" i="1"/>
  <c r="AO4467" i="1"/>
  <c r="AN4467" i="1"/>
  <c r="AM4467" i="1"/>
  <c r="AL4467" i="1"/>
  <c r="AK4467" i="1"/>
  <c r="AJ4467" i="1"/>
  <c r="AI4467" i="1"/>
  <c r="AH4467" i="1"/>
  <c r="AG4467" i="1"/>
  <c r="AF4467" i="1"/>
  <c r="AE4467" i="1"/>
  <c r="AD4467" i="1"/>
  <c r="AC4467" i="1"/>
  <c r="AB4467" i="1"/>
  <c r="AA4467" i="1"/>
  <c r="Z4467" i="1"/>
  <c r="Y4467" i="1"/>
  <c r="X4467" i="1"/>
  <c r="AR4466" i="1"/>
  <c r="AQ4466" i="1"/>
  <c r="AP4466" i="1"/>
  <c r="AO4466" i="1"/>
  <c r="AN4466" i="1"/>
  <c r="AM4466" i="1"/>
  <c r="AL4466" i="1"/>
  <c r="AK4466" i="1"/>
  <c r="AJ4466" i="1"/>
  <c r="AI4466" i="1"/>
  <c r="AH4466" i="1"/>
  <c r="AG4466" i="1"/>
  <c r="AF4466" i="1"/>
  <c r="AE4466" i="1"/>
  <c r="AD4466" i="1"/>
  <c r="AC4466" i="1"/>
  <c r="AB4466" i="1"/>
  <c r="AA4466" i="1"/>
  <c r="Z4466" i="1"/>
  <c r="Y4466" i="1"/>
  <c r="X4466" i="1"/>
  <c r="AR4465" i="1"/>
  <c r="AQ4465" i="1"/>
  <c r="AP4465" i="1"/>
  <c r="AO4465" i="1"/>
  <c r="AN4465" i="1"/>
  <c r="AM4465" i="1"/>
  <c r="AL4465" i="1"/>
  <c r="AK4465" i="1"/>
  <c r="AJ4465" i="1"/>
  <c r="AI4465" i="1"/>
  <c r="AH4465" i="1"/>
  <c r="AG4465" i="1"/>
  <c r="AF4465" i="1"/>
  <c r="AE4465" i="1"/>
  <c r="AD4465" i="1"/>
  <c r="AC4465" i="1"/>
  <c r="AB4465" i="1"/>
  <c r="AA4465" i="1"/>
  <c r="Z4465" i="1"/>
  <c r="Y4465" i="1"/>
  <c r="X4465" i="1"/>
  <c r="AR4464" i="1"/>
  <c r="AQ4464" i="1"/>
  <c r="AP4464" i="1"/>
  <c r="AO4464" i="1"/>
  <c r="AN4464" i="1"/>
  <c r="AM4464" i="1"/>
  <c r="AL4464" i="1"/>
  <c r="AK4464" i="1"/>
  <c r="AJ4464" i="1"/>
  <c r="AI4464" i="1"/>
  <c r="AH4464" i="1"/>
  <c r="AG4464" i="1"/>
  <c r="AF4464" i="1"/>
  <c r="AE4464" i="1"/>
  <c r="AD4464" i="1"/>
  <c r="AC4464" i="1"/>
  <c r="AB4464" i="1"/>
  <c r="AA4464" i="1"/>
  <c r="Z4464" i="1"/>
  <c r="Y4464" i="1"/>
  <c r="X4464" i="1"/>
  <c r="AR4463" i="1"/>
  <c r="AQ4463" i="1"/>
  <c r="AP4463" i="1"/>
  <c r="AO4463" i="1"/>
  <c r="AN4463" i="1"/>
  <c r="AM4463" i="1"/>
  <c r="AL4463" i="1"/>
  <c r="AK4463" i="1"/>
  <c r="AJ4463" i="1"/>
  <c r="AI4463" i="1"/>
  <c r="AH4463" i="1"/>
  <c r="AG4463" i="1"/>
  <c r="AF4463" i="1"/>
  <c r="AE4463" i="1"/>
  <c r="AD4463" i="1"/>
  <c r="AC4463" i="1"/>
  <c r="AB4463" i="1"/>
  <c r="AA4463" i="1"/>
  <c r="Z4463" i="1"/>
  <c r="Y4463" i="1"/>
  <c r="X4463" i="1"/>
  <c r="AR4462" i="1"/>
  <c r="AQ4462" i="1"/>
  <c r="AP4462" i="1"/>
  <c r="AO4462" i="1"/>
  <c r="AN4462" i="1"/>
  <c r="AM4462" i="1"/>
  <c r="AL4462" i="1"/>
  <c r="AK4462" i="1"/>
  <c r="AJ4462" i="1"/>
  <c r="AI4462" i="1"/>
  <c r="AH4462" i="1"/>
  <c r="AG4462" i="1"/>
  <c r="AF4462" i="1"/>
  <c r="AE4462" i="1"/>
  <c r="AD4462" i="1"/>
  <c r="AC4462" i="1"/>
  <c r="AB4462" i="1"/>
  <c r="AA4462" i="1"/>
  <c r="Z4462" i="1"/>
  <c r="Y4462" i="1"/>
  <c r="X4462" i="1"/>
  <c r="AR4461" i="1"/>
  <c r="AQ4461" i="1"/>
  <c r="AP4461" i="1"/>
  <c r="AO4461" i="1"/>
  <c r="AN4461" i="1"/>
  <c r="AM4461" i="1"/>
  <c r="AL4461" i="1"/>
  <c r="AK4461" i="1"/>
  <c r="AJ4461" i="1"/>
  <c r="AI4461" i="1"/>
  <c r="AH4461" i="1"/>
  <c r="AG4461" i="1"/>
  <c r="AF4461" i="1"/>
  <c r="AE4461" i="1"/>
  <c r="AD4461" i="1"/>
  <c r="AC4461" i="1"/>
  <c r="AB4461" i="1"/>
  <c r="AA4461" i="1"/>
  <c r="Z4461" i="1"/>
  <c r="Y4461" i="1"/>
  <c r="X4461" i="1"/>
  <c r="AR4460" i="1"/>
  <c r="AQ4460" i="1"/>
  <c r="AP4460" i="1"/>
  <c r="AO4460" i="1"/>
  <c r="AN4460" i="1"/>
  <c r="AM4460" i="1"/>
  <c r="AL4460" i="1"/>
  <c r="AK4460" i="1"/>
  <c r="AJ4460" i="1"/>
  <c r="AI4460" i="1"/>
  <c r="AH4460" i="1"/>
  <c r="AG4460" i="1"/>
  <c r="AF4460" i="1"/>
  <c r="AE4460" i="1"/>
  <c r="AD4460" i="1"/>
  <c r="AC4460" i="1"/>
  <c r="AB4460" i="1"/>
  <c r="AA4460" i="1"/>
  <c r="Z4460" i="1"/>
  <c r="Y4460" i="1"/>
  <c r="X4460" i="1"/>
  <c r="AR4459" i="1"/>
  <c r="AQ4459" i="1"/>
  <c r="AP4459" i="1"/>
  <c r="AO4459" i="1"/>
  <c r="AN4459" i="1"/>
  <c r="AM4459" i="1"/>
  <c r="AL4459" i="1"/>
  <c r="AK4459" i="1"/>
  <c r="AJ4459" i="1"/>
  <c r="AI4459" i="1"/>
  <c r="AH4459" i="1"/>
  <c r="AG4459" i="1"/>
  <c r="AF4459" i="1"/>
  <c r="AE4459" i="1"/>
  <c r="AD4459" i="1"/>
  <c r="AC4459" i="1"/>
  <c r="AB4459" i="1"/>
  <c r="AA4459" i="1"/>
  <c r="Z4459" i="1"/>
  <c r="Y4459" i="1"/>
  <c r="X4459" i="1"/>
  <c r="AR4458" i="1"/>
  <c r="AQ4458" i="1"/>
  <c r="AP4458" i="1"/>
  <c r="AO4458" i="1"/>
  <c r="AN4458" i="1"/>
  <c r="AM4458" i="1"/>
  <c r="AL4458" i="1"/>
  <c r="AK4458" i="1"/>
  <c r="AJ4458" i="1"/>
  <c r="AI4458" i="1"/>
  <c r="AH4458" i="1"/>
  <c r="AG4458" i="1"/>
  <c r="AF4458" i="1"/>
  <c r="AE4458" i="1"/>
  <c r="AD4458" i="1"/>
  <c r="AC4458" i="1"/>
  <c r="AB4458" i="1"/>
  <c r="AA4458" i="1"/>
  <c r="Z4458" i="1"/>
  <c r="Y4458" i="1"/>
  <c r="X4458" i="1"/>
  <c r="AR4457" i="1"/>
  <c r="AQ4457" i="1"/>
  <c r="AP4457" i="1"/>
  <c r="AO4457" i="1"/>
  <c r="AN4457" i="1"/>
  <c r="AM4457" i="1"/>
  <c r="AL4457" i="1"/>
  <c r="AK4457" i="1"/>
  <c r="AJ4457" i="1"/>
  <c r="AI4457" i="1"/>
  <c r="AH4457" i="1"/>
  <c r="AG4457" i="1"/>
  <c r="AF4457" i="1"/>
  <c r="AE4457" i="1"/>
  <c r="AD4457" i="1"/>
  <c r="AC4457" i="1"/>
  <c r="AB4457" i="1"/>
  <c r="AA4457" i="1"/>
  <c r="Z4457" i="1"/>
  <c r="Y4457" i="1"/>
  <c r="X4457" i="1"/>
  <c r="AR4456" i="1"/>
  <c r="AQ4456" i="1"/>
  <c r="AP4456" i="1"/>
  <c r="AO4456" i="1"/>
  <c r="AN4456" i="1"/>
  <c r="AM4456" i="1"/>
  <c r="AL4456" i="1"/>
  <c r="AK4456" i="1"/>
  <c r="AJ4456" i="1"/>
  <c r="AI4456" i="1"/>
  <c r="AH4456" i="1"/>
  <c r="AG4456" i="1"/>
  <c r="AF4456" i="1"/>
  <c r="AE4456" i="1"/>
  <c r="AD4456" i="1"/>
  <c r="AC4456" i="1"/>
  <c r="AB4456" i="1"/>
  <c r="AA4456" i="1"/>
  <c r="Z4456" i="1"/>
  <c r="Y4456" i="1"/>
  <c r="X4456" i="1"/>
  <c r="AR4455" i="1"/>
  <c r="AQ4455" i="1"/>
  <c r="AP4455" i="1"/>
  <c r="AO4455" i="1"/>
  <c r="AN4455" i="1"/>
  <c r="AM4455" i="1"/>
  <c r="AL4455" i="1"/>
  <c r="AK4455" i="1"/>
  <c r="AJ4455" i="1"/>
  <c r="AI4455" i="1"/>
  <c r="AH4455" i="1"/>
  <c r="AG4455" i="1"/>
  <c r="AF4455" i="1"/>
  <c r="AE4455" i="1"/>
  <c r="AD4455" i="1"/>
  <c r="AC4455" i="1"/>
  <c r="AB4455" i="1"/>
  <c r="AA4455" i="1"/>
  <c r="Z4455" i="1"/>
  <c r="Y4455" i="1"/>
  <c r="X4455" i="1"/>
  <c r="AR4454" i="1"/>
  <c r="AQ4454" i="1"/>
  <c r="AP4454" i="1"/>
  <c r="AO4454" i="1"/>
  <c r="AN4454" i="1"/>
  <c r="AM4454" i="1"/>
  <c r="AL4454" i="1"/>
  <c r="AK4454" i="1"/>
  <c r="AJ4454" i="1"/>
  <c r="AI4454" i="1"/>
  <c r="AH4454" i="1"/>
  <c r="AG4454" i="1"/>
  <c r="AF4454" i="1"/>
  <c r="AE4454" i="1"/>
  <c r="AD4454" i="1"/>
  <c r="AC4454" i="1"/>
  <c r="AB4454" i="1"/>
  <c r="AA4454" i="1"/>
  <c r="Z4454" i="1"/>
  <c r="Y4454" i="1"/>
  <c r="X4454" i="1"/>
  <c r="AR4453" i="1"/>
  <c r="AQ4453" i="1"/>
  <c r="AP4453" i="1"/>
  <c r="AO4453" i="1"/>
  <c r="AN4453" i="1"/>
  <c r="AM4453" i="1"/>
  <c r="AL4453" i="1"/>
  <c r="AK4453" i="1"/>
  <c r="AJ4453" i="1"/>
  <c r="AI4453" i="1"/>
  <c r="AH4453" i="1"/>
  <c r="AG4453" i="1"/>
  <c r="AF4453" i="1"/>
  <c r="AE4453" i="1"/>
  <c r="AD4453" i="1"/>
  <c r="AC4453" i="1"/>
  <c r="AB4453" i="1"/>
  <c r="AA4453" i="1"/>
  <c r="Z4453" i="1"/>
  <c r="Y4453" i="1"/>
  <c r="X4453" i="1"/>
  <c r="AR4452" i="1"/>
  <c r="AQ4452" i="1"/>
  <c r="AP4452" i="1"/>
  <c r="AO4452" i="1"/>
  <c r="AN4452" i="1"/>
  <c r="AM4452" i="1"/>
  <c r="AL4452" i="1"/>
  <c r="AK4452" i="1"/>
  <c r="AJ4452" i="1"/>
  <c r="AI4452" i="1"/>
  <c r="AH4452" i="1"/>
  <c r="AG4452" i="1"/>
  <c r="AF4452" i="1"/>
  <c r="AE4452" i="1"/>
  <c r="AD4452" i="1"/>
  <c r="AC4452" i="1"/>
  <c r="AB4452" i="1"/>
  <c r="AA4452" i="1"/>
  <c r="Z4452" i="1"/>
  <c r="Y4452" i="1"/>
  <c r="X4452" i="1"/>
  <c r="AR4451" i="1"/>
  <c r="AQ4451" i="1"/>
  <c r="AP4451" i="1"/>
  <c r="AO4451" i="1"/>
  <c r="AN4451" i="1"/>
  <c r="AM4451" i="1"/>
  <c r="AL4451" i="1"/>
  <c r="AK4451" i="1"/>
  <c r="AJ4451" i="1"/>
  <c r="AI4451" i="1"/>
  <c r="AH4451" i="1"/>
  <c r="AG4451" i="1"/>
  <c r="AF4451" i="1"/>
  <c r="AE4451" i="1"/>
  <c r="AD4451" i="1"/>
  <c r="AC4451" i="1"/>
  <c r="AB4451" i="1"/>
  <c r="AA4451" i="1"/>
  <c r="Z4451" i="1"/>
  <c r="Y4451" i="1"/>
  <c r="X4451" i="1"/>
  <c r="AR4450" i="1"/>
  <c r="AQ4450" i="1"/>
  <c r="AP4450" i="1"/>
  <c r="AO4450" i="1"/>
  <c r="AN4450" i="1"/>
  <c r="AM4450" i="1"/>
  <c r="AL4450" i="1"/>
  <c r="AK4450" i="1"/>
  <c r="AJ4450" i="1"/>
  <c r="AI4450" i="1"/>
  <c r="AH4450" i="1"/>
  <c r="AG4450" i="1"/>
  <c r="AF4450" i="1"/>
  <c r="AE4450" i="1"/>
  <c r="AD4450" i="1"/>
  <c r="AC4450" i="1"/>
  <c r="AB4450" i="1"/>
  <c r="AA4450" i="1"/>
  <c r="Z4450" i="1"/>
  <c r="Y4450" i="1"/>
  <c r="X4450" i="1"/>
  <c r="AR4449" i="1"/>
  <c r="AQ4449" i="1"/>
  <c r="AP4449" i="1"/>
  <c r="AO4449" i="1"/>
  <c r="AN4449" i="1"/>
  <c r="AM4449" i="1"/>
  <c r="AL4449" i="1"/>
  <c r="AK4449" i="1"/>
  <c r="AJ4449" i="1"/>
  <c r="AI4449" i="1"/>
  <c r="AH4449" i="1"/>
  <c r="AG4449" i="1"/>
  <c r="AF4449" i="1"/>
  <c r="AE4449" i="1"/>
  <c r="AD4449" i="1"/>
  <c r="AC4449" i="1"/>
  <c r="AB4449" i="1"/>
  <c r="AA4449" i="1"/>
  <c r="Z4449" i="1"/>
  <c r="Y4449" i="1"/>
  <c r="X4449" i="1"/>
  <c r="AR4448" i="1"/>
  <c r="AQ4448" i="1"/>
  <c r="AP4448" i="1"/>
  <c r="AO4448" i="1"/>
  <c r="AN4448" i="1"/>
  <c r="AM4448" i="1"/>
  <c r="AL4448" i="1"/>
  <c r="AK4448" i="1"/>
  <c r="AJ4448" i="1"/>
  <c r="AI4448" i="1"/>
  <c r="AH4448" i="1"/>
  <c r="AG4448" i="1"/>
  <c r="AF4448" i="1"/>
  <c r="AE4448" i="1"/>
  <c r="AD4448" i="1"/>
  <c r="AC4448" i="1"/>
  <c r="AB4448" i="1"/>
  <c r="AA4448" i="1"/>
  <c r="Z4448" i="1"/>
  <c r="Y4448" i="1"/>
  <c r="X4448" i="1"/>
  <c r="AR4447" i="1"/>
  <c r="AQ4447" i="1"/>
  <c r="AP4447" i="1"/>
  <c r="AO4447" i="1"/>
  <c r="AN4447" i="1"/>
  <c r="AM4447" i="1"/>
  <c r="AL4447" i="1"/>
  <c r="AK4447" i="1"/>
  <c r="AJ4447" i="1"/>
  <c r="AI4447" i="1"/>
  <c r="AH4447" i="1"/>
  <c r="AG4447" i="1"/>
  <c r="AF4447" i="1"/>
  <c r="AE4447" i="1"/>
  <c r="AD4447" i="1"/>
  <c r="AC4447" i="1"/>
  <c r="AB4447" i="1"/>
  <c r="AA4447" i="1"/>
  <c r="Z4447" i="1"/>
  <c r="Y4447" i="1"/>
  <c r="X4447" i="1"/>
  <c r="AR4446" i="1"/>
  <c r="AQ4446" i="1"/>
  <c r="AP4446" i="1"/>
  <c r="AO4446" i="1"/>
  <c r="AN4446" i="1"/>
  <c r="AM4446" i="1"/>
  <c r="AL4446" i="1"/>
  <c r="AK4446" i="1"/>
  <c r="AJ4446" i="1"/>
  <c r="AI4446" i="1"/>
  <c r="AH4446" i="1"/>
  <c r="AG4446" i="1"/>
  <c r="AF4446" i="1"/>
  <c r="AE4446" i="1"/>
  <c r="AD4446" i="1"/>
  <c r="AC4446" i="1"/>
  <c r="AB4446" i="1"/>
  <c r="AA4446" i="1"/>
  <c r="Z4446" i="1"/>
  <c r="Y4446" i="1"/>
  <c r="X4446" i="1"/>
  <c r="AR4445" i="1"/>
  <c r="AQ4445" i="1"/>
  <c r="AP4445" i="1"/>
  <c r="AO4445" i="1"/>
  <c r="AN4445" i="1"/>
  <c r="AM4445" i="1"/>
  <c r="AL4445" i="1"/>
  <c r="AK4445" i="1"/>
  <c r="AJ4445" i="1"/>
  <c r="AI4445" i="1"/>
  <c r="AH4445" i="1"/>
  <c r="AG4445" i="1"/>
  <c r="AF4445" i="1"/>
  <c r="AE4445" i="1"/>
  <c r="AD4445" i="1"/>
  <c r="AC4445" i="1"/>
  <c r="AB4445" i="1"/>
  <c r="AA4445" i="1"/>
  <c r="Z4445" i="1"/>
  <c r="Y4445" i="1"/>
  <c r="X4445" i="1"/>
  <c r="AR4444" i="1"/>
  <c r="AQ4444" i="1"/>
  <c r="AP4444" i="1"/>
  <c r="AO4444" i="1"/>
  <c r="AN4444" i="1"/>
  <c r="AM4444" i="1"/>
  <c r="AL4444" i="1"/>
  <c r="AK4444" i="1"/>
  <c r="AJ4444" i="1"/>
  <c r="AI4444" i="1"/>
  <c r="AH4444" i="1"/>
  <c r="AG4444" i="1"/>
  <c r="AF4444" i="1"/>
  <c r="AE4444" i="1"/>
  <c r="AD4444" i="1"/>
  <c r="AC4444" i="1"/>
  <c r="AB4444" i="1"/>
  <c r="AA4444" i="1"/>
  <c r="Z4444" i="1"/>
  <c r="Y4444" i="1"/>
  <c r="X4444" i="1"/>
  <c r="AR4443" i="1"/>
  <c r="AQ4443" i="1"/>
  <c r="AP4443" i="1"/>
  <c r="AO4443" i="1"/>
  <c r="AN4443" i="1"/>
  <c r="AM4443" i="1"/>
  <c r="AL4443" i="1"/>
  <c r="AK4443" i="1"/>
  <c r="AJ4443" i="1"/>
  <c r="AI4443" i="1"/>
  <c r="AH4443" i="1"/>
  <c r="AG4443" i="1"/>
  <c r="AF4443" i="1"/>
  <c r="AE4443" i="1"/>
  <c r="AD4443" i="1"/>
  <c r="AC4443" i="1"/>
  <c r="AB4443" i="1"/>
  <c r="AA4443" i="1"/>
  <c r="Z4443" i="1"/>
  <c r="Y4443" i="1"/>
  <c r="X4443" i="1"/>
  <c r="AR4442" i="1"/>
  <c r="AQ4442" i="1"/>
  <c r="AP4442" i="1"/>
  <c r="AO4442" i="1"/>
  <c r="AN4442" i="1"/>
  <c r="AM4442" i="1"/>
  <c r="AL4442" i="1"/>
  <c r="AK4442" i="1"/>
  <c r="AJ4442" i="1"/>
  <c r="AI4442" i="1"/>
  <c r="AH4442" i="1"/>
  <c r="AG4442" i="1"/>
  <c r="AF4442" i="1"/>
  <c r="AE4442" i="1"/>
  <c r="AD4442" i="1"/>
  <c r="AC4442" i="1"/>
  <c r="AB4442" i="1"/>
  <c r="AA4442" i="1"/>
  <c r="Z4442" i="1"/>
  <c r="Y4442" i="1"/>
  <c r="X4442" i="1"/>
  <c r="AR4441" i="1"/>
  <c r="AQ4441" i="1"/>
  <c r="AP4441" i="1"/>
  <c r="AO4441" i="1"/>
  <c r="AN4441" i="1"/>
  <c r="AM4441" i="1"/>
  <c r="AL4441" i="1"/>
  <c r="AK4441" i="1"/>
  <c r="AJ4441" i="1"/>
  <c r="AI4441" i="1"/>
  <c r="AH4441" i="1"/>
  <c r="AG4441" i="1"/>
  <c r="AF4441" i="1"/>
  <c r="AE4441" i="1"/>
  <c r="AD4441" i="1"/>
  <c r="AC4441" i="1"/>
  <c r="AB4441" i="1"/>
  <c r="AA4441" i="1"/>
  <c r="Z4441" i="1"/>
  <c r="Y4441" i="1"/>
  <c r="X4441" i="1"/>
  <c r="AR4440" i="1"/>
  <c r="AQ4440" i="1"/>
  <c r="AP4440" i="1"/>
  <c r="AO4440" i="1"/>
  <c r="AN4440" i="1"/>
  <c r="AM4440" i="1"/>
  <c r="AL4440" i="1"/>
  <c r="AK4440" i="1"/>
  <c r="AJ4440" i="1"/>
  <c r="AI4440" i="1"/>
  <c r="AH4440" i="1"/>
  <c r="AG4440" i="1"/>
  <c r="AF4440" i="1"/>
  <c r="AE4440" i="1"/>
  <c r="AD4440" i="1"/>
  <c r="AC4440" i="1"/>
  <c r="AB4440" i="1"/>
  <c r="AA4440" i="1"/>
  <c r="Z4440" i="1"/>
  <c r="Y4440" i="1"/>
  <c r="X4440" i="1"/>
  <c r="AR4439" i="1"/>
  <c r="AQ4439" i="1"/>
  <c r="AP4439" i="1"/>
  <c r="AO4439" i="1"/>
  <c r="AN4439" i="1"/>
  <c r="AM4439" i="1"/>
  <c r="AL4439" i="1"/>
  <c r="AK4439" i="1"/>
  <c r="AJ4439" i="1"/>
  <c r="AI4439" i="1"/>
  <c r="AH4439" i="1"/>
  <c r="AG4439" i="1"/>
  <c r="AF4439" i="1"/>
  <c r="AE4439" i="1"/>
  <c r="AD4439" i="1"/>
  <c r="AC4439" i="1"/>
  <c r="AB4439" i="1"/>
  <c r="AA4439" i="1"/>
  <c r="Z4439" i="1"/>
  <c r="Y4439" i="1"/>
  <c r="X4439" i="1"/>
  <c r="AR4438" i="1"/>
  <c r="AQ4438" i="1"/>
  <c r="AP4438" i="1"/>
  <c r="AO4438" i="1"/>
  <c r="AN4438" i="1"/>
  <c r="AM4438" i="1"/>
  <c r="AL4438" i="1"/>
  <c r="AK4438" i="1"/>
  <c r="AJ4438" i="1"/>
  <c r="AI4438" i="1"/>
  <c r="AH4438" i="1"/>
  <c r="AG4438" i="1"/>
  <c r="AF4438" i="1"/>
  <c r="AE4438" i="1"/>
  <c r="AD4438" i="1"/>
  <c r="AC4438" i="1"/>
  <c r="AB4438" i="1"/>
  <c r="AA4438" i="1"/>
  <c r="Z4438" i="1"/>
  <c r="Y4438" i="1"/>
  <c r="X4438" i="1"/>
  <c r="AR4437" i="1"/>
  <c r="AQ4437" i="1"/>
  <c r="AP4437" i="1"/>
  <c r="AO4437" i="1"/>
  <c r="AN4437" i="1"/>
  <c r="AM4437" i="1"/>
  <c r="AL4437" i="1"/>
  <c r="AK4437" i="1"/>
  <c r="AJ4437" i="1"/>
  <c r="AI4437" i="1"/>
  <c r="AH4437" i="1"/>
  <c r="AG4437" i="1"/>
  <c r="AF4437" i="1"/>
  <c r="AE4437" i="1"/>
  <c r="AD4437" i="1"/>
  <c r="AC4437" i="1"/>
  <c r="AB4437" i="1"/>
  <c r="AA4437" i="1"/>
  <c r="Z4437" i="1"/>
  <c r="Y4437" i="1"/>
  <c r="X4437" i="1"/>
  <c r="AR4436" i="1"/>
  <c r="AQ4436" i="1"/>
  <c r="AP4436" i="1"/>
  <c r="AO4436" i="1"/>
  <c r="AN4436" i="1"/>
  <c r="AM4436" i="1"/>
  <c r="AL4436" i="1"/>
  <c r="AK4436" i="1"/>
  <c r="AJ4436" i="1"/>
  <c r="AI4436" i="1"/>
  <c r="AH4436" i="1"/>
  <c r="AG4436" i="1"/>
  <c r="AF4436" i="1"/>
  <c r="AE4436" i="1"/>
  <c r="AD4436" i="1"/>
  <c r="AC4436" i="1"/>
  <c r="AB4436" i="1"/>
  <c r="AA4436" i="1"/>
  <c r="Z4436" i="1"/>
  <c r="Y4436" i="1"/>
  <c r="X4436" i="1"/>
  <c r="AR4435" i="1"/>
  <c r="AQ4435" i="1"/>
  <c r="AP4435" i="1"/>
  <c r="AO4435" i="1"/>
  <c r="AN4435" i="1"/>
  <c r="AM4435" i="1"/>
  <c r="AL4435" i="1"/>
  <c r="AK4435" i="1"/>
  <c r="AJ4435" i="1"/>
  <c r="AI4435" i="1"/>
  <c r="AH4435" i="1"/>
  <c r="AG4435" i="1"/>
  <c r="AF4435" i="1"/>
  <c r="AE4435" i="1"/>
  <c r="AD4435" i="1"/>
  <c r="AC4435" i="1"/>
  <c r="AB4435" i="1"/>
  <c r="AA4435" i="1"/>
  <c r="Z4435" i="1"/>
  <c r="Y4435" i="1"/>
  <c r="X4435" i="1"/>
  <c r="AR4434" i="1"/>
  <c r="AQ4434" i="1"/>
  <c r="AP4434" i="1"/>
  <c r="AO4434" i="1"/>
  <c r="AN4434" i="1"/>
  <c r="AM4434" i="1"/>
  <c r="AL4434" i="1"/>
  <c r="AK4434" i="1"/>
  <c r="AJ4434" i="1"/>
  <c r="AI4434" i="1"/>
  <c r="AH4434" i="1"/>
  <c r="AG4434" i="1"/>
  <c r="AF4434" i="1"/>
  <c r="AE4434" i="1"/>
  <c r="AD4434" i="1"/>
  <c r="AC4434" i="1"/>
  <c r="AB4434" i="1"/>
  <c r="AA4434" i="1"/>
  <c r="Z4434" i="1"/>
  <c r="Y4434" i="1"/>
  <c r="X4434" i="1"/>
  <c r="AR4433" i="1"/>
  <c r="AQ4433" i="1"/>
  <c r="AP4433" i="1"/>
  <c r="AO4433" i="1"/>
  <c r="AN4433" i="1"/>
  <c r="AM4433" i="1"/>
  <c r="AL4433" i="1"/>
  <c r="AK4433" i="1"/>
  <c r="AJ4433" i="1"/>
  <c r="AI4433" i="1"/>
  <c r="AH4433" i="1"/>
  <c r="AG4433" i="1"/>
  <c r="AF4433" i="1"/>
  <c r="AE4433" i="1"/>
  <c r="AD4433" i="1"/>
  <c r="AC4433" i="1"/>
  <c r="AB4433" i="1"/>
  <c r="AA4433" i="1"/>
  <c r="Z4433" i="1"/>
  <c r="Y4433" i="1"/>
  <c r="X4433" i="1"/>
  <c r="AR4432" i="1"/>
  <c r="AQ4432" i="1"/>
  <c r="AP4432" i="1"/>
  <c r="AO4432" i="1"/>
  <c r="AN4432" i="1"/>
  <c r="AM4432" i="1"/>
  <c r="AL4432" i="1"/>
  <c r="AK4432" i="1"/>
  <c r="AJ4432" i="1"/>
  <c r="AI4432" i="1"/>
  <c r="AH4432" i="1"/>
  <c r="AG4432" i="1"/>
  <c r="AF4432" i="1"/>
  <c r="AE4432" i="1"/>
  <c r="AD4432" i="1"/>
  <c r="AC4432" i="1"/>
  <c r="AB4432" i="1"/>
  <c r="AA4432" i="1"/>
  <c r="Z4432" i="1"/>
  <c r="Y4432" i="1"/>
  <c r="X4432" i="1"/>
  <c r="AR4431" i="1"/>
  <c r="AQ4431" i="1"/>
  <c r="AP4431" i="1"/>
  <c r="AO4431" i="1"/>
  <c r="AN4431" i="1"/>
  <c r="AM4431" i="1"/>
  <c r="AL4431" i="1"/>
  <c r="AK4431" i="1"/>
  <c r="AJ4431" i="1"/>
  <c r="AI4431" i="1"/>
  <c r="AH4431" i="1"/>
  <c r="AG4431" i="1"/>
  <c r="AF4431" i="1"/>
  <c r="AE4431" i="1"/>
  <c r="AD4431" i="1"/>
  <c r="AC4431" i="1"/>
  <c r="AB4431" i="1"/>
  <c r="AA4431" i="1"/>
  <c r="Z4431" i="1"/>
  <c r="Y4431" i="1"/>
  <c r="X4431" i="1"/>
  <c r="AR4430" i="1"/>
  <c r="AQ4430" i="1"/>
  <c r="AP4430" i="1"/>
  <c r="AO4430" i="1"/>
  <c r="AN4430" i="1"/>
  <c r="AM4430" i="1"/>
  <c r="AL4430" i="1"/>
  <c r="AK4430" i="1"/>
  <c r="AJ4430" i="1"/>
  <c r="AI4430" i="1"/>
  <c r="AH4430" i="1"/>
  <c r="AG4430" i="1"/>
  <c r="AF4430" i="1"/>
  <c r="AE4430" i="1"/>
  <c r="AD4430" i="1"/>
  <c r="AC4430" i="1"/>
  <c r="AB4430" i="1"/>
  <c r="AA4430" i="1"/>
  <c r="Z4430" i="1"/>
  <c r="Y4430" i="1"/>
  <c r="X4430" i="1"/>
  <c r="AR4429" i="1"/>
  <c r="AQ4429" i="1"/>
  <c r="AP4429" i="1"/>
  <c r="AO4429" i="1"/>
  <c r="AN4429" i="1"/>
  <c r="AM4429" i="1"/>
  <c r="AL4429" i="1"/>
  <c r="AK4429" i="1"/>
  <c r="AJ4429" i="1"/>
  <c r="AI4429" i="1"/>
  <c r="AH4429" i="1"/>
  <c r="AG4429" i="1"/>
  <c r="AF4429" i="1"/>
  <c r="AE4429" i="1"/>
  <c r="AD4429" i="1"/>
  <c r="AC4429" i="1"/>
  <c r="AB4429" i="1"/>
  <c r="AA4429" i="1"/>
  <c r="Z4429" i="1"/>
  <c r="Y4429" i="1"/>
  <c r="X4429" i="1"/>
  <c r="AR4428" i="1"/>
  <c r="AQ4428" i="1"/>
  <c r="AP4428" i="1"/>
  <c r="AO4428" i="1"/>
  <c r="AN4428" i="1"/>
  <c r="AM4428" i="1"/>
  <c r="AL4428" i="1"/>
  <c r="AK4428" i="1"/>
  <c r="AJ4428" i="1"/>
  <c r="AI4428" i="1"/>
  <c r="AH4428" i="1"/>
  <c r="AG4428" i="1"/>
  <c r="AF4428" i="1"/>
  <c r="AE4428" i="1"/>
  <c r="AD4428" i="1"/>
  <c r="AC4428" i="1"/>
  <c r="AB4428" i="1"/>
  <c r="AA4428" i="1"/>
  <c r="Z4428" i="1"/>
  <c r="Y4428" i="1"/>
  <c r="X4428" i="1"/>
  <c r="AR4427" i="1"/>
  <c r="AQ4427" i="1"/>
  <c r="AP4427" i="1"/>
  <c r="AO4427" i="1"/>
  <c r="AN4427" i="1"/>
  <c r="AM4427" i="1"/>
  <c r="AL4427" i="1"/>
  <c r="AK4427" i="1"/>
  <c r="AJ4427" i="1"/>
  <c r="AI4427" i="1"/>
  <c r="AH4427" i="1"/>
  <c r="AG4427" i="1"/>
  <c r="AF4427" i="1"/>
  <c r="AE4427" i="1"/>
  <c r="AD4427" i="1"/>
  <c r="AC4427" i="1"/>
  <c r="AB4427" i="1"/>
  <c r="AA4427" i="1"/>
  <c r="Z4427" i="1"/>
  <c r="Y4427" i="1"/>
  <c r="X4427" i="1"/>
  <c r="AR4426" i="1"/>
  <c r="AQ4426" i="1"/>
  <c r="AP4426" i="1"/>
  <c r="AO4426" i="1"/>
  <c r="AN4426" i="1"/>
  <c r="AM4426" i="1"/>
  <c r="AL4426" i="1"/>
  <c r="AK4426" i="1"/>
  <c r="AJ4426" i="1"/>
  <c r="AI4426" i="1"/>
  <c r="AH4426" i="1"/>
  <c r="AG4426" i="1"/>
  <c r="AF4426" i="1"/>
  <c r="AE4426" i="1"/>
  <c r="AD4426" i="1"/>
  <c r="AC4426" i="1"/>
  <c r="AB4426" i="1"/>
  <c r="AA4426" i="1"/>
  <c r="Z4426" i="1"/>
  <c r="Y4426" i="1"/>
  <c r="X4426" i="1"/>
  <c r="AR4425" i="1"/>
  <c r="AQ4425" i="1"/>
  <c r="AP4425" i="1"/>
  <c r="AO4425" i="1"/>
  <c r="AN4425" i="1"/>
  <c r="AM4425" i="1"/>
  <c r="AL4425" i="1"/>
  <c r="AK4425" i="1"/>
  <c r="AJ4425" i="1"/>
  <c r="AI4425" i="1"/>
  <c r="AH4425" i="1"/>
  <c r="AG4425" i="1"/>
  <c r="AF4425" i="1"/>
  <c r="AE4425" i="1"/>
  <c r="AD4425" i="1"/>
  <c r="AC4425" i="1"/>
  <c r="AB4425" i="1"/>
  <c r="AA4425" i="1"/>
  <c r="Z4425" i="1"/>
  <c r="Y4425" i="1"/>
  <c r="X4425" i="1"/>
  <c r="AR4424" i="1"/>
  <c r="AQ4424" i="1"/>
  <c r="AP4424" i="1"/>
  <c r="AO4424" i="1"/>
  <c r="AN4424" i="1"/>
  <c r="AM4424" i="1"/>
  <c r="AL4424" i="1"/>
  <c r="AK4424" i="1"/>
  <c r="AJ4424" i="1"/>
  <c r="AI4424" i="1"/>
  <c r="AH4424" i="1"/>
  <c r="AG4424" i="1"/>
  <c r="AF4424" i="1"/>
  <c r="AE4424" i="1"/>
  <c r="AD4424" i="1"/>
  <c r="AC4424" i="1"/>
  <c r="AB4424" i="1"/>
  <c r="AA4424" i="1"/>
  <c r="Z4424" i="1"/>
  <c r="Y4424" i="1"/>
  <c r="X4424" i="1"/>
  <c r="AR4423" i="1"/>
  <c r="AQ4423" i="1"/>
  <c r="AP4423" i="1"/>
  <c r="AO4423" i="1"/>
  <c r="AN4423" i="1"/>
  <c r="AM4423" i="1"/>
  <c r="AL4423" i="1"/>
  <c r="AK4423" i="1"/>
  <c r="AJ4423" i="1"/>
  <c r="AI4423" i="1"/>
  <c r="AH4423" i="1"/>
  <c r="AG4423" i="1"/>
  <c r="AF4423" i="1"/>
  <c r="AE4423" i="1"/>
  <c r="AD4423" i="1"/>
  <c r="AC4423" i="1"/>
  <c r="AB4423" i="1"/>
  <c r="AA4423" i="1"/>
  <c r="Z4423" i="1"/>
  <c r="Y4423" i="1"/>
  <c r="X4423" i="1"/>
  <c r="AR4422" i="1"/>
  <c r="AQ4422" i="1"/>
  <c r="AP4422" i="1"/>
  <c r="AO4422" i="1"/>
  <c r="AN4422" i="1"/>
  <c r="AM4422" i="1"/>
  <c r="AL4422" i="1"/>
  <c r="AK4422" i="1"/>
  <c r="AJ4422" i="1"/>
  <c r="AI4422" i="1"/>
  <c r="AH4422" i="1"/>
  <c r="AG4422" i="1"/>
  <c r="AF4422" i="1"/>
  <c r="AE4422" i="1"/>
  <c r="AD4422" i="1"/>
  <c r="AC4422" i="1"/>
  <c r="AB4422" i="1"/>
  <c r="AA4422" i="1"/>
  <c r="Z4422" i="1"/>
  <c r="Y4422" i="1"/>
  <c r="X4422" i="1"/>
  <c r="AR4421" i="1"/>
  <c r="AQ4421" i="1"/>
  <c r="AP4421" i="1"/>
  <c r="AO4421" i="1"/>
  <c r="AN4421" i="1"/>
  <c r="AM4421" i="1"/>
  <c r="AL4421" i="1"/>
  <c r="AK4421" i="1"/>
  <c r="AJ4421" i="1"/>
  <c r="AI4421" i="1"/>
  <c r="AH4421" i="1"/>
  <c r="AG4421" i="1"/>
  <c r="AF4421" i="1"/>
  <c r="AE4421" i="1"/>
  <c r="AD4421" i="1"/>
  <c r="AC4421" i="1"/>
  <c r="AB4421" i="1"/>
  <c r="AA4421" i="1"/>
  <c r="Z4421" i="1"/>
  <c r="Y4421" i="1"/>
  <c r="X4421" i="1"/>
  <c r="AR4420" i="1"/>
  <c r="AQ4420" i="1"/>
  <c r="AP4420" i="1"/>
  <c r="AO4420" i="1"/>
  <c r="AN4420" i="1"/>
  <c r="AM4420" i="1"/>
  <c r="AL4420" i="1"/>
  <c r="AK4420" i="1"/>
  <c r="AJ4420" i="1"/>
  <c r="AI4420" i="1"/>
  <c r="AH4420" i="1"/>
  <c r="AG4420" i="1"/>
  <c r="AF4420" i="1"/>
  <c r="AE4420" i="1"/>
  <c r="AD4420" i="1"/>
  <c r="AC4420" i="1"/>
  <c r="AB4420" i="1"/>
  <c r="AA4420" i="1"/>
  <c r="Z4420" i="1"/>
  <c r="Y4420" i="1"/>
  <c r="X4420" i="1"/>
  <c r="AR4419" i="1"/>
  <c r="AQ4419" i="1"/>
  <c r="AP4419" i="1"/>
  <c r="AO4419" i="1"/>
  <c r="AN4419" i="1"/>
  <c r="AM4419" i="1"/>
  <c r="AL4419" i="1"/>
  <c r="AK4419" i="1"/>
  <c r="AJ4419" i="1"/>
  <c r="AI4419" i="1"/>
  <c r="AH4419" i="1"/>
  <c r="AG4419" i="1"/>
  <c r="AF4419" i="1"/>
  <c r="AE4419" i="1"/>
  <c r="AD4419" i="1"/>
  <c r="AC4419" i="1"/>
  <c r="AB4419" i="1"/>
  <c r="AA4419" i="1"/>
  <c r="Z4419" i="1"/>
  <c r="Y4419" i="1"/>
  <c r="X4419" i="1"/>
  <c r="AR4418" i="1"/>
  <c r="AQ4418" i="1"/>
  <c r="AP4418" i="1"/>
  <c r="AO4418" i="1"/>
  <c r="AN4418" i="1"/>
  <c r="AM4418" i="1"/>
  <c r="AL4418" i="1"/>
  <c r="AK4418" i="1"/>
  <c r="AJ4418" i="1"/>
  <c r="AI4418" i="1"/>
  <c r="AH4418" i="1"/>
  <c r="AG4418" i="1"/>
  <c r="AF4418" i="1"/>
  <c r="AE4418" i="1"/>
  <c r="AD4418" i="1"/>
  <c r="AC4418" i="1"/>
  <c r="AB4418" i="1"/>
  <c r="AA4418" i="1"/>
  <c r="Z4418" i="1"/>
  <c r="Y4418" i="1"/>
  <c r="X4418" i="1"/>
  <c r="AR4417" i="1"/>
  <c r="AQ4417" i="1"/>
  <c r="AP4417" i="1"/>
  <c r="AO4417" i="1"/>
  <c r="AN4417" i="1"/>
  <c r="AM4417" i="1"/>
  <c r="AL4417" i="1"/>
  <c r="AK4417" i="1"/>
  <c r="AJ4417" i="1"/>
  <c r="AI4417" i="1"/>
  <c r="AH4417" i="1"/>
  <c r="AG4417" i="1"/>
  <c r="AF4417" i="1"/>
  <c r="AE4417" i="1"/>
  <c r="AD4417" i="1"/>
  <c r="AC4417" i="1"/>
  <c r="AB4417" i="1"/>
  <c r="AA4417" i="1"/>
  <c r="Z4417" i="1"/>
  <c r="Y4417" i="1"/>
  <c r="X4417" i="1"/>
  <c r="AR4416" i="1"/>
  <c r="AQ4416" i="1"/>
  <c r="AP4416" i="1"/>
  <c r="AO4416" i="1"/>
  <c r="AN4416" i="1"/>
  <c r="AM4416" i="1"/>
  <c r="AL4416" i="1"/>
  <c r="AK4416" i="1"/>
  <c r="AJ4416" i="1"/>
  <c r="AI4416" i="1"/>
  <c r="AH4416" i="1"/>
  <c r="AG4416" i="1"/>
  <c r="AF4416" i="1"/>
  <c r="AE4416" i="1"/>
  <c r="AD4416" i="1"/>
  <c r="AC4416" i="1"/>
  <c r="AB4416" i="1"/>
  <c r="AA4416" i="1"/>
  <c r="Z4416" i="1"/>
  <c r="Y4416" i="1"/>
  <c r="X4416" i="1"/>
  <c r="AR4415" i="1"/>
  <c r="AQ4415" i="1"/>
  <c r="AP4415" i="1"/>
  <c r="AO4415" i="1"/>
  <c r="AN4415" i="1"/>
  <c r="AM4415" i="1"/>
  <c r="AL4415" i="1"/>
  <c r="AK4415" i="1"/>
  <c r="AJ4415" i="1"/>
  <c r="AI4415" i="1"/>
  <c r="AH4415" i="1"/>
  <c r="AG4415" i="1"/>
  <c r="AF4415" i="1"/>
  <c r="AE4415" i="1"/>
  <c r="AD4415" i="1"/>
  <c r="AC4415" i="1"/>
  <c r="AB4415" i="1"/>
  <c r="AA4415" i="1"/>
  <c r="Z4415" i="1"/>
  <c r="Y4415" i="1"/>
  <c r="X4415" i="1"/>
  <c r="AR4414" i="1"/>
  <c r="AQ4414" i="1"/>
  <c r="AP4414" i="1"/>
  <c r="AO4414" i="1"/>
  <c r="AN4414" i="1"/>
  <c r="AM4414" i="1"/>
  <c r="AL4414" i="1"/>
  <c r="AK4414" i="1"/>
  <c r="AJ4414" i="1"/>
  <c r="AI4414" i="1"/>
  <c r="AH4414" i="1"/>
  <c r="AG4414" i="1"/>
  <c r="AF4414" i="1"/>
  <c r="AE4414" i="1"/>
  <c r="AD4414" i="1"/>
  <c r="AC4414" i="1"/>
  <c r="AB4414" i="1"/>
  <c r="AA4414" i="1"/>
  <c r="Z4414" i="1"/>
  <c r="Y4414" i="1"/>
  <c r="X4414" i="1"/>
  <c r="AR4413" i="1"/>
  <c r="AQ4413" i="1"/>
  <c r="AP4413" i="1"/>
  <c r="AO4413" i="1"/>
  <c r="AN4413" i="1"/>
  <c r="AM4413" i="1"/>
  <c r="AL4413" i="1"/>
  <c r="AK4413" i="1"/>
  <c r="AJ4413" i="1"/>
  <c r="AI4413" i="1"/>
  <c r="AH4413" i="1"/>
  <c r="AG4413" i="1"/>
  <c r="AF4413" i="1"/>
  <c r="AE4413" i="1"/>
  <c r="AD4413" i="1"/>
  <c r="AC4413" i="1"/>
  <c r="AB4413" i="1"/>
  <c r="AA4413" i="1"/>
  <c r="Z4413" i="1"/>
  <c r="Y4413" i="1"/>
  <c r="X4413" i="1"/>
  <c r="AR4412" i="1"/>
  <c r="AQ4412" i="1"/>
  <c r="AP4412" i="1"/>
  <c r="AO4412" i="1"/>
  <c r="AN4412" i="1"/>
  <c r="AM4412" i="1"/>
  <c r="AL4412" i="1"/>
  <c r="AK4412" i="1"/>
  <c r="AJ4412" i="1"/>
  <c r="AI4412" i="1"/>
  <c r="AH4412" i="1"/>
  <c r="AG4412" i="1"/>
  <c r="AF4412" i="1"/>
  <c r="AE4412" i="1"/>
  <c r="AD4412" i="1"/>
  <c r="AC4412" i="1"/>
  <c r="AB4412" i="1"/>
  <c r="AA4412" i="1"/>
  <c r="Z4412" i="1"/>
  <c r="Y4412" i="1"/>
  <c r="X4412" i="1"/>
  <c r="AR4411" i="1"/>
  <c r="AQ4411" i="1"/>
  <c r="AP4411" i="1"/>
  <c r="AO4411" i="1"/>
  <c r="AN4411" i="1"/>
  <c r="AM4411" i="1"/>
  <c r="AL4411" i="1"/>
  <c r="AK4411" i="1"/>
  <c r="AJ4411" i="1"/>
  <c r="AI4411" i="1"/>
  <c r="AH4411" i="1"/>
  <c r="AG4411" i="1"/>
  <c r="AF4411" i="1"/>
  <c r="AE4411" i="1"/>
  <c r="AD4411" i="1"/>
  <c r="AC4411" i="1"/>
  <c r="AB4411" i="1"/>
  <c r="AA4411" i="1"/>
  <c r="Z4411" i="1"/>
  <c r="Y4411" i="1"/>
  <c r="X4411" i="1"/>
  <c r="AR4410" i="1"/>
  <c r="AQ4410" i="1"/>
  <c r="AP4410" i="1"/>
  <c r="AO4410" i="1"/>
  <c r="AN4410" i="1"/>
  <c r="AM4410" i="1"/>
  <c r="AL4410" i="1"/>
  <c r="AK4410" i="1"/>
  <c r="AJ4410" i="1"/>
  <c r="AI4410" i="1"/>
  <c r="AH4410" i="1"/>
  <c r="AG4410" i="1"/>
  <c r="AF4410" i="1"/>
  <c r="AE4410" i="1"/>
  <c r="AD4410" i="1"/>
  <c r="AC4410" i="1"/>
  <c r="AB4410" i="1"/>
  <c r="AA4410" i="1"/>
  <c r="Z4410" i="1"/>
  <c r="Y4410" i="1"/>
  <c r="X4410" i="1"/>
  <c r="AR4409" i="1"/>
  <c r="AQ4409" i="1"/>
  <c r="AP4409" i="1"/>
  <c r="AO4409" i="1"/>
  <c r="AN4409" i="1"/>
  <c r="AM4409" i="1"/>
  <c r="AL4409" i="1"/>
  <c r="AK4409" i="1"/>
  <c r="AJ4409" i="1"/>
  <c r="AI4409" i="1"/>
  <c r="AH4409" i="1"/>
  <c r="AG4409" i="1"/>
  <c r="AF4409" i="1"/>
  <c r="AE4409" i="1"/>
  <c r="AD4409" i="1"/>
  <c r="AC4409" i="1"/>
  <c r="AB4409" i="1"/>
  <c r="AA4409" i="1"/>
  <c r="Z4409" i="1"/>
  <c r="Y4409" i="1"/>
  <c r="X4409" i="1"/>
  <c r="AR4408" i="1"/>
  <c r="AQ4408" i="1"/>
  <c r="AP4408" i="1"/>
  <c r="AO4408" i="1"/>
  <c r="AN4408" i="1"/>
  <c r="AM4408" i="1"/>
  <c r="AL4408" i="1"/>
  <c r="AK4408" i="1"/>
  <c r="AJ4408" i="1"/>
  <c r="AI4408" i="1"/>
  <c r="AH4408" i="1"/>
  <c r="AG4408" i="1"/>
  <c r="AF4408" i="1"/>
  <c r="AE4408" i="1"/>
  <c r="AD4408" i="1"/>
  <c r="AC4408" i="1"/>
  <c r="AB4408" i="1"/>
  <c r="AA4408" i="1"/>
  <c r="Z4408" i="1"/>
  <c r="Y4408" i="1"/>
  <c r="X4408" i="1"/>
  <c r="AR4407" i="1"/>
  <c r="AQ4407" i="1"/>
  <c r="AP4407" i="1"/>
  <c r="AO4407" i="1"/>
  <c r="AN4407" i="1"/>
  <c r="AM4407" i="1"/>
  <c r="AL4407" i="1"/>
  <c r="AK4407" i="1"/>
  <c r="AJ4407" i="1"/>
  <c r="AI4407" i="1"/>
  <c r="AH4407" i="1"/>
  <c r="AG4407" i="1"/>
  <c r="AF4407" i="1"/>
  <c r="AE4407" i="1"/>
  <c r="AD4407" i="1"/>
  <c r="AC4407" i="1"/>
  <c r="AB4407" i="1"/>
  <c r="AA4407" i="1"/>
  <c r="Z4407" i="1"/>
  <c r="Y4407" i="1"/>
  <c r="X4407" i="1"/>
  <c r="AR4406" i="1"/>
  <c r="AQ4406" i="1"/>
  <c r="AP4406" i="1"/>
  <c r="AO4406" i="1"/>
  <c r="AN4406" i="1"/>
  <c r="AM4406" i="1"/>
  <c r="AL4406" i="1"/>
  <c r="AK4406" i="1"/>
  <c r="AJ4406" i="1"/>
  <c r="AI4406" i="1"/>
  <c r="AH4406" i="1"/>
  <c r="AG4406" i="1"/>
  <c r="AF4406" i="1"/>
  <c r="AE4406" i="1"/>
  <c r="AD4406" i="1"/>
  <c r="AC4406" i="1"/>
  <c r="AB4406" i="1"/>
  <c r="AA4406" i="1"/>
  <c r="Z4406" i="1"/>
  <c r="Y4406" i="1"/>
  <c r="X4406" i="1"/>
  <c r="AR4405" i="1"/>
  <c r="AQ4405" i="1"/>
  <c r="AP4405" i="1"/>
  <c r="AO4405" i="1"/>
  <c r="AN4405" i="1"/>
  <c r="AM4405" i="1"/>
  <c r="AL4405" i="1"/>
  <c r="AK4405" i="1"/>
  <c r="AJ4405" i="1"/>
  <c r="AI4405" i="1"/>
  <c r="AH4405" i="1"/>
  <c r="AG4405" i="1"/>
  <c r="AF4405" i="1"/>
  <c r="AE4405" i="1"/>
  <c r="AD4405" i="1"/>
  <c r="AC4405" i="1"/>
  <c r="AB4405" i="1"/>
  <c r="AA4405" i="1"/>
  <c r="Z4405" i="1"/>
  <c r="Y4405" i="1"/>
  <c r="X4405" i="1"/>
  <c r="AR4404" i="1"/>
  <c r="AQ4404" i="1"/>
  <c r="AP4404" i="1"/>
  <c r="AO4404" i="1"/>
  <c r="AN4404" i="1"/>
  <c r="AM4404" i="1"/>
  <c r="AL4404" i="1"/>
  <c r="AK4404" i="1"/>
  <c r="AJ4404" i="1"/>
  <c r="AI4404" i="1"/>
  <c r="AH4404" i="1"/>
  <c r="AG4404" i="1"/>
  <c r="AF4404" i="1"/>
  <c r="AE4404" i="1"/>
  <c r="AD4404" i="1"/>
  <c r="AC4404" i="1"/>
  <c r="AB4404" i="1"/>
  <c r="AA4404" i="1"/>
  <c r="Z4404" i="1"/>
  <c r="Y4404" i="1"/>
  <c r="X4404" i="1"/>
  <c r="AR4403" i="1"/>
  <c r="AQ4403" i="1"/>
  <c r="AP4403" i="1"/>
  <c r="AO4403" i="1"/>
  <c r="AN4403" i="1"/>
  <c r="AM4403" i="1"/>
  <c r="AL4403" i="1"/>
  <c r="AK4403" i="1"/>
  <c r="AJ4403" i="1"/>
  <c r="AI4403" i="1"/>
  <c r="AH4403" i="1"/>
  <c r="AG4403" i="1"/>
  <c r="AF4403" i="1"/>
  <c r="AE4403" i="1"/>
  <c r="AD4403" i="1"/>
  <c r="AC4403" i="1"/>
  <c r="AB4403" i="1"/>
  <c r="AA4403" i="1"/>
  <c r="Z4403" i="1"/>
  <c r="Y4403" i="1"/>
  <c r="X4403" i="1"/>
  <c r="AR4402" i="1"/>
  <c r="AQ4402" i="1"/>
  <c r="AP4402" i="1"/>
  <c r="AO4402" i="1"/>
  <c r="AN4402" i="1"/>
  <c r="AM4402" i="1"/>
  <c r="AL4402" i="1"/>
  <c r="AK4402" i="1"/>
  <c r="AJ4402" i="1"/>
  <c r="AI4402" i="1"/>
  <c r="AH4402" i="1"/>
  <c r="AG4402" i="1"/>
  <c r="AF4402" i="1"/>
  <c r="AE4402" i="1"/>
  <c r="AD4402" i="1"/>
  <c r="AC4402" i="1"/>
  <c r="AB4402" i="1"/>
  <c r="AA4402" i="1"/>
  <c r="Z4402" i="1"/>
  <c r="Y4402" i="1"/>
  <c r="X4402" i="1"/>
  <c r="AR4401" i="1"/>
  <c r="AQ4401" i="1"/>
  <c r="AP4401" i="1"/>
  <c r="AO4401" i="1"/>
  <c r="AN4401" i="1"/>
  <c r="AM4401" i="1"/>
  <c r="AL4401" i="1"/>
  <c r="AK4401" i="1"/>
  <c r="AJ4401" i="1"/>
  <c r="AI4401" i="1"/>
  <c r="AH4401" i="1"/>
  <c r="AG4401" i="1"/>
  <c r="AF4401" i="1"/>
  <c r="AE4401" i="1"/>
  <c r="AD4401" i="1"/>
  <c r="AC4401" i="1"/>
  <c r="AB4401" i="1"/>
  <c r="AA4401" i="1"/>
  <c r="Z4401" i="1"/>
  <c r="Y4401" i="1"/>
  <c r="X4401" i="1"/>
  <c r="AR4400" i="1"/>
  <c r="AQ4400" i="1"/>
  <c r="AP4400" i="1"/>
  <c r="AO4400" i="1"/>
  <c r="AN4400" i="1"/>
  <c r="AM4400" i="1"/>
  <c r="AL4400" i="1"/>
  <c r="AK4400" i="1"/>
  <c r="AJ4400" i="1"/>
  <c r="AI4400" i="1"/>
  <c r="AH4400" i="1"/>
  <c r="AG4400" i="1"/>
  <c r="AF4400" i="1"/>
  <c r="AE4400" i="1"/>
  <c r="AD4400" i="1"/>
  <c r="AC4400" i="1"/>
  <c r="AB4400" i="1"/>
  <c r="AA4400" i="1"/>
  <c r="Z4400" i="1"/>
  <c r="Y4400" i="1"/>
  <c r="X4400" i="1"/>
  <c r="AR4399" i="1"/>
  <c r="AQ4399" i="1"/>
  <c r="AP4399" i="1"/>
  <c r="AO4399" i="1"/>
  <c r="AN4399" i="1"/>
  <c r="AM4399" i="1"/>
  <c r="AL4399" i="1"/>
  <c r="AK4399" i="1"/>
  <c r="AJ4399" i="1"/>
  <c r="AI4399" i="1"/>
  <c r="AH4399" i="1"/>
  <c r="AG4399" i="1"/>
  <c r="AF4399" i="1"/>
  <c r="AE4399" i="1"/>
  <c r="AD4399" i="1"/>
  <c r="AC4399" i="1"/>
  <c r="AB4399" i="1"/>
  <c r="AA4399" i="1"/>
  <c r="Z4399" i="1"/>
  <c r="Y4399" i="1"/>
  <c r="X4399" i="1"/>
  <c r="AR4398" i="1"/>
  <c r="AQ4398" i="1"/>
  <c r="AP4398" i="1"/>
  <c r="AO4398" i="1"/>
  <c r="AN4398" i="1"/>
  <c r="AM4398" i="1"/>
  <c r="AL4398" i="1"/>
  <c r="AK4398" i="1"/>
  <c r="AJ4398" i="1"/>
  <c r="AI4398" i="1"/>
  <c r="AH4398" i="1"/>
  <c r="AG4398" i="1"/>
  <c r="AF4398" i="1"/>
  <c r="AE4398" i="1"/>
  <c r="AD4398" i="1"/>
  <c r="AC4398" i="1"/>
  <c r="AB4398" i="1"/>
  <c r="AA4398" i="1"/>
  <c r="Z4398" i="1"/>
  <c r="Y4398" i="1"/>
  <c r="X4398" i="1"/>
  <c r="AR4397" i="1"/>
  <c r="AQ4397" i="1"/>
  <c r="AP4397" i="1"/>
  <c r="AO4397" i="1"/>
  <c r="AN4397" i="1"/>
  <c r="AM4397" i="1"/>
  <c r="AL4397" i="1"/>
  <c r="AK4397" i="1"/>
  <c r="AJ4397" i="1"/>
  <c r="AI4397" i="1"/>
  <c r="AH4397" i="1"/>
  <c r="AG4397" i="1"/>
  <c r="AF4397" i="1"/>
  <c r="AE4397" i="1"/>
  <c r="AD4397" i="1"/>
  <c r="AC4397" i="1"/>
  <c r="AB4397" i="1"/>
  <c r="AA4397" i="1"/>
  <c r="Z4397" i="1"/>
  <c r="Y4397" i="1"/>
  <c r="X4397" i="1"/>
  <c r="AR4396" i="1"/>
  <c r="AQ4396" i="1"/>
  <c r="AP4396" i="1"/>
  <c r="AO4396" i="1"/>
  <c r="AN4396" i="1"/>
  <c r="AM4396" i="1"/>
  <c r="AL4396" i="1"/>
  <c r="AK4396" i="1"/>
  <c r="AJ4396" i="1"/>
  <c r="AI4396" i="1"/>
  <c r="AH4396" i="1"/>
  <c r="AG4396" i="1"/>
  <c r="AF4396" i="1"/>
  <c r="AE4396" i="1"/>
  <c r="AD4396" i="1"/>
  <c r="AC4396" i="1"/>
  <c r="AB4396" i="1"/>
  <c r="AA4396" i="1"/>
  <c r="Z4396" i="1"/>
  <c r="Y4396" i="1"/>
  <c r="X4396" i="1"/>
  <c r="AR4395" i="1"/>
  <c r="AQ4395" i="1"/>
  <c r="AP4395" i="1"/>
  <c r="AO4395" i="1"/>
  <c r="AN4395" i="1"/>
  <c r="AM4395" i="1"/>
  <c r="AL4395" i="1"/>
  <c r="AK4395" i="1"/>
  <c r="AJ4395" i="1"/>
  <c r="AI4395" i="1"/>
  <c r="AH4395" i="1"/>
  <c r="AG4395" i="1"/>
  <c r="AF4395" i="1"/>
  <c r="AE4395" i="1"/>
  <c r="AD4395" i="1"/>
  <c r="AC4395" i="1"/>
  <c r="AB4395" i="1"/>
  <c r="AA4395" i="1"/>
  <c r="Z4395" i="1"/>
  <c r="Y4395" i="1"/>
  <c r="X4395" i="1"/>
  <c r="AR4394" i="1"/>
  <c r="AQ4394" i="1"/>
  <c r="AP4394" i="1"/>
  <c r="AO4394" i="1"/>
  <c r="AN4394" i="1"/>
  <c r="AM4394" i="1"/>
  <c r="AL4394" i="1"/>
  <c r="AK4394" i="1"/>
  <c r="AJ4394" i="1"/>
  <c r="AI4394" i="1"/>
  <c r="AH4394" i="1"/>
  <c r="AG4394" i="1"/>
  <c r="AF4394" i="1"/>
  <c r="AE4394" i="1"/>
  <c r="AD4394" i="1"/>
  <c r="AC4394" i="1"/>
  <c r="AB4394" i="1"/>
  <c r="AA4394" i="1"/>
  <c r="Z4394" i="1"/>
  <c r="Y4394" i="1"/>
  <c r="X4394" i="1"/>
  <c r="AR4393" i="1"/>
  <c r="AQ4393" i="1"/>
  <c r="AP4393" i="1"/>
  <c r="AO4393" i="1"/>
  <c r="AN4393" i="1"/>
  <c r="AM4393" i="1"/>
  <c r="AL4393" i="1"/>
  <c r="AK4393" i="1"/>
  <c r="AJ4393" i="1"/>
  <c r="AI4393" i="1"/>
  <c r="AH4393" i="1"/>
  <c r="AG4393" i="1"/>
  <c r="AF4393" i="1"/>
  <c r="AE4393" i="1"/>
  <c r="AD4393" i="1"/>
  <c r="AC4393" i="1"/>
  <c r="AB4393" i="1"/>
  <c r="AA4393" i="1"/>
  <c r="Z4393" i="1"/>
  <c r="Y4393" i="1"/>
  <c r="X4393" i="1"/>
  <c r="AR4392" i="1"/>
  <c r="AQ4392" i="1"/>
  <c r="AP4392" i="1"/>
  <c r="AO4392" i="1"/>
  <c r="AN4392" i="1"/>
  <c r="AM4392" i="1"/>
  <c r="AL4392" i="1"/>
  <c r="AK4392" i="1"/>
  <c r="AJ4392" i="1"/>
  <c r="AI4392" i="1"/>
  <c r="AH4392" i="1"/>
  <c r="AG4392" i="1"/>
  <c r="AF4392" i="1"/>
  <c r="AE4392" i="1"/>
  <c r="AD4392" i="1"/>
  <c r="AC4392" i="1"/>
  <c r="AB4392" i="1"/>
  <c r="AA4392" i="1"/>
  <c r="Z4392" i="1"/>
  <c r="Y4392" i="1"/>
  <c r="X4392" i="1"/>
  <c r="AR4391" i="1"/>
  <c r="AQ4391" i="1"/>
  <c r="AP4391" i="1"/>
  <c r="AO4391" i="1"/>
  <c r="AN4391" i="1"/>
  <c r="AM4391" i="1"/>
  <c r="AL4391" i="1"/>
  <c r="AK4391" i="1"/>
  <c r="AJ4391" i="1"/>
  <c r="AI4391" i="1"/>
  <c r="AH4391" i="1"/>
  <c r="AG4391" i="1"/>
  <c r="AF4391" i="1"/>
  <c r="AE4391" i="1"/>
  <c r="AD4391" i="1"/>
  <c r="AC4391" i="1"/>
  <c r="AB4391" i="1"/>
  <c r="AA4391" i="1"/>
  <c r="Z4391" i="1"/>
  <c r="Y4391" i="1"/>
  <c r="X4391" i="1"/>
  <c r="AR4390" i="1"/>
  <c r="AQ4390" i="1"/>
  <c r="AP4390" i="1"/>
  <c r="AO4390" i="1"/>
  <c r="AN4390" i="1"/>
  <c r="AM4390" i="1"/>
  <c r="AL4390" i="1"/>
  <c r="AK4390" i="1"/>
  <c r="AJ4390" i="1"/>
  <c r="AI4390" i="1"/>
  <c r="AH4390" i="1"/>
  <c r="AG4390" i="1"/>
  <c r="AF4390" i="1"/>
  <c r="AE4390" i="1"/>
  <c r="AD4390" i="1"/>
  <c r="AC4390" i="1"/>
  <c r="AB4390" i="1"/>
  <c r="AA4390" i="1"/>
  <c r="Z4390" i="1"/>
  <c r="Y4390" i="1"/>
  <c r="X4390" i="1"/>
  <c r="AR4389" i="1"/>
  <c r="AQ4389" i="1"/>
  <c r="AP4389" i="1"/>
  <c r="AO4389" i="1"/>
  <c r="AN4389" i="1"/>
  <c r="AM4389" i="1"/>
  <c r="AL4389" i="1"/>
  <c r="AK4389" i="1"/>
  <c r="AJ4389" i="1"/>
  <c r="AI4389" i="1"/>
  <c r="AH4389" i="1"/>
  <c r="AG4389" i="1"/>
  <c r="AF4389" i="1"/>
  <c r="AE4389" i="1"/>
  <c r="AD4389" i="1"/>
  <c r="AC4389" i="1"/>
  <c r="AB4389" i="1"/>
  <c r="AA4389" i="1"/>
  <c r="Z4389" i="1"/>
  <c r="Y4389" i="1"/>
  <c r="X4389" i="1"/>
  <c r="AR4388" i="1"/>
  <c r="AQ4388" i="1"/>
  <c r="AP4388" i="1"/>
  <c r="AO4388" i="1"/>
  <c r="AN4388" i="1"/>
  <c r="AM4388" i="1"/>
  <c r="AL4388" i="1"/>
  <c r="AK4388" i="1"/>
  <c r="AJ4388" i="1"/>
  <c r="AI4388" i="1"/>
  <c r="AH4388" i="1"/>
  <c r="AG4388" i="1"/>
  <c r="AF4388" i="1"/>
  <c r="AE4388" i="1"/>
  <c r="AD4388" i="1"/>
  <c r="AC4388" i="1"/>
  <c r="AB4388" i="1"/>
  <c r="AA4388" i="1"/>
  <c r="Z4388" i="1"/>
  <c r="Y4388" i="1"/>
  <c r="X4388" i="1"/>
  <c r="AR4387" i="1"/>
  <c r="AQ4387" i="1"/>
  <c r="AP4387" i="1"/>
  <c r="AO4387" i="1"/>
  <c r="AN4387" i="1"/>
  <c r="AM4387" i="1"/>
  <c r="AL4387" i="1"/>
  <c r="AK4387" i="1"/>
  <c r="AJ4387" i="1"/>
  <c r="AI4387" i="1"/>
  <c r="AH4387" i="1"/>
  <c r="AG4387" i="1"/>
  <c r="AF4387" i="1"/>
  <c r="AE4387" i="1"/>
  <c r="AD4387" i="1"/>
  <c r="AC4387" i="1"/>
  <c r="AB4387" i="1"/>
  <c r="AA4387" i="1"/>
  <c r="Z4387" i="1"/>
  <c r="Y4387" i="1"/>
  <c r="X4387" i="1"/>
  <c r="AR4386" i="1"/>
  <c r="AQ4386" i="1"/>
  <c r="AP4386" i="1"/>
  <c r="AO4386" i="1"/>
  <c r="AN4386" i="1"/>
  <c r="AM4386" i="1"/>
  <c r="AL4386" i="1"/>
  <c r="AK4386" i="1"/>
  <c r="AJ4386" i="1"/>
  <c r="AI4386" i="1"/>
  <c r="AH4386" i="1"/>
  <c r="AG4386" i="1"/>
  <c r="AF4386" i="1"/>
  <c r="AE4386" i="1"/>
  <c r="AD4386" i="1"/>
  <c r="AC4386" i="1"/>
  <c r="AB4386" i="1"/>
  <c r="AA4386" i="1"/>
  <c r="Z4386" i="1"/>
  <c r="Y4386" i="1"/>
  <c r="X4386" i="1"/>
  <c r="AR4385" i="1"/>
  <c r="AQ4385" i="1"/>
  <c r="AP4385" i="1"/>
  <c r="AO4385" i="1"/>
  <c r="AN4385" i="1"/>
  <c r="AM4385" i="1"/>
  <c r="AL4385" i="1"/>
  <c r="AK4385" i="1"/>
  <c r="AJ4385" i="1"/>
  <c r="AI4385" i="1"/>
  <c r="AH4385" i="1"/>
  <c r="AG4385" i="1"/>
  <c r="AF4385" i="1"/>
  <c r="AE4385" i="1"/>
  <c r="AD4385" i="1"/>
  <c r="AC4385" i="1"/>
  <c r="AB4385" i="1"/>
  <c r="AA4385" i="1"/>
  <c r="Z4385" i="1"/>
  <c r="Y4385" i="1"/>
  <c r="X4385" i="1"/>
  <c r="AR4384" i="1"/>
  <c r="AQ4384" i="1"/>
  <c r="AP4384" i="1"/>
  <c r="AO4384" i="1"/>
  <c r="AN4384" i="1"/>
  <c r="AM4384" i="1"/>
  <c r="AL4384" i="1"/>
  <c r="AK4384" i="1"/>
  <c r="AJ4384" i="1"/>
  <c r="AI4384" i="1"/>
  <c r="AH4384" i="1"/>
  <c r="AG4384" i="1"/>
  <c r="AF4384" i="1"/>
  <c r="AE4384" i="1"/>
  <c r="AD4384" i="1"/>
  <c r="AC4384" i="1"/>
  <c r="AB4384" i="1"/>
  <c r="AA4384" i="1"/>
  <c r="Z4384" i="1"/>
  <c r="Y4384" i="1"/>
  <c r="X4384" i="1"/>
  <c r="AR4383" i="1"/>
  <c r="AQ4383" i="1"/>
  <c r="AP4383" i="1"/>
  <c r="AO4383" i="1"/>
  <c r="AN4383" i="1"/>
  <c r="AM4383" i="1"/>
  <c r="AL4383" i="1"/>
  <c r="AK4383" i="1"/>
  <c r="AJ4383" i="1"/>
  <c r="AI4383" i="1"/>
  <c r="AH4383" i="1"/>
  <c r="AG4383" i="1"/>
  <c r="AF4383" i="1"/>
  <c r="AE4383" i="1"/>
  <c r="AD4383" i="1"/>
  <c r="AC4383" i="1"/>
  <c r="AB4383" i="1"/>
  <c r="AA4383" i="1"/>
  <c r="Z4383" i="1"/>
  <c r="Y4383" i="1"/>
  <c r="X4383" i="1"/>
  <c r="AR4382" i="1"/>
  <c r="AQ4382" i="1"/>
  <c r="AP4382" i="1"/>
  <c r="AO4382" i="1"/>
  <c r="AN4382" i="1"/>
  <c r="AM4382" i="1"/>
  <c r="AL4382" i="1"/>
  <c r="AK4382" i="1"/>
  <c r="AJ4382" i="1"/>
  <c r="AI4382" i="1"/>
  <c r="AH4382" i="1"/>
  <c r="AG4382" i="1"/>
  <c r="AF4382" i="1"/>
  <c r="AE4382" i="1"/>
  <c r="AD4382" i="1"/>
  <c r="AC4382" i="1"/>
  <c r="AB4382" i="1"/>
  <c r="AA4382" i="1"/>
  <c r="Z4382" i="1"/>
  <c r="Y4382" i="1"/>
  <c r="X4382" i="1"/>
  <c r="AR4381" i="1"/>
  <c r="AQ4381" i="1"/>
  <c r="AP4381" i="1"/>
  <c r="AO4381" i="1"/>
  <c r="AN4381" i="1"/>
  <c r="AM4381" i="1"/>
  <c r="AL4381" i="1"/>
  <c r="AK4381" i="1"/>
  <c r="AJ4381" i="1"/>
  <c r="AI4381" i="1"/>
  <c r="AH4381" i="1"/>
  <c r="AG4381" i="1"/>
  <c r="AF4381" i="1"/>
  <c r="AE4381" i="1"/>
  <c r="AD4381" i="1"/>
  <c r="AC4381" i="1"/>
  <c r="AB4381" i="1"/>
  <c r="AA4381" i="1"/>
  <c r="Z4381" i="1"/>
  <c r="Y4381" i="1"/>
  <c r="X4381" i="1"/>
  <c r="AR4380" i="1"/>
  <c r="AQ4380" i="1"/>
  <c r="AP4380" i="1"/>
  <c r="AO4380" i="1"/>
  <c r="AN4380" i="1"/>
  <c r="AM4380" i="1"/>
  <c r="AL4380" i="1"/>
  <c r="AK4380" i="1"/>
  <c r="AJ4380" i="1"/>
  <c r="AI4380" i="1"/>
  <c r="AH4380" i="1"/>
  <c r="AG4380" i="1"/>
  <c r="AF4380" i="1"/>
  <c r="AE4380" i="1"/>
  <c r="AD4380" i="1"/>
  <c r="AC4380" i="1"/>
  <c r="AB4380" i="1"/>
  <c r="AA4380" i="1"/>
  <c r="Z4380" i="1"/>
  <c r="Y4380" i="1"/>
  <c r="X4380" i="1"/>
  <c r="AR4379" i="1"/>
  <c r="AQ4379" i="1"/>
  <c r="AP4379" i="1"/>
  <c r="AO4379" i="1"/>
  <c r="AN4379" i="1"/>
  <c r="AM4379" i="1"/>
  <c r="AL4379" i="1"/>
  <c r="AK4379" i="1"/>
  <c r="AJ4379" i="1"/>
  <c r="AI4379" i="1"/>
  <c r="AH4379" i="1"/>
  <c r="AG4379" i="1"/>
  <c r="AF4379" i="1"/>
  <c r="AE4379" i="1"/>
  <c r="AD4379" i="1"/>
  <c r="AC4379" i="1"/>
  <c r="AB4379" i="1"/>
  <c r="AA4379" i="1"/>
  <c r="Z4379" i="1"/>
  <c r="Y4379" i="1"/>
  <c r="X4379" i="1"/>
  <c r="AR4378" i="1"/>
  <c r="AQ4378" i="1"/>
  <c r="AP4378" i="1"/>
  <c r="AO4378" i="1"/>
  <c r="AN4378" i="1"/>
  <c r="AM4378" i="1"/>
  <c r="AL4378" i="1"/>
  <c r="AK4378" i="1"/>
  <c r="AJ4378" i="1"/>
  <c r="AI4378" i="1"/>
  <c r="AH4378" i="1"/>
  <c r="AG4378" i="1"/>
  <c r="AF4378" i="1"/>
  <c r="AE4378" i="1"/>
  <c r="AD4378" i="1"/>
  <c r="AC4378" i="1"/>
  <c r="AB4378" i="1"/>
  <c r="AA4378" i="1"/>
  <c r="Z4378" i="1"/>
  <c r="Y4378" i="1"/>
  <c r="X4378" i="1"/>
  <c r="AR4377" i="1"/>
  <c r="AQ4377" i="1"/>
  <c r="AP4377" i="1"/>
  <c r="AO4377" i="1"/>
  <c r="AN4377" i="1"/>
  <c r="AM4377" i="1"/>
  <c r="AL4377" i="1"/>
  <c r="AK4377" i="1"/>
  <c r="AJ4377" i="1"/>
  <c r="AI4377" i="1"/>
  <c r="AH4377" i="1"/>
  <c r="AG4377" i="1"/>
  <c r="AF4377" i="1"/>
  <c r="AE4377" i="1"/>
  <c r="AD4377" i="1"/>
  <c r="AC4377" i="1"/>
  <c r="AB4377" i="1"/>
  <c r="AA4377" i="1"/>
  <c r="Z4377" i="1"/>
  <c r="Y4377" i="1"/>
  <c r="X4377" i="1"/>
  <c r="AR4376" i="1"/>
  <c r="AQ4376" i="1"/>
  <c r="AP4376" i="1"/>
  <c r="AO4376" i="1"/>
  <c r="AN4376" i="1"/>
  <c r="AM4376" i="1"/>
  <c r="AL4376" i="1"/>
  <c r="AK4376" i="1"/>
  <c r="AJ4376" i="1"/>
  <c r="AI4376" i="1"/>
  <c r="AH4376" i="1"/>
  <c r="AG4376" i="1"/>
  <c r="AF4376" i="1"/>
  <c r="AE4376" i="1"/>
  <c r="AD4376" i="1"/>
  <c r="AC4376" i="1"/>
  <c r="AB4376" i="1"/>
  <c r="AA4376" i="1"/>
  <c r="Z4376" i="1"/>
  <c r="Y4376" i="1"/>
  <c r="X4376" i="1"/>
  <c r="AR4375" i="1"/>
  <c r="AQ4375" i="1"/>
  <c r="AP4375" i="1"/>
  <c r="AO4375" i="1"/>
  <c r="AN4375" i="1"/>
  <c r="AM4375" i="1"/>
  <c r="AL4375" i="1"/>
  <c r="AK4375" i="1"/>
  <c r="AJ4375" i="1"/>
  <c r="AI4375" i="1"/>
  <c r="AH4375" i="1"/>
  <c r="AG4375" i="1"/>
  <c r="AF4375" i="1"/>
  <c r="AE4375" i="1"/>
  <c r="AD4375" i="1"/>
  <c r="AC4375" i="1"/>
  <c r="AB4375" i="1"/>
  <c r="AA4375" i="1"/>
  <c r="Z4375" i="1"/>
  <c r="Y4375" i="1"/>
  <c r="X4375" i="1"/>
  <c r="AR4374" i="1"/>
  <c r="AQ4374" i="1"/>
  <c r="AP4374" i="1"/>
  <c r="AO4374" i="1"/>
  <c r="AN4374" i="1"/>
  <c r="AM4374" i="1"/>
  <c r="AL4374" i="1"/>
  <c r="AK4374" i="1"/>
  <c r="AJ4374" i="1"/>
  <c r="AI4374" i="1"/>
  <c r="AH4374" i="1"/>
  <c r="AG4374" i="1"/>
  <c r="AF4374" i="1"/>
  <c r="AE4374" i="1"/>
  <c r="AD4374" i="1"/>
  <c r="AC4374" i="1"/>
  <c r="AB4374" i="1"/>
  <c r="AA4374" i="1"/>
  <c r="Z4374" i="1"/>
  <c r="Y4374" i="1"/>
  <c r="X4374" i="1"/>
  <c r="AR4373" i="1"/>
  <c r="AQ4373" i="1"/>
  <c r="AP4373" i="1"/>
  <c r="AO4373" i="1"/>
  <c r="AN4373" i="1"/>
  <c r="AM4373" i="1"/>
  <c r="AL4373" i="1"/>
  <c r="AK4373" i="1"/>
  <c r="AJ4373" i="1"/>
  <c r="AI4373" i="1"/>
  <c r="AH4373" i="1"/>
  <c r="AG4373" i="1"/>
  <c r="AF4373" i="1"/>
  <c r="AE4373" i="1"/>
  <c r="AD4373" i="1"/>
  <c r="AC4373" i="1"/>
  <c r="AB4373" i="1"/>
  <c r="AA4373" i="1"/>
  <c r="Z4373" i="1"/>
  <c r="Y4373" i="1"/>
  <c r="X4373" i="1"/>
  <c r="AR4372" i="1"/>
  <c r="AQ4372" i="1"/>
  <c r="AP4372" i="1"/>
  <c r="AO4372" i="1"/>
  <c r="AN4372" i="1"/>
  <c r="AM4372" i="1"/>
  <c r="AL4372" i="1"/>
  <c r="AK4372" i="1"/>
  <c r="AJ4372" i="1"/>
  <c r="AI4372" i="1"/>
  <c r="AH4372" i="1"/>
  <c r="AG4372" i="1"/>
  <c r="AF4372" i="1"/>
  <c r="AE4372" i="1"/>
  <c r="AD4372" i="1"/>
  <c r="AC4372" i="1"/>
  <c r="AB4372" i="1"/>
  <c r="AA4372" i="1"/>
  <c r="Z4372" i="1"/>
  <c r="Y4372" i="1"/>
  <c r="X4372" i="1"/>
  <c r="AR4371" i="1"/>
  <c r="AQ4371" i="1"/>
  <c r="AP4371" i="1"/>
  <c r="AO4371" i="1"/>
  <c r="AN4371" i="1"/>
  <c r="AM4371" i="1"/>
  <c r="AL4371" i="1"/>
  <c r="AK4371" i="1"/>
  <c r="AJ4371" i="1"/>
  <c r="AI4371" i="1"/>
  <c r="AH4371" i="1"/>
  <c r="AG4371" i="1"/>
  <c r="AF4371" i="1"/>
  <c r="AE4371" i="1"/>
  <c r="AD4371" i="1"/>
  <c r="AC4371" i="1"/>
  <c r="AB4371" i="1"/>
  <c r="AA4371" i="1"/>
  <c r="Z4371" i="1"/>
  <c r="Y4371" i="1"/>
  <c r="X4371" i="1"/>
  <c r="AR4370" i="1"/>
  <c r="AQ4370" i="1"/>
  <c r="AP4370" i="1"/>
  <c r="AO4370" i="1"/>
  <c r="AN4370" i="1"/>
  <c r="AM4370" i="1"/>
  <c r="AL4370" i="1"/>
  <c r="AK4370" i="1"/>
  <c r="AJ4370" i="1"/>
  <c r="AI4370" i="1"/>
  <c r="AH4370" i="1"/>
  <c r="AG4370" i="1"/>
  <c r="AF4370" i="1"/>
  <c r="AE4370" i="1"/>
  <c r="AD4370" i="1"/>
  <c r="AC4370" i="1"/>
  <c r="AB4370" i="1"/>
  <c r="AA4370" i="1"/>
  <c r="Z4370" i="1"/>
  <c r="Y4370" i="1"/>
  <c r="X4370" i="1"/>
  <c r="AR4369" i="1"/>
  <c r="AQ4369" i="1"/>
  <c r="AP4369" i="1"/>
  <c r="AO4369" i="1"/>
  <c r="AN4369" i="1"/>
  <c r="AM4369" i="1"/>
  <c r="AL4369" i="1"/>
  <c r="AK4369" i="1"/>
  <c r="AJ4369" i="1"/>
  <c r="AI4369" i="1"/>
  <c r="AH4369" i="1"/>
  <c r="AG4369" i="1"/>
  <c r="AF4369" i="1"/>
  <c r="AE4369" i="1"/>
  <c r="AD4369" i="1"/>
  <c r="AC4369" i="1"/>
  <c r="AB4369" i="1"/>
  <c r="AA4369" i="1"/>
  <c r="Z4369" i="1"/>
  <c r="Y4369" i="1"/>
  <c r="X4369" i="1"/>
  <c r="AR4368" i="1"/>
  <c r="AQ4368" i="1"/>
  <c r="AP4368" i="1"/>
  <c r="AO4368" i="1"/>
  <c r="AN4368" i="1"/>
  <c r="AM4368" i="1"/>
  <c r="AL4368" i="1"/>
  <c r="AK4368" i="1"/>
  <c r="AJ4368" i="1"/>
  <c r="AI4368" i="1"/>
  <c r="AH4368" i="1"/>
  <c r="AG4368" i="1"/>
  <c r="AF4368" i="1"/>
  <c r="AE4368" i="1"/>
  <c r="AD4368" i="1"/>
  <c r="AC4368" i="1"/>
  <c r="AB4368" i="1"/>
  <c r="AA4368" i="1"/>
  <c r="Z4368" i="1"/>
  <c r="Y4368" i="1"/>
  <c r="X4368" i="1"/>
  <c r="AR4367" i="1"/>
  <c r="AQ4367" i="1"/>
  <c r="AP4367" i="1"/>
  <c r="AO4367" i="1"/>
  <c r="AN4367" i="1"/>
  <c r="AM4367" i="1"/>
  <c r="AL4367" i="1"/>
  <c r="AK4367" i="1"/>
  <c r="AJ4367" i="1"/>
  <c r="AI4367" i="1"/>
  <c r="AH4367" i="1"/>
  <c r="AG4367" i="1"/>
  <c r="AF4367" i="1"/>
  <c r="AE4367" i="1"/>
  <c r="AD4367" i="1"/>
  <c r="AC4367" i="1"/>
  <c r="AB4367" i="1"/>
  <c r="AA4367" i="1"/>
  <c r="Z4367" i="1"/>
  <c r="Y4367" i="1"/>
  <c r="X4367" i="1"/>
  <c r="AR4366" i="1"/>
  <c r="AQ4366" i="1"/>
  <c r="AP4366" i="1"/>
  <c r="AO4366" i="1"/>
  <c r="AN4366" i="1"/>
  <c r="AM4366" i="1"/>
  <c r="AL4366" i="1"/>
  <c r="AK4366" i="1"/>
  <c r="AJ4366" i="1"/>
  <c r="AI4366" i="1"/>
  <c r="AH4366" i="1"/>
  <c r="AG4366" i="1"/>
  <c r="AF4366" i="1"/>
  <c r="AE4366" i="1"/>
  <c r="AD4366" i="1"/>
  <c r="AC4366" i="1"/>
  <c r="AB4366" i="1"/>
  <c r="AA4366" i="1"/>
  <c r="Z4366" i="1"/>
  <c r="Y4366" i="1"/>
  <c r="X4366" i="1"/>
  <c r="AR4365" i="1"/>
  <c r="AQ4365" i="1"/>
  <c r="AP4365" i="1"/>
  <c r="AO4365" i="1"/>
  <c r="AN4365" i="1"/>
  <c r="AM4365" i="1"/>
  <c r="AL4365" i="1"/>
  <c r="AK4365" i="1"/>
  <c r="AJ4365" i="1"/>
  <c r="AI4365" i="1"/>
  <c r="AH4365" i="1"/>
  <c r="AG4365" i="1"/>
  <c r="AF4365" i="1"/>
  <c r="AE4365" i="1"/>
  <c r="AD4365" i="1"/>
  <c r="AC4365" i="1"/>
  <c r="AB4365" i="1"/>
  <c r="AA4365" i="1"/>
  <c r="Z4365" i="1"/>
  <c r="Y4365" i="1"/>
  <c r="X4365" i="1"/>
  <c r="AR4364" i="1"/>
  <c r="AQ4364" i="1"/>
  <c r="AP4364" i="1"/>
  <c r="AO4364" i="1"/>
  <c r="AN4364" i="1"/>
  <c r="AM4364" i="1"/>
  <c r="AL4364" i="1"/>
  <c r="AK4364" i="1"/>
  <c r="AJ4364" i="1"/>
  <c r="AI4364" i="1"/>
  <c r="AH4364" i="1"/>
  <c r="AG4364" i="1"/>
  <c r="AF4364" i="1"/>
  <c r="AE4364" i="1"/>
  <c r="AD4364" i="1"/>
  <c r="AC4364" i="1"/>
  <c r="AB4364" i="1"/>
  <c r="AA4364" i="1"/>
  <c r="Z4364" i="1"/>
  <c r="Y4364" i="1"/>
  <c r="X4364" i="1"/>
  <c r="AR4363" i="1"/>
  <c r="AQ4363" i="1"/>
  <c r="AP4363" i="1"/>
  <c r="AO4363" i="1"/>
  <c r="AN4363" i="1"/>
  <c r="AM4363" i="1"/>
  <c r="AL4363" i="1"/>
  <c r="AK4363" i="1"/>
  <c r="AJ4363" i="1"/>
  <c r="AI4363" i="1"/>
  <c r="AH4363" i="1"/>
  <c r="AG4363" i="1"/>
  <c r="AF4363" i="1"/>
  <c r="AE4363" i="1"/>
  <c r="AD4363" i="1"/>
  <c r="AC4363" i="1"/>
  <c r="AB4363" i="1"/>
  <c r="AA4363" i="1"/>
  <c r="Z4363" i="1"/>
  <c r="Y4363" i="1"/>
  <c r="X4363" i="1"/>
  <c r="AR4362" i="1"/>
  <c r="AQ4362" i="1"/>
  <c r="AP4362" i="1"/>
  <c r="AO4362" i="1"/>
  <c r="AN4362" i="1"/>
  <c r="AM4362" i="1"/>
  <c r="AL4362" i="1"/>
  <c r="AK4362" i="1"/>
  <c r="AJ4362" i="1"/>
  <c r="AI4362" i="1"/>
  <c r="AH4362" i="1"/>
  <c r="AG4362" i="1"/>
  <c r="AF4362" i="1"/>
  <c r="AE4362" i="1"/>
  <c r="AD4362" i="1"/>
  <c r="AC4362" i="1"/>
  <c r="AB4362" i="1"/>
  <c r="AA4362" i="1"/>
  <c r="Z4362" i="1"/>
  <c r="Y4362" i="1"/>
  <c r="X4362" i="1"/>
  <c r="AR4361" i="1"/>
  <c r="AQ4361" i="1"/>
  <c r="AP4361" i="1"/>
  <c r="AO4361" i="1"/>
  <c r="AN4361" i="1"/>
  <c r="AM4361" i="1"/>
  <c r="AL4361" i="1"/>
  <c r="AK4361" i="1"/>
  <c r="AJ4361" i="1"/>
  <c r="AI4361" i="1"/>
  <c r="AH4361" i="1"/>
  <c r="AG4361" i="1"/>
  <c r="AF4361" i="1"/>
  <c r="AE4361" i="1"/>
  <c r="AD4361" i="1"/>
  <c r="AC4361" i="1"/>
  <c r="AB4361" i="1"/>
  <c r="AA4361" i="1"/>
  <c r="Z4361" i="1"/>
  <c r="Y4361" i="1"/>
  <c r="X4361" i="1"/>
  <c r="AR4360" i="1"/>
  <c r="AQ4360" i="1"/>
  <c r="AP4360" i="1"/>
  <c r="AO4360" i="1"/>
  <c r="AN4360" i="1"/>
  <c r="AM4360" i="1"/>
  <c r="AL4360" i="1"/>
  <c r="AK4360" i="1"/>
  <c r="AJ4360" i="1"/>
  <c r="AI4360" i="1"/>
  <c r="AH4360" i="1"/>
  <c r="AG4360" i="1"/>
  <c r="AF4360" i="1"/>
  <c r="AE4360" i="1"/>
  <c r="AD4360" i="1"/>
  <c r="AC4360" i="1"/>
  <c r="AB4360" i="1"/>
  <c r="AA4360" i="1"/>
  <c r="Z4360" i="1"/>
  <c r="Y4360" i="1"/>
  <c r="X4360" i="1"/>
  <c r="AR4359" i="1"/>
  <c r="AQ4359" i="1"/>
  <c r="AP4359" i="1"/>
  <c r="AO4359" i="1"/>
  <c r="AN4359" i="1"/>
  <c r="AM4359" i="1"/>
  <c r="AL4359" i="1"/>
  <c r="AK4359" i="1"/>
  <c r="AJ4359" i="1"/>
  <c r="AI4359" i="1"/>
  <c r="AH4359" i="1"/>
  <c r="AG4359" i="1"/>
  <c r="AF4359" i="1"/>
  <c r="AE4359" i="1"/>
  <c r="AD4359" i="1"/>
  <c r="AC4359" i="1"/>
  <c r="AB4359" i="1"/>
  <c r="AA4359" i="1"/>
  <c r="Z4359" i="1"/>
  <c r="Y4359" i="1"/>
  <c r="X4359" i="1"/>
  <c r="AR4358" i="1"/>
  <c r="AQ4358" i="1"/>
  <c r="AP4358" i="1"/>
  <c r="AO4358" i="1"/>
  <c r="AN4358" i="1"/>
  <c r="AM4358" i="1"/>
  <c r="AL4358" i="1"/>
  <c r="AK4358" i="1"/>
  <c r="AJ4358" i="1"/>
  <c r="AI4358" i="1"/>
  <c r="AH4358" i="1"/>
  <c r="AG4358" i="1"/>
  <c r="AF4358" i="1"/>
  <c r="AE4358" i="1"/>
  <c r="AD4358" i="1"/>
  <c r="AC4358" i="1"/>
  <c r="AB4358" i="1"/>
  <c r="AA4358" i="1"/>
  <c r="Z4358" i="1"/>
  <c r="Y4358" i="1"/>
  <c r="X4358" i="1"/>
  <c r="AR4357" i="1"/>
  <c r="AQ4357" i="1"/>
  <c r="AP4357" i="1"/>
  <c r="AO4357" i="1"/>
  <c r="AN4357" i="1"/>
  <c r="AM4357" i="1"/>
  <c r="AL4357" i="1"/>
  <c r="AK4357" i="1"/>
  <c r="AJ4357" i="1"/>
  <c r="AI4357" i="1"/>
  <c r="AH4357" i="1"/>
  <c r="AG4357" i="1"/>
  <c r="AF4357" i="1"/>
  <c r="AE4357" i="1"/>
  <c r="AD4357" i="1"/>
  <c r="AC4357" i="1"/>
  <c r="AB4357" i="1"/>
  <c r="AA4357" i="1"/>
  <c r="Z4357" i="1"/>
  <c r="Y4357" i="1"/>
  <c r="X4357" i="1"/>
  <c r="AR4356" i="1"/>
  <c r="AQ4356" i="1"/>
  <c r="AP4356" i="1"/>
  <c r="AO4356" i="1"/>
  <c r="AN4356" i="1"/>
  <c r="AM4356" i="1"/>
  <c r="AL4356" i="1"/>
  <c r="AK4356" i="1"/>
  <c r="AJ4356" i="1"/>
  <c r="AI4356" i="1"/>
  <c r="AH4356" i="1"/>
  <c r="AG4356" i="1"/>
  <c r="AF4356" i="1"/>
  <c r="AE4356" i="1"/>
  <c r="AD4356" i="1"/>
  <c r="AC4356" i="1"/>
  <c r="AB4356" i="1"/>
  <c r="AA4356" i="1"/>
  <c r="Z4356" i="1"/>
  <c r="Y4356" i="1"/>
  <c r="X4356" i="1"/>
  <c r="AR4355" i="1"/>
  <c r="AQ4355" i="1"/>
  <c r="AP4355" i="1"/>
  <c r="AO4355" i="1"/>
  <c r="AN4355" i="1"/>
  <c r="AM4355" i="1"/>
  <c r="AL4355" i="1"/>
  <c r="AK4355" i="1"/>
  <c r="AJ4355" i="1"/>
  <c r="AI4355" i="1"/>
  <c r="AH4355" i="1"/>
  <c r="AG4355" i="1"/>
  <c r="AF4355" i="1"/>
  <c r="AE4355" i="1"/>
  <c r="AD4355" i="1"/>
  <c r="AC4355" i="1"/>
  <c r="AB4355" i="1"/>
  <c r="AA4355" i="1"/>
  <c r="Z4355" i="1"/>
  <c r="Y4355" i="1"/>
  <c r="X4355" i="1"/>
  <c r="AR4354" i="1"/>
  <c r="AQ4354" i="1"/>
  <c r="AP4354" i="1"/>
  <c r="AO4354" i="1"/>
  <c r="AN4354" i="1"/>
  <c r="AM4354" i="1"/>
  <c r="AL4354" i="1"/>
  <c r="AK4354" i="1"/>
  <c r="AJ4354" i="1"/>
  <c r="AI4354" i="1"/>
  <c r="AH4354" i="1"/>
  <c r="AG4354" i="1"/>
  <c r="AF4354" i="1"/>
  <c r="AE4354" i="1"/>
  <c r="AD4354" i="1"/>
  <c r="AC4354" i="1"/>
  <c r="AB4354" i="1"/>
  <c r="AA4354" i="1"/>
  <c r="Z4354" i="1"/>
  <c r="Y4354" i="1"/>
  <c r="X4354" i="1"/>
  <c r="AR4353" i="1"/>
  <c r="AQ4353" i="1"/>
  <c r="AP4353" i="1"/>
  <c r="AO4353" i="1"/>
  <c r="AN4353" i="1"/>
  <c r="AM4353" i="1"/>
  <c r="AL4353" i="1"/>
  <c r="AK4353" i="1"/>
  <c r="AJ4353" i="1"/>
  <c r="AI4353" i="1"/>
  <c r="AH4353" i="1"/>
  <c r="AG4353" i="1"/>
  <c r="AF4353" i="1"/>
  <c r="AE4353" i="1"/>
  <c r="AD4353" i="1"/>
  <c r="AC4353" i="1"/>
  <c r="AB4353" i="1"/>
  <c r="AA4353" i="1"/>
  <c r="Z4353" i="1"/>
  <c r="Y4353" i="1"/>
  <c r="X4353" i="1"/>
  <c r="AR4352" i="1"/>
  <c r="AQ4352" i="1"/>
  <c r="AP4352" i="1"/>
  <c r="AO4352" i="1"/>
  <c r="AN4352" i="1"/>
  <c r="AM4352" i="1"/>
  <c r="AL4352" i="1"/>
  <c r="AK4352" i="1"/>
  <c r="AJ4352" i="1"/>
  <c r="AI4352" i="1"/>
  <c r="AH4352" i="1"/>
  <c r="AG4352" i="1"/>
  <c r="AF4352" i="1"/>
  <c r="AE4352" i="1"/>
  <c r="AD4352" i="1"/>
  <c r="AC4352" i="1"/>
  <c r="AB4352" i="1"/>
  <c r="AA4352" i="1"/>
  <c r="Z4352" i="1"/>
  <c r="Y4352" i="1"/>
  <c r="X4352" i="1"/>
  <c r="AR4351" i="1"/>
  <c r="AQ4351" i="1"/>
  <c r="AP4351" i="1"/>
  <c r="AO4351" i="1"/>
  <c r="AN4351" i="1"/>
  <c r="AM4351" i="1"/>
  <c r="AL4351" i="1"/>
  <c r="AK4351" i="1"/>
  <c r="AJ4351" i="1"/>
  <c r="AI4351" i="1"/>
  <c r="AH4351" i="1"/>
  <c r="AG4351" i="1"/>
  <c r="AF4351" i="1"/>
  <c r="AE4351" i="1"/>
  <c r="AD4351" i="1"/>
  <c r="AC4351" i="1"/>
  <c r="AB4351" i="1"/>
  <c r="AA4351" i="1"/>
  <c r="Z4351" i="1"/>
  <c r="Y4351" i="1"/>
  <c r="X4351" i="1"/>
  <c r="AR4350" i="1"/>
  <c r="AQ4350" i="1"/>
  <c r="AP4350" i="1"/>
  <c r="AO4350" i="1"/>
  <c r="AN4350" i="1"/>
  <c r="AM4350" i="1"/>
  <c r="AL4350" i="1"/>
  <c r="AK4350" i="1"/>
  <c r="AJ4350" i="1"/>
  <c r="AI4350" i="1"/>
  <c r="AH4350" i="1"/>
  <c r="AG4350" i="1"/>
  <c r="AF4350" i="1"/>
  <c r="AE4350" i="1"/>
  <c r="AD4350" i="1"/>
  <c r="AC4350" i="1"/>
  <c r="AB4350" i="1"/>
  <c r="AA4350" i="1"/>
  <c r="Z4350" i="1"/>
  <c r="Y4350" i="1"/>
  <c r="X4350" i="1"/>
  <c r="AR4349" i="1"/>
  <c r="AQ4349" i="1"/>
  <c r="AP4349" i="1"/>
  <c r="AO4349" i="1"/>
  <c r="AN4349" i="1"/>
  <c r="AM4349" i="1"/>
  <c r="AL4349" i="1"/>
  <c r="AK4349" i="1"/>
  <c r="AJ4349" i="1"/>
  <c r="AI4349" i="1"/>
  <c r="AH4349" i="1"/>
  <c r="AG4349" i="1"/>
  <c r="AF4349" i="1"/>
  <c r="AE4349" i="1"/>
  <c r="AD4349" i="1"/>
  <c r="AC4349" i="1"/>
  <c r="AB4349" i="1"/>
  <c r="AA4349" i="1"/>
  <c r="Z4349" i="1"/>
  <c r="Y4349" i="1"/>
  <c r="X4349" i="1"/>
  <c r="AR4348" i="1"/>
  <c r="AQ4348" i="1"/>
  <c r="AP4348" i="1"/>
  <c r="AO4348" i="1"/>
  <c r="AN4348" i="1"/>
  <c r="AM4348" i="1"/>
  <c r="AL4348" i="1"/>
  <c r="AK4348" i="1"/>
  <c r="AJ4348" i="1"/>
  <c r="AI4348" i="1"/>
  <c r="AH4348" i="1"/>
  <c r="AG4348" i="1"/>
  <c r="AF4348" i="1"/>
  <c r="AE4348" i="1"/>
  <c r="AD4348" i="1"/>
  <c r="AC4348" i="1"/>
  <c r="AB4348" i="1"/>
  <c r="AA4348" i="1"/>
  <c r="Z4348" i="1"/>
  <c r="Y4348" i="1"/>
  <c r="X4348" i="1"/>
  <c r="AR4347" i="1"/>
  <c r="AQ4347" i="1"/>
  <c r="AP4347" i="1"/>
  <c r="AO4347" i="1"/>
  <c r="AN4347" i="1"/>
  <c r="AM4347" i="1"/>
  <c r="AL4347" i="1"/>
  <c r="AK4347" i="1"/>
  <c r="AJ4347" i="1"/>
  <c r="AI4347" i="1"/>
  <c r="AH4347" i="1"/>
  <c r="AG4347" i="1"/>
  <c r="AF4347" i="1"/>
  <c r="AE4347" i="1"/>
  <c r="AD4347" i="1"/>
  <c r="AC4347" i="1"/>
  <c r="AB4347" i="1"/>
  <c r="AA4347" i="1"/>
  <c r="Z4347" i="1"/>
  <c r="Y4347" i="1"/>
  <c r="X4347" i="1"/>
  <c r="AR4346" i="1"/>
  <c r="AQ4346" i="1"/>
  <c r="AP4346" i="1"/>
  <c r="AO4346" i="1"/>
  <c r="AN4346" i="1"/>
  <c r="AM4346" i="1"/>
  <c r="AL4346" i="1"/>
  <c r="AK4346" i="1"/>
  <c r="AJ4346" i="1"/>
  <c r="AI4346" i="1"/>
  <c r="AH4346" i="1"/>
  <c r="AG4346" i="1"/>
  <c r="AF4346" i="1"/>
  <c r="AE4346" i="1"/>
  <c r="AD4346" i="1"/>
  <c r="AC4346" i="1"/>
  <c r="AB4346" i="1"/>
  <c r="AA4346" i="1"/>
  <c r="Z4346" i="1"/>
  <c r="Y4346" i="1"/>
  <c r="X4346" i="1"/>
  <c r="AR4345" i="1"/>
  <c r="AQ4345" i="1"/>
  <c r="AP4345" i="1"/>
  <c r="AO4345" i="1"/>
  <c r="AN4345" i="1"/>
  <c r="AM4345" i="1"/>
  <c r="AL4345" i="1"/>
  <c r="AK4345" i="1"/>
  <c r="AJ4345" i="1"/>
  <c r="AI4345" i="1"/>
  <c r="AH4345" i="1"/>
  <c r="AG4345" i="1"/>
  <c r="AF4345" i="1"/>
  <c r="AE4345" i="1"/>
  <c r="AD4345" i="1"/>
  <c r="AC4345" i="1"/>
  <c r="AB4345" i="1"/>
  <c r="AA4345" i="1"/>
  <c r="Z4345" i="1"/>
  <c r="Y4345" i="1"/>
  <c r="X4345" i="1"/>
  <c r="AR4344" i="1"/>
  <c r="AQ4344" i="1"/>
  <c r="AP4344" i="1"/>
  <c r="AO4344" i="1"/>
  <c r="AN4344" i="1"/>
  <c r="AM4344" i="1"/>
  <c r="AL4344" i="1"/>
  <c r="AK4344" i="1"/>
  <c r="AJ4344" i="1"/>
  <c r="AI4344" i="1"/>
  <c r="AH4344" i="1"/>
  <c r="AG4344" i="1"/>
  <c r="AF4344" i="1"/>
  <c r="AE4344" i="1"/>
  <c r="AD4344" i="1"/>
  <c r="AC4344" i="1"/>
  <c r="AB4344" i="1"/>
  <c r="AA4344" i="1"/>
  <c r="Z4344" i="1"/>
  <c r="Y4344" i="1"/>
  <c r="X4344" i="1"/>
  <c r="AR4343" i="1"/>
  <c r="AQ4343" i="1"/>
  <c r="AP4343" i="1"/>
  <c r="AO4343" i="1"/>
  <c r="AN4343" i="1"/>
  <c r="AM4343" i="1"/>
  <c r="AL4343" i="1"/>
  <c r="AK4343" i="1"/>
  <c r="AJ4343" i="1"/>
  <c r="AI4343" i="1"/>
  <c r="AH4343" i="1"/>
  <c r="AG4343" i="1"/>
  <c r="AF4343" i="1"/>
  <c r="AE4343" i="1"/>
  <c r="AD4343" i="1"/>
  <c r="AC4343" i="1"/>
  <c r="AB4343" i="1"/>
  <c r="AA4343" i="1"/>
  <c r="Z4343" i="1"/>
  <c r="Y4343" i="1"/>
  <c r="X4343" i="1"/>
  <c r="AR4342" i="1"/>
  <c r="AQ4342" i="1"/>
  <c r="AP4342" i="1"/>
  <c r="AO4342" i="1"/>
  <c r="AN4342" i="1"/>
  <c r="AM4342" i="1"/>
  <c r="AL4342" i="1"/>
  <c r="AK4342" i="1"/>
  <c r="AJ4342" i="1"/>
  <c r="AI4342" i="1"/>
  <c r="AH4342" i="1"/>
  <c r="AG4342" i="1"/>
  <c r="AF4342" i="1"/>
  <c r="AE4342" i="1"/>
  <c r="AD4342" i="1"/>
  <c r="AC4342" i="1"/>
  <c r="AB4342" i="1"/>
  <c r="AA4342" i="1"/>
  <c r="Z4342" i="1"/>
  <c r="Y4342" i="1"/>
  <c r="X4342" i="1"/>
  <c r="AR4341" i="1"/>
  <c r="AQ4341" i="1"/>
  <c r="AP4341" i="1"/>
  <c r="AO4341" i="1"/>
  <c r="AN4341" i="1"/>
  <c r="AM4341" i="1"/>
  <c r="AL4341" i="1"/>
  <c r="AK4341" i="1"/>
  <c r="AJ4341" i="1"/>
  <c r="AI4341" i="1"/>
  <c r="AH4341" i="1"/>
  <c r="AG4341" i="1"/>
  <c r="AF4341" i="1"/>
  <c r="AE4341" i="1"/>
  <c r="AD4341" i="1"/>
  <c r="AC4341" i="1"/>
  <c r="AB4341" i="1"/>
  <c r="AA4341" i="1"/>
  <c r="Z4341" i="1"/>
  <c r="Y4341" i="1"/>
  <c r="X4341" i="1"/>
  <c r="AR4340" i="1"/>
  <c r="AQ4340" i="1"/>
  <c r="AP4340" i="1"/>
  <c r="AO4340" i="1"/>
  <c r="AN4340" i="1"/>
  <c r="AM4340" i="1"/>
  <c r="AL4340" i="1"/>
  <c r="AK4340" i="1"/>
  <c r="AJ4340" i="1"/>
  <c r="AI4340" i="1"/>
  <c r="AH4340" i="1"/>
  <c r="AG4340" i="1"/>
  <c r="AF4340" i="1"/>
  <c r="AE4340" i="1"/>
  <c r="AD4340" i="1"/>
  <c r="AC4340" i="1"/>
  <c r="AB4340" i="1"/>
  <c r="AA4340" i="1"/>
  <c r="Z4340" i="1"/>
  <c r="Y4340" i="1"/>
  <c r="X4340" i="1"/>
  <c r="AR4339" i="1"/>
  <c r="AQ4339" i="1"/>
  <c r="AP4339" i="1"/>
  <c r="AO4339" i="1"/>
  <c r="AN4339" i="1"/>
  <c r="AM4339" i="1"/>
  <c r="AL4339" i="1"/>
  <c r="AK4339" i="1"/>
  <c r="AJ4339" i="1"/>
  <c r="AI4339" i="1"/>
  <c r="AH4339" i="1"/>
  <c r="AG4339" i="1"/>
  <c r="AF4339" i="1"/>
  <c r="AE4339" i="1"/>
  <c r="AD4339" i="1"/>
  <c r="AC4339" i="1"/>
  <c r="AB4339" i="1"/>
  <c r="AA4339" i="1"/>
  <c r="Z4339" i="1"/>
  <c r="Y4339" i="1"/>
  <c r="X4339" i="1"/>
  <c r="AR4338" i="1"/>
  <c r="AQ4338" i="1"/>
  <c r="AP4338" i="1"/>
  <c r="AO4338" i="1"/>
  <c r="AN4338" i="1"/>
  <c r="AM4338" i="1"/>
  <c r="AL4338" i="1"/>
  <c r="AK4338" i="1"/>
  <c r="AJ4338" i="1"/>
  <c r="AI4338" i="1"/>
  <c r="AH4338" i="1"/>
  <c r="AG4338" i="1"/>
  <c r="AF4338" i="1"/>
  <c r="AE4338" i="1"/>
  <c r="AD4338" i="1"/>
  <c r="AC4338" i="1"/>
  <c r="AB4338" i="1"/>
  <c r="AA4338" i="1"/>
  <c r="Z4338" i="1"/>
  <c r="Y4338" i="1"/>
  <c r="X4338" i="1"/>
  <c r="AR4337" i="1"/>
  <c r="AQ4337" i="1"/>
  <c r="AP4337" i="1"/>
  <c r="AO4337" i="1"/>
  <c r="AN4337" i="1"/>
  <c r="AM4337" i="1"/>
  <c r="AL4337" i="1"/>
  <c r="AK4337" i="1"/>
  <c r="AJ4337" i="1"/>
  <c r="AI4337" i="1"/>
  <c r="AH4337" i="1"/>
  <c r="AG4337" i="1"/>
  <c r="AF4337" i="1"/>
  <c r="AE4337" i="1"/>
  <c r="AD4337" i="1"/>
  <c r="AC4337" i="1"/>
  <c r="AB4337" i="1"/>
  <c r="AA4337" i="1"/>
  <c r="Z4337" i="1"/>
  <c r="Y4337" i="1"/>
  <c r="X4337" i="1"/>
  <c r="AR4336" i="1"/>
  <c r="AQ4336" i="1"/>
  <c r="AP4336" i="1"/>
  <c r="AO4336" i="1"/>
  <c r="AN4336" i="1"/>
  <c r="AM4336" i="1"/>
  <c r="AL4336" i="1"/>
  <c r="AK4336" i="1"/>
  <c r="AJ4336" i="1"/>
  <c r="AI4336" i="1"/>
  <c r="AH4336" i="1"/>
  <c r="AG4336" i="1"/>
  <c r="AF4336" i="1"/>
  <c r="AE4336" i="1"/>
  <c r="AD4336" i="1"/>
  <c r="AC4336" i="1"/>
  <c r="AB4336" i="1"/>
  <c r="AA4336" i="1"/>
  <c r="Z4336" i="1"/>
  <c r="Y4336" i="1"/>
  <c r="X4336" i="1"/>
  <c r="AR4335" i="1"/>
  <c r="AQ4335" i="1"/>
  <c r="AP4335" i="1"/>
  <c r="AO4335" i="1"/>
  <c r="AN4335" i="1"/>
  <c r="AM4335" i="1"/>
  <c r="AL4335" i="1"/>
  <c r="AK4335" i="1"/>
  <c r="AJ4335" i="1"/>
  <c r="AI4335" i="1"/>
  <c r="AH4335" i="1"/>
  <c r="AG4335" i="1"/>
  <c r="AF4335" i="1"/>
  <c r="AE4335" i="1"/>
  <c r="AD4335" i="1"/>
  <c r="AC4335" i="1"/>
  <c r="AB4335" i="1"/>
  <c r="AA4335" i="1"/>
  <c r="Z4335" i="1"/>
  <c r="Y4335" i="1"/>
  <c r="X4335" i="1"/>
  <c r="AR4334" i="1"/>
  <c r="AQ4334" i="1"/>
  <c r="AP4334" i="1"/>
  <c r="AO4334" i="1"/>
  <c r="AN4334" i="1"/>
  <c r="AM4334" i="1"/>
  <c r="AL4334" i="1"/>
  <c r="AK4334" i="1"/>
  <c r="AJ4334" i="1"/>
  <c r="AI4334" i="1"/>
  <c r="AH4334" i="1"/>
  <c r="AG4334" i="1"/>
  <c r="AF4334" i="1"/>
  <c r="AE4334" i="1"/>
  <c r="AD4334" i="1"/>
  <c r="AC4334" i="1"/>
  <c r="AB4334" i="1"/>
  <c r="AA4334" i="1"/>
  <c r="Z4334" i="1"/>
  <c r="Y4334" i="1"/>
  <c r="X4334" i="1"/>
  <c r="AR4333" i="1"/>
  <c r="AQ4333" i="1"/>
  <c r="AP4333" i="1"/>
  <c r="AO4333" i="1"/>
  <c r="AN4333" i="1"/>
  <c r="AM4333" i="1"/>
  <c r="AL4333" i="1"/>
  <c r="AK4333" i="1"/>
  <c r="AJ4333" i="1"/>
  <c r="AI4333" i="1"/>
  <c r="AH4333" i="1"/>
  <c r="AG4333" i="1"/>
  <c r="AF4333" i="1"/>
  <c r="AE4333" i="1"/>
  <c r="AD4333" i="1"/>
  <c r="AC4333" i="1"/>
  <c r="AB4333" i="1"/>
  <c r="AA4333" i="1"/>
  <c r="Z4333" i="1"/>
  <c r="Y4333" i="1"/>
  <c r="X4333" i="1"/>
  <c r="AR4332" i="1"/>
  <c r="AQ4332" i="1"/>
  <c r="AP4332" i="1"/>
  <c r="AO4332" i="1"/>
  <c r="AN4332" i="1"/>
  <c r="AM4332" i="1"/>
  <c r="AL4332" i="1"/>
  <c r="AK4332" i="1"/>
  <c r="AJ4332" i="1"/>
  <c r="AI4332" i="1"/>
  <c r="AH4332" i="1"/>
  <c r="AG4332" i="1"/>
  <c r="AF4332" i="1"/>
  <c r="AE4332" i="1"/>
  <c r="AD4332" i="1"/>
  <c r="AC4332" i="1"/>
  <c r="AB4332" i="1"/>
  <c r="AA4332" i="1"/>
  <c r="Z4332" i="1"/>
  <c r="Y4332" i="1"/>
  <c r="X4332" i="1"/>
  <c r="AR4331" i="1"/>
  <c r="AQ4331" i="1"/>
  <c r="AP4331" i="1"/>
  <c r="AO4331" i="1"/>
  <c r="AN4331" i="1"/>
  <c r="AM4331" i="1"/>
  <c r="AL4331" i="1"/>
  <c r="AK4331" i="1"/>
  <c r="AJ4331" i="1"/>
  <c r="AI4331" i="1"/>
  <c r="AH4331" i="1"/>
  <c r="AG4331" i="1"/>
  <c r="AF4331" i="1"/>
  <c r="AE4331" i="1"/>
  <c r="AD4331" i="1"/>
  <c r="AC4331" i="1"/>
  <c r="AB4331" i="1"/>
  <c r="AA4331" i="1"/>
  <c r="Z4331" i="1"/>
  <c r="Y4331" i="1"/>
  <c r="X4331" i="1"/>
  <c r="AR4330" i="1"/>
  <c r="AQ4330" i="1"/>
  <c r="AP4330" i="1"/>
  <c r="AO4330" i="1"/>
  <c r="AN4330" i="1"/>
  <c r="AM4330" i="1"/>
  <c r="AL4330" i="1"/>
  <c r="AK4330" i="1"/>
  <c r="AJ4330" i="1"/>
  <c r="AI4330" i="1"/>
  <c r="AH4330" i="1"/>
  <c r="AG4330" i="1"/>
  <c r="AF4330" i="1"/>
  <c r="AE4330" i="1"/>
  <c r="AD4330" i="1"/>
  <c r="AC4330" i="1"/>
  <c r="AB4330" i="1"/>
  <c r="AA4330" i="1"/>
  <c r="Z4330" i="1"/>
  <c r="Y4330" i="1"/>
  <c r="X4330" i="1"/>
  <c r="AR4329" i="1"/>
  <c r="AQ4329" i="1"/>
  <c r="AP4329" i="1"/>
  <c r="AO4329" i="1"/>
  <c r="AN4329" i="1"/>
  <c r="AM4329" i="1"/>
  <c r="AL4329" i="1"/>
  <c r="AK4329" i="1"/>
  <c r="AJ4329" i="1"/>
  <c r="AI4329" i="1"/>
  <c r="AH4329" i="1"/>
  <c r="AG4329" i="1"/>
  <c r="AF4329" i="1"/>
  <c r="AE4329" i="1"/>
  <c r="AD4329" i="1"/>
  <c r="AC4329" i="1"/>
  <c r="AB4329" i="1"/>
  <c r="AA4329" i="1"/>
  <c r="Z4329" i="1"/>
  <c r="Y4329" i="1"/>
  <c r="X4329" i="1"/>
  <c r="AR4328" i="1"/>
  <c r="AQ4328" i="1"/>
  <c r="AP4328" i="1"/>
  <c r="AO4328" i="1"/>
  <c r="AN4328" i="1"/>
  <c r="AM4328" i="1"/>
  <c r="AL4328" i="1"/>
  <c r="AK4328" i="1"/>
  <c r="AJ4328" i="1"/>
  <c r="AI4328" i="1"/>
  <c r="AH4328" i="1"/>
  <c r="AG4328" i="1"/>
  <c r="AF4328" i="1"/>
  <c r="AE4328" i="1"/>
  <c r="AD4328" i="1"/>
  <c r="AC4328" i="1"/>
  <c r="AB4328" i="1"/>
  <c r="AA4328" i="1"/>
  <c r="Z4328" i="1"/>
  <c r="Y4328" i="1"/>
  <c r="X4328" i="1"/>
  <c r="AR4327" i="1"/>
  <c r="AQ4327" i="1"/>
  <c r="AP4327" i="1"/>
  <c r="AO4327" i="1"/>
  <c r="AN4327" i="1"/>
  <c r="AM4327" i="1"/>
  <c r="AL4327" i="1"/>
  <c r="AK4327" i="1"/>
  <c r="AJ4327" i="1"/>
  <c r="AI4327" i="1"/>
  <c r="AH4327" i="1"/>
  <c r="AG4327" i="1"/>
  <c r="AF4327" i="1"/>
  <c r="AE4327" i="1"/>
  <c r="AD4327" i="1"/>
  <c r="AC4327" i="1"/>
  <c r="AB4327" i="1"/>
  <c r="AA4327" i="1"/>
  <c r="Z4327" i="1"/>
  <c r="Y4327" i="1"/>
  <c r="X4327" i="1"/>
  <c r="AR4326" i="1"/>
  <c r="AQ4326" i="1"/>
  <c r="AP4326" i="1"/>
  <c r="AO4326" i="1"/>
  <c r="AN4326" i="1"/>
  <c r="AM4326" i="1"/>
  <c r="AL4326" i="1"/>
  <c r="AK4326" i="1"/>
  <c r="AJ4326" i="1"/>
  <c r="AI4326" i="1"/>
  <c r="AH4326" i="1"/>
  <c r="AG4326" i="1"/>
  <c r="AF4326" i="1"/>
  <c r="AE4326" i="1"/>
  <c r="AD4326" i="1"/>
  <c r="AC4326" i="1"/>
  <c r="AB4326" i="1"/>
  <c r="AA4326" i="1"/>
  <c r="Z4326" i="1"/>
  <c r="Y4326" i="1"/>
  <c r="X4326" i="1"/>
  <c r="AR4325" i="1"/>
  <c r="AQ4325" i="1"/>
  <c r="AP4325" i="1"/>
  <c r="AO4325" i="1"/>
  <c r="AN4325" i="1"/>
  <c r="AM4325" i="1"/>
  <c r="AL4325" i="1"/>
  <c r="AK4325" i="1"/>
  <c r="AJ4325" i="1"/>
  <c r="AI4325" i="1"/>
  <c r="AH4325" i="1"/>
  <c r="AG4325" i="1"/>
  <c r="AF4325" i="1"/>
  <c r="AE4325" i="1"/>
  <c r="AD4325" i="1"/>
  <c r="AC4325" i="1"/>
  <c r="AB4325" i="1"/>
  <c r="AA4325" i="1"/>
  <c r="Z4325" i="1"/>
  <c r="Y4325" i="1"/>
  <c r="X4325" i="1"/>
  <c r="AR4324" i="1"/>
  <c r="AQ4324" i="1"/>
  <c r="AP4324" i="1"/>
  <c r="AO4324" i="1"/>
  <c r="AN4324" i="1"/>
  <c r="AM4324" i="1"/>
  <c r="AL4324" i="1"/>
  <c r="AK4324" i="1"/>
  <c r="AJ4324" i="1"/>
  <c r="AI4324" i="1"/>
  <c r="AH4324" i="1"/>
  <c r="AG4324" i="1"/>
  <c r="AF4324" i="1"/>
  <c r="AE4324" i="1"/>
  <c r="AD4324" i="1"/>
  <c r="AC4324" i="1"/>
  <c r="AB4324" i="1"/>
  <c r="AA4324" i="1"/>
  <c r="Z4324" i="1"/>
  <c r="Y4324" i="1"/>
  <c r="X4324" i="1"/>
  <c r="AR4323" i="1"/>
  <c r="AQ4323" i="1"/>
  <c r="AP4323" i="1"/>
  <c r="AO4323" i="1"/>
  <c r="AN4323" i="1"/>
  <c r="AM4323" i="1"/>
  <c r="AL4323" i="1"/>
  <c r="AK4323" i="1"/>
  <c r="AJ4323" i="1"/>
  <c r="AI4323" i="1"/>
  <c r="AH4323" i="1"/>
  <c r="AG4323" i="1"/>
  <c r="AF4323" i="1"/>
  <c r="AE4323" i="1"/>
  <c r="AD4323" i="1"/>
  <c r="AC4323" i="1"/>
  <c r="AB4323" i="1"/>
  <c r="AA4323" i="1"/>
  <c r="Z4323" i="1"/>
  <c r="Y4323" i="1"/>
  <c r="X4323" i="1"/>
  <c r="AR4322" i="1"/>
  <c r="AQ4322" i="1"/>
  <c r="AP4322" i="1"/>
  <c r="AO4322" i="1"/>
  <c r="AN4322" i="1"/>
  <c r="AM4322" i="1"/>
  <c r="AL4322" i="1"/>
  <c r="AK4322" i="1"/>
  <c r="AJ4322" i="1"/>
  <c r="AI4322" i="1"/>
  <c r="AH4322" i="1"/>
  <c r="AG4322" i="1"/>
  <c r="AF4322" i="1"/>
  <c r="AE4322" i="1"/>
  <c r="AD4322" i="1"/>
  <c r="AC4322" i="1"/>
  <c r="AB4322" i="1"/>
  <c r="AA4322" i="1"/>
  <c r="Z4322" i="1"/>
  <c r="Y4322" i="1"/>
  <c r="X4322" i="1"/>
  <c r="AR4321" i="1"/>
  <c r="AQ4321" i="1"/>
  <c r="AP4321" i="1"/>
  <c r="AO4321" i="1"/>
  <c r="AN4321" i="1"/>
  <c r="AM4321" i="1"/>
  <c r="AL4321" i="1"/>
  <c r="AK4321" i="1"/>
  <c r="AJ4321" i="1"/>
  <c r="AI4321" i="1"/>
  <c r="AH4321" i="1"/>
  <c r="AG4321" i="1"/>
  <c r="AF4321" i="1"/>
  <c r="AE4321" i="1"/>
  <c r="AD4321" i="1"/>
  <c r="AC4321" i="1"/>
  <c r="AB4321" i="1"/>
  <c r="AA4321" i="1"/>
  <c r="Z4321" i="1"/>
  <c r="Y4321" i="1"/>
  <c r="X4321" i="1"/>
  <c r="AR4320" i="1"/>
  <c r="AQ4320" i="1"/>
  <c r="AP4320" i="1"/>
  <c r="AO4320" i="1"/>
  <c r="AN4320" i="1"/>
  <c r="AM4320" i="1"/>
  <c r="AL4320" i="1"/>
  <c r="AK4320" i="1"/>
  <c r="AJ4320" i="1"/>
  <c r="AI4320" i="1"/>
  <c r="AH4320" i="1"/>
  <c r="AG4320" i="1"/>
  <c r="AF4320" i="1"/>
  <c r="AE4320" i="1"/>
  <c r="AD4320" i="1"/>
  <c r="AC4320" i="1"/>
  <c r="AB4320" i="1"/>
  <c r="AA4320" i="1"/>
  <c r="Z4320" i="1"/>
  <c r="Y4320" i="1"/>
  <c r="X4320" i="1"/>
  <c r="AR4319" i="1"/>
  <c r="AQ4319" i="1"/>
  <c r="AP4319" i="1"/>
  <c r="AO4319" i="1"/>
  <c r="AN4319" i="1"/>
  <c r="AM4319" i="1"/>
  <c r="AL4319" i="1"/>
  <c r="AK4319" i="1"/>
  <c r="AJ4319" i="1"/>
  <c r="AI4319" i="1"/>
  <c r="AH4319" i="1"/>
  <c r="AG4319" i="1"/>
  <c r="AF4319" i="1"/>
  <c r="AE4319" i="1"/>
  <c r="AD4319" i="1"/>
  <c r="AC4319" i="1"/>
  <c r="AB4319" i="1"/>
  <c r="AA4319" i="1"/>
  <c r="Z4319" i="1"/>
  <c r="Y4319" i="1"/>
  <c r="X4319" i="1"/>
  <c r="AR4318" i="1"/>
  <c r="AQ4318" i="1"/>
  <c r="AP4318" i="1"/>
  <c r="AO4318" i="1"/>
  <c r="AN4318" i="1"/>
  <c r="AM4318" i="1"/>
  <c r="AL4318" i="1"/>
  <c r="AK4318" i="1"/>
  <c r="AJ4318" i="1"/>
  <c r="AI4318" i="1"/>
  <c r="AH4318" i="1"/>
  <c r="AG4318" i="1"/>
  <c r="AF4318" i="1"/>
  <c r="AE4318" i="1"/>
  <c r="AD4318" i="1"/>
  <c r="AC4318" i="1"/>
  <c r="AB4318" i="1"/>
  <c r="AA4318" i="1"/>
  <c r="Z4318" i="1"/>
  <c r="Y4318" i="1"/>
  <c r="X4318" i="1"/>
  <c r="AR4317" i="1"/>
  <c r="AQ4317" i="1"/>
  <c r="AP4317" i="1"/>
  <c r="AO4317" i="1"/>
  <c r="AN4317" i="1"/>
  <c r="AM4317" i="1"/>
  <c r="AL4317" i="1"/>
  <c r="AK4317" i="1"/>
  <c r="AJ4317" i="1"/>
  <c r="AI4317" i="1"/>
  <c r="AH4317" i="1"/>
  <c r="AG4317" i="1"/>
  <c r="AF4317" i="1"/>
  <c r="AE4317" i="1"/>
  <c r="AD4317" i="1"/>
  <c r="AC4317" i="1"/>
  <c r="AB4317" i="1"/>
  <c r="AA4317" i="1"/>
  <c r="Z4317" i="1"/>
  <c r="Y4317" i="1"/>
  <c r="X4317" i="1"/>
  <c r="AR4316" i="1"/>
  <c r="AQ4316" i="1"/>
  <c r="AP4316" i="1"/>
  <c r="AO4316" i="1"/>
  <c r="AN4316" i="1"/>
  <c r="AM4316" i="1"/>
  <c r="AL4316" i="1"/>
  <c r="AK4316" i="1"/>
  <c r="AJ4316" i="1"/>
  <c r="AI4316" i="1"/>
  <c r="AH4316" i="1"/>
  <c r="AG4316" i="1"/>
  <c r="AF4316" i="1"/>
  <c r="AE4316" i="1"/>
  <c r="AD4316" i="1"/>
  <c r="AC4316" i="1"/>
  <c r="AB4316" i="1"/>
  <c r="AA4316" i="1"/>
  <c r="Z4316" i="1"/>
  <c r="Y4316" i="1"/>
  <c r="X4316" i="1"/>
  <c r="AR4315" i="1"/>
  <c r="AQ4315" i="1"/>
  <c r="AP4315" i="1"/>
  <c r="AO4315" i="1"/>
  <c r="AN4315" i="1"/>
  <c r="AM4315" i="1"/>
  <c r="AL4315" i="1"/>
  <c r="AK4315" i="1"/>
  <c r="AJ4315" i="1"/>
  <c r="AI4315" i="1"/>
  <c r="AH4315" i="1"/>
  <c r="AG4315" i="1"/>
  <c r="AF4315" i="1"/>
  <c r="AE4315" i="1"/>
  <c r="AD4315" i="1"/>
  <c r="AC4315" i="1"/>
  <c r="AB4315" i="1"/>
  <c r="AA4315" i="1"/>
  <c r="Z4315" i="1"/>
  <c r="Y4315" i="1"/>
  <c r="X4315" i="1"/>
  <c r="AR4314" i="1"/>
  <c r="AQ4314" i="1"/>
  <c r="AP4314" i="1"/>
  <c r="AO4314" i="1"/>
  <c r="AN4314" i="1"/>
  <c r="AM4314" i="1"/>
  <c r="AL4314" i="1"/>
  <c r="AK4314" i="1"/>
  <c r="AJ4314" i="1"/>
  <c r="AI4314" i="1"/>
  <c r="AH4314" i="1"/>
  <c r="AG4314" i="1"/>
  <c r="AF4314" i="1"/>
  <c r="AE4314" i="1"/>
  <c r="AD4314" i="1"/>
  <c r="AC4314" i="1"/>
  <c r="AB4314" i="1"/>
  <c r="AA4314" i="1"/>
  <c r="Z4314" i="1"/>
  <c r="Y4314" i="1"/>
  <c r="X4314" i="1"/>
  <c r="AR4313" i="1"/>
  <c r="AQ4313" i="1"/>
  <c r="AP4313" i="1"/>
  <c r="AO4313" i="1"/>
  <c r="AN4313" i="1"/>
  <c r="AM4313" i="1"/>
  <c r="AL4313" i="1"/>
  <c r="AK4313" i="1"/>
  <c r="AJ4313" i="1"/>
  <c r="AI4313" i="1"/>
  <c r="AH4313" i="1"/>
  <c r="AG4313" i="1"/>
  <c r="AF4313" i="1"/>
  <c r="AE4313" i="1"/>
  <c r="AD4313" i="1"/>
  <c r="AC4313" i="1"/>
  <c r="AB4313" i="1"/>
  <c r="AA4313" i="1"/>
  <c r="Z4313" i="1"/>
  <c r="Y4313" i="1"/>
  <c r="X4313" i="1"/>
  <c r="AR4312" i="1"/>
  <c r="AQ4312" i="1"/>
  <c r="AP4312" i="1"/>
  <c r="AO4312" i="1"/>
  <c r="AN4312" i="1"/>
  <c r="AM4312" i="1"/>
  <c r="AL4312" i="1"/>
  <c r="AK4312" i="1"/>
  <c r="AJ4312" i="1"/>
  <c r="AI4312" i="1"/>
  <c r="AH4312" i="1"/>
  <c r="AG4312" i="1"/>
  <c r="AF4312" i="1"/>
  <c r="AE4312" i="1"/>
  <c r="AD4312" i="1"/>
  <c r="AC4312" i="1"/>
  <c r="AB4312" i="1"/>
  <c r="AA4312" i="1"/>
  <c r="Z4312" i="1"/>
  <c r="Y4312" i="1"/>
  <c r="X4312" i="1"/>
  <c r="AR4311" i="1"/>
  <c r="AQ4311" i="1"/>
  <c r="AP4311" i="1"/>
  <c r="AO4311" i="1"/>
  <c r="AN4311" i="1"/>
  <c r="AM4311" i="1"/>
  <c r="AL4311" i="1"/>
  <c r="AK4311" i="1"/>
  <c r="AJ4311" i="1"/>
  <c r="AI4311" i="1"/>
  <c r="AH4311" i="1"/>
  <c r="AG4311" i="1"/>
  <c r="AF4311" i="1"/>
  <c r="AE4311" i="1"/>
  <c r="AD4311" i="1"/>
  <c r="AC4311" i="1"/>
  <c r="AB4311" i="1"/>
  <c r="AA4311" i="1"/>
  <c r="Z4311" i="1"/>
  <c r="Y4311" i="1"/>
  <c r="X4311" i="1"/>
  <c r="AR4310" i="1"/>
  <c r="AQ4310" i="1"/>
  <c r="AP4310" i="1"/>
  <c r="AO4310" i="1"/>
  <c r="AN4310" i="1"/>
  <c r="AM4310" i="1"/>
  <c r="AL4310" i="1"/>
  <c r="AK4310" i="1"/>
  <c r="AJ4310" i="1"/>
  <c r="AI4310" i="1"/>
  <c r="AH4310" i="1"/>
  <c r="AG4310" i="1"/>
  <c r="AF4310" i="1"/>
  <c r="AE4310" i="1"/>
  <c r="AD4310" i="1"/>
  <c r="AC4310" i="1"/>
  <c r="AB4310" i="1"/>
  <c r="AA4310" i="1"/>
  <c r="Z4310" i="1"/>
  <c r="Y4310" i="1"/>
  <c r="X4310" i="1"/>
  <c r="AR4309" i="1"/>
  <c r="AQ4309" i="1"/>
  <c r="AP4309" i="1"/>
  <c r="AO4309" i="1"/>
  <c r="AN4309" i="1"/>
  <c r="AM4309" i="1"/>
  <c r="AL4309" i="1"/>
  <c r="AK4309" i="1"/>
  <c r="AJ4309" i="1"/>
  <c r="AI4309" i="1"/>
  <c r="AH4309" i="1"/>
  <c r="AG4309" i="1"/>
  <c r="AF4309" i="1"/>
  <c r="AE4309" i="1"/>
  <c r="AD4309" i="1"/>
  <c r="AC4309" i="1"/>
  <c r="AB4309" i="1"/>
  <c r="AA4309" i="1"/>
  <c r="Z4309" i="1"/>
  <c r="Y4309" i="1"/>
  <c r="X4309" i="1"/>
  <c r="AR4308" i="1"/>
  <c r="AQ4308" i="1"/>
  <c r="AP4308" i="1"/>
  <c r="AO4308" i="1"/>
  <c r="AN4308" i="1"/>
  <c r="AM4308" i="1"/>
  <c r="AL4308" i="1"/>
  <c r="AK4308" i="1"/>
  <c r="AJ4308" i="1"/>
  <c r="AI4308" i="1"/>
  <c r="AH4308" i="1"/>
  <c r="AG4308" i="1"/>
  <c r="AF4308" i="1"/>
  <c r="AE4308" i="1"/>
  <c r="AD4308" i="1"/>
  <c r="AC4308" i="1"/>
  <c r="AB4308" i="1"/>
  <c r="AA4308" i="1"/>
  <c r="Z4308" i="1"/>
  <c r="Y4308" i="1"/>
  <c r="X4308" i="1"/>
  <c r="AR4307" i="1"/>
  <c r="AQ4307" i="1"/>
  <c r="AP4307" i="1"/>
  <c r="AO4307" i="1"/>
  <c r="AN4307" i="1"/>
  <c r="AM4307" i="1"/>
  <c r="AL4307" i="1"/>
  <c r="AK4307" i="1"/>
  <c r="AJ4307" i="1"/>
  <c r="AI4307" i="1"/>
  <c r="AH4307" i="1"/>
  <c r="AG4307" i="1"/>
  <c r="AF4307" i="1"/>
  <c r="AE4307" i="1"/>
  <c r="AD4307" i="1"/>
  <c r="AC4307" i="1"/>
  <c r="AB4307" i="1"/>
  <c r="AA4307" i="1"/>
  <c r="Z4307" i="1"/>
  <c r="Y4307" i="1"/>
  <c r="X4307" i="1"/>
  <c r="AR4306" i="1"/>
  <c r="AQ4306" i="1"/>
  <c r="AP4306" i="1"/>
  <c r="AO4306" i="1"/>
  <c r="AN4306" i="1"/>
  <c r="AM4306" i="1"/>
  <c r="AL4306" i="1"/>
  <c r="AK4306" i="1"/>
  <c r="AJ4306" i="1"/>
  <c r="AI4306" i="1"/>
  <c r="AH4306" i="1"/>
  <c r="AG4306" i="1"/>
  <c r="AF4306" i="1"/>
  <c r="AE4306" i="1"/>
  <c r="AD4306" i="1"/>
  <c r="AC4306" i="1"/>
  <c r="AB4306" i="1"/>
  <c r="AA4306" i="1"/>
  <c r="Z4306" i="1"/>
  <c r="Y4306" i="1"/>
  <c r="X4306" i="1"/>
  <c r="AR4305" i="1"/>
  <c r="AQ4305" i="1"/>
  <c r="AP4305" i="1"/>
  <c r="AO4305" i="1"/>
  <c r="AN4305" i="1"/>
  <c r="AM4305" i="1"/>
  <c r="AL4305" i="1"/>
  <c r="AK4305" i="1"/>
  <c r="AJ4305" i="1"/>
  <c r="AI4305" i="1"/>
  <c r="AH4305" i="1"/>
  <c r="AG4305" i="1"/>
  <c r="AF4305" i="1"/>
  <c r="AE4305" i="1"/>
  <c r="AD4305" i="1"/>
  <c r="AC4305" i="1"/>
  <c r="AB4305" i="1"/>
  <c r="AA4305" i="1"/>
  <c r="Z4305" i="1"/>
  <c r="Y4305" i="1"/>
  <c r="X4305" i="1"/>
  <c r="AR4304" i="1"/>
  <c r="AQ4304" i="1"/>
  <c r="AP4304" i="1"/>
  <c r="AO4304" i="1"/>
  <c r="AN4304" i="1"/>
  <c r="AM4304" i="1"/>
  <c r="AL4304" i="1"/>
  <c r="AK4304" i="1"/>
  <c r="AJ4304" i="1"/>
  <c r="AI4304" i="1"/>
  <c r="AH4304" i="1"/>
  <c r="AG4304" i="1"/>
  <c r="AF4304" i="1"/>
  <c r="AE4304" i="1"/>
  <c r="AD4304" i="1"/>
  <c r="AC4304" i="1"/>
  <c r="AB4304" i="1"/>
  <c r="AA4304" i="1"/>
  <c r="Z4304" i="1"/>
  <c r="Y4304" i="1"/>
  <c r="X4304" i="1"/>
  <c r="AR4303" i="1"/>
  <c r="AQ4303" i="1"/>
  <c r="AP4303" i="1"/>
  <c r="AO4303" i="1"/>
  <c r="AN4303" i="1"/>
  <c r="AM4303" i="1"/>
  <c r="AL4303" i="1"/>
  <c r="AK4303" i="1"/>
  <c r="AJ4303" i="1"/>
  <c r="AI4303" i="1"/>
  <c r="AH4303" i="1"/>
  <c r="AG4303" i="1"/>
  <c r="AF4303" i="1"/>
  <c r="AE4303" i="1"/>
  <c r="AD4303" i="1"/>
  <c r="AC4303" i="1"/>
  <c r="AB4303" i="1"/>
  <c r="AA4303" i="1"/>
  <c r="Z4303" i="1"/>
  <c r="Y4303" i="1"/>
  <c r="X4303" i="1"/>
  <c r="AR4302" i="1"/>
  <c r="AQ4302" i="1"/>
  <c r="AP4302" i="1"/>
  <c r="AO4302" i="1"/>
  <c r="AN4302" i="1"/>
  <c r="AM4302" i="1"/>
  <c r="AL4302" i="1"/>
  <c r="AK4302" i="1"/>
  <c r="AJ4302" i="1"/>
  <c r="AI4302" i="1"/>
  <c r="AH4302" i="1"/>
  <c r="AG4302" i="1"/>
  <c r="AF4302" i="1"/>
  <c r="AE4302" i="1"/>
  <c r="AD4302" i="1"/>
  <c r="AC4302" i="1"/>
  <c r="AB4302" i="1"/>
  <c r="AA4302" i="1"/>
  <c r="Z4302" i="1"/>
  <c r="Y4302" i="1"/>
  <c r="X4302" i="1"/>
  <c r="AR4301" i="1"/>
  <c r="AQ4301" i="1"/>
  <c r="AP4301" i="1"/>
  <c r="AO4301" i="1"/>
  <c r="AN4301" i="1"/>
  <c r="AM4301" i="1"/>
  <c r="AL4301" i="1"/>
  <c r="AK4301" i="1"/>
  <c r="AJ4301" i="1"/>
  <c r="AI4301" i="1"/>
  <c r="AH4301" i="1"/>
  <c r="AG4301" i="1"/>
  <c r="AF4301" i="1"/>
  <c r="AE4301" i="1"/>
  <c r="AD4301" i="1"/>
  <c r="AC4301" i="1"/>
  <c r="AB4301" i="1"/>
  <c r="AA4301" i="1"/>
  <c r="Z4301" i="1"/>
  <c r="Y4301" i="1"/>
  <c r="X4301" i="1"/>
  <c r="AR4300" i="1"/>
  <c r="AQ4300" i="1"/>
  <c r="AP4300" i="1"/>
  <c r="AO4300" i="1"/>
  <c r="AN4300" i="1"/>
  <c r="AM4300" i="1"/>
  <c r="AL4300" i="1"/>
  <c r="AK4300" i="1"/>
  <c r="AJ4300" i="1"/>
  <c r="AI4300" i="1"/>
  <c r="AH4300" i="1"/>
  <c r="AG4300" i="1"/>
  <c r="AF4300" i="1"/>
  <c r="AE4300" i="1"/>
  <c r="AD4300" i="1"/>
  <c r="AC4300" i="1"/>
  <c r="AB4300" i="1"/>
  <c r="AA4300" i="1"/>
  <c r="Z4300" i="1"/>
  <c r="Y4300" i="1"/>
  <c r="X4300" i="1"/>
  <c r="AR4299" i="1"/>
  <c r="AQ4299" i="1"/>
  <c r="AP4299" i="1"/>
  <c r="AO4299" i="1"/>
  <c r="AN4299" i="1"/>
  <c r="AM4299" i="1"/>
  <c r="AL4299" i="1"/>
  <c r="AK4299" i="1"/>
  <c r="AJ4299" i="1"/>
  <c r="AI4299" i="1"/>
  <c r="AH4299" i="1"/>
  <c r="AG4299" i="1"/>
  <c r="AF4299" i="1"/>
  <c r="AE4299" i="1"/>
  <c r="AD4299" i="1"/>
  <c r="AC4299" i="1"/>
  <c r="AB4299" i="1"/>
  <c r="AA4299" i="1"/>
  <c r="Z4299" i="1"/>
  <c r="Y4299" i="1"/>
  <c r="X4299" i="1"/>
  <c r="AR4298" i="1"/>
  <c r="AQ4298" i="1"/>
  <c r="AP4298" i="1"/>
  <c r="AO4298" i="1"/>
  <c r="AN4298" i="1"/>
  <c r="AM4298" i="1"/>
  <c r="AL4298" i="1"/>
  <c r="AK4298" i="1"/>
  <c r="AJ4298" i="1"/>
  <c r="AI4298" i="1"/>
  <c r="AH4298" i="1"/>
  <c r="AG4298" i="1"/>
  <c r="AF4298" i="1"/>
  <c r="AE4298" i="1"/>
  <c r="AD4298" i="1"/>
  <c r="AC4298" i="1"/>
  <c r="AB4298" i="1"/>
  <c r="AA4298" i="1"/>
  <c r="Z4298" i="1"/>
  <c r="Y4298" i="1"/>
  <c r="X4298" i="1"/>
  <c r="AR4297" i="1"/>
  <c r="AQ4297" i="1"/>
  <c r="AP4297" i="1"/>
  <c r="AO4297" i="1"/>
  <c r="AN4297" i="1"/>
  <c r="AM4297" i="1"/>
  <c r="AL4297" i="1"/>
  <c r="AK4297" i="1"/>
  <c r="AJ4297" i="1"/>
  <c r="AI4297" i="1"/>
  <c r="AH4297" i="1"/>
  <c r="AG4297" i="1"/>
  <c r="AF4297" i="1"/>
  <c r="AE4297" i="1"/>
  <c r="AD4297" i="1"/>
  <c r="AC4297" i="1"/>
  <c r="AB4297" i="1"/>
  <c r="AA4297" i="1"/>
  <c r="Z4297" i="1"/>
  <c r="Y4297" i="1"/>
  <c r="X4297" i="1"/>
  <c r="AR4296" i="1"/>
  <c r="AQ4296" i="1"/>
  <c r="AP4296" i="1"/>
  <c r="AO4296" i="1"/>
  <c r="AN4296" i="1"/>
  <c r="AM4296" i="1"/>
  <c r="AL4296" i="1"/>
  <c r="AK4296" i="1"/>
  <c r="AJ4296" i="1"/>
  <c r="AI4296" i="1"/>
  <c r="AH4296" i="1"/>
  <c r="AG4296" i="1"/>
  <c r="AF4296" i="1"/>
  <c r="AE4296" i="1"/>
  <c r="AD4296" i="1"/>
  <c r="AC4296" i="1"/>
  <c r="AB4296" i="1"/>
  <c r="AA4296" i="1"/>
  <c r="Z4296" i="1"/>
  <c r="Y4296" i="1"/>
  <c r="X4296" i="1"/>
  <c r="AR4295" i="1"/>
  <c r="AQ4295" i="1"/>
  <c r="AP4295" i="1"/>
  <c r="AO4295" i="1"/>
  <c r="AN4295" i="1"/>
  <c r="AM4295" i="1"/>
  <c r="AL4295" i="1"/>
  <c r="AK4295" i="1"/>
  <c r="AJ4295" i="1"/>
  <c r="AI4295" i="1"/>
  <c r="AH4295" i="1"/>
  <c r="AG4295" i="1"/>
  <c r="AF4295" i="1"/>
  <c r="AE4295" i="1"/>
  <c r="AD4295" i="1"/>
  <c r="AC4295" i="1"/>
  <c r="AB4295" i="1"/>
  <c r="AA4295" i="1"/>
  <c r="Z4295" i="1"/>
  <c r="Y4295" i="1"/>
  <c r="X4295" i="1"/>
  <c r="AR4294" i="1"/>
  <c r="AQ4294" i="1"/>
  <c r="AP4294" i="1"/>
  <c r="AO4294" i="1"/>
  <c r="AN4294" i="1"/>
  <c r="AM4294" i="1"/>
  <c r="AL4294" i="1"/>
  <c r="AK4294" i="1"/>
  <c r="AJ4294" i="1"/>
  <c r="AI4294" i="1"/>
  <c r="AH4294" i="1"/>
  <c r="AG4294" i="1"/>
  <c r="AF4294" i="1"/>
  <c r="AE4294" i="1"/>
  <c r="AD4294" i="1"/>
  <c r="AC4294" i="1"/>
  <c r="AB4294" i="1"/>
  <c r="AA4294" i="1"/>
  <c r="Z4294" i="1"/>
  <c r="Y4294" i="1"/>
  <c r="X4294" i="1"/>
  <c r="AR4293" i="1"/>
  <c r="AQ4293" i="1"/>
  <c r="AP4293" i="1"/>
  <c r="AO4293" i="1"/>
  <c r="AN4293" i="1"/>
  <c r="AM4293" i="1"/>
  <c r="AL4293" i="1"/>
  <c r="AK4293" i="1"/>
  <c r="AJ4293" i="1"/>
  <c r="AI4293" i="1"/>
  <c r="AH4293" i="1"/>
  <c r="AG4293" i="1"/>
  <c r="AF4293" i="1"/>
  <c r="AE4293" i="1"/>
  <c r="AD4293" i="1"/>
  <c r="AC4293" i="1"/>
  <c r="AB4293" i="1"/>
  <c r="AA4293" i="1"/>
  <c r="Z4293" i="1"/>
  <c r="Y4293" i="1"/>
  <c r="X4293" i="1"/>
  <c r="AR4292" i="1"/>
  <c r="AQ4292" i="1"/>
  <c r="AP4292" i="1"/>
  <c r="AO4292" i="1"/>
  <c r="AN4292" i="1"/>
  <c r="AM4292" i="1"/>
  <c r="AL4292" i="1"/>
  <c r="AK4292" i="1"/>
  <c r="AJ4292" i="1"/>
  <c r="AI4292" i="1"/>
  <c r="AH4292" i="1"/>
  <c r="AG4292" i="1"/>
  <c r="AF4292" i="1"/>
  <c r="AE4292" i="1"/>
  <c r="AD4292" i="1"/>
  <c r="AC4292" i="1"/>
  <c r="AB4292" i="1"/>
  <c r="AA4292" i="1"/>
  <c r="Z4292" i="1"/>
  <c r="Y4292" i="1"/>
  <c r="X4292" i="1"/>
  <c r="AR4291" i="1"/>
  <c r="AQ4291" i="1"/>
  <c r="AP4291" i="1"/>
  <c r="AO4291" i="1"/>
  <c r="AN4291" i="1"/>
  <c r="AM4291" i="1"/>
  <c r="AL4291" i="1"/>
  <c r="AK4291" i="1"/>
  <c r="AJ4291" i="1"/>
  <c r="AI4291" i="1"/>
  <c r="AH4291" i="1"/>
  <c r="AG4291" i="1"/>
  <c r="AF4291" i="1"/>
  <c r="AE4291" i="1"/>
  <c r="AD4291" i="1"/>
  <c r="AC4291" i="1"/>
  <c r="AB4291" i="1"/>
  <c r="AA4291" i="1"/>
  <c r="Z4291" i="1"/>
  <c r="Y4291" i="1"/>
  <c r="X4291" i="1"/>
  <c r="AR4290" i="1"/>
  <c r="AQ4290" i="1"/>
  <c r="AP4290" i="1"/>
  <c r="AO4290" i="1"/>
  <c r="AN4290" i="1"/>
  <c r="AM4290" i="1"/>
  <c r="AL4290" i="1"/>
  <c r="AK4290" i="1"/>
  <c r="AJ4290" i="1"/>
  <c r="AI4290" i="1"/>
  <c r="AH4290" i="1"/>
  <c r="AG4290" i="1"/>
  <c r="AF4290" i="1"/>
  <c r="AE4290" i="1"/>
  <c r="AD4290" i="1"/>
  <c r="AC4290" i="1"/>
  <c r="AB4290" i="1"/>
  <c r="AA4290" i="1"/>
  <c r="Z4290" i="1"/>
  <c r="Y4290" i="1"/>
  <c r="X4290" i="1"/>
  <c r="AR4289" i="1"/>
  <c r="AQ4289" i="1"/>
  <c r="AP4289" i="1"/>
  <c r="AO4289" i="1"/>
  <c r="AN4289" i="1"/>
  <c r="AM4289" i="1"/>
  <c r="AL4289" i="1"/>
  <c r="AK4289" i="1"/>
  <c r="AJ4289" i="1"/>
  <c r="AI4289" i="1"/>
  <c r="AH4289" i="1"/>
  <c r="AG4289" i="1"/>
  <c r="AF4289" i="1"/>
  <c r="AE4289" i="1"/>
  <c r="AD4289" i="1"/>
  <c r="AC4289" i="1"/>
  <c r="AB4289" i="1"/>
  <c r="AA4289" i="1"/>
  <c r="Z4289" i="1"/>
  <c r="Y4289" i="1"/>
  <c r="X4289" i="1"/>
  <c r="AR4288" i="1"/>
  <c r="AQ4288" i="1"/>
  <c r="AP4288" i="1"/>
  <c r="AO4288" i="1"/>
  <c r="AN4288" i="1"/>
  <c r="AM4288" i="1"/>
  <c r="AL4288" i="1"/>
  <c r="AK4288" i="1"/>
  <c r="AJ4288" i="1"/>
  <c r="AI4288" i="1"/>
  <c r="AH4288" i="1"/>
  <c r="AG4288" i="1"/>
  <c r="AF4288" i="1"/>
  <c r="AE4288" i="1"/>
  <c r="AD4288" i="1"/>
  <c r="AC4288" i="1"/>
  <c r="AB4288" i="1"/>
  <c r="AA4288" i="1"/>
  <c r="Z4288" i="1"/>
  <c r="Y4288" i="1"/>
  <c r="X4288" i="1"/>
  <c r="AR4287" i="1"/>
  <c r="AQ4287" i="1"/>
  <c r="AP4287" i="1"/>
  <c r="AO4287" i="1"/>
  <c r="AN4287" i="1"/>
  <c r="AM4287" i="1"/>
  <c r="AL4287" i="1"/>
  <c r="AK4287" i="1"/>
  <c r="AJ4287" i="1"/>
  <c r="AI4287" i="1"/>
  <c r="AH4287" i="1"/>
  <c r="AG4287" i="1"/>
  <c r="AF4287" i="1"/>
  <c r="AE4287" i="1"/>
  <c r="AD4287" i="1"/>
  <c r="AC4287" i="1"/>
  <c r="AB4287" i="1"/>
  <c r="AA4287" i="1"/>
  <c r="Z4287" i="1"/>
  <c r="Y4287" i="1"/>
  <c r="X4287" i="1"/>
  <c r="AR4286" i="1"/>
  <c r="AQ4286" i="1"/>
  <c r="AP4286" i="1"/>
  <c r="AO4286" i="1"/>
  <c r="AN4286" i="1"/>
  <c r="AM4286" i="1"/>
  <c r="AL4286" i="1"/>
  <c r="AK4286" i="1"/>
  <c r="AJ4286" i="1"/>
  <c r="AI4286" i="1"/>
  <c r="AH4286" i="1"/>
  <c r="AG4286" i="1"/>
  <c r="AF4286" i="1"/>
  <c r="AE4286" i="1"/>
  <c r="AD4286" i="1"/>
  <c r="AC4286" i="1"/>
  <c r="AB4286" i="1"/>
  <c r="AA4286" i="1"/>
  <c r="Z4286" i="1"/>
  <c r="Y4286" i="1"/>
  <c r="X4286" i="1"/>
  <c r="AR4285" i="1"/>
  <c r="AQ4285" i="1"/>
  <c r="AP4285" i="1"/>
  <c r="AO4285" i="1"/>
  <c r="AN4285" i="1"/>
  <c r="AM4285" i="1"/>
  <c r="AL4285" i="1"/>
  <c r="AK4285" i="1"/>
  <c r="AJ4285" i="1"/>
  <c r="AI4285" i="1"/>
  <c r="AH4285" i="1"/>
  <c r="AG4285" i="1"/>
  <c r="AF4285" i="1"/>
  <c r="AE4285" i="1"/>
  <c r="AD4285" i="1"/>
  <c r="AC4285" i="1"/>
  <c r="AB4285" i="1"/>
  <c r="AA4285" i="1"/>
  <c r="Z4285" i="1"/>
  <c r="Y4285" i="1"/>
  <c r="X4285" i="1"/>
  <c r="AR4284" i="1"/>
  <c r="AQ4284" i="1"/>
  <c r="AP4284" i="1"/>
  <c r="AO4284" i="1"/>
  <c r="AN4284" i="1"/>
  <c r="AM4284" i="1"/>
  <c r="AL4284" i="1"/>
  <c r="AK4284" i="1"/>
  <c r="AJ4284" i="1"/>
  <c r="AI4284" i="1"/>
  <c r="AH4284" i="1"/>
  <c r="AG4284" i="1"/>
  <c r="AF4284" i="1"/>
  <c r="AE4284" i="1"/>
  <c r="AD4284" i="1"/>
  <c r="AC4284" i="1"/>
  <c r="AB4284" i="1"/>
  <c r="AA4284" i="1"/>
  <c r="Z4284" i="1"/>
  <c r="Y4284" i="1"/>
  <c r="X4284" i="1"/>
  <c r="AR4283" i="1"/>
  <c r="AQ4283" i="1"/>
  <c r="AP4283" i="1"/>
  <c r="AO4283" i="1"/>
  <c r="AN4283" i="1"/>
  <c r="AM4283" i="1"/>
  <c r="AL4283" i="1"/>
  <c r="AK4283" i="1"/>
  <c r="AJ4283" i="1"/>
  <c r="AI4283" i="1"/>
  <c r="AH4283" i="1"/>
  <c r="AG4283" i="1"/>
  <c r="AF4283" i="1"/>
  <c r="AE4283" i="1"/>
  <c r="AD4283" i="1"/>
  <c r="AC4283" i="1"/>
  <c r="AB4283" i="1"/>
  <c r="AA4283" i="1"/>
  <c r="Z4283" i="1"/>
  <c r="Y4283" i="1"/>
  <c r="X4283" i="1"/>
  <c r="AR4282" i="1"/>
  <c r="AQ4282" i="1"/>
  <c r="AP4282" i="1"/>
  <c r="AO4282" i="1"/>
  <c r="AN4282" i="1"/>
  <c r="AM4282" i="1"/>
  <c r="AL4282" i="1"/>
  <c r="AK4282" i="1"/>
  <c r="AJ4282" i="1"/>
  <c r="AI4282" i="1"/>
  <c r="AH4282" i="1"/>
  <c r="AG4282" i="1"/>
  <c r="AF4282" i="1"/>
  <c r="AE4282" i="1"/>
  <c r="AD4282" i="1"/>
  <c r="AC4282" i="1"/>
  <c r="AB4282" i="1"/>
  <c r="AA4282" i="1"/>
  <c r="Z4282" i="1"/>
  <c r="Y4282" i="1"/>
  <c r="X4282" i="1"/>
  <c r="AR4281" i="1"/>
  <c r="AQ4281" i="1"/>
  <c r="AP4281" i="1"/>
  <c r="AO4281" i="1"/>
  <c r="AN4281" i="1"/>
  <c r="AM4281" i="1"/>
  <c r="AL4281" i="1"/>
  <c r="AK4281" i="1"/>
  <c r="AJ4281" i="1"/>
  <c r="AI4281" i="1"/>
  <c r="AH4281" i="1"/>
  <c r="AG4281" i="1"/>
  <c r="AF4281" i="1"/>
  <c r="AE4281" i="1"/>
  <c r="AD4281" i="1"/>
  <c r="AC4281" i="1"/>
  <c r="AB4281" i="1"/>
  <c r="AA4281" i="1"/>
  <c r="Z4281" i="1"/>
  <c r="Y4281" i="1"/>
  <c r="X4281" i="1"/>
  <c r="AR4280" i="1"/>
  <c r="AQ4280" i="1"/>
  <c r="AP4280" i="1"/>
  <c r="AO4280" i="1"/>
  <c r="AN4280" i="1"/>
  <c r="AM4280" i="1"/>
  <c r="AL4280" i="1"/>
  <c r="AK4280" i="1"/>
  <c r="AJ4280" i="1"/>
  <c r="AI4280" i="1"/>
  <c r="AH4280" i="1"/>
  <c r="AG4280" i="1"/>
  <c r="AF4280" i="1"/>
  <c r="AE4280" i="1"/>
  <c r="AD4280" i="1"/>
  <c r="AC4280" i="1"/>
  <c r="AB4280" i="1"/>
  <c r="AA4280" i="1"/>
  <c r="Z4280" i="1"/>
  <c r="Y4280" i="1"/>
  <c r="X4280" i="1"/>
  <c r="AR4279" i="1"/>
  <c r="AQ4279" i="1"/>
  <c r="AP4279" i="1"/>
  <c r="AO4279" i="1"/>
  <c r="AN4279" i="1"/>
  <c r="AM4279" i="1"/>
  <c r="AL4279" i="1"/>
  <c r="AK4279" i="1"/>
  <c r="AJ4279" i="1"/>
  <c r="AI4279" i="1"/>
  <c r="AH4279" i="1"/>
  <c r="AG4279" i="1"/>
  <c r="AF4279" i="1"/>
  <c r="AE4279" i="1"/>
  <c r="AD4279" i="1"/>
  <c r="AC4279" i="1"/>
  <c r="AB4279" i="1"/>
  <c r="AA4279" i="1"/>
  <c r="Z4279" i="1"/>
  <c r="Y4279" i="1"/>
  <c r="X4279" i="1"/>
  <c r="AR4278" i="1"/>
  <c r="AQ4278" i="1"/>
  <c r="AP4278" i="1"/>
  <c r="AO4278" i="1"/>
  <c r="AN4278" i="1"/>
  <c r="AM4278" i="1"/>
  <c r="AL4278" i="1"/>
  <c r="AK4278" i="1"/>
  <c r="AJ4278" i="1"/>
  <c r="AI4278" i="1"/>
  <c r="AH4278" i="1"/>
  <c r="AG4278" i="1"/>
  <c r="AF4278" i="1"/>
  <c r="AE4278" i="1"/>
  <c r="AD4278" i="1"/>
  <c r="AC4278" i="1"/>
  <c r="AB4278" i="1"/>
  <c r="AA4278" i="1"/>
  <c r="Z4278" i="1"/>
  <c r="Y4278" i="1"/>
  <c r="X4278" i="1"/>
  <c r="AR4277" i="1"/>
  <c r="AQ4277" i="1"/>
  <c r="AP4277" i="1"/>
  <c r="AO4277" i="1"/>
  <c r="AN4277" i="1"/>
  <c r="AM4277" i="1"/>
  <c r="AL4277" i="1"/>
  <c r="AK4277" i="1"/>
  <c r="AJ4277" i="1"/>
  <c r="AI4277" i="1"/>
  <c r="AH4277" i="1"/>
  <c r="AG4277" i="1"/>
  <c r="AF4277" i="1"/>
  <c r="AE4277" i="1"/>
  <c r="AD4277" i="1"/>
  <c r="AC4277" i="1"/>
  <c r="AB4277" i="1"/>
  <c r="AA4277" i="1"/>
  <c r="Z4277" i="1"/>
  <c r="Y4277" i="1"/>
  <c r="X4277" i="1"/>
  <c r="AR4276" i="1"/>
  <c r="AQ4276" i="1"/>
  <c r="AP4276" i="1"/>
  <c r="AO4276" i="1"/>
  <c r="AN4276" i="1"/>
  <c r="AM4276" i="1"/>
  <c r="AL4276" i="1"/>
  <c r="AK4276" i="1"/>
  <c r="AJ4276" i="1"/>
  <c r="AI4276" i="1"/>
  <c r="AH4276" i="1"/>
  <c r="AG4276" i="1"/>
  <c r="AF4276" i="1"/>
  <c r="AE4276" i="1"/>
  <c r="AD4276" i="1"/>
  <c r="AC4276" i="1"/>
  <c r="AB4276" i="1"/>
  <c r="AA4276" i="1"/>
  <c r="Z4276" i="1"/>
  <c r="Y4276" i="1"/>
  <c r="X4276" i="1"/>
  <c r="AR4275" i="1"/>
  <c r="AQ4275" i="1"/>
  <c r="AP4275" i="1"/>
  <c r="AO4275" i="1"/>
  <c r="AN4275" i="1"/>
  <c r="AM4275" i="1"/>
  <c r="AL4275" i="1"/>
  <c r="AK4275" i="1"/>
  <c r="AJ4275" i="1"/>
  <c r="AI4275" i="1"/>
  <c r="AH4275" i="1"/>
  <c r="AG4275" i="1"/>
  <c r="AF4275" i="1"/>
  <c r="AE4275" i="1"/>
  <c r="AD4275" i="1"/>
  <c r="AC4275" i="1"/>
  <c r="AB4275" i="1"/>
  <c r="AA4275" i="1"/>
  <c r="Z4275" i="1"/>
  <c r="Y4275" i="1"/>
  <c r="X4275" i="1"/>
  <c r="AR4274" i="1"/>
  <c r="AQ4274" i="1"/>
  <c r="AP4274" i="1"/>
  <c r="AO4274" i="1"/>
  <c r="AN4274" i="1"/>
  <c r="AM4274" i="1"/>
  <c r="AL4274" i="1"/>
  <c r="AK4274" i="1"/>
  <c r="AJ4274" i="1"/>
  <c r="AI4274" i="1"/>
  <c r="AH4274" i="1"/>
  <c r="AG4274" i="1"/>
  <c r="AF4274" i="1"/>
  <c r="AE4274" i="1"/>
  <c r="AD4274" i="1"/>
  <c r="AC4274" i="1"/>
  <c r="AB4274" i="1"/>
  <c r="AA4274" i="1"/>
  <c r="Z4274" i="1"/>
  <c r="Y4274" i="1"/>
  <c r="X4274" i="1"/>
  <c r="AR4273" i="1"/>
  <c r="AQ4273" i="1"/>
  <c r="AP4273" i="1"/>
  <c r="AO4273" i="1"/>
  <c r="AN4273" i="1"/>
  <c r="AM4273" i="1"/>
  <c r="AL4273" i="1"/>
  <c r="AK4273" i="1"/>
  <c r="AJ4273" i="1"/>
  <c r="AI4273" i="1"/>
  <c r="AH4273" i="1"/>
  <c r="AG4273" i="1"/>
  <c r="AF4273" i="1"/>
  <c r="AE4273" i="1"/>
  <c r="AD4273" i="1"/>
  <c r="AC4273" i="1"/>
  <c r="AB4273" i="1"/>
  <c r="AA4273" i="1"/>
  <c r="Z4273" i="1"/>
  <c r="Y4273" i="1"/>
  <c r="X4273" i="1"/>
  <c r="AR4272" i="1"/>
  <c r="AQ4272" i="1"/>
  <c r="AP4272" i="1"/>
  <c r="AO4272" i="1"/>
  <c r="AN4272" i="1"/>
  <c r="AM4272" i="1"/>
  <c r="AL4272" i="1"/>
  <c r="AK4272" i="1"/>
  <c r="AJ4272" i="1"/>
  <c r="AI4272" i="1"/>
  <c r="AH4272" i="1"/>
  <c r="AG4272" i="1"/>
  <c r="AF4272" i="1"/>
  <c r="AE4272" i="1"/>
  <c r="AD4272" i="1"/>
  <c r="AC4272" i="1"/>
  <c r="AB4272" i="1"/>
  <c r="AA4272" i="1"/>
  <c r="Z4272" i="1"/>
  <c r="Y4272" i="1"/>
  <c r="X4272" i="1"/>
  <c r="AR4271" i="1"/>
  <c r="AQ4271" i="1"/>
  <c r="AP4271" i="1"/>
  <c r="AO4271" i="1"/>
  <c r="AN4271" i="1"/>
  <c r="AM4271" i="1"/>
  <c r="AL4271" i="1"/>
  <c r="AK4271" i="1"/>
  <c r="AJ4271" i="1"/>
  <c r="AI4271" i="1"/>
  <c r="AH4271" i="1"/>
  <c r="AG4271" i="1"/>
  <c r="AF4271" i="1"/>
  <c r="AE4271" i="1"/>
  <c r="AD4271" i="1"/>
  <c r="AC4271" i="1"/>
  <c r="AB4271" i="1"/>
  <c r="AA4271" i="1"/>
  <c r="Z4271" i="1"/>
  <c r="Y4271" i="1"/>
  <c r="X4271" i="1"/>
  <c r="AR4270" i="1"/>
  <c r="AQ4270" i="1"/>
  <c r="AP4270" i="1"/>
  <c r="AO4270" i="1"/>
  <c r="AN4270" i="1"/>
  <c r="AM4270" i="1"/>
  <c r="AL4270" i="1"/>
  <c r="AK4270" i="1"/>
  <c r="AJ4270" i="1"/>
  <c r="AI4270" i="1"/>
  <c r="AH4270" i="1"/>
  <c r="AG4270" i="1"/>
  <c r="AF4270" i="1"/>
  <c r="AE4270" i="1"/>
  <c r="AD4270" i="1"/>
  <c r="AC4270" i="1"/>
  <c r="AB4270" i="1"/>
  <c r="AA4270" i="1"/>
  <c r="Z4270" i="1"/>
  <c r="Y4270" i="1"/>
  <c r="X4270" i="1"/>
  <c r="AR4269" i="1"/>
  <c r="AQ4269" i="1"/>
  <c r="AP4269" i="1"/>
  <c r="AO4269" i="1"/>
  <c r="AN4269" i="1"/>
  <c r="AM4269" i="1"/>
  <c r="AL4269" i="1"/>
  <c r="AK4269" i="1"/>
  <c r="AJ4269" i="1"/>
  <c r="AI4269" i="1"/>
  <c r="AH4269" i="1"/>
  <c r="AG4269" i="1"/>
  <c r="AF4269" i="1"/>
  <c r="AE4269" i="1"/>
  <c r="AD4269" i="1"/>
  <c r="AC4269" i="1"/>
  <c r="AB4269" i="1"/>
  <c r="AA4269" i="1"/>
  <c r="Z4269" i="1"/>
  <c r="Y4269" i="1"/>
  <c r="X4269" i="1"/>
  <c r="AR4268" i="1"/>
  <c r="AQ4268" i="1"/>
  <c r="AP4268" i="1"/>
  <c r="AO4268" i="1"/>
  <c r="AN4268" i="1"/>
  <c r="AM4268" i="1"/>
  <c r="AL4268" i="1"/>
  <c r="AK4268" i="1"/>
  <c r="AJ4268" i="1"/>
  <c r="AI4268" i="1"/>
  <c r="AH4268" i="1"/>
  <c r="AG4268" i="1"/>
  <c r="AF4268" i="1"/>
  <c r="AE4268" i="1"/>
  <c r="AD4268" i="1"/>
  <c r="AC4268" i="1"/>
  <c r="AB4268" i="1"/>
  <c r="AA4268" i="1"/>
  <c r="Z4268" i="1"/>
  <c r="Y4268" i="1"/>
  <c r="X4268" i="1"/>
  <c r="AR4267" i="1"/>
  <c r="AQ4267" i="1"/>
  <c r="AP4267" i="1"/>
  <c r="AO4267" i="1"/>
  <c r="AN4267" i="1"/>
  <c r="AM4267" i="1"/>
  <c r="AL4267" i="1"/>
  <c r="AK4267" i="1"/>
  <c r="AJ4267" i="1"/>
  <c r="AI4267" i="1"/>
  <c r="AH4267" i="1"/>
  <c r="AG4267" i="1"/>
  <c r="AF4267" i="1"/>
  <c r="AE4267" i="1"/>
  <c r="AD4267" i="1"/>
  <c r="AC4267" i="1"/>
  <c r="AB4267" i="1"/>
  <c r="AA4267" i="1"/>
  <c r="Z4267" i="1"/>
  <c r="Y4267" i="1"/>
  <c r="X4267" i="1"/>
  <c r="AR4266" i="1"/>
  <c r="AQ4266" i="1"/>
  <c r="AP4266" i="1"/>
  <c r="AO4266" i="1"/>
  <c r="AN4266" i="1"/>
  <c r="AM4266" i="1"/>
  <c r="AL4266" i="1"/>
  <c r="AK4266" i="1"/>
  <c r="AJ4266" i="1"/>
  <c r="AI4266" i="1"/>
  <c r="AH4266" i="1"/>
  <c r="AG4266" i="1"/>
  <c r="AF4266" i="1"/>
  <c r="AE4266" i="1"/>
  <c r="AD4266" i="1"/>
  <c r="AC4266" i="1"/>
  <c r="AB4266" i="1"/>
  <c r="AA4266" i="1"/>
  <c r="Z4266" i="1"/>
  <c r="Y4266" i="1"/>
  <c r="X4266" i="1"/>
  <c r="AR4265" i="1"/>
  <c r="AQ4265" i="1"/>
  <c r="AP4265" i="1"/>
  <c r="AO4265" i="1"/>
  <c r="AN4265" i="1"/>
  <c r="AM4265" i="1"/>
  <c r="AL4265" i="1"/>
  <c r="AK4265" i="1"/>
  <c r="AJ4265" i="1"/>
  <c r="AI4265" i="1"/>
  <c r="AH4265" i="1"/>
  <c r="AG4265" i="1"/>
  <c r="AF4265" i="1"/>
  <c r="AE4265" i="1"/>
  <c r="AD4265" i="1"/>
  <c r="AC4265" i="1"/>
  <c r="AB4265" i="1"/>
  <c r="AA4265" i="1"/>
  <c r="Z4265" i="1"/>
  <c r="Y4265" i="1"/>
  <c r="X4265" i="1"/>
  <c r="AR4264" i="1"/>
  <c r="AQ4264" i="1"/>
  <c r="AP4264" i="1"/>
  <c r="AO4264" i="1"/>
  <c r="AN4264" i="1"/>
  <c r="AM4264" i="1"/>
  <c r="AL4264" i="1"/>
  <c r="AK4264" i="1"/>
  <c r="AJ4264" i="1"/>
  <c r="AI4264" i="1"/>
  <c r="AH4264" i="1"/>
  <c r="AG4264" i="1"/>
  <c r="AF4264" i="1"/>
  <c r="AE4264" i="1"/>
  <c r="AD4264" i="1"/>
  <c r="AC4264" i="1"/>
  <c r="AB4264" i="1"/>
  <c r="AA4264" i="1"/>
  <c r="Z4264" i="1"/>
  <c r="Y4264" i="1"/>
  <c r="X4264" i="1"/>
  <c r="AR4263" i="1"/>
  <c r="AQ4263" i="1"/>
  <c r="AP4263" i="1"/>
  <c r="AO4263" i="1"/>
  <c r="AN4263" i="1"/>
  <c r="AM4263" i="1"/>
  <c r="AL4263" i="1"/>
  <c r="AK4263" i="1"/>
  <c r="AJ4263" i="1"/>
  <c r="AI4263" i="1"/>
  <c r="AH4263" i="1"/>
  <c r="AG4263" i="1"/>
  <c r="AF4263" i="1"/>
  <c r="AE4263" i="1"/>
  <c r="AD4263" i="1"/>
  <c r="AC4263" i="1"/>
  <c r="AB4263" i="1"/>
  <c r="AA4263" i="1"/>
  <c r="Z4263" i="1"/>
  <c r="Y4263" i="1"/>
  <c r="X4263" i="1"/>
  <c r="AR4262" i="1"/>
  <c r="AQ4262" i="1"/>
  <c r="AP4262" i="1"/>
  <c r="AO4262" i="1"/>
  <c r="AN4262" i="1"/>
  <c r="AM4262" i="1"/>
  <c r="AL4262" i="1"/>
  <c r="AK4262" i="1"/>
  <c r="AJ4262" i="1"/>
  <c r="AI4262" i="1"/>
  <c r="AH4262" i="1"/>
  <c r="AG4262" i="1"/>
  <c r="AF4262" i="1"/>
  <c r="AE4262" i="1"/>
  <c r="AD4262" i="1"/>
  <c r="AC4262" i="1"/>
  <c r="AB4262" i="1"/>
  <c r="AA4262" i="1"/>
  <c r="Z4262" i="1"/>
  <c r="Y4262" i="1"/>
  <c r="X4262" i="1"/>
  <c r="AR4261" i="1"/>
  <c r="AQ4261" i="1"/>
  <c r="AP4261" i="1"/>
  <c r="AO4261" i="1"/>
  <c r="AN4261" i="1"/>
  <c r="AM4261" i="1"/>
  <c r="AL4261" i="1"/>
  <c r="AK4261" i="1"/>
  <c r="AJ4261" i="1"/>
  <c r="AI4261" i="1"/>
  <c r="AH4261" i="1"/>
  <c r="AG4261" i="1"/>
  <c r="AF4261" i="1"/>
  <c r="AE4261" i="1"/>
  <c r="AD4261" i="1"/>
  <c r="AC4261" i="1"/>
  <c r="AB4261" i="1"/>
  <c r="AA4261" i="1"/>
  <c r="Z4261" i="1"/>
  <c r="Y4261" i="1"/>
  <c r="X4261" i="1"/>
  <c r="AR4260" i="1"/>
  <c r="AQ4260" i="1"/>
  <c r="AP4260" i="1"/>
  <c r="AO4260" i="1"/>
  <c r="AN4260" i="1"/>
  <c r="AM4260" i="1"/>
  <c r="AL4260" i="1"/>
  <c r="AK4260" i="1"/>
  <c r="AJ4260" i="1"/>
  <c r="AI4260" i="1"/>
  <c r="AH4260" i="1"/>
  <c r="AG4260" i="1"/>
  <c r="AF4260" i="1"/>
  <c r="AE4260" i="1"/>
  <c r="AD4260" i="1"/>
  <c r="AC4260" i="1"/>
  <c r="AB4260" i="1"/>
  <c r="AA4260" i="1"/>
  <c r="Z4260" i="1"/>
  <c r="Y4260" i="1"/>
  <c r="X4260" i="1"/>
  <c r="AR4259" i="1"/>
  <c r="AQ4259" i="1"/>
  <c r="AP4259" i="1"/>
  <c r="AO4259" i="1"/>
  <c r="AN4259" i="1"/>
  <c r="AM4259" i="1"/>
  <c r="AL4259" i="1"/>
  <c r="AK4259" i="1"/>
  <c r="AJ4259" i="1"/>
  <c r="AI4259" i="1"/>
  <c r="AH4259" i="1"/>
  <c r="AG4259" i="1"/>
  <c r="AF4259" i="1"/>
  <c r="AE4259" i="1"/>
  <c r="AD4259" i="1"/>
  <c r="AC4259" i="1"/>
  <c r="AB4259" i="1"/>
  <c r="AA4259" i="1"/>
  <c r="Z4259" i="1"/>
  <c r="Y4259" i="1"/>
  <c r="X4259" i="1"/>
  <c r="AR4258" i="1"/>
  <c r="AQ4258" i="1"/>
  <c r="AP4258" i="1"/>
  <c r="AO4258" i="1"/>
  <c r="AN4258" i="1"/>
  <c r="AM4258" i="1"/>
  <c r="AL4258" i="1"/>
  <c r="AK4258" i="1"/>
  <c r="AJ4258" i="1"/>
  <c r="AI4258" i="1"/>
  <c r="AH4258" i="1"/>
  <c r="AG4258" i="1"/>
  <c r="AF4258" i="1"/>
  <c r="AE4258" i="1"/>
  <c r="AD4258" i="1"/>
  <c r="AC4258" i="1"/>
  <c r="AB4258" i="1"/>
  <c r="AA4258" i="1"/>
  <c r="Z4258" i="1"/>
  <c r="Y4258" i="1"/>
  <c r="X4258" i="1"/>
  <c r="AR4257" i="1"/>
  <c r="AQ4257" i="1"/>
  <c r="AP4257" i="1"/>
  <c r="AO4257" i="1"/>
  <c r="AN4257" i="1"/>
  <c r="AM4257" i="1"/>
  <c r="AL4257" i="1"/>
  <c r="AK4257" i="1"/>
  <c r="AJ4257" i="1"/>
  <c r="AI4257" i="1"/>
  <c r="AH4257" i="1"/>
  <c r="AG4257" i="1"/>
  <c r="AF4257" i="1"/>
  <c r="AE4257" i="1"/>
  <c r="AD4257" i="1"/>
  <c r="AC4257" i="1"/>
  <c r="AB4257" i="1"/>
  <c r="AA4257" i="1"/>
  <c r="Z4257" i="1"/>
  <c r="Y4257" i="1"/>
  <c r="X4257" i="1"/>
  <c r="AR4256" i="1"/>
  <c r="AQ4256" i="1"/>
  <c r="AP4256" i="1"/>
  <c r="AO4256" i="1"/>
  <c r="AN4256" i="1"/>
  <c r="AM4256" i="1"/>
  <c r="AL4256" i="1"/>
  <c r="AK4256" i="1"/>
  <c r="AJ4256" i="1"/>
  <c r="AI4256" i="1"/>
  <c r="AH4256" i="1"/>
  <c r="AG4256" i="1"/>
  <c r="AF4256" i="1"/>
  <c r="AE4256" i="1"/>
  <c r="AD4256" i="1"/>
  <c r="AC4256" i="1"/>
  <c r="AB4256" i="1"/>
  <c r="AA4256" i="1"/>
  <c r="Z4256" i="1"/>
  <c r="Y4256" i="1"/>
  <c r="X4256" i="1"/>
  <c r="AR4255" i="1"/>
  <c r="AQ4255" i="1"/>
  <c r="AP4255" i="1"/>
  <c r="AO4255" i="1"/>
  <c r="AN4255" i="1"/>
  <c r="AM4255" i="1"/>
  <c r="AL4255" i="1"/>
  <c r="AK4255" i="1"/>
  <c r="AJ4255" i="1"/>
  <c r="AI4255" i="1"/>
  <c r="AH4255" i="1"/>
  <c r="AG4255" i="1"/>
  <c r="AF4255" i="1"/>
  <c r="AE4255" i="1"/>
  <c r="AD4255" i="1"/>
  <c r="AC4255" i="1"/>
  <c r="AB4255" i="1"/>
  <c r="AA4255" i="1"/>
  <c r="Z4255" i="1"/>
  <c r="Y4255" i="1"/>
  <c r="X4255" i="1"/>
  <c r="AR4254" i="1"/>
  <c r="AQ4254" i="1"/>
  <c r="AP4254" i="1"/>
  <c r="AO4254" i="1"/>
  <c r="AN4254" i="1"/>
  <c r="AM4254" i="1"/>
  <c r="AL4254" i="1"/>
  <c r="AK4254" i="1"/>
  <c r="AJ4254" i="1"/>
  <c r="AI4254" i="1"/>
  <c r="AH4254" i="1"/>
  <c r="AG4254" i="1"/>
  <c r="AF4254" i="1"/>
  <c r="AE4254" i="1"/>
  <c r="AD4254" i="1"/>
  <c r="AC4254" i="1"/>
  <c r="AB4254" i="1"/>
  <c r="AA4254" i="1"/>
  <c r="Z4254" i="1"/>
  <c r="Y4254" i="1"/>
  <c r="X4254" i="1"/>
  <c r="AR4253" i="1"/>
  <c r="AQ4253" i="1"/>
  <c r="AP4253" i="1"/>
  <c r="AO4253" i="1"/>
  <c r="AN4253" i="1"/>
  <c r="AM4253" i="1"/>
  <c r="AL4253" i="1"/>
  <c r="AK4253" i="1"/>
  <c r="AJ4253" i="1"/>
  <c r="AI4253" i="1"/>
  <c r="AH4253" i="1"/>
  <c r="AG4253" i="1"/>
  <c r="AF4253" i="1"/>
  <c r="AE4253" i="1"/>
  <c r="AD4253" i="1"/>
  <c r="AC4253" i="1"/>
  <c r="AB4253" i="1"/>
  <c r="AA4253" i="1"/>
  <c r="Z4253" i="1"/>
  <c r="Y4253" i="1"/>
  <c r="X4253" i="1"/>
  <c r="AR4252" i="1"/>
  <c r="AQ4252" i="1"/>
  <c r="AP4252" i="1"/>
  <c r="AO4252" i="1"/>
  <c r="AN4252" i="1"/>
  <c r="AM4252" i="1"/>
  <c r="AL4252" i="1"/>
  <c r="AK4252" i="1"/>
  <c r="AJ4252" i="1"/>
  <c r="AI4252" i="1"/>
  <c r="AH4252" i="1"/>
  <c r="AG4252" i="1"/>
  <c r="AF4252" i="1"/>
  <c r="AE4252" i="1"/>
  <c r="AD4252" i="1"/>
  <c r="AC4252" i="1"/>
  <c r="AB4252" i="1"/>
  <c r="AA4252" i="1"/>
  <c r="Z4252" i="1"/>
  <c r="Y4252" i="1"/>
  <c r="X4252" i="1"/>
  <c r="AR4251" i="1"/>
  <c r="AQ4251" i="1"/>
  <c r="AP4251" i="1"/>
  <c r="AO4251" i="1"/>
  <c r="AN4251" i="1"/>
  <c r="AM4251" i="1"/>
  <c r="AL4251" i="1"/>
  <c r="AK4251" i="1"/>
  <c r="AJ4251" i="1"/>
  <c r="AI4251" i="1"/>
  <c r="AH4251" i="1"/>
  <c r="AG4251" i="1"/>
  <c r="AF4251" i="1"/>
  <c r="AE4251" i="1"/>
  <c r="AD4251" i="1"/>
  <c r="AC4251" i="1"/>
  <c r="AB4251" i="1"/>
  <c r="AA4251" i="1"/>
  <c r="Z4251" i="1"/>
  <c r="Y4251" i="1"/>
  <c r="X4251" i="1"/>
  <c r="AR4250" i="1"/>
  <c r="AQ4250" i="1"/>
  <c r="AP4250" i="1"/>
  <c r="AO4250" i="1"/>
  <c r="AN4250" i="1"/>
  <c r="AM4250" i="1"/>
  <c r="AL4250" i="1"/>
  <c r="AK4250" i="1"/>
  <c r="AJ4250" i="1"/>
  <c r="AI4250" i="1"/>
  <c r="AH4250" i="1"/>
  <c r="AG4250" i="1"/>
  <c r="AF4250" i="1"/>
  <c r="AE4250" i="1"/>
  <c r="AD4250" i="1"/>
  <c r="AC4250" i="1"/>
  <c r="AB4250" i="1"/>
  <c r="AA4250" i="1"/>
  <c r="Z4250" i="1"/>
  <c r="Y4250" i="1"/>
  <c r="X4250" i="1"/>
  <c r="AR4249" i="1"/>
  <c r="AQ4249" i="1"/>
  <c r="AP4249" i="1"/>
  <c r="AO4249" i="1"/>
  <c r="AN4249" i="1"/>
  <c r="AM4249" i="1"/>
  <c r="AL4249" i="1"/>
  <c r="AK4249" i="1"/>
  <c r="AJ4249" i="1"/>
  <c r="AI4249" i="1"/>
  <c r="AH4249" i="1"/>
  <c r="AG4249" i="1"/>
  <c r="AF4249" i="1"/>
  <c r="AE4249" i="1"/>
  <c r="AD4249" i="1"/>
  <c r="AC4249" i="1"/>
  <c r="AB4249" i="1"/>
  <c r="AA4249" i="1"/>
  <c r="Z4249" i="1"/>
  <c r="Y4249" i="1"/>
  <c r="X4249" i="1"/>
  <c r="AR4248" i="1"/>
  <c r="AQ4248" i="1"/>
  <c r="AP4248" i="1"/>
  <c r="AO4248" i="1"/>
  <c r="AN4248" i="1"/>
  <c r="AM4248" i="1"/>
  <c r="AL4248" i="1"/>
  <c r="AK4248" i="1"/>
  <c r="AJ4248" i="1"/>
  <c r="AI4248" i="1"/>
  <c r="AH4248" i="1"/>
  <c r="AG4248" i="1"/>
  <c r="AF4248" i="1"/>
  <c r="AE4248" i="1"/>
  <c r="AD4248" i="1"/>
  <c r="AC4248" i="1"/>
  <c r="AB4248" i="1"/>
  <c r="AA4248" i="1"/>
  <c r="Z4248" i="1"/>
  <c r="Y4248" i="1"/>
  <c r="X4248" i="1"/>
  <c r="AR4247" i="1"/>
  <c r="AQ4247" i="1"/>
  <c r="AP4247" i="1"/>
  <c r="AO4247" i="1"/>
  <c r="AN4247" i="1"/>
  <c r="AM4247" i="1"/>
  <c r="AL4247" i="1"/>
  <c r="AK4247" i="1"/>
  <c r="AJ4247" i="1"/>
  <c r="AI4247" i="1"/>
  <c r="AH4247" i="1"/>
  <c r="AG4247" i="1"/>
  <c r="AF4247" i="1"/>
  <c r="AE4247" i="1"/>
  <c r="AD4247" i="1"/>
  <c r="AC4247" i="1"/>
  <c r="AB4247" i="1"/>
  <c r="AA4247" i="1"/>
  <c r="Z4247" i="1"/>
  <c r="Y4247" i="1"/>
  <c r="X4247" i="1"/>
  <c r="AR4246" i="1"/>
  <c r="AQ4246" i="1"/>
  <c r="AP4246" i="1"/>
  <c r="AO4246" i="1"/>
  <c r="AN4246" i="1"/>
  <c r="AM4246" i="1"/>
  <c r="AL4246" i="1"/>
  <c r="AK4246" i="1"/>
  <c r="AJ4246" i="1"/>
  <c r="AI4246" i="1"/>
  <c r="AH4246" i="1"/>
  <c r="AG4246" i="1"/>
  <c r="AF4246" i="1"/>
  <c r="AE4246" i="1"/>
  <c r="AD4246" i="1"/>
  <c r="AC4246" i="1"/>
  <c r="AB4246" i="1"/>
  <c r="AA4246" i="1"/>
  <c r="Z4246" i="1"/>
  <c r="Y4246" i="1"/>
  <c r="X4246" i="1"/>
  <c r="AR4245" i="1"/>
  <c r="AQ4245" i="1"/>
  <c r="AP4245" i="1"/>
  <c r="AO4245" i="1"/>
  <c r="AN4245" i="1"/>
  <c r="AM4245" i="1"/>
  <c r="AL4245" i="1"/>
  <c r="AK4245" i="1"/>
  <c r="AJ4245" i="1"/>
  <c r="AI4245" i="1"/>
  <c r="AH4245" i="1"/>
  <c r="AG4245" i="1"/>
  <c r="AF4245" i="1"/>
  <c r="AE4245" i="1"/>
  <c r="AD4245" i="1"/>
  <c r="AC4245" i="1"/>
  <c r="AB4245" i="1"/>
  <c r="AA4245" i="1"/>
  <c r="Z4245" i="1"/>
  <c r="Y4245" i="1"/>
  <c r="X4245" i="1"/>
  <c r="AR4244" i="1"/>
  <c r="AQ4244" i="1"/>
  <c r="AP4244" i="1"/>
  <c r="AO4244" i="1"/>
  <c r="AN4244" i="1"/>
  <c r="AM4244" i="1"/>
  <c r="AL4244" i="1"/>
  <c r="AK4244" i="1"/>
  <c r="AJ4244" i="1"/>
  <c r="AI4244" i="1"/>
  <c r="AH4244" i="1"/>
  <c r="AG4244" i="1"/>
  <c r="AF4244" i="1"/>
  <c r="AE4244" i="1"/>
  <c r="AD4244" i="1"/>
  <c r="AC4244" i="1"/>
  <c r="AB4244" i="1"/>
  <c r="AA4244" i="1"/>
  <c r="Z4244" i="1"/>
  <c r="Y4244" i="1"/>
  <c r="X4244" i="1"/>
  <c r="AR4243" i="1"/>
  <c r="AQ4243" i="1"/>
  <c r="AP4243" i="1"/>
  <c r="AO4243" i="1"/>
  <c r="AN4243" i="1"/>
  <c r="AM4243" i="1"/>
  <c r="AL4243" i="1"/>
  <c r="AK4243" i="1"/>
  <c r="AJ4243" i="1"/>
  <c r="AI4243" i="1"/>
  <c r="AH4243" i="1"/>
  <c r="AG4243" i="1"/>
  <c r="AF4243" i="1"/>
  <c r="AE4243" i="1"/>
  <c r="AD4243" i="1"/>
  <c r="AC4243" i="1"/>
  <c r="AB4243" i="1"/>
  <c r="AA4243" i="1"/>
  <c r="Z4243" i="1"/>
  <c r="Y4243" i="1"/>
  <c r="X4243" i="1"/>
  <c r="AR4242" i="1"/>
  <c r="AQ4242" i="1"/>
  <c r="AP4242" i="1"/>
  <c r="AO4242" i="1"/>
  <c r="AN4242" i="1"/>
  <c r="AM4242" i="1"/>
  <c r="AL4242" i="1"/>
  <c r="AK4242" i="1"/>
  <c r="AJ4242" i="1"/>
  <c r="AI4242" i="1"/>
  <c r="AH4242" i="1"/>
  <c r="AG4242" i="1"/>
  <c r="AF4242" i="1"/>
  <c r="AE4242" i="1"/>
  <c r="AD4242" i="1"/>
  <c r="AC4242" i="1"/>
  <c r="AB4242" i="1"/>
  <c r="AA4242" i="1"/>
  <c r="Z4242" i="1"/>
  <c r="Y4242" i="1"/>
  <c r="X4242" i="1"/>
  <c r="AR4241" i="1"/>
  <c r="AQ4241" i="1"/>
  <c r="AP4241" i="1"/>
  <c r="AO4241" i="1"/>
  <c r="AN4241" i="1"/>
  <c r="AM4241" i="1"/>
  <c r="AL4241" i="1"/>
  <c r="AK4241" i="1"/>
  <c r="AJ4241" i="1"/>
  <c r="AI4241" i="1"/>
  <c r="AH4241" i="1"/>
  <c r="AG4241" i="1"/>
  <c r="AF4241" i="1"/>
  <c r="AE4241" i="1"/>
  <c r="AD4241" i="1"/>
  <c r="AC4241" i="1"/>
  <c r="AB4241" i="1"/>
  <c r="AA4241" i="1"/>
  <c r="Z4241" i="1"/>
  <c r="Y4241" i="1"/>
  <c r="X4241" i="1"/>
  <c r="AR4240" i="1"/>
  <c r="AQ4240" i="1"/>
  <c r="AP4240" i="1"/>
  <c r="AO4240" i="1"/>
  <c r="AN4240" i="1"/>
  <c r="AM4240" i="1"/>
  <c r="AL4240" i="1"/>
  <c r="AK4240" i="1"/>
  <c r="AJ4240" i="1"/>
  <c r="AI4240" i="1"/>
  <c r="AH4240" i="1"/>
  <c r="AG4240" i="1"/>
  <c r="AF4240" i="1"/>
  <c r="AE4240" i="1"/>
  <c r="AD4240" i="1"/>
  <c r="AC4240" i="1"/>
  <c r="AB4240" i="1"/>
  <c r="AA4240" i="1"/>
  <c r="Z4240" i="1"/>
  <c r="Y4240" i="1"/>
  <c r="X4240" i="1"/>
  <c r="AR4239" i="1"/>
  <c r="AQ4239" i="1"/>
  <c r="AP4239" i="1"/>
  <c r="AO4239" i="1"/>
  <c r="AN4239" i="1"/>
  <c r="AM4239" i="1"/>
  <c r="AL4239" i="1"/>
  <c r="AK4239" i="1"/>
  <c r="AJ4239" i="1"/>
  <c r="AI4239" i="1"/>
  <c r="AH4239" i="1"/>
  <c r="AG4239" i="1"/>
  <c r="AF4239" i="1"/>
  <c r="AE4239" i="1"/>
  <c r="AD4239" i="1"/>
  <c r="AC4239" i="1"/>
  <c r="AB4239" i="1"/>
  <c r="AA4239" i="1"/>
  <c r="Z4239" i="1"/>
  <c r="Y4239" i="1"/>
  <c r="X4239" i="1"/>
  <c r="AR4238" i="1"/>
  <c r="AQ4238" i="1"/>
  <c r="AP4238" i="1"/>
  <c r="AO4238" i="1"/>
  <c r="AN4238" i="1"/>
  <c r="AM4238" i="1"/>
  <c r="AL4238" i="1"/>
  <c r="AK4238" i="1"/>
  <c r="AJ4238" i="1"/>
  <c r="AI4238" i="1"/>
  <c r="AH4238" i="1"/>
  <c r="AG4238" i="1"/>
  <c r="AF4238" i="1"/>
  <c r="AE4238" i="1"/>
  <c r="AD4238" i="1"/>
  <c r="AC4238" i="1"/>
  <c r="AB4238" i="1"/>
  <c r="AA4238" i="1"/>
  <c r="Z4238" i="1"/>
  <c r="Y4238" i="1"/>
  <c r="X4238" i="1"/>
  <c r="AR4237" i="1"/>
  <c r="AQ4237" i="1"/>
  <c r="AP4237" i="1"/>
  <c r="AO4237" i="1"/>
  <c r="AN4237" i="1"/>
  <c r="AM4237" i="1"/>
  <c r="AL4237" i="1"/>
  <c r="AK4237" i="1"/>
  <c r="AJ4237" i="1"/>
  <c r="AI4237" i="1"/>
  <c r="AH4237" i="1"/>
  <c r="AG4237" i="1"/>
  <c r="AF4237" i="1"/>
  <c r="AE4237" i="1"/>
  <c r="AD4237" i="1"/>
  <c r="AC4237" i="1"/>
  <c r="AB4237" i="1"/>
  <c r="AA4237" i="1"/>
  <c r="Z4237" i="1"/>
  <c r="Y4237" i="1"/>
  <c r="X4237" i="1"/>
  <c r="AR4236" i="1"/>
  <c r="AQ4236" i="1"/>
  <c r="AP4236" i="1"/>
  <c r="AO4236" i="1"/>
  <c r="AN4236" i="1"/>
  <c r="AM4236" i="1"/>
  <c r="AL4236" i="1"/>
  <c r="AK4236" i="1"/>
  <c r="AJ4236" i="1"/>
  <c r="AI4236" i="1"/>
  <c r="AH4236" i="1"/>
  <c r="AG4236" i="1"/>
  <c r="AF4236" i="1"/>
  <c r="AE4236" i="1"/>
  <c r="AD4236" i="1"/>
  <c r="AC4236" i="1"/>
  <c r="AB4236" i="1"/>
  <c r="AA4236" i="1"/>
  <c r="Z4236" i="1"/>
  <c r="Y4236" i="1"/>
  <c r="X4236" i="1"/>
  <c r="AR4235" i="1"/>
  <c r="AQ4235" i="1"/>
  <c r="AP4235" i="1"/>
  <c r="AO4235" i="1"/>
  <c r="AN4235" i="1"/>
  <c r="AM4235" i="1"/>
  <c r="AL4235" i="1"/>
  <c r="AK4235" i="1"/>
  <c r="AJ4235" i="1"/>
  <c r="AI4235" i="1"/>
  <c r="AH4235" i="1"/>
  <c r="AG4235" i="1"/>
  <c r="AF4235" i="1"/>
  <c r="AE4235" i="1"/>
  <c r="AD4235" i="1"/>
  <c r="AC4235" i="1"/>
  <c r="AB4235" i="1"/>
  <c r="AA4235" i="1"/>
  <c r="Z4235" i="1"/>
  <c r="Y4235" i="1"/>
  <c r="X4235" i="1"/>
  <c r="AR4234" i="1"/>
  <c r="AQ4234" i="1"/>
  <c r="AP4234" i="1"/>
  <c r="AO4234" i="1"/>
  <c r="AN4234" i="1"/>
  <c r="AM4234" i="1"/>
  <c r="AL4234" i="1"/>
  <c r="AK4234" i="1"/>
  <c r="AJ4234" i="1"/>
  <c r="AI4234" i="1"/>
  <c r="AH4234" i="1"/>
  <c r="AG4234" i="1"/>
  <c r="AF4234" i="1"/>
  <c r="AE4234" i="1"/>
  <c r="AD4234" i="1"/>
  <c r="AC4234" i="1"/>
  <c r="AB4234" i="1"/>
  <c r="AA4234" i="1"/>
  <c r="Z4234" i="1"/>
  <c r="Y4234" i="1"/>
  <c r="X4234" i="1"/>
  <c r="AR4233" i="1"/>
  <c r="AQ4233" i="1"/>
  <c r="AP4233" i="1"/>
  <c r="AO4233" i="1"/>
  <c r="AN4233" i="1"/>
  <c r="AM4233" i="1"/>
  <c r="AL4233" i="1"/>
  <c r="AK4233" i="1"/>
  <c r="AJ4233" i="1"/>
  <c r="AI4233" i="1"/>
  <c r="AH4233" i="1"/>
  <c r="AG4233" i="1"/>
  <c r="AF4233" i="1"/>
  <c r="AE4233" i="1"/>
  <c r="AD4233" i="1"/>
  <c r="AC4233" i="1"/>
  <c r="AB4233" i="1"/>
  <c r="AA4233" i="1"/>
  <c r="Z4233" i="1"/>
  <c r="Y4233" i="1"/>
  <c r="X4233" i="1"/>
  <c r="AR4232" i="1"/>
  <c r="AQ4232" i="1"/>
  <c r="AP4232" i="1"/>
  <c r="AO4232" i="1"/>
  <c r="AN4232" i="1"/>
  <c r="AM4232" i="1"/>
  <c r="AL4232" i="1"/>
  <c r="AK4232" i="1"/>
  <c r="AJ4232" i="1"/>
  <c r="AI4232" i="1"/>
  <c r="AH4232" i="1"/>
  <c r="AG4232" i="1"/>
  <c r="AF4232" i="1"/>
  <c r="AE4232" i="1"/>
  <c r="AD4232" i="1"/>
  <c r="AC4232" i="1"/>
  <c r="AB4232" i="1"/>
  <c r="AA4232" i="1"/>
  <c r="Z4232" i="1"/>
  <c r="Y4232" i="1"/>
  <c r="X4232" i="1"/>
  <c r="AR4231" i="1"/>
  <c r="AQ4231" i="1"/>
  <c r="AP4231" i="1"/>
  <c r="AO4231" i="1"/>
  <c r="AN4231" i="1"/>
  <c r="AM4231" i="1"/>
  <c r="AL4231" i="1"/>
  <c r="AK4231" i="1"/>
  <c r="AJ4231" i="1"/>
  <c r="AI4231" i="1"/>
  <c r="AH4231" i="1"/>
  <c r="AG4231" i="1"/>
  <c r="AF4231" i="1"/>
  <c r="AE4231" i="1"/>
  <c r="AD4231" i="1"/>
  <c r="AC4231" i="1"/>
  <c r="AB4231" i="1"/>
  <c r="AA4231" i="1"/>
  <c r="Z4231" i="1"/>
  <c r="Y4231" i="1"/>
  <c r="X4231" i="1"/>
  <c r="AR4230" i="1"/>
  <c r="AQ4230" i="1"/>
  <c r="AP4230" i="1"/>
  <c r="AO4230" i="1"/>
  <c r="AN4230" i="1"/>
  <c r="AM4230" i="1"/>
  <c r="AL4230" i="1"/>
  <c r="AK4230" i="1"/>
  <c r="AJ4230" i="1"/>
  <c r="AI4230" i="1"/>
  <c r="AH4230" i="1"/>
  <c r="AG4230" i="1"/>
  <c r="AF4230" i="1"/>
  <c r="AE4230" i="1"/>
  <c r="AD4230" i="1"/>
  <c r="AC4230" i="1"/>
  <c r="AB4230" i="1"/>
  <c r="AA4230" i="1"/>
  <c r="Z4230" i="1"/>
  <c r="Y4230" i="1"/>
  <c r="X4230" i="1"/>
  <c r="AR4229" i="1"/>
  <c r="AQ4229" i="1"/>
  <c r="AP4229" i="1"/>
  <c r="AO4229" i="1"/>
  <c r="AN4229" i="1"/>
  <c r="AM4229" i="1"/>
  <c r="AL4229" i="1"/>
  <c r="AK4229" i="1"/>
  <c r="AJ4229" i="1"/>
  <c r="AI4229" i="1"/>
  <c r="AH4229" i="1"/>
  <c r="AG4229" i="1"/>
  <c r="AF4229" i="1"/>
  <c r="AE4229" i="1"/>
  <c r="AD4229" i="1"/>
  <c r="AC4229" i="1"/>
  <c r="AB4229" i="1"/>
  <c r="AA4229" i="1"/>
  <c r="Z4229" i="1"/>
  <c r="Y4229" i="1"/>
  <c r="X4229" i="1"/>
  <c r="AR4228" i="1"/>
  <c r="AQ4228" i="1"/>
  <c r="AP4228" i="1"/>
  <c r="AO4228" i="1"/>
  <c r="AN4228" i="1"/>
  <c r="AM4228" i="1"/>
  <c r="AL4228" i="1"/>
  <c r="AK4228" i="1"/>
  <c r="AJ4228" i="1"/>
  <c r="AI4228" i="1"/>
  <c r="AH4228" i="1"/>
  <c r="AG4228" i="1"/>
  <c r="AF4228" i="1"/>
  <c r="AE4228" i="1"/>
  <c r="AD4228" i="1"/>
  <c r="AC4228" i="1"/>
  <c r="AB4228" i="1"/>
  <c r="AA4228" i="1"/>
  <c r="Z4228" i="1"/>
  <c r="Y4228" i="1"/>
  <c r="X4228" i="1"/>
  <c r="AR4227" i="1"/>
  <c r="AQ4227" i="1"/>
  <c r="AP4227" i="1"/>
  <c r="AO4227" i="1"/>
  <c r="AN4227" i="1"/>
  <c r="AM4227" i="1"/>
  <c r="AL4227" i="1"/>
  <c r="AK4227" i="1"/>
  <c r="AJ4227" i="1"/>
  <c r="AI4227" i="1"/>
  <c r="AH4227" i="1"/>
  <c r="AG4227" i="1"/>
  <c r="AF4227" i="1"/>
  <c r="AE4227" i="1"/>
  <c r="AD4227" i="1"/>
  <c r="AC4227" i="1"/>
  <c r="AB4227" i="1"/>
  <c r="AA4227" i="1"/>
  <c r="Z4227" i="1"/>
  <c r="Y4227" i="1"/>
  <c r="X4227" i="1"/>
  <c r="AR4226" i="1"/>
  <c r="AQ4226" i="1"/>
  <c r="AP4226" i="1"/>
  <c r="AO4226" i="1"/>
  <c r="AN4226" i="1"/>
  <c r="AM4226" i="1"/>
  <c r="AL4226" i="1"/>
  <c r="AK4226" i="1"/>
  <c r="AJ4226" i="1"/>
  <c r="AI4226" i="1"/>
  <c r="AH4226" i="1"/>
  <c r="AG4226" i="1"/>
  <c r="AF4226" i="1"/>
  <c r="AE4226" i="1"/>
  <c r="AD4226" i="1"/>
  <c r="AC4226" i="1"/>
  <c r="AB4226" i="1"/>
  <c r="AA4226" i="1"/>
  <c r="Z4226" i="1"/>
  <c r="Y4226" i="1"/>
  <c r="X4226" i="1"/>
  <c r="AR4225" i="1"/>
  <c r="AQ4225" i="1"/>
  <c r="AP4225" i="1"/>
  <c r="AO4225" i="1"/>
  <c r="AN4225" i="1"/>
  <c r="AM4225" i="1"/>
  <c r="AL4225" i="1"/>
  <c r="AK4225" i="1"/>
  <c r="AJ4225" i="1"/>
  <c r="AI4225" i="1"/>
  <c r="AH4225" i="1"/>
  <c r="AG4225" i="1"/>
  <c r="AF4225" i="1"/>
  <c r="AE4225" i="1"/>
  <c r="AD4225" i="1"/>
  <c r="AC4225" i="1"/>
  <c r="AB4225" i="1"/>
  <c r="AA4225" i="1"/>
  <c r="Z4225" i="1"/>
  <c r="Y4225" i="1"/>
  <c r="X4225" i="1"/>
  <c r="AR4224" i="1"/>
  <c r="AQ4224" i="1"/>
  <c r="AP4224" i="1"/>
  <c r="AO4224" i="1"/>
  <c r="AN4224" i="1"/>
  <c r="AM4224" i="1"/>
  <c r="AL4224" i="1"/>
  <c r="AK4224" i="1"/>
  <c r="AJ4224" i="1"/>
  <c r="AI4224" i="1"/>
  <c r="AH4224" i="1"/>
  <c r="AG4224" i="1"/>
  <c r="AF4224" i="1"/>
  <c r="AE4224" i="1"/>
  <c r="AD4224" i="1"/>
  <c r="AC4224" i="1"/>
  <c r="AB4224" i="1"/>
  <c r="AA4224" i="1"/>
  <c r="Z4224" i="1"/>
  <c r="Y4224" i="1"/>
  <c r="X4224" i="1"/>
  <c r="AR4223" i="1"/>
  <c r="AQ4223" i="1"/>
  <c r="AP4223" i="1"/>
  <c r="AO4223" i="1"/>
  <c r="AN4223" i="1"/>
  <c r="AM4223" i="1"/>
  <c r="AL4223" i="1"/>
  <c r="AK4223" i="1"/>
  <c r="AJ4223" i="1"/>
  <c r="AI4223" i="1"/>
  <c r="AH4223" i="1"/>
  <c r="AG4223" i="1"/>
  <c r="AF4223" i="1"/>
  <c r="AE4223" i="1"/>
  <c r="AD4223" i="1"/>
  <c r="AC4223" i="1"/>
  <c r="AB4223" i="1"/>
  <c r="AA4223" i="1"/>
  <c r="Z4223" i="1"/>
  <c r="Y4223" i="1"/>
  <c r="X4223" i="1"/>
  <c r="AR4222" i="1"/>
  <c r="AQ4222" i="1"/>
  <c r="AP4222" i="1"/>
  <c r="AO4222" i="1"/>
  <c r="AN4222" i="1"/>
  <c r="AM4222" i="1"/>
  <c r="AL4222" i="1"/>
  <c r="AK4222" i="1"/>
  <c r="AJ4222" i="1"/>
  <c r="AI4222" i="1"/>
  <c r="AH4222" i="1"/>
  <c r="AG4222" i="1"/>
  <c r="AF4222" i="1"/>
  <c r="AE4222" i="1"/>
  <c r="AD4222" i="1"/>
  <c r="AC4222" i="1"/>
  <c r="AB4222" i="1"/>
  <c r="AA4222" i="1"/>
  <c r="Z4222" i="1"/>
  <c r="Y4222" i="1"/>
  <c r="X4222" i="1"/>
  <c r="AR4221" i="1"/>
  <c r="AQ4221" i="1"/>
  <c r="AP4221" i="1"/>
  <c r="AO4221" i="1"/>
  <c r="AN4221" i="1"/>
  <c r="AM4221" i="1"/>
  <c r="AL4221" i="1"/>
  <c r="AK4221" i="1"/>
  <c r="AJ4221" i="1"/>
  <c r="AI4221" i="1"/>
  <c r="AH4221" i="1"/>
  <c r="AG4221" i="1"/>
  <c r="AF4221" i="1"/>
  <c r="AE4221" i="1"/>
  <c r="AD4221" i="1"/>
  <c r="AC4221" i="1"/>
  <c r="AB4221" i="1"/>
  <c r="AA4221" i="1"/>
  <c r="Z4221" i="1"/>
  <c r="Y4221" i="1"/>
  <c r="X4221" i="1"/>
  <c r="AR4220" i="1"/>
  <c r="AQ4220" i="1"/>
  <c r="AP4220" i="1"/>
  <c r="AO4220" i="1"/>
  <c r="AN4220" i="1"/>
  <c r="AM4220" i="1"/>
  <c r="AL4220" i="1"/>
  <c r="AK4220" i="1"/>
  <c r="AJ4220" i="1"/>
  <c r="AI4220" i="1"/>
  <c r="AH4220" i="1"/>
  <c r="AG4220" i="1"/>
  <c r="AF4220" i="1"/>
  <c r="AE4220" i="1"/>
  <c r="AD4220" i="1"/>
  <c r="AC4220" i="1"/>
  <c r="AB4220" i="1"/>
  <c r="AA4220" i="1"/>
  <c r="Z4220" i="1"/>
  <c r="Y4220" i="1"/>
  <c r="X4220" i="1"/>
  <c r="AR4219" i="1"/>
  <c r="AQ4219" i="1"/>
  <c r="AP4219" i="1"/>
  <c r="AO4219" i="1"/>
  <c r="AN4219" i="1"/>
  <c r="AM4219" i="1"/>
  <c r="AL4219" i="1"/>
  <c r="AK4219" i="1"/>
  <c r="AJ4219" i="1"/>
  <c r="AI4219" i="1"/>
  <c r="AH4219" i="1"/>
  <c r="AG4219" i="1"/>
  <c r="AF4219" i="1"/>
  <c r="AE4219" i="1"/>
  <c r="AD4219" i="1"/>
  <c r="AC4219" i="1"/>
  <c r="AB4219" i="1"/>
  <c r="AA4219" i="1"/>
  <c r="Z4219" i="1"/>
  <c r="Y4219" i="1"/>
  <c r="X4219" i="1"/>
  <c r="AR4218" i="1"/>
  <c r="AQ4218" i="1"/>
  <c r="AP4218" i="1"/>
  <c r="AO4218" i="1"/>
  <c r="AN4218" i="1"/>
  <c r="AM4218" i="1"/>
  <c r="AL4218" i="1"/>
  <c r="AK4218" i="1"/>
  <c r="AJ4218" i="1"/>
  <c r="AI4218" i="1"/>
  <c r="AH4218" i="1"/>
  <c r="AG4218" i="1"/>
  <c r="AF4218" i="1"/>
  <c r="AE4218" i="1"/>
  <c r="AD4218" i="1"/>
  <c r="AC4218" i="1"/>
  <c r="AB4218" i="1"/>
  <c r="AA4218" i="1"/>
  <c r="Z4218" i="1"/>
  <c r="Y4218" i="1"/>
  <c r="X4218" i="1"/>
  <c r="AR4217" i="1"/>
  <c r="AQ4217" i="1"/>
  <c r="AP4217" i="1"/>
  <c r="AO4217" i="1"/>
  <c r="AN4217" i="1"/>
  <c r="AM4217" i="1"/>
  <c r="AL4217" i="1"/>
  <c r="AK4217" i="1"/>
  <c r="AJ4217" i="1"/>
  <c r="AI4217" i="1"/>
  <c r="AH4217" i="1"/>
  <c r="AG4217" i="1"/>
  <c r="AF4217" i="1"/>
  <c r="AE4217" i="1"/>
  <c r="AD4217" i="1"/>
  <c r="AC4217" i="1"/>
  <c r="AB4217" i="1"/>
  <c r="AA4217" i="1"/>
  <c r="Z4217" i="1"/>
  <c r="Y4217" i="1"/>
  <c r="X4217" i="1"/>
  <c r="AR4216" i="1"/>
  <c r="AQ4216" i="1"/>
  <c r="AP4216" i="1"/>
  <c r="AO4216" i="1"/>
  <c r="AN4216" i="1"/>
  <c r="AM4216" i="1"/>
  <c r="AL4216" i="1"/>
  <c r="AK4216" i="1"/>
  <c r="AJ4216" i="1"/>
  <c r="AI4216" i="1"/>
  <c r="AH4216" i="1"/>
  <c r="AG4216" i="1"/>
  <c r="AF4216" i="1"/>
  <c r="AE4216" i="1"/>
  <c r="AD4216" i="1"/>
  <c r="AC4216" i="1"/>
  <c r="AB4216" i="1"/>
  <c r="AA4216" i="1"/>
  <c r="Z4216" i="1"/>
  <c r="Y4216" i="1"/>
  <c r="X4216" i="1"/>
  <c r="AR4215" i="1"/>
  <c r="AQ4215" i="1"/>
  <c r="AP4215" i="1"/>
  <c r="AO4215" i="1"/>
  <c r="AN4215" i="1"/>
  <c r="AM4215" i="1"/>
  <c r="AL4215" i="1"/>
  <c r="AK4215" i="1"/>
  <c r="AJ4215" i="1"/>
  <c r="AI4215" i="1"/>
  <c r="AH4215" i="1"/>
  <c r="AG4215" i="1"/>
  <c r="AF4215" i="1"/>
  <c r="AE4215" i="1"/>
  <c r="AD4215" i="1"/>
  <c r="AC4215" i="1"/>
  <c r="AB4215" i="1"/>
  <c r="AA4215" i="1"/>
  <c r="Z4215" i="1"/>
  <c r="Y4215" i="1"/>
  <c r="X4215" i="1"/>
  <c r="AR4214" i="1"/>
  <c r="AQ4214" i="1"/>
  <c r="AP4214" i="1"/>
  <c r="AO4214" i="1"/>
  <c r="AN4214" i="1"/>
  <c r="AM4214" i="1"/>
  <c r="AL4214" i="1"/>
  <c r="AK4214" i="1"/>
  <c r="AJ4214" i="1"/>
  <c r="AI4214" i="1"/>
  <c r="AH4214" i="1"/>
  <c r="AG4214" i="1"/>
  <c r="AF4214" i="1"/>
  <c r="AE4214" i="1"/>
  <c r="AD4214" i="1"/>
  <c r="AC4214" i="1"/>
  <c r="AB4214" i="1"/>
  <c r="AA4214" i="1"/>
  <c r="Z4214" i="1"/>
  <c r="Y4214" i="1"/>
  <c r="X4214" i="1"/>
  <c r="AR4213" i="1"/>
  <c r="AQ4213" i="1"/>
  <c r="AP4213" i="1"/>
  <c r="AO4213" i="1"/>
  <c r="AN4213" i="1"/>
  <c r="AM4213" i="1"/>
  <c r="AL4213" i="1"/>
  <c r="AK4213" i="1"/>
  <c r="AJ4213" i="1"/>
  <c r="AI4213" i="1"/>
  <c r="AH4213" i="1"/>
  <c r="AG4213" i="1"/>
  <c r="AF4213" i="1"/>
  <c r="AE4213" i="1"/>
  <c r="AD4213" i="1"/>
  <c r="AC4213" i="1"/>
  <c r="AB4213" i="1"/>
  <c r="AA4213" i="1"/>
  <c r="Z4213" i="1"/>
  <c r="Y4213" i="1"/>
  <c r="X4213" i="1"/>
  <c r="AR4212" i="1"/>
  <c r="AQ4212" i="1"/>
  <c r="AP4212" i="1"/>
  <c r="AO4212" i="1"/>
  <c r="AN4212" i="1"/>
  <c r="AM4212" i="1"/>
  <c r="AL4212" i="1"/>
  <c r="AK4212" i="1"/>
  <c r="AJ4212" i="1"/>
  <c r="AI4212" i="1"/>
  <c r="AH4212" i="1"/>
  <c r="AG4212" i="1"/>
  <c r="AF4212" i="1"/>
  <c r="AE4212" i="1"/>
  <c r="AD4212" i="1"/>
  <c r="AC4212" i="1"/>
  <c r="AB4212" i="1"/>
  <c r="AA4212" i="1"/>
  <c r="Z4212" i="1"/>
  <c r="Y4212" i="1"/>
  <c r="X4212" i="1"/>
  <c r="AR4211" i="1"/>
  <c r="AQ4211" i="1"/>
  <c r="AP4211" i="1"/>
  <c r="AO4211" i="1"/>
  <c r="AN4211" i="1"/>
  <c r="AM4211" i="1"/>
  <c r="AL4211" i="1"/>
  <c r="AK4211" i="1"/>
  <c r="AJ4211" i="1"/>
  <c r="AI4211" i="1"/>
  <c r="AH4211" i="1"/>
  <c r="AG4211" i="1"/>
  <c r="AF4211" i="1"/>
  <c r="AE4211" i="1"/>
  <c r="AD4211" i="1"/>
  <c r="AC4211" i="1"/>
  <c r="AB4211" i="1"/>
  <c r="AA4211" i="1"/>
  <c r="Z4211" i="1"/>
  <c r="Y4211" i="1"/>
  <c r="X4211" i="1"/>
  <c r="AR4210" i="1"/>
  <c r="AQ4210" i="1"/>
  <c r="AP4210" i="1"/>
  <c r="AO4210" i="1"/>
  <c r="AN4210" i="1"/>
  <c r="AM4210" i="1"/>
  <c r="AL4210" i="1"/>
  <c r="AK4210" i="1"/>
  <c r="AJ4210" i="1"/>
  <c r="AI4210" i="1"/>
  <c r="AH4210" i="1"/>
  <c r="AG4210" i="1"/>
  <c r="AF4210" i="1"/>
  <c r="AE4210" i="1"/>
  <c r="AD4210" i="1"/>
  <c r="AC4210" i="1"/>
  <c r="AB4210" i="1"/>
  <c r="AA4210" i="1"/>
  <c r="Z4210" i="1"/>
  <c r="Y4210" i="1"/>
  <c r="X4210" i="1"/>
  <c r="AR4209" i="1"/>
  <c r="AQ4209" i="1"/>
  <c r="AP4209" i="1"/>
  <c r="AO4209" i="1"/>
  <c r="AN4209" i="1"/>
  <c r="AM4209" i="1"/>
  <c r="AL4209" i="1"/>
  <c r="AK4209" i="1"/>
  <c r="AJ4209" i="1"/>
  <c r="AI4209" i="1"/>
  <c r="AH4209" i="1"/>
  <c r="AG4209" i="1"/>
  <c r="AF4209" i="1"/>
  <c r="AE4209" i="1"/>
  <c r="AD4209" i="1"/>
  <c r="AC4209" i="1"/>
  <c r="AB4209" i="1"/>
  <c r="AA4209" i="1"/>
  <c r="Z4209" i="1"/>
  <c r="Y4209" i="1"/>
  <c r="X4209" i="1"/>
  <c r="AR4208" i="1"/>
  <c r="AQ4208" i="1"/>
  <c r="AP4208" i="1"/>
  <c r="AO4208" i="1"/>
  <c r="AN4208" i="1"/>
  <c r="AM4208" i="1"/>
  <c r="AL4208" i="1"/>
  <c r="AK4208" i="1"/>
  <c r="AJ4208" i="1"/>
  <c r="AI4208" i="1"/>
  <c r="AH4208" i="1"/>
  <c r="AG4208" i="1"/>
  <c r="AF4208" i="1"/>
  <c r="AE4208" i="1"/>
  <c r="AD4208" i="1"/>
  <c r="AC4208" i="1"/>
  <c r="AB4208" i="1"/>
  <c r="AA4208" i="1"/>
  <c r="Z4208" i="1"/>
  <c r="Y4208" i="1"/>
  <c r="X4208" i="1"/>
  <c r="AR4207" i="1"/>
  <c r="AQ4207" i="1"/>
  <c r="AP4207" i="1"/>
  <c r="AO4207" i="1"/>
  <c r="AN4207" i="1"/>
  <c r="AM4207" i="1"/>
  <c r="AL4207" i="1"/>
  <c r="AK4207" i="1"/>
  <c r="AJ4207" i="1"/>
  <c r="AI4207" i="1"/>
  <c r="AH4207" i="1"/>
  <c r="AG4207" i="1"/>
  <c r="AF4207" i="1"/>
  <c r="AE4207" i="1"/>
  <c r="AD4207" i="1"/>
  <c r="AC4207" i="1"/>
  <c r="AB4207" i="1"/>
  <c r="AA4207" i="1"/>
  <c r="Z4207" i="1"/>
  <c r="Y4207" i="1"/>
  <c r="X4207" i="1"/>
  <c r="AR4206" i="1"/>
  <c r="AQ4206" i="1"/>
  <c r="AP4206" i="1"/>
  <c r="AO4206" i="1"/>
  <c r="AN4206" i="1"/>
  <c r="AM4206" i="1"/>
  <c r="AL4206" i="1"/>
  <c r="AK4206" i="1"/>
  <c r="AJ4206" i="1"/>
  <c r="AI4206" i="1"/>
  <c r="AH4206" i="1"/>
  <c r="AG4206" i="1"/>
  <c r="AF4206" i="1"/>
  <c r="AE4206" i="1"/>
  <c r="AD4206" i="1"/>
  <c r="AC4206" i="1"/>
  <c r="AB4206" i="1"/>
  <c r="AA4206" i="1"/>
  <c r="Z4206" i="1"/>
  <c r="Y4206" i="1"/>
  <c r="X4206" i="1"/>
  <c r="AR4205" i="1"/>
  <c r="AQ4205" i="1"/>
  <c r="AP4205" i="1"/>
  <c r="AO4205" i="1"/>
  <c r="AN4205" i="1"/>
  <c r="AM4205" i="1"/>
  <c r="AL4205" i="1"/>
  <c r="AK4205" i="1"/>
  <c r="AJ4205" i="1"/>
  <c r="AI4205" i="1"/>
  <c r="AH4205" i="1"/>
  <c r="AG4205" i="1"/>
  <c r="AF4205" i="1"/>
  <c r="AE4205" i="1"/>
  <c r="AD4205" i="1"/>
  <c r="AC4205" i="1"/>
  <c r="AB4205" i="1"/>
  <c r="AA4205" i="1"/>
  <c r="Z4205" i="1"/>
  <c r="Y4205" i="1"/>
  <c r="X4205" i="1"/>
  <c r="AR4204" i="1"/>
  <c r="AQ4204" i="1"/>
  <c r="AP4204" i="1"/>
  <c r="AO4204" i="1"/>
  <c r="AN4204" i="1"/>
  <c r="AM4204" i="1"/>
  <c r="AL4204" i="1"/>
  <c r="AK4204" i="1"/>
  <c r="AJ4204" i="1"/>
  <c r="AI4204" i="1"/>
  <c r="AH4204" i="1"/>
  <c r="AG4204" i="1"/>
  <c r="AF4204" i="1"/>
  <c r="AE4204" i="1"/>
  <c r="AD4204" i="1"/>
  <c r="AC4204" i="1"/>
  <c r="AB4204" i="1"/>
  <c r="AA4204" i="1"/>
  <c r="Z4204" i="1"/>
  <c r="Y4204" i="1"/>
  <c r="X4204" i="1"/>
  <c r="AR4203" i="1"/>
  <c r="AQ4203" i="1"/>
  <c r="AP4203" i="1"/>
  <c r="AO4203" i="1"/>
  <c r="AN4203" i="1"/>
  <c r="AM4203" i="1"/>
  <c r="AL4203" i="1"/>
  <c r="AK4203" i="1"/>
  <c r="AJ4203" i="1"/>
  <c r="AI4203" i="1"/>
  <c r="AH4203" i="1"/>
  <c r="AG4203" i="1"/>
  <c r="AF4203" i="1"/>
  <c r="AE4203" i="1"/>
  <c r="AD4203" i="1"/>
  <c r="AC4203" i="1"/>
  <c r="AB4203" i="1"/>
  <c r="AA4203" i="1"/>
  <c r="Z4203" i="1"/>
  <c r="Y4203" i="1"/>
  <c r="X4203" i="1"/>
  <c r="AR4202" i="1"/>
  <c r="AQ4202" i="1"/>
  <c r="AP4202" i="1"/>
  <c r="AO4202" i="1"/>
  <c r="AN4202" i="1"/>
  <c r="AM4202" i="1"/>
  <c r="AL4202" i="1"/>
  <c r="AK4202" i="1"/>
  <c r="AJ4202" i="1"/>
  <c r="AI4202" i="1"/>
  <c r="AH4202" i="1"/>
  <c r="AG4202" i="1"/>
  <c r="AF4202" i="1"/>
  <c r="AE4202" i="1"/>
  <c r="AD4202" i="1"/>
  <c r="AC4202" i="1"/>
  <c r="AB4202" i="1"/>
  <c r="AA4202" i="1"/>
  <c r="Z4202" i="1"/>
  <c r="Y4202" i="1"/>
  <c r="X4202" i="1"/>
  <c r="AR4201" i="1"/>
  <c r="AQ4201" i="1"/>
  <c r="AP4201" i="1"/>
  <c r="AO4201" i="1"/>
  <c r="AN4201" i="1"/>
  <c r="AM4201" i="1"/>
  <c r="AL4201" i="1"/>
  <c r="AK4201" i="1"/>
  <c r="AJ4201" i="1"/>
  <c r="AI4201" i="1"/>
  <c r="AH4201" i="1"/>
  <c r="AG4201" i="1"/>
  <c r="AF4201" i="1"/>
  <c r="AE4201" i="1"/>
  <c r="AD4201" i="1"/>
  <c r="AC4201" i="1"/>
  <c r="AB4201" i="1"/>
  <c r="AA4201" i="1"/>
  <c r="Z4201" i="1"/>
  <c r="Y4201" i="1"/>
  <c r="X4201" i="1"/>
  <c r="AR4200" i="1"/>
  <c r="AQ4200" i="1"/>
  <c r="AP4200" i="1"/>
  <c r="AO4200" i="1"/>
  <c r="AN4200" i="1"/>
  <c r="AM4200" i="1"/>
  <c r="AL4200" i="1"/>
  <c r="AK4200" i="1"/>
  <c r="AJ4200" i="1"/>
  <c r="AI4200" i="1"/>
  <c r="AH4200" i="1"/>
  <c r="AG4200" i="1"/>
  <c r="AF4200" i="1"/>
  <c r="AE4200" i="1"/>
  <c r="AD4200" i="1"/>
  <c r="AC4200" i="1"/>
  <c r="AB4200" i="1"/>
  <c r="AA4200" i="1"/>
  <c r="Z4200" i="1"/>
  <c r="Y4200" i="1"/>
  <c r="X4200" i="1"/>
  <c r="AR4199" i="1"/>
  <c r="AQ4199" i="1"/>
  <c r="AP4199" i="1"/>
  <c r="AO4199" i="1"/>
  <c r="AN4199" i="1"/>
  <c r="AM4199" i="1"/>
  <c r="AL4199" i="1"/>
  <c r="AK4199" i="1"/>
  <c r="AJ4199" i="1"/>
  <c r="AI4199" i="1"/>
  <c r="AH4199" i="1"/>
  <c r="AG4199" i="1"/>
  <c r="AF4199" i="1"/>
  <c r="AE4199" i="1"/>
  <c r="AD4199" i="1"/>
  <c r="AC4199" i="1"/>
  <c r="AB4199" i="1"/>
  <c r="AA4199" i="1"/>
  <c r="Z4199" i="1"/>
  <c r="Y4199" i="1"/>
  <c r="X4199" i="1"/>
  <c r="AR4198" i="1"/>
  <c r="AQ4198" i="1"/>
  <c r="AP4198" i="1"/>
  <c r="AO4198" i="1"/>
  <c r="AN4198" i="1"/>
  <c r="AM4198" i="1"/>
  <c r="AL4198" i="1"/>
  <c r="AK4198" i="1"/>
  <c r="AJ4198" i="1"/>
  <c r="AI4198" i="1"/>
  <c r="AH4198" i="1"/>
  <c r="AG4198" i="1"/>
  <c r="AF4198" i="1"/>
  <c r="AE4198" i="1"/>
  <c r="AD4198" i="1"/>
  <c r="AC4198" i="1"/>
  <c r="AB4198" i="1"/>
  <c r="AA4198" i="1"/>
  <c r="Z4198" i="1"/>
  <c r="Y4198" i="1"/>
  <c r="X4198" i="1"/>
  <c r="AR4197" i="1"/>
  <c r="AQ4197" i="1"/>
  <c r="AP4197" i="1"/>
  <c r="AO4197" i="1"/>
  <c r="AN4197" i="1"/>
  <c r="AM4197" i="1"/>
  <c r="AL4197" i="1"/>
  <c r="AK4197" i="1"/>
  <c r="AJ4197" i="1"/>
  <c r="AI4197" i="1"/>
  <c r="AH4197" i="1"/>
  <c r="AG4197" i="1"/>
  <c r="AF4197" i="1"/>
  <c r="AE4197" i="1"/>
  <c r="AD4197" i="1"/>
  <c r="AC4197" i="1"/>
  <c r="AB4197" i="1"/>
  <c r="AA4197" i="1"/>
  <c r="Z4197" i="1"/>
  <c r="Y4197" i="1"/>
  <c r="X4197" i="1"/>
  <c r="AR4196" i="1"/>
  <c r="AQ4196" i="1"/>
  <c r="AP4196" i="1"/>
  <c r="AO4196" i="1"/>
  <c r="AN4196" i="1"/>
  <c r="AM4196" i="1"/>
  <c r="AL4196" i="1"/>
  <c r="AK4196" i="1"/>
  <c r="AJ4196" i="1"/>
  <c r="AI4196" i="1"/>
  <c r="AH4196" i="1"/>
  <c r="AG4196" i="1"/>
  <c r="AF4196" i="1"/>
  <c r="AE4196" i="1"/>
  <c r="AD4196" i="1"/>
  <c r="AC4196" i="1"/>
  <c r="AB4196" i="1"/>
  <c r="AA4196" i="1"/>
  <c r="Z4196" i="1"/>
  <c r="Y4196" i="1"/>
  <c r="X4196" i="1"/>
  <c r="AR4195" i="1"/>
  <c r="AQ4195" i="1"/>
  <c r="AP4195" i="1"/>
  <c r="AO4195" i="1"/>
  <c r="AN4195" i="1"/>
  <c r="AM4195" i="1"/>
  <c r="AL4195" i="1"/>
  <c r="AK4195" i="1"/>
  <c r="AJ4195" i="1"/>
  <c r="AI4195" i="1"/>
  <c r="AH4195" i="1"/>
  <c r="AG4195" i="1"/>
  <c r="AF4195" i="1"/>
  <c r="AE4195" i="1"/>
  <c r="AD4195" i="1"/>
  <c r="AC4195" i="1"/>
  <c r="AB4195" i="1"/>
  <c r="AA4195" i="1"/>
  <c r="Z4195" i="1"/>
  <c r="Y4195" i="1"/>
  <c r="X4195" i="1"/>
  <c r="AR4194" i="1"/>
  <c r="AQ4194" i="1"/>
  <c r="AP4194" i="1"/>
  <c r="AO4194" i="1"/>
  <c r="AN4194" i="1"/>
  <c r="AM4194" i="1"/>
  <c r="AL4194" i="1"/>
  <c r="AK4194" i="1"/>
  <c r="AJ4194" i="1"/>
  <c r="AI4194" i="1"/>
  <c r="AH4194" i="1"/>
  <c r="AG4194" i="1"/>
  <c r="AF4194" i="1"/>
  <c r="AE4194" i="1"/>
  <c r="AD4194" i="1"/>
  <c r="AC4194" i="1"/>
  <c r="AB4194" i="1"/>
  <c r="AA4194" i="1"/>
  <c r="Z4194" i="1"/>
  <c r="Y4194" i="1"/>
  <c r="X4194" i="1"/>
  <c r="AR4193" i="1"/>
  <c r="AQ4193" i="1"/>
  <c r="AP4193" i="1"/>
  <c r="AO4193" i="1"/>
  <c r="AN4193" i="1"/>
  <c r="AM4193" i="1"/>
  <c r="AL4193" i="1"/>
  <c r="AK4193" i="1"/>
  <c r="AJ4193" i="1"/>
  <c r="AI4193" i="1"/>
  <c r="AH4193" i="1"/>
  <c r="AG4193" i="1"/>
  <c r="AF4193" i="1"/>
  <c r="AE4193" i="1"/>
  <c r="AD4193" i="1"/>
  <c r="AC4193" i="1"/>
  <c r="AB4193" i="1"/>
  <c r="AA4193" i="1"/>
  <c r="Z4193" i="1"/>
  <c r="Y4193" i="1"/>
  <c r="X4193" i="1"/>
  <c r="AR4192" i="1"/>
  <c r="AQ4192" i="1"/>
  <c r="AP4192" i="1"/>
  <c r="AO4192" i="1"/>
  <c r="AN4192" i="1"/>
  <c r="AM4192" i="1"/>
  <c r="AL4192" i="1"/>
  <c r="AK4192" i="1"/>
  <c r="AJ4192" i="1"/>
  <c r="AI4192" i="1"/>
  <c r="AH4192" i="1"/>
  <c r="AG4192" i="1"/>
  <c r="AF4192" i="1"/>
  <c r="AE4192" i="1"/>
  <c r="AD4192" i="1"/>
  <c r="AC4192" i="1"/>
  <c r="AB4192" i="1"/>
  <c r="AA4192" i="1"/>
  <c r="Z4192" i="1"/>
  <c r="Y4192" i="1"/>
  <c r="X4192" i="1"/>
  <c r="AR4191" i="1"/>
  <c r="AQ4191" i="1"/>
  <c r="AP4191" i="1"/>
  <c r="AO4191" i="1"/>
  <c r="AN4191" i="1"/>
  <c r="AM4191" i="1"/>
  <c r="AL4191" i="1"/>
  <c r="AK4191" i="1"/>
  <c r="AJ4191" i="1"/>
  <c r="AI4191" i="1"/>
  <c r="AH4191" i="1"/>
  <c r="AG4191" i="1"/>
  <c r="AF4191" i="1"/>
  <c r="AE4191" i="1"/>
  <c r="AD4191" i="1"/>
  <c r="AC4191" i="1"/>
  <c r="AB4191" i="1"/>
  <c r="AA4191" i="1"/>
  <c r="Z4191" i="1"/>
  <c r="Y4191" i="1"/>
  <c r="X4191" i="1"/>
  <c r="AR4190" i="1"/>
  <c r="AQ4190" i="1"/>
  <c r="AP4190" i="1"/>
  <c r="AO4190" i="1"/>
  <c r="AN4190" i="1"/>
  <c r="AM4190" i="1"/>
  <c r="AL4190" i="1"/>
  <c r="AK4190" i="1"/>
  <c r="AJ4190" i="1"/>
  <c r="AI4190" i="1"/>
  <c r="AH4190" i="1"/>
  <c r="AG4190" i="1"/>
  <c r="AF4190" i="1"/>
  <c r="AE4190" i="1"/>
  <c r="AD4190" i="1"/>
  <c r="AC4190" i="1"/>
  <c r="AB4190" i="1"/>
  <c r="AA4190" i="1"/>
  <c r="Z4190" i="1"/>
  <c r="Y4190" i="1"/>
  <c r="X4190" i="1"/>
  <c r="AR4189" i="1"/>
  <c r="AQ4189" i="1"/>
  <c r="AP4189" i="1"/>
  <c r="AO4189" i="1"/>
  <c r="AN4189" i="1"/>
  <c r="AM4189" i="1"/>
  <c r="AL4189" i="1"/>
  <c r="AK4189" i="1"/>
  <c r="AJ4189" i="1"/>
  <c r="AI4189" i="1"/>
  <c r="AH4189" i="1"/>
  <c r="AG4189" i="1"/>
  <c r="AF4189" i="1"/>
  <c r="AE4189" i="1"/>
  <c r="AD4189" i="1"/>
  <c r="AC4189" i="1"/>
  <c r="AB4189" i="1"/>
  <c r="AA4189" i="1"/>
  <c r="Z4189" i="1"/>
  <c r="Y4189" i="1"/>
  <c r="X4189" i="1"/>
  <c r="AR4188" i="1"/>
  <c r="AQ4188" i="1"/>
  <c r="AP4188" i="1"/>
  <c r="AO4188" i="1"/>
  <c r="AN4188" i="1"/>
  <c r="AM4188" i="1"/>
  <c r="AL4188" i="1"/>
  <c r="AK4188" i="1"/>
  <c r="AJ4188" i="1"/>
  <c r="AI4188" i="1"/>
  <c r="AH4188" i="1"/>
  <c r="AG4188" i="1"/>
  <c r="AF4188" i="1"/>
  <c r="AE4188" i="1"/>
  <c r="AD4188" i="1"/>
  <c r="AC4188" i="1"/>
  <c r="AB4188" i="1"/>
  <c r="AA4188" i="1"/>
  <c r="Z4188" i="1"/>
  <c r="Y4188" i="1"/>
  <c r="X4188" i="1"/>
  <c r="AR4187" i="1"/>
  <c r="AQ4187" i="1"/>
  <c r="AP4187" i="1"/>
  <c r="AO4187" i="1"/>
  <c r="AN4187" i="1"/>
  <c r="AM4187" i="1"/>
  <c r="AL4187" i="1"/>
  <c r="AK4187" i="1"/>
  <c r="AJ4187" i="1"/>
  <c r="AI4187" i="1"/>
  <c r="AH4187" i="1"/>
  <c r="AG4187" i="1"/>
  <c r="AF4187" i="1"/>
  <c r="AE4187" i="1"/>
  <c r="AD4187" i="1"/>
  <c r="AC4187" i="1"/>
  <c r="AB4187" i="1"/>
  <c r="AA4187" i="1"/>
  <c r="Z4187" i="1"/>
  <c r="Y4187" i="1"/>
  <c r="X4187" i="1"/>
  <c r="AR4186" i="1"/>
  <c r="AQ4186" i="1"/>
  <c r="AP4186" i="1"/>
  <c r="AO4186" i="1"/>
  <c r="AN4186" i="1"/>
  <c r="AM4186" i="1"/>
  <c r="AL4186" i="1"/>
  <c r="AK4186" i="1"/>
  <c r="AJ4186" i="1"/>
  <c r="AI4186" i="1"/>
  <c r="AH4186" i="1"/>
  <c r="AG4186" i="1"/>
  <c r="AF4186" i="1"/>
  <c r="AE4186" i="1"/>
  <c r="AD4186" i="1"/>
  <c r="AC4186" i="1"/>
  <c r="AB4186" i="1"/>
  <c r="AA4186" i="1"/>
  <c r="Z4186" i="1"/>
  <c r="Y4186" i="1"/>
  <c r="X4186" i="1"/>
  <c r="AR4185" i="1"/>
  <c r="AQ4185" i="1"/>
  <c r="AP4185" i="1"/>
  <c r="AO4185" i="1"/>
  <c r="AN4185" i="1"/>
  <c r="AM4185" i="1"/>
  <c r="AL4185" i="1"/>
  <c r="AK4185" i="1"/>
  <c r="AJ4185" i="1"/>
  <c r="AI4185" i="1"/>
  <c r="AH4185" i="1"/>
  <c r="AG4185" i="1"/>
  <c r="AF4185" i="1"/>
  <c r="AE4185" i="1"/>
  <c r="AD4185" i="1"/>
  <c r="AC4185" i="1"/>
  <c r="AB4185" i="1"/>
  <c r="AA4185" i="1"/>
  <c r="Z4185" i="1"/>
  <c r="Y4185" i="1"/>
  <c r="X4185" i="1"/>
  <c r="AR4184" i="1"/>
  <c r="AQ4184" i="1"/>
  <c r="AP4184" i="1"/>
  <c r="AO4184" i="1"/>
  <c r="AN4184" i="1"/>
  <c r="AM4184" i="1"/>
  <c r="AL4184" i="1"/>
  <c r="AK4184" i="1"/>
  <c r="AJ4184" i="1"/>
  <c r="AI4184" i="1"/>
  <c r="AH4184" i="1"/>
  <c r="AG4184" i="1"/>
  <c r="AF4184" i="1"/>
  <c r="AE4184" i="1"/>
  <c r="AD4184" i="1"/>
  <c r="AC4184" i="1"/>
  <c r="AB4184" i="1"/>
  <c r="AA4184" i="1"/>
  <c r="Z4184" i="1"/>
  <c r="Y4184" i="1"/>
  <c r="X4184" i="1"/>
  <c r="AR4183" i="1"/>
  <c r="AQ4183" i="1"/>
  <c r="AP4183" i="1"/>
  <c r="AO4183" i="1"/>
  <c r="AN4183" i="1"/>
  <c r="AM4183" i="1"/>
  <c r="AL4183" i="1"/>
  <c r="AK4183" i="1"/>
  <c r="AJ4183" i="1"/>
  <c r="AI4183" i="1"/>
  <c r="AH4183" i="1"/>
  <c r="AG4183" i="1"/>
  <c r="AF4183" i="1"/>
  <c r="AE4183" i="1"/>
  <c r="AD4183" i="1"/>
  <c r="AC4183" i="1"/>
  <c r="AB4183" i="1"/>
  <c r="AA4183" i="1"/>
  <c r="Z4183" i="1"/>
  <c r="Y4183" i="1"/>
  <c r="X4183" i="1"/>
  <c r="AR4182" i="1"/>
  <c r="AQ4182" i="1"/>
  <c r="AP4182" i="1"/>
  <c r="AO4182" i="1"/>
  <c r="AN4182" i="1"/>
  <c r="AM4182" i="1"/>
  <c r="AL4182" i="1"/>
  <c r="AK4182" i="1"/>
  <c r="AJ4182" i="1"/>
  <c r="AI4182" i="1"/>
  <c r="AH4182" i="1"/>
  <c r="AG4182" i="1"/>
  <c r="AF4182" i="1"/>
  <c r="AE4182" i="1"/>
  <c r="AD4182" i="1"/>
  <c r="AC4182" i="1"/>
  <c r="AB4182" i="1"/>
  <c r="AA4182" i="1"/>
  <c r="Z4182" i="1"/>
  <c r="Y4182" i="1"/>
  <c r="X4182" i="1"/>
  <c r="AR4181" i="1"/>
  <c r="AQ4181" i="1"/>
  <c r="AP4181" i="1"/>
  <c r="AO4181" i="1"/>
  <c r="AN4181" i="1"/>
  <c r="AM4181" i="1"/>
  <c r="AL4181" i="1"/>
  <c r="AK4181" i="1"/>
  <c r="AJ4181" i="1"/>
  <c r="AI4181" i="1"/>
  <c r="AH4181" i="1"/>
  <c r="AG4181" i="1"/>
  <c r="AF4181" i="1"/>
  <c r="AE4181" i="1"/>
  <c r="AD4181" i="1"/>
  <c r="AC4181" i="1"/>
  <c r="AB4181" i="1"/>
  <c r="AA4181" i="1"/>
  <c r="Z4181" i="1"/>
  <c r="Y4181" i="1"/>
  <c r="X4181" i="1"/>
  <c r="AR4180" i="1"/>
  <c r="AQ4180" i="1"/>
  <c r="AP4180" i="1"/>
  <c r="AO4180" i="1"/>
  <c r="AN4180" i="1"/>
  <c r="AM4180" i="1"/>
  <c r="AL4180" i="1"/>
  <c r="AK4180" i="1"/>
  <c r="AJ4180" i="1"/>
  <c r="AI4180" i="1"/>
  <c r="AH4180" i="1"/>
  <c r="AG4180" i="1"/>
  <c r="AF4180" i="1"/>
  <c r="AE4180" i="1"/>
  <c r="AD4180" i="1"/>
  <c r="AC4180" i="1"/>
  <c r="AB4180" i="1"/>
  <c r="AA4180" i="1"/>
  <c r="Z4180" i="1"/>
  <c r="Y4180" i="1"/>
  <c r="X4180" i="1"/>
  <c r="AR4179" i="1"/>
  <c r="AQ4179" i="1"/>
  <c r="AP4179" i="1"/>
  <c r="AO4179" i="1"/>
  <c r="AN4179" i="1"/>
  <c r="AM4179" i="1"/>
  <c r="AL4179" i="1"/>
  <c r="AK4179" i="1"/>
  <c r="AJ4179" i="1"/>
  <c r="AI4179" i="1"/>
  <c r="AH4179" i="1"/>
  <c r="AG4179" i="1"/>
  <c r="AF4179" i="1"/>
  <c r="AE4179" i="1"/>
  <c r="AD4179" i="1"/>
  <c r="AC4179" i="1"/>
  <c r="AB4179" i="1"/>
  <c r="AA4179" i="1"/>
  <c r="Z4179" i="1"/>
  <c r="Y4179" i="1"/>
  <c r="X4179" i="1"/>
  <c r="AR4178" i="1"/>
  <c r="AQ4178" i="1"/>
  <c r="AP4178" i="1"/>
  <c r="AO4178" i="1"/>
  <c r="AN4178" i="1"/>
  <c r="AM4178" i="1"/>
  <c r="AL4178" i="1"/>
  <c r="AK4178" i="1"/>
  <c r="AJ4178" i="1"/>
  <c r="AI4178" i="1"/>
  <c r="AH4178" i="1"/>
  <c r="AG4178" i="1"/>
  <c r="AF4178" i="1"/>
  <c r="AE4178" i="1"/>
  <c r="AD4178" i="1"/>
  <c r="AC4178" i="1"/>
  <c r="AB4178" i="1"/>
  <c r="AA4178" i="1"/>
  <c r="Z4178" i="1"/>
  <c r="Y4178" i="1"/>
  <c r="X4178" i="1"/>
  <c r="AR4177" i="1"/>
  <c r="AQ4177" i="1"/>
  <c r="AP4177" i="1"/>
  <c r="AO4177" i="1"/>
  <c r="AN4177" i="1"/>
  <c r="AM4177" i="1"/>
  <c r="AL4177" i="1"/>
  <c r="AK4177" i="1"/>
  <c r="AJ4177" i="1"/>
  <c r="AI4177" i="1"/>
  <c r="AH4177" i="1"/>
  <c r="AG4177" i="1"/>
  <c r="AF4177" i="1"/>
  <c r="AE4177" i="1"/>
  <c r="AD4177" i="1"/>
  <c r="AC4177" i="1"/>
  <c r="AB4177" i="1"/>
  <c r="AA4177" i="1"/>
  <c r="Z4177" i="1"/>
  <c r="Y4177" i="1"/>
  <c r="X4177" i="1"/>
  <c r="AR4176" i="1"/>
  <c r="AQ4176" i="1"/>
  <c r="AP4176" i="1"/>
  <c r="AO4176" i="1"/>
  <c r="AN4176" i="1"/>
  <c r="AM4176" i="1"/>
  <c r="AL4176" i="1"/>
  <c r="AK4176" i="1"/>
  <c r="AJ4176" i="1"/>
  <c r="AI4176" i="1"/>
  <c r="AH4176" i="1"/>
  <c r="AG4176" i="1"/>
  <c r="AF4176" i="1"/>
  <c r="AE4176" i="1"/>
  <c r="AD4176" i="1"/>
  <c r="AC4176" i="1"/>
  <c r="AB4176" i="1"/>
  <c r="AA4176" i="1"/>
  <c r="Z4176" i="1"/>
  <c r="Y4176" i="1"/>
  <c r="X4176" i="1"/>
  <c r="AR4175" i="1"/>
  <c r="AQ4175" i="1"/>
  <c r="AP4175" i="1"/>
  <c r="AO4175" i="1"/>
  <c r="AN4175" i="1"/>
  <c r="AM4175" i="1"/>
  <c r="AL4175" i="1"/>
  <c r="AK4175" i="1"/>
  <c r="AJ4175" i="1"/>
  <c r="AI4175" i="1"/>
  <c r="AH4175" i="1"/>
  <c r="AG4175" i="1"/>
  <c r="AF4175" i="1"/>
  <c r="AE4175" i="1"/>
  <c r="AD4175" i="1"/>
  <c r="AC4175" i="1"/>
  <c r="AB4175" i="1"/>
  <c r="AA4175" i="1"/>
  <c r="Z4175" i="1"/>
  <c r="Y4175" i="1"/>
  <c r="X4175" i="1"/>
  <c r="AR4174" i="1"/>
  <c r="AQ4174" i="1"/>
  <c r="AP4174" i="1"/>
  <c r="AO4174" i="1"/>
  <c r="AN4174" i="1"/>
  <c r="AM4174" i="1"/>
  <c r="AL4174" i="1"/>
  <c r="AK4174" i="1"/>
  <c r="AJ4174" i="1"/>
  <c r="AI4174" i="1"/>
  <c r="AH4174" i="1"/>
  <c r="AG4174" i="1"/>
  <c r="AF4174" i="1"/>
  <c r="AE4174" i="1"/>
  <c r="AD4174" i="1"/>
  <c r="AC4174" i="1"/>
  <c r="AB4174" i="1"/>
  <c r="AA4174" i="1"/>
  <c r="Z4174" i="1"/>
  <c r="Y4174" i="1"/>
  <c r="X4174" i="1"/>
  <c r="AR4173" i="1"/>
  <c r="AQ4173" i="1"/>
  <c r="AP4173" i="1"/>
  <c r="AO4173" i="1"/>
  <c r="AN4173" i="1"/>
  <c r="AM4173" i="1"/>
  <c r="AL4173" i="1"/>
  <c r="AK4173" i="1"/>
  <c r="AJ4173" i="1"/>
  <c r="AI4173" i="1"/>
  <c r="AH4173" i="1"/>
  <c r="AG4173" i="1"/>
  <c r="AF4173" i="1"/>
  <c r="AE4173" i="1"/>
  <c r="AD4173" i="1"/>
  <c r="AC4173" i="1"/>
  <c r="AB4173" i="1"/>
  <c r="AA4173" i="1"/>
  <c r="Z4173" i="1"/>
  <c r="Y4173" i="1"/>
  <c r="X4173" i="1"/>
  <c r="AR4172" i="1"/>
  <c r="AQ4172" i="1"/>
  <c r="AP4172" i="1"/>
  <c r="AO4172" i="1"/>
  <c r="AN4172" i="1"/>
  <c r="AM4172" i="1"/>
  <c r="AL4172" i="1"/>
  <c r="AK4172" i="1"/>
  <c r="AJ4172" i="1"/>
  <c r="AI4172" i="1"/>
  <c r="AH4172" i="1"/>
  <c r="AG4172" i="1"/>
  <c r="AF4172" i="1"/>
  <c r="AE4172" i="1"/>
  <c r="AD4172" i="1"/>
  <c r="AC4172" i="1"/>
  <c r="AB4172" i="1"/>
  <c r="AA4172" i="1"/>
  <c r="Z4172" i="1"/>
  <c r="Y4172" i="1"/>
  <c r="X4172" i="1"/>
  <c r="AR4171" i="1"/>
  <c r="AQ4171" i="1"/>
  <c r="AP4171" i="1"/>
  <c r="AO4171" i="1"/>
  <c r="AN4171" i="1"/>
  <c r="AM4171" i="1"/>
  <c r="AL4171" i="1"/>
  <c r="AK4171" i="1"/>
  <c r="AJ4171" i="1"/>
  <c r="AI4171" i="1"/>
  <c r="AH4171" i="1"/>
  <c r="AG4171" i="1"/>
  <c r="AF4171" i="1"/>
  <c r="AE4171" i="1"/>
  <c r="AD4171" i="1"/>
  <c r="AC4171" i="1"/>
  <c r="AB4171" i="1"/>
  <c r="AA4171" i="1"/>
  <c r="Z4171" i="1"/>
  <c r="Y4171" i="1"/>
  <c r="X4171" i="1"/>
  <c r="AR4170" i="1"/>
  <c r="AQ4170" i="1"/>
  <c r="AP4170" i="1"/>
  <c r="AO4170" i="1"/>
  <c r="AN4170" i="1"/>
  <c r="AM4170" i="1"/>
  <c r="AL4170" i="1"/>
  <c r="AK4170" i="1"/>
  <c r="AJ4170" i="1"/>
  <c r="AI4170" i="1"/>
  <c r="AH4170" i="1"/>
  <c r="AG4170" i="1"/>
  <c r="AF4170" i="1"/>
  <c r="AE4170" i="1"/>
  <c r="AD4170" i="1"/>
  <c r="AC4170" i="1"/>
  <c r="AB4170" i="1"/>
  <c r="AA4170" i="1"/>
  <c r="Z4170" i="1"/>
  <c r="Y4170" i="1"/>
  <c r="X4170" i="1"/>
  <c r="AR4169" i="1"/>
  <c r="AQ4169" i="1"/>
  <c r="AP4169" i="1"/>
  <c r="AO4169" i="1"/>
  <c r="AN4169" i="1"/>
  <c r="AM4169" i="1"/>
  <c r="AL4169" i="1"/>
  <c r="AK4169" i="1"/>
  <c r="AJ4169" i="1"/>
  <c r="AI4169" i="1"/>
  <c r="AH4169" i="1"/>
  <c r="AG4169" i="1"/>
  <c r="AF4169" i="1"/>
  <c r="AE4169" i="1"/>
  <c r="AD4169" i="1"/>
  <c r="AC4169" i="1"/>
  <c r="AB4169" i="1"/>
  <c r="AA4169" i="1"/>
  <c r="Z4169" i="1"/>
  <c r="Y4169" i="1"/>
  <c r="X4169" i="1"/>
  <c r="AR4168" i="1"/>
  <c r="AQ4168" i="1"/>
  <c r="AP4168" i="1"/>
  <c r="AO4168" i="1"/>
  <c r="AN4168" i="1"/>
  <c r="AM4168" i="1"/>
  <c r="AL4168" i="1"/>
  <c r="AK4168" i="1"/>
  <c r="AJ4168" i="1"/>
  <c r="AI4168" i="1"/>
  <c r="AH4168" i="1"/>
  <c r="AG4168" i="1"/>
  <c r="AF4168" i="1"/>
  <c r="AE4168" i="1"/>
  <c r="AD4168" i="1"/>
  <c r="AC4168" i="1"/>
  <c r="AB4168" i="1"/>
  <c r="AA4168" i="1"/>
  <c r="Z4168" i="1"/>
  <c r="Y4168" i="1"/>
  <c r="X4168" i="1"/>
  <c r="AR4167" i="1"/>
  <c r="AQ4167" i="1"/>
  <c r="AP4167" i="1"/>
  <c r="AO4167" i="1"/>
  <c r="AN4167" i="1"/>
  <c r="AM4167" i="1"/>
  <c r="AL4167" i="1"/>
  <c r="AK4167" i="1"/>
  <c r="AJ4167" i="1"/>
  <c r="AI4167" i="1"/>
  <c r="AH4167" i="1"/>
  <c r="AG4167" i="1"/>
  <c r="AF4167" i="1"/>
  <c r="AE4167" i="1"/>
  <c r="AD4167" i="1"/>
  <c r="AC4167" i="1"/>
  <c r="AB4167" i="1"/>
  <c r="AA4167" i="1"/>
  <c r="Z4167" i="1"/>
  <c r="Y4167" i="1"/>
  <c r="X4167" i="1"/>
  <c r="AR4166" i="1"/>
  <c r="AQ4166" i="1"/>
  <c r="AP4166" i="1"/>
  <c r="AO4166" i="1"/>
  <c r="AN4166" i="1"/>
  <c r="AM4166" i="1"/>
  <c r="AL4166" i="1"/>
  <c r="AK4166" i="1"/>
  <c r="AJ4166" i="1"/>
  <c r="AI4166" i="1"/>
  <c r="AH4166" i="1"/>
  <c r="AG4166" i="1"/>
  <c r="AF4166" i="1"/>
  <c r="AE4166" i="1"/>
  <c r="AD4166" i="1"/>
  <c r="AC4166" i="1"/>
  <c r="AB4166" i="1"/>
  <c r="AA4166" i="1"/>
  <c r="Z4166" i="1"/>
  <c r="Y4166" i="1"/>
  <c r="X4166" i="1"/>
  <c r="AR4165" i="1"/>
  <c r="AQ4165" i="1"/>
  <c r="AP4165" i="1"/>
  <c r="AO4165" i="1"/>
  <c r="AN4165" i="1"/>
  <c r="AM4165" i="1"/>
  <c r="AL4165" i="1"/>
  <c r="AK4165" i="1"/>
  <c r="AJ4165" i="1"/>
  <c r="AI4165" i="1"/>
  <c r="AH4165" i="1"/>
  <c r="AG4165" i="1"/>
  <c r="AF4165" i="1"/>
  <c r="AE4165" i="1"/>
  <c r="AD4165" i="1"/>
  <c r="AC4165" i="1"/>
  <c r="AB4165" i="1"/>
  <c r="AA4165" i="1"/>
  <c r="Z4165" i="1"/>
  <c r="Y4165" i="1"/>
  <c r="X4165" i="1"/>
  <c r="AR4164" i="1"/>
  <c r="AQ4164" i="1"/>
  <c r="AP4164" i="1"/>
  <c r="AO4164" i="1"/>
  <c r="AN4164" i="1"/>
  <c r="AM4164" i="1"/>
  <c r="AL4164" i="1"/>
  <c r="AK4164" i="1"/>
  <c r="AJ4164" i="1"/>
  <c r="AI4164" i="1"/>
  <c r="AH4164" i="1"/>
  <c r="AG4164" i="1"/>
  <c r="AF4164" i="1"/>
  <c r="AE4164" i="1"/>
  <c r="AD4164" i="1"/>
  <c r="AC4164" i="1"/>
  <c r="AB4164" i="1"/>
  <c r="AA4164" i="1"/>
  <c r="Z4164" i="1"/>
  <c r="Y4164" i="1"/>
  <c r="X4164" i="1"/>
  <c r="AR4163" i="1"/>
  <c r="AQ4163" i="1"/>
  <c r="AP4163" i="1"/>
  <c r="AO4163" i="1"/>
  <c r="AN4163" i="1"/>
  <c r="AM4163" i="1"/>
  <c r="AL4163" i="1"/>
  <c r="AK4163" i="1"/>
  <c r="AJ4163" i="1"/>
  <c r="AI4163" i="1"/>
  <c r="AH4163" i="1"/>
  <c r="AG4163" i="1"/>
  <c r="AF4163" i="1"/>
  <c r="AE4163" i="1"/>
  <c r="AD4163" i="1"/>
  <c r="AC4163" i="1"/>
  <c r="AB4163" i="1"/>
  <c r="AA4163" i="1"/>
  <c r="Z4163" i="1"/>
  <c r="Y4163" i="1"/>
  <c r="X4163" i="1"/>
  <c r="AR4162" i="1"/>
  <c r="AQ4162" i="1"/>
  <c r="AP4162" i="1"/>
  <c r="AO4162" i="1"/>
  <c r="AN4162" i="1"/>
  <c r="AM4162" i="1"/>
  <c r="AL4162" i="1"/>
  <c r="AK4162" i="1"/>
  <c r="AJ4162" i="1"/>
  <c r="AI4162" i="1"/>
  <c r="AH4162" i="1"/>
  <c r="AG4162" i="1"/>
  <c r="AF4162" i="1"/>
  <c r="AE4162" i="1"/>
  <c r="AD4162" i="1"/>
  <c r="AC4162" i="1"/>
  <c r="AB4162" i="1"/>
  <c r="AA4162" i="1"/>
  <c r="Z4162" i="1"/>
  <c r="Y4162" i="1"/>
  <c r="X4162" i="1"/>
  <c r="AR4161" i="1"/>
  <c r="AQ4161" i="1"/>
  <c r="AP4161" i="1"/>
  <c r="AO4161" i="1"/>
  <c r="AN4161" i="1"/>
  <c r="AM4161" i="1"/>
  <c r="AL4161" i="1"/>
  <c r="AK4161" i="1"/>
  <c r="AJ4161" i="1"/>
  <c r="AI4161" i="1"/>
  <c r="AH4161" i="1"/>
  <c r="AG4161" i="1"/>
  <c r="AF4161" i="1"/>
  <c r="AE4161" i="1"/>
  <c r="AD4161" i="1"/>
  <c r="AC4161" i="1"/>
  <c r="AB4161" i="1"/>
  <c r="AA4161" i="1"/>
  <c r="Z4161" i="1"/>
  <c r="Y4161" i="1"/>
  <c r="X4161" i="1"/>
  <c r="AR4160" i="1"/>
  <c r="AQ4160" i="1"/>
  <c r="AP4160" i="1"/>
  <c r="AO4160" i="1"/>
  <c r="AN4160" i="1"/>
  <c r="AM4160" i="1"/>
  <c r="AL4160" i="1"/>
  <c r="AK4160" i="1"/>
  <c r="AJ4160" i="1"/>
  <c r="AI4160" i="1"/>
  <c r="AH4160" i="1"/>
  <c r="AG4160" i="1"/>
  <c r="AF4160" i="1"/>
  <c r="AE4160" i="1"/>
  <c r="AD4160" i="1"/>
  <c r="AC4160" i="1"/>
  <c r="AB4160" i="1"/>
  <c r="AA4160" i="1"/>
  <c r="Z4160" i="1"/>
  <c r="Y4160" i="1"/>
  <c r="X4160" i="1"/>
  <c r="AR4159" i="1"/>
  <c r="AQ4159" i="1"/>
  <c r="AP4159" i="1"/>
  <c r="AO4159" i="1"/>
  <c r="AN4159" i="1"/>
  <c r="AM4159" i="1"/>
  <c r="AL4159" i="1"/>
  <c r="AK4159" i="1"/>
  <c r="AJ4159" i="1"/>
  <c r="AI4159" i="1"/>
  <c r="AH4159" i="1"/>
  <c r="AG4159" i="1"/>
  <c r="AF4159" i="1"/>
  <c r="AE4159" i="1"/>
  <c r="AD4159" i="1"/>
  <c r="AC4159" i="1"/>
  <c r="AB4159" i="1"/>
  <c r="AA4159" i="1"/>
  <c r="Z4159" i="1"/>
  <c r="Y4159" i="1"/>
  <c r="X4159" i="1"/>
  <c r="AR4158" i="1"/>
  <c r="AQ4158" i="1"/>
  <c r="AP4158" i="1"/>
  <c r="AO4158" i="1"/>
  <c r="AN4158" i="1"/>
  <c r="AM4158" i="1"/>
  <c r="AL4158" i="1"/>
  <c r="AK4158" i="1"/>
  <c r="AJ4158" i="1"/>
  <c r="AI4158" i="1"/>
  <c r="AH4158" i="1"/>
  <c r="AG4158" i="1"/>
  <c r="AF4158" i="1"/>
  <c r="AE4158" i="1"/>
  <c r="AD4158" i="1"/>
  <c r="AC4158" i="1"/>
  <c r="AB4158" i="1"/>
  <c r="AA4158" i="1"/>
  <c r="Z4158" i="1"/>
  <c r="Y4158" i="1"/>
  <c r="X4158" i="1"/>
  <c r="AR4157" i="1"/>
  <c r="AQ4157" i="1"/>
  <c r="AP4157" i="1"/>
  <c r="AO4157" i="1"/>
  <c r="AN4157" i="1"/>
  <c r="AM4157" i="1"/>
  <c r="AL4157" i="1"/>
  <c r="AK4157" i="1"/>
  <c r="AJ4157" i="1"/>
  <c r="AI4157" i="1"/>
  <c r="AH4157" i="1"/>
  <c r="AG4157" i="1"/>
  <c r="AF4157" i="1"/>
  <c r="AE4157" i="1"/>
  <c r="AD4157" i="1"/>
  <c r="AC4157" i="1"/>
  <c r="AB4157" i="1"/>
  <c r="AA4157" i="1"/>
  <c r="Z4157" i="1"/>
  <c r="Y4157" i="1"/>
  <c r="X4157" i="1"/>
  <c r="AR4156" i="1"/>
  <c r="AQ4156" i="1"/>
  <c r="AP4156" i="1"/>
  <c r="AO4156" i="1"/>
  <c r="AN4156" i="1"/>
  <c r="AM4156" i="1"/>
  <c r="AL4156" i="1"/>
  <c r="AK4156" i="1"/>
  <c r="AJ4156" i="1"/>
  <c r="AI4156" i="1"/>
  <c r="AH4156" i="1"/>
  <c r="AG4156" i="1"/>
  <c r="AF4156" i="1"/>
  <c r="AE4156" i="1"/>
  <c r="AD4156" i="1"/>
  <c r="AC4156" i="1"/>
  <c r="AB4156" i="1"/>
  <c r="AA4156" i="1"/>
  <c r="Z4156" i="1"/>
  <c r="Y4156" i="1"/>
  <c r="X4156" i="1"/>
  <c r="AR4155" i="1"/>
  <c r="AQ4155" i="1"/>
  <c r="AP4155" i="1"/>
  <c r="AO4155" i="1"/>
  <c r="AN4155" i="1"/>
  <c r="AM4155" i="1"/>
  <c r="AL4155" i="1"/>
  <c r="AK4155" i="1"/>
  <c r="AJ4155" i="1"/>
  <c r="AI4155" i="1"/>
  <c r="AH4155" i="1"/>
  <c r="AG4155" i="1"/>
  <c r="AF4155" i="1"/>
  <c r="AE4155" i="1"/>
  <c r="AD4155" i="1"/>
  <c r="AC4155" i="1"/>
  <c r="AB4155" i="1"/>
  <c r="AA4155" i="1"/>
  <c r="Z4155" i="1"/>
  <c r="Y4155" i="1"/>
  <c r="X4155" i="1"/>
  <c r="AR4154" i="1"/>
  <c r="AQ4154" i="1"/>
  <c r="AP4154" i="1"/>
  <c r="AO4154" i="1"/>
  <c r="AN4154" i="1"/>
  <c r="AM4154" i="1"/>
  <c r="AL4154" i="1"/>
  <c r="AK4154" i="1"/>
  <c r="AJ4154" i="1"/>
  <c r="AI4154" i="1"/>
  <c r="AH4154" i="1"/>
  <c r="AG4154" i="1"/>
  <c r="AF4154" i="1"/>
  <c r="AE4154" i="1"/>
  <c r="AD4154" i="1"/>
  <c r="AC4154" i="1"/>
  <c r="AB4154" i="1"/>
  <c r="AA4154" i="1"/>
  <c r="Z4154" i="1"/>
  <c r="Y4154" i="1"/>
  <c r="X4154" i="1"/>
  <c r="AR4153" i="1"/>
  <c r="AQ4153" i="1"/>
  <c r="AP4153" i="1"/>
  <c r="AO4153" i="1"/>
  <c r="AN4153" i="1"/>
  <c r="AM4153" i="1"/>
  <c r="AL4153" i="1"/>
  <c r="AK4153" i="1"/>
  <c r="AJ4153" i="1"/>
  <c r="AI4153" i="1"/>
  <c r="AH4153" i="1"/>
  <c r="AG4153" i="1"/>
  <c r="AF4153" i="1"/>
  <c r="AE4153" i="1"/>
  <c r="AD4153" i="1"/>
  <c r="AC4153" i="1"/>
  <c r="AB4153" i="1"/>
  <c r="AA4153" i="1"/>
  <c r="Z4153" i="1"/>
  <c r="Y4153" i="1"/>
  <c r="X4153" i="1"/>
  <c r="AR4152" i="1"/>
  <c r="AQ4152" i="1"/>
  <c r="AP4152" i="1"/>
  <c r="AO4152" i="1"/>
  <c r="AN4152" i="1"/>
  <c r="AM4152" i="1"/>
  <c r="AL4152" i="1"/>
  <c r="AK4152" i="1"/>
  <c r="AJ4152" i="1"/>
  <c r="AI4152" i="1"/>
  <c r="AH4152" i="1"/>
  <c r="AG4152" i="1"/>
  <c r="AF4152" i="1"/>
  <c r="AE4152" i="1"/>
  <c r="AD4152" i="1"/>
  <c r="AC4152" i="1"/>
  <c r="AB4152" i="1"/>
  <c r="AA4152" i="1"/>
  <c r="Z4152" i="1"/>
  <c r="Y4152" i="1"/>
  <c r="X4152" i="1"/>
  <c r="AR4151" i="1"/>
  <c r="AQ4151" i="1"/>
  <c r="AP4151" i="1"/>
  <c r="AO4151" i="1"/>
  <c r="AN4151" i="1"/>
  <c r="AM4151" i="1"/>
  <c r="AL4151" i="1"/>
  <c r="AK4151" i="1"/>
  <c r="AJ4151" i="1"/>
  <c r="AI4151" i="1"/>
  <c r="AH4151" i="1"/>
  <c r="AG4151" i="1"/>
  <c r="AF4151" i="1"/>
  <c r="AE4151" i="1"/>
  <c r="AD4151" i="1"/>
  <c r="AC4151" i="1"/>
  <c r="AB4151" i="1"/>
  <c r="AA4151" i="1"/>
  <c r="Z4151" i="1"/>
  <c r="Y4151" i="1"/>
  <c r="X4151" i="1"/>
  <c r="AR4150" i="1"/>
  <c r="AQ4150" i="1"/>
  <c r="AP4150" i="1"/>
  <c r="AO4150" i="1"/>
  <c r="AN4150" i="1"/>
  <c r="AM4150" i="1"/>
  <c r="AL4150" i="1"/>
  <c r="AK4150" i="1"/>
  <c r="AJ4150" i="1"/>
  <c r="AI4150" i="1"/>
  <c r="AH4150" i="1"/>
  <c r="AG4150" i="1"/>
  <c r="AF4150" i="1"/>
  <c r="AE4150" i="1"/>
  <c r="AD4150" i="1"/>
  <c r="AC4150" i="1"/>
  <c r="AB4150" i="1"/>
  <c r="AA4150" i="1"/>
  <c r="Z4150" i="1"/>
  <c r="Y4150" i="1"/>
  <c r="X4150" i="1"/>
  <c r="AR4149" i="1"/>
  <c r="AQ4149" i="1"/>
  <c r="AP4149" i="1"/>
  <c r="AO4149" i="1"/>
  <c r="AN4149" i="1"/>
  <c r="AM4149" i="1"/>
  <c r="AL4149" i="1"/>
  <c r="AK4149" i="1"/>
  <c r="AJ4149" i="1"/>
  <c r="AI4149" i="1"/>
  <c r="AH4149" i="1"/>
  <c r="AG4149" i="1"/>
  <c r="AF4149" i="1"/>
  <c r="AE4149" i="1"/>
  <c r="AD4149" i="1"/>
  <c r="AC4149" i="1"/>
  <c r="AB4149" i="1"/>
  <c r="AA4149" i="1"/>
  <c r="Z4149" i="1"/>
  <c r="Y4149" i="1"/>
  <c r="X4149" i="1"/>
  <c r="AR4148" i="1"/>
  <c r="AQ4148" i="1"/>
  <c r="AP4148" i="1"/>
  <c r="AO4148" i="1"/>
  <c r="AN4148" i="1"/>
  <c r="AM4148" i="1"/>
  <c r="AL4148" i="1"/>
  <c r="AK4148" i="1"/>
  <c r="AJ4148" i="1"/>
  <c r="AI4148" i="1"/>
  <c r="AH4148" i="1"/>
  <c r="AG4148" i="1"/>
  <c r="AF4148" i="1"/>
  <c r="AE4148" i="1"/>
  <c r="AD4148" i="1"/>
  <c r="AC4148" i="1"/>
  <c r="AB4148" i="1"/>
  <c r="AA4148" i="1"/>
  <c r="Z4148" i="1"/>
  <c r="Y4148" i="1"/>
  <c r="X4148" i="1"/>
  <c r="AR4147" i="1"/>
  <c r="AQ4147" i="1"/>
  <c r="AP4147" i="1"/>
  <c r="AO4147" i="1"/>
  <c r="AN4147" i="1"/>
  <c r="AM4147" i="1"/>
  <c r="AL4147" i="1"/>
  <c r="AK4147" i="1"/>
  <c r="AJ4147" i="1"/>
  <c r="AI4147" i="1"/>
  <c r="AH4147" i="1"/>
  <c r="AG4147" i="1"/>
  <c r="AF4147" i="1"/>
  <c r="AE4147" i="1"/>
  <c r="AD4147" i="1"/>
  <c r="AC4147" i="1"/>
  <c r="AB4147" i="1"/>
  <c r="AA4147" i="1"/>
  <c r="Z4147" i="1"/>
  <c r="Y4147" i="1"/>
  <c r="X4147" i="1"/>
  <c r="AR4146" i="1"/>
  <c r="AQ4146" i="1"/>
  <c r="AP4146" i="1"/>
  <c r="AO4146" i="1"/>
  <c r="AN4146" i="1"/>
  <c r="AM4146" i="1"/>
  <c r="AL4146" i="1"/>
  <c r="AK4146" i="1"/>
  <c r="AJ4146" i="1"/>
  <c r="AI4146" i="1"/>
  <c r="AH4146" i="1"/>
  <c r="AG4146" i="1"/>
  <c r="AF4146" i="1"/>
  <c r="AE4146" i="1"/>
  <c r="AD4146" i="1"/>
  <c r="AC4146" i="1"/>
  <c r="AB4146" i="1"/>
  <c r="AA4146" i="1"/>
  <c r="Z4146" i="1"/>
  <c r="Y4146" i="1"/>
  <c r="X4146" i="1"/>
  <c r="AR4145" i="1"/>
  <c r="AQ4145" i="1"/>
  <c r="AP4145" i="1"/>
  <c r="AO4145" i="1"/>
  <c r="AN4145" i="1"/>
  <c r="AM4145" i="1"/>
  <c r="AL4145" i="1"/>
  <c r="AK4145" i="1"/>
  <c r="AJ4145" i="1"/>
  <c r="AI4145" i="1"/>
  <c r="AH4145" i="1"/>
  <c r="AG4145" i="1"/>
  <c r="AF4145" i="1"/>
  <c r="AE4145" i="1"/>
  <c r="AD4145" i="1"/>
  <c r="AC4145" i="1"/>
  <c r="AB4145" i="1"/>
  <c r="AA4145" i="1"/>
  <c r="Z4145" i="1"/>
  <c r="Y4145" i="1"/>
  <c r="X4145" i="1"/>
  <c r="AR4144" i="1"/>
  <c r="AQ4144" i="1"/>
  <c r="AP4144" i="1"/>
  <c r="AO4144" i="1"/>
  <c r="AN4144" i="1"/>
  <c r="AM4144" i="1"/>
  <c r="AL4144" i="1"/>
  <c r="AK4144" i="1"/>
  <c r="AJ4144" i="1"/>
  <c r="AI4144" i="1"/>
  <c r="AH4144" i="1"/>
  <c r="AG4144" i="1"/>
  <c r="AF4144" i="1"/>
  <c r="AE4144" i="1"/>
  <c r="AD4144" i="1"/>
  <c r="AC4144" i="1"/>
  <c r="AB4144" i="1"/>
  <c r="AA4144" i="1"/>
  <c r="Z4144" i="1"/>
  <c r="Y4144" i="1"/>
  <c r="X4144" i="1"/>
  <c r="AR4143" i="1"/>
  <c r="AQ4143" i="1"/>
  <c r="AP4143" i="1"/>
  <c r="AO4143" i="1"/>
  <c r="AN4143" i="1"/>
  <c r="AM4143" i="1"/>
  <c r="AL4143" i="1"/>
  <c r="AK4143" i="1"/>
  <c r="AJ4143" i="1"/>
  <c r="AI4143" i="1"/>
  <c r="AH4143" i="1"/>
  <c r="AG4143" i="1"/>
  <c r="AF4143" i="1"/>
  <c r="AE4143" i="1"/>
  <c r="AD4143" i="1"/>
  <c r="AC4143" i="1"/>
  <c r="AB4143" i="1"/>
  <c r="AA4143" i="1"/>
  <c r="Z4143" i="1"/>
  <c r="Y4143" i="1"/>
  <c r="X4143" i="1"/>
  <c r="AR4142" i="1"/>
  <c r="AQ4142" i="1"/>
  <c r="AP4142" i="1"/>
  <c r="AO4142" i="1"/>
  <c r="AN4142" i="1"/>
  <c r="AM4142" i="1"/>
  <c r="AL4142" i="1"/>
  <c r="AK4142" i="1"/>
  <c r="AJ4142" i="1"/>
  <c r="AI4142" i="1"/>
  <c r="AH4142" i="1"/>
  <c r="AG4142" i="1"/>
  <c r="AF4142" i="1"/>
  <c r="AE4142" i="1"/>
  <c r="AD4142" i="1"/>
  <c r="AC4142" i="1"/>
  <c r="AB4142" i="1"/>
  <c r="AA4142" i="1"/>
  <c r="Z4142" i="1"/>
  <c r="Y4142" i="1"/>
  <c r="X4142" i="1"/>
  <c r="AR4141" i="1"/>
  <c r="AQ4141" i="1"/>
  <c r="AP4141" i="1"/>
  <c r="AO4141" i="1"/>
  <c r="AN4141" i="1"/>
  <c r="AM4141" i="1"/>
  <c r="AL4141" i="1"/>
  <c r="AK4141" i="1"/>
  <c r="AJ4141" i="1"/>
  <c r="AI4141" i="1"/>
  <c r="AH4141" i="1"/>
  <c r="AG4141" i="1"/>
  <c r="AF4141" i="1"/>
  <c r="AE4141" i="1"/>
  <c r="AD4141" i="1"/>
  <c r="AC4141" i="1"/>
  <c r="AB4141" i="1"/>
  <c r="AA4141" i="1"/>
  <c r="Z4141" i="1"/>
  <c r="Y4141" i="1"/>
  <c r="X4141" i="1"/>
  <c r="AR4140" i="1"/>
  <c r="AQ4140" i="1"/>
  <c r="AP4140" i="1"/>
  <c r="AO4140" i="1"/>
  <c r="AN4140" i="1"/>
  <c r="AM4140" i="1"/>
  <c r="AL4140" i="1"/>
  <c r="AK4140" i="1"/>
  <c r="AJ4140" i="1"/>
  <c r="AI4140" i="1"/>
  <c r="AH4140" i="1"/>
  <c r="AG4140" i="1"/>
  <c r="AF4140" i="1"/>
  <c r="AE4140" i="1"/>
  <c r="AD4140" i="1"/>
  <c r="AC4140" i="1"/>
  <c r="AB4140" i="1"/>
  <c r="AA4140" i="1"/>
  <c r="Z4140" i="1"/>
  <c r="Y4140" i="1"/>
  <c r="X4140" i="1"/>
  <c r="AR4139" i="1"/>
  <c r="AQ4139" i="1"/>
  <c r="AP4139" i="1"/>
  <c r="AO4139" i="1"/>
  <c r="AN4139" i="1"/>
  <c r="AM4139" i="1"/>
  <c r="AL4139" i="1"/>
  <c r="AK4139" i="1"/>
  <c r="AJ4139" i="1"/>
  <c r="AI4139" i="1"/>
  <c r="AH4139" i="1"/>
  <c r="AG4139" i="1"/>
  <c r="AF4139" i="1"/>
  <c r="AE4139" i="1"/>
  <c r="AD4139" i="1"/>
  <c r="AC4139" i="1"/>
  <c r="AB4139" i="1"/>
  <c r="AA4139" i="1"/>
  <c r="Z4139" i="1"/>
  <c r="Y4139" i="1"/>
  <c r="X4139" i="1"/>
  <c r="AR4138" i="1"/>
  <c r="AQ4138" i="1"/>
  <c r="AP4138" i="1"/>
  <c r="AO4138" i="1"/>
  <c r="AN4138" i="1"/>
  <c r="AM4138" i="1"/>
  <c r="AL4138" i="1"/>
  <c r="AK4138" i="1"/>
  <c r="AJ4138" i="1"/>
  <c r="AI4138" i="1"/>
  <c r="AH4138" i="1"/>
  <c r="AG4138" i="1"/>
  <c r="AF4138" i="1"/>
  <c r="AE4138" i="1"/>
  <c r="AD4138" i="1"/>
  <c r="AC4138" i="1"/>
  <c r="AB4138" i="1"/>
  <c r="AA4138" i="1"/>
  <c r="Z4138" i="1"/>
  <c r="Y4138" i="1"/>
  <c r="X4138" i="1"/>
  <c r="AR4137" i="1"/>
  <c r="AQ4137" i="1"/>
  <c r="AP4137" i="1"/>
  <c r="AO4137" i="1"/>
  <c r="AN4137" i="1"/>
  <c r="AM4137" i="1"/>
  <c r="AL4137" i="1"/>
  <c r="AK4137" i="1"/>
  <c r="AJ4137" i="1"/>
  <c r="AI4137" i="1"/>
  <c r="AH4137" i="1"/>
  <c r="AG4137" i="1"/>
  <c r="AF4137" i="1"/>
  <c r="AE4137" i="1"/>
  <c r="AD4137" i="1"/>
  <c r="AC4137" i="1"/>
  <c r="AB4137" i="1"/>
  <c r="AA4137" i="1"/>
  <c r="Z4137" i="1"/>
  <c r="Y4137" i="1"/>
  <c r="X4137" i="1"/>
  <c r="AR4136" i="1"/>
  <c r="AQ4136" i="1"/>
  <c r="AP4136" i="1"/>
  <c r="AO4136" i="1"/>
  <c r="AN4136" i="1"/>
  <c r="AM4136" i="1"/>
  <c r="AL4136" i="1"/>
  <c r="AK4136" i="1"/>
  <c r="AJ4136" i="1"/>
  <c r="AI4136" i="1"/>
  <c r="AH4136" i="1"/>
  <c r="AG4136" i="1"/>
  <c r="AF4136" i="1"/>
  <c r="AE4136" i="1"/>
  <c r="AD4136" i="1"/>
  <c r="AC4136" i="1"/>
  <c r="AB4136" i="1"/>
  <c r="AA4136" i="1"/>
  <c r="Z4136" i="1"/>
  <c r="Y4136" i="1"/>
  <c r="X4136" i="1"/>
  <c r="AR4135" i="1"/>
  <c r="AQ4135" i="1"/>
  <c r="AP4135" i="1"/>
  <c r="AO4135" i="1"/>
  <c r="AN4135" i="1"/>
  <c r="AM4135" i="1"/>
  <c r="AL4135" i="1"/>
  <c r="AK4135" i="1"/>
  <c r="AJ4135" i="1"/>
  <c r="AI4135" i="1"/>
  <c r="AH4135" i="1"/>
  <c r="AG4135" i="1"/>
  <c r="AF4135" i="1"/>
  <c r="AE4135" i="1"/>
  <c r="AD4135" i="1"/>
  <c r="AC4135" i="1"/>
  <c r="AB4135" i="1"/>
  <c r="AA4135" i="1"/>
  <c r="Z4135" i="1"/>
  <c r="Y4135" i="1"/>
  <c r="X4135" i="1"/>
  <c r="AR4134" i="1"/>
  <c r="AQ4134" i="1"/>
  <c r="AP4134" i="1"/>
  <c r="AO4134" i="1"/>
  <c r="AN4134" i="1"/>
  <c r="AM4134" i="1"/>
  <c r="AL4134" i="1"/>
  <c r="AK4134" i="1"/>
  <c r="AJ4134" i="1"/>
  <c r="AI4134" i="1"/>
  <c r="AH4134" i="1"/>
  <c r="AG4134" i="1"/>
  <c r="AF4134" i="1"/>
  <c r="AE4134" i="1"/>
  <c r="AD4134" i="1"/>
  <c r="AC4134" i="1"/>
  <c r="AB4134" i="1"/>
  <c r="AA4134" i="1"/>
  <c r="Z4134" i="1"/>
  <c r="Y4134" i="1"/>
  <c r="X4134" i="1"/>
  <c r="AR4133" i="1"/>
  <c r="AQ4133" i="1"/>
  <c r="AP4133" i="1"/>
  <c r="AO4133" i="1"/>
  <c r="AN4133" i="1"/>
  <c r="AM4133" i="1"/>
  <c r="AL4133" i="1"/>
  <c r="AK4133" i="1"/>
  <c r="AJ4133" i="1"/>
  <c r="AI4133" i="1"/>
  <c r="AH4133" i="1"/>
  <c r="AG4133" i="1"/>
  <c r="AF4133" i="1"/>
  <c r="AE4133" i="1"/>
  <c r="AD4133" i="1"/>
  <c r="AC4133" i="1"/>
  <c r="AB4133" i="1"/>
  <c r="AA4133" i="1"/>
  <c r="Z4133" i="1"/>
  <c r="Y4133" i="1"/>
  <c r="X4133" i="1"/>
  <c r="AR4132" i="1"/>
  <c r="AQ4132" i="1"/>
  <c r="AP4132" i="1"/>
  <c r="AO4132" i="1"/>
  <c r="AN4132" i="1"/>
  <c r="AM4132" i="1"/>
  <c r="AL4132" i="1"/>
  <c r="AK4132" i="1"/>
  <c r="AJ4132" i="1"/>
  <c r="AI4132" i="1"/>
  <c r="AH4132" i="1"/>
  <c r="AG4132" i="1"/>
  <c r="AF4132" i="1"/>
  <c r="AE4132" i="1"/>
  <c r="AD4132" i="1"/>
  <c r="AC4132" i="1"/>
  <c r="AB4132" i="1"/>
  <c r="AA4132" i="1"/>
  <c r="Z4132" i="1"/>
  <c r="Y4132" i="1"/>
  <c r="X4132" i="1"/>
  <c r="AR4131" i="1"/>
  <c r="AQ4131" i="1"/>
  <c r="AP4131" i="1"/>
  <c r="AO4131" i="1"/>
  <c r="AN4131" i="1"/>
  <c r="AM4131" i="1"/>
  <c r="AL4131" i="1"/>
  <c r="AK4131" i="1"/>
  <c r="AJ4131" i="1"/>
  <c r="AI4131" i="1"/>
  <c r="AH4131" i="1"/>
  <c r="AG4131" i="1"/>
  <c r="AF4131" i="1"/>
  <c r="AE4131" i="1"/>
  <c r="AD4131" i="1"/>
  <c r="AC4131" i="1"/>
  <c r="AB4131" i="1"/>
  <c r="AA4131" i="1"/>
  <c r="Z4131" i="1"/>
  <c r="Y4131" i="1"/>
  <c r="X4131" i="1"/>
  <c r="AR4130" i="1"/>
  <c r="AQ4130" i="1"/>
  <c r="AP4130" i="1"/>
  <c r="AO4130" i="1"/>
  <c r="AN4130" i="1"/>
  <c r="AM4130" i="1"/>
  <c r="AL4130" i="1"/>
  <c r="AK4130" i="1"/>
  <c r="AJ4130" i="1"/>
  <c r="AI4130" i="1"/>
  <c r="AH4130" i="1"/>
  <c r="AG4130" i="1"/>
  <c r="AF4130" i="1"/>
  <c r="AE4130" i="1"/>
  <c r="AD4130" i="1"/>
  <c r="AC4130" i="1"/>
  <c r="AB4130" i="1"/>
  <c r="AA4130" i="1"/>
  <c r="Z4130" i="1"/>
  <c r="Y4130" i="1"/>
  <c r="X4130" i="1"/>
  <c r="AR4129" i="1"/>
  <c r="AQ4129" i="1"/>
  <c r="AP4129" i="1"/>
  <c r="AO4129" i="1"/>
  <c r="AN4129" i="1"/>
  <c r="AM4129" i="1"/>
  <c r="AL4129" i="1"/>
  <c r="AK4129" i="1"/>
  <c r="AJ4129" i="1"/>
  <c r="AI4129" i="1"/>
  <c r="AH4129" i="1"/>
  <c r="AG4129" i="1"/>
  <c r="AF4129" i="1"/>
  <c r="AE4129" i="1"/>
  <c r="AD4129" i="1"/>
  <c r="AC4129" i="1"/>
  <c r="AB4129" i="1"/>
  <c r="AA4129" i="1"/>
  <c r="Z4129" i="1"/>
  <c r="Y4129" i="1"/>
  <c r="X4129" i="1"/>
  <c r="AR4128" i="1"/>
  <c r="AQ4128" i="1"/>
  <c r="AP4128" i="1"/>
  <c r="AO4128" i="1"/>
  <c r="AN4128" i="1"/>
  <c r="AM4128" i="1"/>
  <c r="AL4128" i="1"/>
  <c r="AK4128" i="1"/>
  <c r="AJ4128" i="1"/>
  <c r="AI4128" i="1"/>
  <c r="AH4128" i="1"/>
  <c r="AG4128" i="1"/>
  <c r="AF4128" i="1"/>
  <c r="AE4128" i="1"/>
  <c r="AD4128" i="1"/>
  <c r="AC4128" i="1"/>
  <c r="AB4128" i="1"/>
  <c r="AA4128" i="1"/>
  <c r="Z4128" i="1"/>
  <c r="Y4128" i="1"/>
  <c r="X4128" i="1"/>
  <c r="AR4127" i="1"/>
  <c r="AQ4127" i="1"/>
  <c r="AP4127" i="1"/>
  <c r="AO4127" i="1"/>
  <c r="AN4127" i="1"/>
  <c r="AM4127" i="1"/>
  <c r="AL4127" i="1"/>
  <c r="AK4127" i="1"/>
  <c r="AJ4127" i="1"/>
  <c r="AI4127" i="1"/>
  <c r="AH4127" i="1"/>
  <c r="AG4127" i="1"/>
  <c r="AF4127" i="1"/>
  <c r="AE4127" i="1"/>
  <c r="AD4127" i="1"/>
  <c r="AC4127" i="1"/>
  <c r="AB4127" i="1"/>
  <c r="AA4127" i="1"/>
  <c r="Z4127" i="1"/>
  <c r="Y4127" i="1"/>
  <c r="X4127" i="1"/>
  <c r="AR4126" i="1"/>
  <c r="AQ4126" i="1"/>
  <c r="AP4126" i="1"/>
  <c r="AO4126" i="1"/>
  <c r="AN4126" i="1"/>
  <c r="AM4126" i="1"/>
  <c r="AL4126" i="1"/>
  <c r="AK4126" i="1"/>
  <c r="AJ4126" i="1"/>
  <c r="AI4126" i="1"/>
  <c r="AH4126" i="1"/>
  <c r="AG4126" i="1"/>
  <c r="AF4126" i="1"/>
  <c r="AE4126" i="1"/>
  <c r="AD4126" i="1"/>
  <c r="AC4126" i="1"/>
  <c r="AB4126" i="1"/>
  <c r="AA4126" i="1"/>
  <c r="Z4126" i="1"/>
  <c r="Y4126" i="1"/>
  <c r="X4126" i="1"/>
  <c r="AR4125" i="1"/>
  <c r="AQ4125" i="1"/>
  <c r="AP4125" i="1"/>
  <c r="AO4125" i="1"/>
  <c r="AN4125" i="1"/>
  <c r="AM4125" i="1"/>
  <c r="AL4125" i="1"/>
  <c r="AK4125" i="1"/>
  <c r="AJ4125" i="1"/>
  <c r="AI4125" i="1"/>
  <c r="AH4125" i="1"/>
  <c r="AG4125" i="1"/>
  <c r="AF4125" i="1"/>
  <c r="AE4125" i="1"/>
  <c r="AD4125" i="1"/>
  <c r="AC4125" i="1"/>
  <c r="AB4125" i="1"/>
  <c r="AA4125" i="1"/>
  <c r="Z4125" i="1"/>
  <c r="Y4125" i="1"/>
  <c r="X4125" i="1"/>
  <c r="AR4124" i="1"/>
  <c r="AQ4124" i="1"/>
  <c r="AP4124" i="1"/>
  <c r="AO4124" i="1"/>
  <c r="AN4124" i="1"/>
  <c r="AM4124" i="1"/>
  <c r="AL4124" i="1"/>
  <c r="AK4124" i="1"/>
  <c r="AJ4124" i="1"/>
  <c r="AI4124" i="1"/>
  <c r="AH4124" i="1"/>
  <c r="AG4124" i="1"/>
  <c r="AF4124" i="1"/>
  <c r="AE4124" i="1"/>
  <c r="AD4124" i="1"/>
  <c r="AC4124" i="1"/>
  <c r="AB4124" i="1"/>
  <c r="AA4124" i="1"/>
  <c r="Z4124" i="1"/>
  <c r="Y4124" i="1"/>
  <c r="X4124" i="1"/>
  <c r="AR4123" i="1"/>
  <c r="AQ4123" i="1"/>
  <c r="AP4123" i="1"/>
  <c r="AO4123" i="1"/>
  <c r="AN4123" i="1"/>
  <c r="AM4123" i="1"/>
  <c r="AL4123" i="1"/>
  <c r="AK4123" i="1"/>
  <c r="AJ4123" i="1"/>
  <c r="AI4123" i="1"/>
  <c r="AH4123" i="1"/>
  <c r="AG4123" i="1"/>
  <c r="AF4123" i="1"/>
  <c r="AE4123" i="1"/>
  <c r="AD4123" i="1"/>
  <c r="AC4123" i="1"/>
  <c r="AB4123" i="1"/>
  <c r="AA4123" i="1"/>
  <c r="Z4123" i="1"/>
  <c r="Y4123" i="1"/>
  <c r="X4123" i="1"/>
  <c r="AR4122" i="1"/>
  <c r="AQ4122" i="1"/>
  <c r="AP4122" i="1"/>
  <c r="AO4122" i="1"/>
  <c r="AN4122" i="1"/>
  <c r="AM4122" i="1"/>
  <c r="AL4122" i="1"/>
  <c r="AK4122" i="1"/>
  <c r="AJ4122" i="1"/>
  <c r="AI4122" i="1"/>
  <c r="AH4122" i="1"/>
  <c r="AG4122" i="1"/>
  <c r="AF4122" i="1"/>
  <c r="AE4122" i="1"/>
  <c r="AD4122" i="1"/>
  <c r="AC4122" i="1"/>
  <c r="AB4122" i="1"/>
  <c r="AA4122" i="1"/>
  <c r="Z4122" i="1"/>
  <c r="Y4122" i="1"/>
  <c r="X4122" i="1"/>
  <c r="AR4121" i="1"/>
  <c r="AQ4121" i="1"/>
  <c r="AP4121" i="1"/>
  <c r="AO4121" i="1"/>
  <c r="AN4121" i="1"/>
  <c r="AM4121" i="1"/>
  <c r="AL4121" i="1"/>
  <c r="AK4121" i="1"/>
  <c r="AJ4121" i="1"/>
  <c r="AI4121" i="1"/>
  <c r="AH4121" i="1"/>
  <c r="AG4121" i="1"/>
  <c r="AF4121" i="1"/>
  <c r="AE4121" i="1"/>
  <c r="AD4121" i="1"/>
  <c r="AC4121" i="1"/>
  <c r="AB4121" i="1"/>
  <c r="AA4121" i="1"/>
  <c r="Z4121" i="1"/>
  <c r="Y4121" i="1"/>
  <c r="X4121" i="1"/>
  <c r="AR4120" i="1"/>
  <c r="AQ4120" i="1"/>
  <c r="AP4120" i="1"/>
  <c r="AO4120" i="1"/>
  <c r="AN4120" i="1"/>
  <c r="AM4120" i="1"/>
  <c r="AL4120" i="1"/>
  <c r="AK4120" i="1"/>
  <c r="AJ4120" i="1"/>
  <c r="AI4120" i="1"/>
  <c r="AH4120" i="1"/>
  <c r="AG4120" i="1"/>
  <c r="AF4120" i="1"/>
  <c r="AE4120" i="1"/>
  <c r="AD4120" i="1"/>
  <c r="AC4120" i="1"/>
  <c r="AB4120" i="1"/>
  <c r="AA4120" i="1"/>
  <c r="Z4120" i="1"/>
  <c r="Y4120" i="1"/>
  <c r="X4120" i="1"/>
  <c r="AR4119" i="1"/>
  <c r="AQ4119" i="1"/>
  <c r="AP4119" i="1"/>
  <c r="AO4119" i="1"/>
  <c r="AN4119" i="1"/>
  <c r="AM4119" i="1"/>
  <c r="AL4119" i="1"/>
  <c r="AK4119" i="1"/>
  <c r="AJ4119" i="1"/>
  <c r="AI4119" i="1"/>
  <c r="AH4119" i="1"/>
  <c r="AG4119" i="1"/>
  <c r="AF4119" i="1"/>
  <c r="AE4119" i="1"/>
  <c r="AD4119" i="1"/>
  <c r="AC4119" i="1"/>
  <c r="AB4119" i="1"/>
  <c r="AA4119" i="1"/>
  <c r="Z4119" i="1"/>
  <c r="Y4119" i="1"/>
  <c r="X4119" i="1"/>
  <c r="AR4118" i="1"/>
  <c r="AQ4118" i="1"/>
  <c r="AP4118" i="1"/>
  <c r="AO4118" i="1"/>
  <c r="AN4118" i="1"/>
  <c r="AM4118" i="1"/>
  <c r="AL4118" i="1"/>
  <c r="AK4118" i="1"/>
  <c r="AJ4118" i="1"/>
  <c r="AI4118" i="1"/>
  <c r="AH4118" i="1"/>
  <c r="AG4118" i="1"/>
  <c r="AF4118" i="1"/>
  <c r="AE4118" i="1"/>
  <c r="AD4118" i="1"/>
  <c r="AC4118" i="1"/>
  <c r="AB4118" i="1"/>
  <c r="AA4118" i="1"/>
  <c r="Z4118" i="1"/>
  <c r="Y4118" i="1"/>
  <c r="X4118" i="1"/>
  <c r="AR4117" i="1"/>
  <c r="AQ4117" i="1"/>
  <c r="AP4117" i="1"/>
  <c r="AO4117" i="1"/>
  <c r="AN4117" i="1"/>
  <c r="AM4117" i="1"/>
  <c r="AL4117" i="1"/>
  <c r="AK4117" i="1"/>
  <c r="AJ4117" i="1"/>
  <c r="AI4117" i="1"/>
  <c r="AH4117" i="1"/>
  <c r="AG4117" i="1"/>
  <c r="AF4117" i="1"/>
  <c r="AE4117" i="1"/>
  <c r="AD4117" i="1"/>
  <c r="AC4117" i="1"/>
  <c r="AB4117" i="1"/>
  <c r="AA4117" i="1"/>
  <c r="Z4117" i="1"/>
  <c r="Y4117" i="1"/>
  <c r="X4117" i="1"/>
  <c r="AR4116" i="1"/>
  <c r="AQ4116" i="1"/>
  <c r="AP4116" i="1"/>
  <c r="AO4116" i="1"/>
  <c r="AN4116" i="1"/>
  <c r="AM4116" i="1"/>
  <c r="AL4116" i="1"/>
  <c r="AK4116" i="1"/>
  <c r="AJ4116" i="1"/>
  <c r="AI4116" i="1"/>
  <c r="AH4116" i="1"/>
  <c r="AG4116" i="1"/>
  <c r="AF4116" i="1"/>
  <c r="AE4116" i="1"/>
  <c r="AD4116" i="1"/>
  <c r="AC4116" i="1"/>
  <c r="AB4116" i="1"/>
  <c r="AA4116" i="1"/>
  <c r="Z4116" i="1"/>
  <c r="Y4116" i="1"/>
  <c r="X4116" i="1"/>
  <c r="AR4115" i="1"/>
  <c r="AQ4115" i="1"/>
  <c r="AP4115" i="1"/>
  <c r="AO4115" i="1"/>
  <c r="AN4115" i="1"/>
  <c r="AM4115" i="1"/>
  <c r="AL4115" i="1"/>
  <c r="AK4115" i="1"/>
  <c r="AJ4115" i="1"/>
  <c r="AI4115" i="1"/>
  <c r="AH4115" i="1"/>
  <c r="AG4115" i="1"/>
  <c r="AF4115" i="1"/>
  <c r="AE4115" i="1"/>
  <c r="AD4115" i="1"/>
  <c r="AC4115" i="1"/>
  <c r="AB4115" i="1"/>
  <c r="AA4115" i="1"/>
  <c r="Z4115" i="1"/>
  <c r="Y4115" i="1"/>
  <c r="X4115" i="1"/>
  <c r="AR4114" i="1"/>
  <c r="AQ4114" i="1"/>
  <c r="AP4114" i="1"/>
  <c r="AO4114" i="1"/>
  <c r="AN4114" i="1"/>
  <c r="AM4114" i="1"/>
  <c r="AL4114" i="1"/>
  <c r="AK4114" i="1"/>
  <c r="AJ4114" i="1"/>
  <c r="AI4114" i="1"/>
  <c r="AH4114" i="1"/>
  <c r="AG4114" i="1"/>
  <c r="AF4114" i="1"/>
  <c r="AE4114" i="1"/>
  <c r="AD4114" i="1"/>
  <c r="AC4114" i="1"/>
  <c r="AB4114" i="1"/>
  <c r="AA4114" i="1"/>
  <c r="Z4114" i="1"/>
  <c r="Y4114" i="1"/>
  <c r="X4114" i="1"/>
  <c r="AR4113" i="1"/>
  <c r="AQ4113" i="1"/>
  <c r="AP4113" i="1"/>
  <c r="AO4113" i="1"/>
  <c r="AN4113" i="1"/>
  <c r="AM4113" i="1"/>
  <c r="AL4113" i="1"/>
  <c r="AK4113" i="1"/>
  <c r="AJ4113" i="1"/>
  <c r="AI4113" i="1"/>
  <c r="AH4113" i="1"/>
  <c r="AG4113" i="1"/>
  <c r="AF4113" i="1"/>
  <c r="AE4113" i="1"/>
  <c r="AD4113" i="1"/>
  <c r="AC4113" i="1"/>
  <c r="AB4113" i="1"/>
  <c r="AA4113" i="1"/>
  <c r="Z4113" i="1"/>
  <c r="Y4113" i="1"/>
  <c r="X4113" i="1"/>
  <c r="AR4112" i="1"/>
  <c r="AQ4112" i="1"/>
  <c r="AP4112" i="1"/>
  <c r="AO4112" i="1"/>
  <c r="AN4112" i="1"/>
  <c r="AM4112" i="1"/>
  <c r="AL4112" i="1"/>
  <c r="AK4112" i="1"/>
  <c r="AJ4112" i="1"/>
  <c r="AI4112" i="1"/>
  <c r="AH4112" i="1"/>
  <c r="AG4112" i="1"/>
  <c r="AF4112" i="1"/>
  <c r="AE4112" i="1"/>
  <c r="AD4112" i="1"/>
  <c r="AC4112" i="1"/>
  <c r="AB4112" i="1"/>
  <c r="AA4112" i="1"/>
  <c r="Z4112" i="1"/>
  <c r="Y4112" i="1"/>
  <c r="X4112" i="1"/>
  <c r="AR4111" i="1"/>
  <c r="AQ4111" i="1"/>
  <c r="AP4111" i="1"/>
  <c r="AO4111" i="1"/>
  <c r="AN4111" i="1"/>
  <c r="AM4111" i="1"/>
  <c r="AL4111" i="1"/>
  <c r="AK4111" i="1"/>
  <c r="AJ4111" i="1"/>
  <c r="AI4111" i="1"/>
  <c r="AH4111" i="1"/>
  <c r="AG4111" i="1"/>
  <c r="AF4111" i="1"/>
  <c r="AE4111" i="1"/>
  <c r="AD4111" i="1"/>
  <c r="AC4111" i="1"/>
  <c r="AB4111" i="1"/>
  <c r="AA4111" i="1"/>
  <c r="Z4111" i="1"/>
  <c r="Y4111" i="1"/>
  <c r="X4111" i="1"/>
  <c r="AR4110" i="1"/>
  <c r="AQ4110" i="1"/>
  <c r="AP4110" i="1"/>
  <c r="AO4110" i="1"/>
  <c r="AN4110" i="1"/>
  <c r="AM4110" i="1"/>
  <c r="AL4110" i="1"/>
  <c r="AK4110" i="1"/>
  <c r="AJ4110" i="1"/>
  <c r="AI4110" i="1"/>
  <c r="AH4110" i="1"/>
  <c r="AG4110" i="1"/>
  <c r="AF4110" i="1"/>
  <c r="AE4110" i="1"/>
  <c r="AD4110" i="1"/>
  <c r="AC4110" i="1"/>
  <c r="AB4110" i="1"/>
  <c r="AA4110" i="1"/>
  <c r="Z4110" i="1"/>
  <c r="Y4110" i="1"/>
  <c r="X4110" i="1"/>
  <c r="AR4109" i="1"/>
  <c r="AQ4109" i="1"/>
  <c r="AP4109" i="1"/>
  <c r="AO4109" i="1"/>
  <c r="AN4109" i="1"/>
  <c r="AM4109" i="1"/>
  <c r="AL4109" i="1"/>
  <c r="AK4109" i="1"/>
  <c r="AJ4109" i="1"/>
  <c r="AI4109" i="1"/>
  <c r="AH4109" i="1"/>
  <c r="AG4109" i="1"/>
  <c r="AF4109" i="1"/>
  <c r="AE4109" i="1"/>
  <c r="AD4109" i="1"/>
  <c r="AC4109" i="1"/>
  <c r="AB4109" i="1"/>
  <c r="AA4109" i="1"/>
  <c r="Z4109" i="1"/>
  <c r="Y4109" i="1"/>
  <c r="X4109" i="1"/>
  <c r="AR4108" i="1"/>
  <c r="AQ4108" i="1"/>
  <c r="AP4108" i="1"/>
  <c r="AO4108" i="1"/>
  <c r="AN4108" i="1"/>
  <c r="AM4108" i="1"/>
  <c r="AL4108" i="1"/>
  <c r="AK4108" i="1"/>
  <c r="AJ4108" i="1"/>
  <c r="AI4108" i="1"/>
  <c r="AH4108" i="1"/>
  <c r="AG4108" i="1"/>
  <c r="AF4108" i="1"/>
  <c r="AE4108" i="1"/>
  <c r="AD4108" i="1"/>
  <c r="AC4108" i="1"/>
  <c r="AB4108" i="1"/>
  <c r="AA4108" i="1"/>
  <c r="Z4108" i="1"/>
  <c r="Y4108" i="1"/>
  <c r="X4108" i="1"/>
  <c r="AR4107" i="1"/>
  <c r="AQ4107" i="1"/>
  <c r="AP4107" i="1"/>
  <c r="AO4107" i="1"/>
  <c r="AN4107" i="1"/>
  <c r="AM4107" i="1"/>
  <c r="AL4107" i="1"/>
  <c r="AK4107" i="1"/>
  <c r="AJ4107" i="1"/>
  <c r="AI4107" i="1"/>
  <c r="AH4107" i="1"/>
  <c r="AG4107" i="1"/>
  <c r="AF4107" i="1"/>
  <c r="AE4107" i="1"/>
  <c r="AD4107" i="1"/>
  <c r="AC4107" i="1"/>
  <c r="AB4107" i="1"/>
  <c r="AA4107" i="1"/>
  <c r="Z4107" i="1"/>
  <c r="Y4107" i="1"/>
  <c r="X4107" i="1"/>
  <c r="AR4106" i="1"/>
  <c r="AQ4106" i="1"/>
  <c r="AP4106" i="1"/>
  <c r="AO4106" i="1"/>
  <c r="AN4106" i="1"/>
  <c r="AM4106" i="1"/>
  <c r="AL4106" i="1"/>
  <c r="AK4106" i="1"/>
  <c r="AJ4106" i="1"/>
  <c r="AI4106" i="1"/>
  <c r="AH4106" i="1"/>
  <c r="AG4106" i="1"/>
  <c r="AF4106" i="1"/>
  <c r="AE4106" i="1"/>
  <c r="AD4106" i="1"/>
  <c r="AC4106" i="1"/>
  <c r="AB4106" i="1"/>
  <c r="AA4106" i="1"/>
  <c r="Z4106" i="1"/>
  <c r="Y4106" i="1"/>
  <c r="X4106" i="1"/>
  <c r="AR4105" i="1"/>
  <c r="AQ4105" i="1"/>
  <c r="AP4105" i="1"/>
  <c r="AO4105" i="1"/>
  <c r="AN4105" i="1"/>
  <c r="AM4105" i="1"/>
  <c r="AL4105" i="1"/>
  <c r="AK4105" i="1"/>
  <c r="AJ4105" i="1"/>
  <c r="AI4105" i="1"/>
  <c r="AH4105" i="1"/>
  <c r="AG4105" i="1"/>
  <c r="AF4105" i="1"/>
  <c r="AE4105" i="1"/>
  <c r="AD4105" i="1"/>
  <c r="AC4105" i="1"/>
  <c r="AB4105" i="1"/>
  <c r="AA4105" i="1"/>
  <c r="Z4105" i="1"/>
  <c r="Y4105" i="1"/>
  <c r="X4105" i="1"/>
  <c r="AR4104" i="1"/>
  <c r="AQ4104" i="1"/>
  <c r="AP4104" i="1"/>
  <c r="AO4104" i="1"/>
  <c r="AN4104" i="1"/>
  <c r="AM4104" i="1"/>
  <c r="AL4104" i="1"/>
  <c r="AK4104" i="1"/>
  <c r="AJ4104" i="1"/>
  <c r="AI4104" i="1"/>
  <c r="AH4104" i="1"/>
  <c r="AG4104" i="1"/>
  <c r="AF4104" i="1"/>
  <c r="AE4104" i="1"/>
  <c r="AD4104" i="1"/>
  <c r="AC4104" i="1"/>
  <c r="AB4104" i="1"/>
  <c r="AA4104" i="1"/>
  <c r="Z4104" i="1"/>
  <c r="Y4104" i="1"/>
  <c r="X4104" i="1"/>
  <c r="AR4103" i="1"/>
  <c r="AQ4103" i="1"/>
  <c r="AP4103" i="1"/>
  <c r="AO4103" i="1"/>
  <c r="AN4103" i="1"/>
  <c r="AM4103" i="1"/>
  <c r="AL4103" i="1"/>
  <c r="AK4103" i="1"/>
  <c r="AJ4103" i="1"/>
  <c r="AI4103" i="1"/>
  <c r="AH4103" i="1"/>
  <c r="AG4103" i="1"/>
  <c r="AF4103" i="1"/>
  <c r="AE4103" i="1"/>
  <c r="AD4103" i="1"/>
  <c r="AC4103" i="1"/>
  <c r="AB4103" i="1"/>
  <c r="AA4103" i="1"/>
  <c r="Z4103" i="1"/>
  <c r="Y4103" i="1"/>
  <c r="X4103" i="1"/>
  <c r="AR4102" i="1"/>
  <c r="AQ4102" i="1"/>
  <c r="AP4102" i="1"/>
  <c r="AO4102" i="1"/>
  <c r="AN4102" i="1"/>
  <c r="AM4102" i="1"/>
  <c r="AL4102" i="1"/>
  <c r="AK4102" i="1"/>
  <c r="AJ4102" i="1"/>
  <c r="AI4102" i="1"/>
  <c r="AH4102" i="1"/>
  <c r="AG4102" i="1"/>
  <c r="AF4102" i="1"/>
  <c r="AE4102" i="1"/>
  <c r="AD4102" i="1"/>
  <c r="AC4102" i="1"/>
  <c r="AB4102" i="1"/>
  <c r="AA4102" i="1"/>
  <c r="Z4102" i="1"/>
  <c r="Y4102" i="1"/>
  <c r="X4102" i="1"/>
  <c r="AR4101" i="1"/>
  <c r="AQ4101" i="1"/>
  <c r="AP4101" i="1"/>
  <c r="AO4101" i="1"/>
  <c r="AN4101" i="1"/>
  <c r="AM4101" i="1"/>
  <c r="AL4101" i="1"/>
  <c r="AK4101" i="1"/>
  <c r="AJ4101" i="1"/>
  <c r="AI4101" i="1"/>
  <c r="AH4101" i="1"/>
  <c r="AG4101" i="1"/>
  <c r="AF4101" i="1"/>
  <c r="AE4101" i="1"/>
  <c r="AD4101" i="1"/>
  <c r="AC4101" i="1"/>
  <c r="AB4101" i="1"/>
  <c r="AA4101" i="1"/>
  <c r="Z4101" i="1"/>
  <c r="Y4101" i="1"/>
  <c r="X4101" i="1"/>
  <c r="AR4100" i="1"/>
  <c r="AQ4100" i="1"/>
  <c r="AP4100" i="1"/>
  <c r="AO4100" i="1"/>
  <c r="AN4100" i="1"/>
  <c r="AM4100" i="1"/>
  <c r="AL4100" i="1"/>
  <c r="AK4100" i="1"/>
  <c r="AJ4100" i="1"/>
  <c r="AI4100" i="1"/>
  <c r="AH4100" i="1"/>
  <c r="AG4100" i="1"/>
  <c r="AF4100" i="1"/>
  <c r="AE4100" i="1"/>
  <c r="AD4100" i="1"/>
  <c r="AC4100" i="1"/>
  <c r="AB4100" i="1"/>
  <c r="AA4100" i="1"/>
  <c r="Z4100" i="1"/>
  <c r="Y4100" i="1"/>
  <c r="X4100" i="1"/>
  <c r="AR4099" i="1"/>
  <c r="AQ4099" i="1"/>
  <c r="AP4099" i="1"/>
  <c r="AO4099" i="1"/>
  <c r="AN4099" i="1"/>
  <c r="AM4099" i="1"/>
  <c r="AL4099" i="1"/>
  <c r="AK4099" i="1"/>
  <c r="AJ4099" i="1"/>
  <c r="AI4099" i="1"/>
  <c r="AH4099" i="1"/>
  <c r="AG4099" i="1"/>
  <c r="AF4099" i="1"/>
  <c r="AE4099" i="1"/>
  <c r="AD4099" i="1"/>
  <c r="AC4099" i="1"/>
  <c r="AB4099" i="1"/>
  <c r="AA4099" i="1"/>
  <c r="Z4099" i="1"/>
  <c r="Y4099" i="1"/>
  <c r="X4099" i="1"/>
  <c r="AR4098" i="1"/>
  <c r="AQ4098" i="1"/>
  <c r="AP4098" i="1"/>
  <c r="AO4098" i="1"/>
  <c r="AN4098" i="1"/>
  <c r="AM4098" i="1"/>
  <c r="AL4098" i="1"/>
  <c r="AK4098" i="1"/>
  <c r="AJ4098" i="1"/>
  <c r="AI4098" i="1"/>
  <c r="AH4098" i="1"/>
  <c r="AG4098" i="1"/>
  <c r="AF4098" i="1"/>
  <c r="AE4098" i="1"/>
  <c r="AD4098" i="1"/>
  <c r="AC4098" i="1"/>
  <c r="AB4098" i="1"/>
  <c r="AA4098" i="1"/>
  <c r="Z4098" i="1"/>
  <c r="Y4098" i="1"/>
  <c r="X4098" i="1"/>
  <c r="AR4097" i="1"/>
  <c r="AQ4097" i="1"/>
  <c r="AP4097" i="1"/>
  <c r="AO4097" i="1"/>
  <c r="AN4097" i="1"/>
  <c r="AM4097" i="1"/>
  <c r="AL4097" i="1"/>
  <c r="AK4097" i="1"/>
  <c r="AJ4097" i="1"/>
  <c r="AI4097" i="1"/>
  <c r="AH4097" i="1"/>
  <c r="AG4097" i="1"/>
  <c r="AF4097" i="1"/>
  <c r="AE4097" i="1"/>
  <c r="AD4097" i="1"/>
  <c r="AC4097" i="1"/>
  <c r="AB4097" i="1"/>
  <c r="AA4097" i="1"/>
  <c r="Z4097" i="1"/>
  <c r="Y4097" i="1"/>
  <c r="X4097" i="1"/>
  <c r="AR4096" i="1"/>
  <c r="AQ4096" i="1"/>
  <c r="AP4096" i="1"/>
  <c r="AO4096" i="1"/>
  <c r="AN4096" i="1"/>
  <c r="AM4096" i="1"/>
  <c r="AL4096" i="1"/>
  <c r="AK4096" i="1"/>
  <c r="AJ4096" i="1"/>
  <c r="AI4096" i="1"/>
  <c r="AH4096" i="1"/>
  <c r="AG4096" i="1"/>
  <c r="AF4096" i="1"/>
  <c r="AE4096" i="1"/>
  <c r="AD4096" i="1"/>
  <c r="AC4096" i="1"/>
  <c r="AB4096" i="1"/>
  <c r="AA4096" i="1"/>
  <c r="Z4096" i="1"/>
  <c r="Y4096" i="1"/>
  <c r="X4096" i="1"/>
  <c r="AR4095" i="1"/>
  <c r="AQ4095" i="1"/>
  <c r="AP4095" i="1"/>
  <c r="AO4095" i="1"/>
  <c r="AN4095" i="1"/>
  <c r="AM4095" i="1"/>
  <c r="AL4095" i="1"/>
  <c r="AK4095" i="1"/>
  <c r="AJ4095" i="1"/>
  <c r="AI4095" i="1"/>
  <c r="AH4095" i="1"/>
  <c r="AG4095" i="1"/>
  <c r="AF4095" i="1"/>
  <c r="AE4095" i="1"/>
  <c r="AD4095" i="1"/>
  <c r="AC4095" i="1"/>
  <c r="AB4095" i="1"/>
  <c r="AA4095" i="1"/>
  <c r="Z4095" i="1"/>
  <c r="Y4095" i="1"/>
  <c r="X4095" i="1"/>
  <c r="AR4094" i="1"/>
  <c r="AQ4094" i="1"/>
  <c r="AP4094" i="1"/>
  <c r="AO4094" i="1"/>
  <c r="AN4094" i="1"/>
  <c r="AM4094" i="1"/>
  <c r="AL4094" i="1"/>
  <c r="AK4094" i="1"/>
  <c r="AJ4094" i="1"/>
  <c r="AI4094" i="1"/>
  <c r="AH4094" i="1"/>
  <c r="AG4094" i="1"/>
  <c r="AF4094" i="1"/>
  <c r="AE4094" i="1"/>
  <c r="AD4094" i="1"/>
  <c r="AC4094" i="1"/>
  <c r="AB4094" i="1"/>
  <c r="AA4094" i="1"/>
  <c r="Z4094" i="1"/>
  <c r="Y4094" i="1"/>
  <c r="X4094" i="1"/>
  <c r="AR4093" i="1"/>
  <c r="AQ4093" i="1"/>
  <c r="AP4093" i="1"/>
  <c r="AO4093" i="1"/>
  <c r="AN4093" i="1"/>
  <c r="AM4093" i="1"/>
  <c r="AL4093" i="1"/>
  <c r="AK4093" i="1"/>
  <c r="AJ4093" i="1"/>
  <c r="AI4093" i="1"/>
  <c r="AH4093" i="1"/>
  <c r="AG4093" i="1"/>
  <c r="AF4093" i="1"/>
  <c r="AE4093" i="1"/>
  <c r="AD4093" i="1"/>
  <c r="AC4093" i="1"/>
  <c r="AB4093" i="1"/>
  <c r="AA4093" i="1"/>
  <c r="Z4093" i="1"/>
  <c r="Y4093" i="1"/>
  <c r="X4093" i="1"/>
  <c r="AR4092" i="1"/>
  <c r="AQ4092" i="1"/>
  <c r="AP4092" i="1"/>
  <c r="AO4092" i="1"/>
  <c r="AN4092" i="1"/>
  <c r="AM4092" i="1"/>
  <c r="AL4092" i="1"/>
  <c r="AK4092" i="1"/>
  <c r="AJ4092" i="1"/>
  <c r="AI4092" i="1"/>
  <c r="AH4092" i="1"/>
  <c r="AG4092" i="1"/>
  <c r="AF4092" i="1"/>
  <c r="AE4092" i="1"/>
  <c r="AD4092" i="1"/>
  <c r="AC4092" i="1"/>
  <c r="AB4092" i="1"/>
  <c r="AA4092" i="1"/>
  <c r="Z4092" i="1"/>
  <c r="Y4092" i="1"/>
  <c r="X4092" i="1"/>
  <c r="AR4091" i="1"/>
  <c r="AQ4091" i="1"/>
  <c r="AP4091" i="1"/>
  <c r="AO4091" i="1"/>
  <c r="AN4091" i="1"/>
  <c r="AM4091" i="1"/>
  <c r="AL4091" i="1"/>
  <c r="AK4091" i="1"/>
  <c r="AJ4091" i="1"/>
  <c r="AI4091" i="1"/>
  <c r="AH4091" i="1"/>
  <c r="AG4091" i="1"/>
  <c r="AF4091" i="1"/>
  <c r="AE4091" i="1"/>
  <c r="AD4091" i="1"/>
  <c r="AC4091" i="1"/>
  <c r="AB4091" i="1"/>
  <c r="AA4091" i="1"/>
  <c r="Z4091" i="1"/>
  <c r="Y4091" i="1"/>
  <c r="X4091" i="1"/>
  <c r="AR4090" i="1"/>
  <c r="AQ4090" i="1"/>
  <c r="AP4090" i="1"/>
  <c r="AO4090" i="1"/>
  <c r="AN4090" i="1"/>
  <c r="AM4090" i="1"/>
  <c r="AL4090" i="1"/>
  <c r="AK4090" i="1"/>
  <c r="AJ4090" i="1"/>
  <c r="AI4090" i="1"/>
  <c r="AH4090" i="1"/>
  <c r="AG4090" i="1"/>
  <c r="AF4090" i="1"/>
  <c r="AE4090" i="1"/>
  <c r="AD4090" i="1"/>
  <c r="AC4090" i="1"/>
  <c r="AB4090" i="1"/>
  <c r="AA4090" i="1"/>
  <c r="Z4090" i="1"/>
  <c r="Y4090" i="1"/>
  <c r="X4090" i="1"/>
  <c r="AR4089" i="1"/>
  <c r="AQ4089" i="1"/>
  <c r="AP4089" i="1"/>
  <c r="AO4089" i="1"/>
  <c r="AN4089" i="1"/>
  <c r="AM4089" i="1"/>
  <c r="AL4089" i="1"/>
  <c r="AK4089" i="1"/>
  <c r="AJ4089" i="1"/>
  <c r="AI4089" i="1"/>
  <c r="AH4089" i="1"/>
  <c r="AG4089" i="1"/>
  <c r="AF4089" i="1"/>
  <c r="AE4089" i="1"/>
  <c r="AD4089" i="1"/>
  <c r="AC4089" i="1"/>
  <c r="AB4089" i="1"/>
  <c r="AA4089" i="1"/>
  <c r="Z4089" i="1"/>
  <c r="Y4089" i="1"/>
  <c r="X4089" i="1"/>
  <c r="AR4088" i="1"/>
  <c r="AQ4088" i="1"/>
  <c r="AP4088" i="1"/>
  <c r="AO4088" i="1"/>
  <c r="AN4088" i="1"/>
  <c r="AM4088" i="1"/>
  <c r="AL4088" i="1"/>
  <c r="AK4088" i="1"/>
  <c r="AJ4088" i="1"/>
  <c r="AI4088" i="1"/>
  <c r="AH4088" i="1"/>
  <c r="AG4088" i="1"/>
  <c r="AF4088" i="1"/>
  <c r="AE4088" i="1"/>
  <c r="AD4088" i="1"/>
  <c r="AC4088" i="1"/>
  <c r="AB4088" i="1"/>
  <c r="AA4088" i="1"/>
  <c r="Z4088" i="1"/>
  <c r="Y4088" i="1"/>
  <c r="X4088" i="1"/>
  <c r="AR4087" i="1"/>
  <c r="AQ4087" i="1"/>
  <c r="AP4087" i="1"/>
  <c r="AO4087" i="1"/>
  <c r="AN4087" i="1"/>
  <c r="AM4087" i="1"/>
  <c r="AL4087" i="1"/>
  <c r="AK4087" i="1"/>
  <c r="AJ4087" i="1"/>
  <c r="AI4087" i="1"/>
  <c r="AH4087" i="1"/>
  <c r="AG4087" i="1"/>
  <c r="AF4087" i="1"/>
  <c r="AE4087" i="1"/>
  <c r="AD4087" i="1"/>
  <c r="AC4087" i="1"/>
  <c r="AB4087" i="1"/>
  <c r="AA4087" i="1"/>
  <c r="Z4087" i="1"/>
  <c r="Y4087" i="1"/>
  <c r="X4087" i="1"/>
  <c r="AR4086" i="1"/>
  <c r="AQ4086" i="1"/>
  <c r="AP4086" i="1"/>
  <c r="AO4086" i="1"/>
  <c r="AN4086" i="1"/>
  <c r="AM4086" i="1"/>
  <c r="AL4086" i="1"/>
  <c r="AK4086" i="1"/>
  <c r="AJ4086" i="1"/>
  <c r="AI4086" i="1"/>
  <c r="AH4086" i="1"/>
  <c r="AG4086" i="1"/>
  <c r="AF4086" i="1"/>
  <c r="AE4086" i="1"/>
  <c r="AD4086" i="1"/>
  <c r="AC4086" i="1"/>
  <c r="AB4086" i="1"/>
  <c r="AA4086" i="1"/>
  <c r="Z4086" i="1"/>
  <c r="Y4086" i="1"/>
  <c r="X4086" i="1"/>
  <c r="AR4085" i="1"/>
  <c r="AQ4085" i="1"/>
  <c r="AP4085" i="1"/>
  <c r="AO4085" i="1"/>
  <c r="AN4085" i="1"/>
  <c r="AM4085" i="1"/>
  <c r="AL4085" i="1"/>
  <c r="AK4085" i="1"/>
  <c r="AJ4085" i="1"/>
  <c r="AI4085" i="1"/>
  <c r="AH4085" i="1"/>
  <c r="AG4085" i="1"/>
  <c r="AF4085" i="1"/>
  <c r="AE4085" i="1"/>
  <c r="AD4085" i="1"/>
  <c r="AC4085" i="1"/>
  <c r="AB4085" i="1"/>
  <c r="AA4085" i="1"/>
  <c r="Z4085" i="1"/>
  <c r="Y4085" i="1"/>
  <c r="X4085" i="1"/>
  <c r="AR4084" i="1"/>
  <c r="AQ4084" i="1"/>
  <c r="AP4084" i="1"/>
  <c r="AO4084" i="1"/>
  <c r="AN4084" i="1"/>
  <c r="AM4084" i="1"/>
  <c r="AL4084" i="1"/>
  <c r="AK4084" i="1"/>
  <c r="AJ4084" i="1"/>
  <c r="AI4084" i="1"/>
  <c r="AH4084" i="1"/>
  <c r="AG4084" i="1"/>
  <c r="AF4084" i="1"/>
  <c r="AE4084" i="1"/>
  <c r="AD4084" i="1"/>
  <c r="AC4084" i="1"/>
  <c r="AB4084" i="1"/>
  <c r="AA4084" i="1"/>
  <c r="Z4084" i="1"/>
  <c r="Y4084" i="1"/>
  <c r="X4084" i="1"/>
  <c r="AR4083" i="1"/>
  <c r="AQ4083" i="1"/>
  <c r="AP4083" i="1"/>
  <c r="AO4083" i="1"/>
  <c r="AN4083" i="1"/>
  <c r="AM4083" i="1"/>
  <c r="AL4083" i="1"/>
  <c r="AK4083" i="1"/>
  <c r="AJ4083" i="1"/>
  <c r="AI4083" i="1"/>
  <c r="AH4083" i="1"/>
  <c r="AG4083" i="1"/>
  <c r="AF4083" i="1"/>
  <c r="AE4083" i="1"/>
  <c r="AD4083" i="1"/>
  <c r="AC4083" i="1"/>
  <c r="AB4083" i="1"/>
  <c r="AA4083" i="1"/>
  <c r="Z4083" i="1"/>
  <c r="Y4083" i="1"/>
  <c r="X4083" i="1"/>
  <c r="AR4082" i="1"/>
  <c r="AQ4082" i="1"/>
  <c r="AP4082" i="1"/>
  <c r="AO4082" i="1"/>
  <c r="AN4082" i="1"/>
  <c r="AM4082" i="1"/>
  <c r="AL4082" i="1"/>
  <c r="AK4082" i="1"/>
  <c r="AJ4082" i="1"/>
  <c r="AI4082" i="1"/>
  <c r="AH4082" i="1"/>
  <c r="AG4082" i="1"/>
  <c r="AF4082" i="1"/>
  <c r="AE4082" i="1"/>
  <c r="AD4082" i="1"/>
  <c r="AC4082" i="1"/>
  <c r="AB4082" i="1"/>
  <c r="AA4082" i="1"/>
  <c r="Z4082" i="1"/>
  <c r="Y4082" i="1"/>
  <c r="X4082" i="1"/>
  <c r="AR4081" i="1"/>
  <c r="AQ4081" i="1"/>
  <c r="AP4081" i="1"/>
  <c r="AO4081" i="1"/>
  <c r="AN4081" i="1"/>
  <c r="AM4081" i="1"/>
  <c r="AL4081" i="1"/>
  <c r="AK4081" i="1"/>
  <c r="AJ4081" i="1"/>
  <c r="AI4081" i="1"/>
  <c r="AH4081" i="1"/>
  <c r="AG4081" i="1"/>
  <c r="AF4081" i="1"/>
  <c r="AE4081" i="1"/>
  <c r="AD4081" i="1"/>
  <c r="AC4081" i="1"/>
  <c r="AB4081" i="1"/>
  <c r="AA4081" i="1"/>
  <c r="Z4081" i="1"/>
  <c r="Y4081" i="1"/>
  <c r="X4081" i="1"/>
  <c r="AR4080" i="1"/>
  <c r="AQ4080" i="1"/>
  <c r="AP4080" i="1"/>
  <c r="AO4080" i="1"/>
  <c r="AN4080" i="1"/>
  <c r="AM4080" i="1"/>
  <c r="AL4080" i="1"/>
  <c r="AK4080" i="1"/>
  <c r="AJ4080" i="1"/>
  <c r="AI4080" i="1"/>
  <c r="AH4080" i="1"/>
  <c r="AG4080" i="1"/>
  <c r="AF4080" i="1"/>
  <c r="AE4080" i="1"/>
  <c r="AD4080" i="1"/>
  <c r="AC4080" i="1"/>
  <c r="AB4080" i="1"/>
  <c r="AA4080" i="1"/>
  <c r="Z4080" i="1"/>
  <c r="Y4080" i="1"/>
  <c r="X4080" i="1"/>
  <c r="AR4079" i="1"/>
  <c r="AQ4079" i="1"/>
  <c r="AP4079" i="1"/>
  <c r="AO4079" i="1"/>
  <c r="AN4079" i="1"/>
  <c r="AM4079" i="1"/>
  <c r="AL4079" i="1"/>
  <c r="AK4079" i="1"/>
  <c r="AJ4079" i="1"/>
  <c r="AI4079" i="1"/>
  <c r="AH4079" i="1"/>
  <c r="AG4079" i="1"/>
  <c r="AF4079" i="1"/>
  <c r="AE4079" i="1"/>
  <c r="AD4079" i="1"/>
  <c r="AC4079" i="1"/>
  <c r="AB4079" i="1"/>
  <c r="AA4079" i="1"/>
  <c r="Z4079" i="1"/>
  <c r="Y4079" i="1"/>
  <c r="X4079" i="1"/>
  <c r="AR4078" i="1"/>
  <c r="AQ4078" i="1"/>
  <c r="AP4078" i="1"/>
  <c r="AO4078" i="1"/>
  <c r="AN4078" i="1"/>
  <c r="AM4078" i="1"/>
  <c r="AL4078" i="1"/>
  <c r="AK4078" i="1"/>
  <c r="AJ4078" i="1"/>
  <c r="AI4078" i="1"/>
  <c r="AH4078" i="1"/>
  <c r="AG4078" i="1"/>
  <c r="AF4078" i="1"/>
  <c r="AE4078" i="1"/>
  <c r="AD4078" i="1"/>
  <c r="AC4078" i="1"/>
  <c r="AB4078" i="1"/>
  <c r="AA4078" i="1"/>
  <c r="Z4078" i="1"/>
  <c r="Y4078" i="1"/>
  <c r="X4078" i="1"/>
  <c r="AR4077" i="1"/>
  <c r="AQ4077" i="1"/>
  <c r="AP4077" i="1"/>
  <c r="AO4077" i="1"/>
  <c r="AN4077" i="1"/>
  <c r="AM4077" i="1"/>
  <c r="AL4077" i="1"/>
  <c r="AK4077" i="1"/>
  <c r="AJ4077" i="1"/>
  <c r="AI4077" i="1"/>
  <c r="AH4077" i="1"/>
  <c r="AG4077" i="1"/>
  <c r="AF4077" i="1"/>
  <c r="AE4077" i="1"/>
  <c r="AD4077" i="1"/>
  <c r="AC4077" i="1"/>
  <c r="AB4077" i="1"/>
  <c r="AA4077" i="1"/>
  <c r="Z4077" i="1"/>
  <c r="Y4077" i="1"/>
  <c r="X4077" i="1"/>
  <c r="AR4076" i="1"/>
  <c r="AQ4076" i="1"/>
  <c r="AP4076" i="1"/>
  <c r="AO4076" i="1"/>
  <c r="AN4076" i="1"/>
  <c r="AM4076" i="1"/>
  <c r="AL4076" i="1"/>
  <c r="AK4076" i="1"/>
  <c r="AJ4076" i="1"/>
  <c r="AI4076" i="1"/>
  <c r="AH4076" i="1"/>
  <c r="AG4076" i="1"/>
  <c r="AF4076" i="1"/>
  <c r="AE4076" i="1"/>
  <c r="AD4076" i="1"/>
  <c r="AC4076" i="1"/>
  <c r="AB4076" i="1"/>
  <c r="AA4076" i="1"/>
  <c r="Z4076" i="1"/>
  <c r="Y4076" i="1"/>
  <c r="X4076" i="1"/>
  <c r="AR4075" i="1"/>
  <c r="AQ4075" i="1"/>
  <c r="AP4075" i="1"/>
  <c r="AO4075" i="1"/>
  <c r="AN4075" i="1"/>
  <c r="AM4075" i="1"/>
  <c r="AL4075" i="1"/>
  <c r="AK4075" i="1"/>
  <c r="AJ4075" i="1"/>
  <c r="AI4075" i="1"/>
  <c r="AH4075" i="1"/>
  <c r="AG4075" i="1"/>
  <c r="AF4075" i="1"/>
  <c r="AE4075" i="1"/>
  <c r="AD4075" i="1"/>
  <c r="AC4075" i="1"/>
  <c r="AB4075" i="1"/>
  <c r="AA4075" i="1"/>
  <c r="Z4075" i="1"/>
  <c r="Y4075" i="1"/>
  <c r="X4075" i="1"/>
  <c r="AR4074" i="1"/>
  <c r="AQ4074" i="1"/>
  <c r="AP4074" i="1"/>
  <c r="AO4074" i="1"/>
  <c r="AN4074" i="1"/>
  <c r="AM4074" i="1"/>
  <c r="AL4074" i="1"/>
  <c r="AK4074" i="1"/>
  <c r="AJ4074" i="1"/>
  <c r="AI4074" i="1"/>
  <c r="AH4074" i="1"/>
  <c r="AG4074" i="1"/>
  <c r="AF4074" i="1"/>
  <c r="AE4074" i="1"/>
  <c r="AD4074" i="1"/>
  <c r="AC4074" i="1"/>
  <c r="AB4074" i="1"/>
  <c r="AA4074" i="1"/>
  <c r="Z4074" i="1"/>
  <c r="Y4074" i="1"/>
  <c r="X4074" i="1"/>
  <c r="AR4073" i="1"/>
  <c r="AQ4073" i="1"/>
  <c r="AP4073" i="1"/>
  <c r="AO4073" i="1"/>
  <c r="AN4073" i="1"/>
  <c r="AM4073" i="1"/>
  <c r="AL4073" i="1"/>
  <c r="AK4073" i="1"/>
  <c r="AJ4073" i="1"/>
  <c r="AI4073" i="1"/>
  <c r="AH4073" i="1"/>
  <c r="AG4073" i="1"/>
  <c r="AF4073" i="1"/>
  <c r="AE4073" i="1"/>
  <c r="AD4073" i="1"/>
  <c r="AC4073" i="1"/>
  <c r="AB4073" i="1"/>
  <c r="AA4073" i="1"/>
  <c r="Z4073" i="1"/>
  <c r="Y4073" i="1"/>
  <c r="X4073" i="1"/>
  <c r="AR4072" i="1"/>
  <c r="AQ4072" i="1"/>
  <c r="AP4072" i="1"/>
  <c r="AO4072" i="1"/>
  <c r="AN4072" i="1"/>
  <c r="AM4072" i="1"/>
  <c r="AL4072" i="1"/>
  <c r="AK4072" i="1"/>
  <c r="AJ4072" i="1"/>
  <c r="AI4072" i="1"/>
  <c r="AH4072" i="1"/>
  <c r="AG4072" i="1"/>
  <c r="AF4072" i="1"/>
  <c r="AE4072" i="1"/>
  <c r="AD4072" i="1"/>
  <c r="AC4072" i="1"/>
  <c r="AB4072" i="1"/>
  <c r="AA4072" i="1"/>
  <c r="Z4072" i="1"/>
  <c r="Y4072" i="1"/>
  <c r="X4072" i="1"/>
  <c r="AR4071" i="1"/>
  <c r="AQ4071" i="1"/>
  <c r="AP4071" i="1"/>
  <c r="AO4071" i="1"/>
  <c r="AN4071" i="1"/>
  <c r="AM4071" i="1"/>
  <c r="AL4071" i="1"/>
  <c r="AK4071" i="1"/>
  <c r="AJ4071" i="1"/>
  <c r="AI4071" i="1"/>
  <c r="AH4071" i="1"/>
  <c r="AG4071" i="1"/>
  <c r="AF4071" i="1"/>
  <c r="AE4071" i="1"/>
  <c r="AD4071" i="1"/>
  <c r="AC4071" i="1"/>
  <c r="AB4071" i="1"/>
  <c r="AA4071" i="1"/>
  <c r="Z4071" i="1"/>
  <c r="Y4071" i="1"/>
  <c r="X4071" i="1"/>
  <c r="AR4070" i="1"/>
  <c r="AQ4070" i="1"/>
  <c r="AP4070" i="1"/>
  <c r="AO4070" i="1"/>
  <c r="AN4070" i="1"/>
  <c r="AM4070" i="1"/>
  <c r="AL4070" i="1"/>
  <c r="AK4070" i="1"/>
  <c r="AJ4070" i="1"/>
  <c r="AI4070" i="1"/>
  <c r="AH4070" i="1"/>
  <c r="AG4070" i="1"/>
  <c r="AF4070" i="1"/>
  <c r="AE4070" i="1"/>
  <c r="AD4070" i="1"/>
  <c r="AC4070" i="1"/>
  <c r="AB4070" i="1"/>
  <c r="AA4070" i="1"/>
  <c r="Z4070" i="1"/>
  <c r="Y4070" i="1"/>
  <c r="X4070" i="1"/>
  <c r="AR4069" i="1"/>
  <c r="AQ4069" i="1"/>
  <c r="AP4069" i="1"/>
  <c r="AO4069" i="1"/>
  <c r="AN4069" i="1"/>
  <c r="AM4069" i="1"/>
  <c r="AL4069" i="1"/>
  <c r="AK4069" i="1"/>
  <c r="AJ4069" i="1"/>
  <c r="AI4069" i="1"/>
  <c r="AH4069" i="1"/>
  <c r="AG4069" i="1"/>
  <c r="AF4069" i="1"/>
  <c r="AE4069" i="1"/>
  <c r="AD4069" i="1"/>
  <c r="AC4069" i="1"/>
  <c r="AB4069" i="1"/>
  <c r="AA4069" i="1"/>
  <c r="Z4069" i="1"/>
  <c r="Y4069" i="1"/>
  <c r="X4069" i="1"/>
  <c r="AR4068" i="1"/>
  <c r="AQ4068" i="1"/>
  <c r="AP4068" i="1"/>
  <c r="AO4068" i="1"/>
  <c r="AN4068" i="1"/>
  <c r="AM4068" i="1"/>
  <c r="AL4068" i="1"/>
  <c r="AK4068" i="1"/>
  <c r="AJ4068" i="1"/>
  <c r="AI4068" i="1"/>
  <c r="AH4068" i="1"/>
  <c r="AG4068" i="1"/>
  <c r="AF4068" i="1"/>
  <c r="AE4068" i="1"/>
  <c r="AD4068" i="1"/>
  <c r="AC4068" i="1"/>
  <c r="AB4068" i="1"/>
  <c r="AA4068" i="1"/>
  <c r="Z4068" i="1"/>
  <c r="Y4068" i="1"/>
  <c r="X4068" i="1"/>
  <c r="AR4067" i="1"/>
  <c r="AQ4067" i="1"/>
  <c r="AP4067" i="1"/>
  <c r="AO4067" i="1"/>
  <c r="AN4067" i="1"/>
  <c r="AM4067" i="1"/>
  <c r="AL4067" i="1"/>
  <c r="AK4067" i="1"/>
  <c r="AJ4067" i="1"/>
  <c r="AI4067" i="1"/>
  <c r="AH4067" i="1"/>
  <c r="AG4067" i="1"/>
  <c r="AF4067" i="1"/>
  <c r="AE4067" i="1"/>
  <c r="AD4067" i="1"/>
  <c r="AC4067" i="1"/>
  <c r="AB4067" i="1"/>
  <c r="AA4067" i="1"/>
  <c r="Z4067" i="1"/>
  <c r="Y4067" i="1"/>
  <c r="X4067" i="1"/>
  <c r="AR4066" i="1"/>
  <c r="AQ4066" i="1"/>
  <c r="AP4066" i="1"/>
  <c r="AO4066" i="1"/>
  <c r="AN4066" i="1"/>
  <c r="AM4066" i="1"/>
  <c r="AL4066" i="1"/>
  <c r="AK4066" i="1"/>
  <c r="AJ4066" i="1"/>
  <c r="AI4066" i="1"/>
  <c r="AH4066" i="1"/>
  <c r="AG4066" i="1"/>
  <c r="AF4066" i="1"/>
  <c r="AE4066" i="1"/>
  <c r="AD4066" i="1"/>
  <c r="AC4066" i="1"/>
  <c r="AB4066" i="1"/>
  <c r="AA4066" i="1"/>
  <c r="Z4066" i="1"/>
  <c r="Y4066" i="1"/>
  <c r="X4066" i="1"/>
  <c r="AR4065" i="1"/>
  <c r="AQ4065" i="1"/>
  <c r="AP4065" i="1"/>
  <c r="AO4065" i="1"/>
  <c r="AN4065" i="1"/>
  <c r="AM4065" i="1"/>
  <c r="AL4065" i="1"/>
  <c r="AK4065" i="1"/>
  <c r="AJ4065" i="1"/>
  <c r="AI4065" i="1"/>
  <c r="AH4065" i="1"/>
  <c r="AG4065" i="1"/>
  <c r="AF4065" i="1"/>
  <c r="AE4065" i="1"/>
  <c r="AD4065" i="1"/>
  <c r="AC4065" i="1"/>
  <c r="AB4065" i="1"/>
  <c r="AA4065" i="1"/>
  <c r="Z4065" i="1"/>
  <c r="Y4065" i="1"/>
  <c r="X4065" i="1"/>
  <c r="AR4064" i="1"/>
  <c r="AQ4064" i="1"/>
  <c r="AP4064" i="1"/>
  <c r="AO4064" i="1"/>
  <c r="AN4064" i="1"/>
  <c r="AM4064" i="1"/>
  <c r="AL4064" i="1"/>
  <c r="AK4064" i="1"/>
  <c r="AJ4064" i="1"/>
  <c r="AI4064" i="1"/>
  <c r="AH4064" i="1"/>
  <c r="AG4064" i="1"/>
  <c r="AF4064" i="1"/>
  <c r="AE4064" i="1"/>
  <c r="AD4064" i="1"/>
  <c r="AC4064" i="1"/>
  <c r="AB4064" i="1"/>
  <c r="AA4064" i="1"/>
  <c r="Z4064" i="1"/>
  <c r="Y4064" i="1"/>
  <c r="X4064" i="1"/>
  <c r="AR4063" i="1"/>
  <c r="AQ4063" i="1"/>
  <c r="AP4063" i="1"/>
  <c r="AO4063" i="1"/>
  <c r="AN4063" i="1"/>
  <c r="AM4063" i="1"/>
  <c r="AL4063" i="1"/>
  <c r="AK4063" i="1"/>
  <c r="AJ4063" i="1"/>
  <c r="AI4063" i="1"/>
  <c r="AH4063" i="1"/>
  <c r="AG4063" i="1"/>
  <c r="AF4063" i="1"/>
  <c r="AE4063" i="1"/>
  <c r="AD4063" i="1"/>
  <c r="AC4063" i="1"/>
  <c r="AB4063" i="1"/>
  <c r="AA4063" i="1"/>
  <c r="Z4063" i="1"/>
  <c r="Y4063" i="1"/>
  <c r="X4063" i="1"/>
  <c r="AR4062" i="1"/>
  <c r="AQ4062" i="1"/>
  <c r="AP4062" i="1"/>
  <c r="AO4062" i="1"/>
  <c r="AN4062" i="1"/>
  <c r="AM4062" i="1"/>
  <c r="AL4062" i="1"/>
  <c r="AK4062" i="1"/>
  <c r="AJ4062" i="1"/>
  <c r="AI4062" i="1"/>
  <c r="AH4062" i="1"/>
  <c r="AG4062" i="1"/>
  <c r="AF4062" i="1"/>
  <c r="AE4062" i="1"/>
  <c r="AD4062" i="1"/>
  <c r="AC4062" i="1"/>
  <c r="AB4062" i="1"/>
  <c r="AA4062" i="1"/>
  <c r="Z4062" i="1"/>
  <c r="Y4062" i="1"/>
  <c r="X4062" i="1"/>
  <c r="AR4061" i="1"/>
  <c r="AQ4061" i="1"/>
  <c r="AP4061" i="1"/>
  <c r="AO4061" i="1"/>
  <c r="AN4061" i="1"/>
  <c r="AM4061" i="1"/>
  <c r="AL4061" i="1"/>
  <c r="AK4061" i="1"/>
  <c r="AJ4061" i="1"/>
  <c r="AI4061" i="1"/>
  <c r="AH4061" i="1"/>
  <c r="AG4061" i="1"/>
  <c r="AF4061" i="1"/>
  <c r="AE4061" i="1"/>
  <c r="AD4061" i="1"/>
  <c r="AC4061" i="1"/>
  <c r="AB4061" i="1"/>
  <c r="AA4061" i="1"/>
  <c r="Z4061" i="1"/>
  <c r="Y4061" i="1"/>
  <c r="X4061" i="1"/>
  <c r="AR4060" i="1"/>
  <c r="AQ4060" i="1"/>
  <c r="AP4060" i="1"/>
  <c r="AO4060" i="1"/>
  <c r="AN4060" i="1"/>
  <c r="AM4060" i="1"/>
  <c r="AL4060" i="1"/>
  <c r="AK4060" i="1"/>
  <c r="AJ4060" i="1"/>
  <c r="AI4060" i="1"/>
  <c r="AH4060" i="1"/>
  <c r="AG4060" i="1"/>
  <c r="AF4060" i="1"/>
  <c r="AE4060" i="1"/>
  <c r="AD4060" i="1"/>
  <c r="AC4060" i="1"/>
  <c r="AB4060" i="1"/>
  <c r="AA4060" i="1"/>
  <c r="Z4060" i="1"/>
  <c r="Y4060" i="1"/>
  <c r="X4060" i="1"/>
  <c r="AR4059" i="1"/>
  <c r="AQ4059" i="1"/>
  <c r="AP4059" i="1"/>
  <c r="AO4059" i="1"/>
  <c r="AN4059" i="1"/>
  <c r="AM4059" i="1"/>
  <c r="AL4059" i="1"/>
  <c r="AK4059" i="1"/>
  <c r="AJ4059" i="1"/>
  <c r="AI4059" i="1"/>
  <c r="AH4059" i="1"/>
  <c r="AG4059" i="1"/>
  <c r="AF4059" i="1"/>
  <c r="AE4059" i="1"/>
  <c r="AD4059" i="1"/>
  <c r="AC4059" i="1"/>
  <c r="AB4059" i="1"/>
  <c r="AA4059" i="1"/>
  <c r="Z4059" i="1"/>
  <c r="Y4059" i="1"/>
  <c r="X4059" i="1"/>
  <c r="AR4058" i="1"/>
  <c r="AQ4058" i="1"/>
  <c r="AP4058" i="1"/>
  <c r="AO4058" i="1"/>
  <c r="AN4058" i="1"/>
  <c r="AM4058" i="1"/>
  <c r="AL4058" i="1"/>
  <c r="AK4058" i="1"/>
  <c r="AJ4058" i="1"/>
  <c r="AI4058" i="1"/>
  <c r="AH4058" i="1"/>
  <c r="AG4058" i="1"/>
  <c r="AF4058" i="1"/>
  <c r="AE4058" i="1"/>
  <c r="AD4058" i="1"/>
  <c r="AC4058" i="1"/>
  <c r="AB4058" i="1"/>
  <c r="AA4058" i="1"/>
  <c r="Z4058" i="1"/>
  <c r="Y4058" i="1"/>
  <c r="X4058" i="1"/>
  <c r="AR4057" i="1"/>
  <c r="AQ4057" i="1"/>
  <c r="AP4057" i="1"/>
  <c r="AO4057" i="1"/>
  <c r="AN4057" i="1"/>
  <c r="AM4057" i="1"/>
  <c r="AL4057" i="1"/>
  <c r="AK4057" i="1"/>
  <c r="AJ4057" i="1"/>
  <c r="AI4057" i="1"/>
  <c r="AH4057" i="1"/>
  <c r="AG4057" i="1"/>
  <c r="AF4057" i="1"/>
  <c r="AE4057" i="1"/>
  <c r="AD4057" i="1"/>
  <c r="AC4057" i="1"/>
  <c r="AB4057" i="1"/>
  <c r="AA4057" i="1"/>
  <c r="Z4057" i="1"/>
  <c r="Y4057" i="1"/>
  <c r="X4057" i="1"/>
  <c r="AR4056" i="1"/>
  <c r="AQ4056" i="1"/>
  <c r="AP4056" i="1"/>
  <c r="AO4056" i="1"/>
  <c r="AN4056" i="1"/>
  <c r="AM4056" i="1"/>
  <c r="AL4056" i="1"/>
  <c r="AK4056" i="1"/>
  <c r="AJ4056" i="1"/>
  <c r="AI4056" i="1"/>
  <c r="AH4056" i="1"/>
  <c r="AG4056" i="1"/>
  <c r="AF4056" i="1"/>
  <c r="AE4056" i="1"/>
  <c r="AD4056" i="1"/>
  <c r="AC4056" i="1"/>
  <c r="AB4056" i="1"/>
  <c r="AA4056" i="1"/>
  <c r="Z4056" i="1"/>
  <c r="Y4056" i="1"/>
  <c r="X4056" i="1"/>
  <c r="AR4055" i="1"/>
  <c r="AQ4055" i="1"/>
  <c r="AP4055" i="1"/>
  <c r="AO4055" i="1"/>
  <c r="AN4055" i="1"/>
  <c r="AM4055" i="1"/>
  <c r="AL4055" i="1"/>
  <c r="AK4055" i="1"/>
  <c r="AJ4055" i="1"/>
  <c r="AI4055" i="1"/>
  <c r="AH4055" i="1"/>
  <c r="AG4055" i="1"/>
  <c r="AF4055" i="1"/>
  <c r="AE4055" i="1"/>
  <c r="AD4055" i="1"/>
  <c r="AC4055" i="1"/>
  <c r="AB4055" i="1"/>
  <c r="AA4055" i="1"/>
  <c r="Z4055" i="1"/>
  <c r="Y4055" i="1"/>
  <c r="X4055" i="1"/>
  <c r="AR4054" i="1"/>
  <c r="AQ4054" i="1"/>
  <c r="AP4054" i="1"/>
  <c r="AO4054" i="1"/>
  <c r="AN4054" i="1"/>
  <c r="AM4054" i="1"/>
  <c r="AL4054" i="1"/>
  <c r="AK4054" i="1"/>
  <c r="AJ4054" i="1"/>
  <c r="AI4054" i="1"/>
  <c r="AH4054" i="1"/>
  <c r="AG4054" i="1"/>
  <c r="AF4054" i="1"/>
  <c r="AE4054" i="1"/>
  <c r="AD4054" i="1"/>
  <c r="AC4054" i="1"/>
  <c r="AB4054" i="1"/>
  <c r="AA4054" i="1"/>
  <c r="Z4054" i="1"/>
  <c r="Y4054" i="1"/>
  <c r="X4054" i="1"/>
  <c r="AR4053" i="1"/>
  <c r="AQ4053" i="1"/>
  <c r="AP4053" i="1"/>
  <c r="AO4053" i="1"/>
  <c r="AN4053" i="1"/>
  <c r="AM4053" i="1"/>
  <c r="AL4053" i="1"/>
  <c r="AK4053" i="1"/>
  <c r="AJ4053" i="1"/>
  <c r="AI4053" i="1"/>
  <c r="AH4053" i="1"/>
  <c r="AG4053" i="1"/>
  <c r="AF4053" i="1"/>
  <c r="AE4053" i="1"/>
  <c r="AD4053" i="1"/>
  <c r="AC4053" i="1"/>
  <c r="AB4053" i="1"/>
  <c r="AA4053" i="1"/>
  <c r="Z4053" i="1"/>
  <c r="Y4053" i="1"/>
  <c r="X4053" i="1"/>
  <c r="AR4052" i="1"/>
  <c r="AQ4052" i="1"/>
  <c r="AP4052" i="1"/>
  <c r="AO4052" i="1"/>
  <c r="AN4052" i="1"/>
  <c r="AM4052" i="1"/>
  <c r="AL4052" i="1"/>
  <c r="AK4052" i="1"/>
  <c r="AJ4052" i="1"/>
  <c r="AI4052" i="1"/>
  <c r="AH4052" i="1"/>
  <c r="AG4052" i="1"/>
  <c r="AF4052" i="1"/>
  <c r="AE4052" i="1"/>
  <c r="AD4052" i="1"/>
  <c r="AC4052" i="1"/>
  <c r="AB4052" i="1"/>
  <c r="AA4052" i="1"/>
  <c r="Z4052" i="1"/>
  <c r="Y4052" i="1"/>
  <c r="X4052" i="1"/>
  <c r="AR4051" i="1"/>
  <c r="AQ4051" i="1"/>
  <c r="AP4051" i="1"/>
  <c r="AO4051" i="1"/>
  <c r="AN4051" i="1"/>
  <c r="AM4051" i="1"/>
  <c r="AL4051" i="1"/>
  <c r="AK4051" i="1"/>
  <c r="AJ4051" i="1"/>
  <c r="AI4051" i="1"/>
  <c r="AH4051" i="1"/>
  <c r="AG4051" i="1"/>
  <c r="AF4051" i="1"/>
  <c r="AE4051" i="1"/>
  <c r="AD4051" i="1"/>
  <c r="AC4051" i="1"/>
  <c r="AB4051" i="1"/>
  <c r="AA4051" i="1"/>
  <c r="Z4051" i="1"/>
  <c r="Y4051" i="1"/>
  <c r="X4051" i="1"/>
  <c r="AR4050" i="1"/>
  <c r="AQ4050" i="1"/>
  <c r="AP4050" i="1"/>
  <c r="AO4050" i="1"/>
  <c r="AN4050" i="1"/>
  <c r="AM4050" i="1"/>
  <c r="AL4050" i="1"/>
  <c r="AK4050" i="1"/>
  <c r="AJ4050" i="1"/>
  <c r="AI4050" i="1"/>
  <c r="AH4050" i="1"/>
  <c r="AG4050" i="1"/>
  <c r="AF4050" i="1"/>
  <c r="AE4050" i="1"/>
  <c r="AD4050" i="1"/>
  <c r="AC4050" i="1"/>
  <c r="AB4050" i="1"/>
  <c r="AA4050" i="1"/>
  <c r="Z4050" i="1"/>
  <c r="Y4050" i="1"/>
  <c r="X4050" i="1"/>
  <c r="AR4049" i="1"/>
  <c r="AQ4049" i="1"/>
  <c r="AP4049" i="1"/>
  <c r="AO4049" i="1"/>
  <c r="AN4049" i="1"/>
  <c r="AM4049" i="1"/>
  <c r="AL4049" i="1"/>
  <c r="AK4049" i="1"/>
  <c r="AJ4049" i="1"/>
  <c r="AI4049" i="1"/>
  <c r="AH4049" i="1"/>
  <c r="AG4049" i="1"/>
  <c r="AF4049" i="1"/>
  <c r="AE4049" i="1"/>
  <c r="AD4049" i="1"/>
  <c r="AC4049" i="1"/>
  <c r="AB4049" i="1"/>
  <c r="AA4049" i="1"/>
  <c r="Z4049" i="1"/>
  <c r="Y4049" i="1"/>
  <c r="X4049" i="1"/>
  <c r="AR4048" i="1"/>
  <c r="AQ4048" i="1"/>
  <c r="AP4048" i="1"/>
  <c r="AO4048" i="1"/>
  <c r="AN4048" i="1"/>
  <c r="AM4048" i="1"/>
  <c r="AL4048" i="1"/>
  <c r="AK4048" i="1"/>
  <c r="AJ4048" i="1"/>
  <c r="AI4048" i="1"/>
  <c r="AH4048" i="1"/>
  <c r="AG4048" i="1"/>
  <c r="AF4048" i="1"/>
  <c r="AE4048" i="1"/>
  <c r="AD4048" i="1"/>
  <c r="AC4048" i="1"/>
  <c r="AB4048" i="1"/>
  <c r="AA4048" i="1"/>
  <c r="Z4048" i="1"/>
  <c r="Y4048" i="1"/>
  <c r="X4048" i="1"/>
  <c r="AR4047" i="1"/>
  <c r="AQ4047" i="1"/>
  <c r="AP4047" i="1"/>
  <c r="AO4047" i="1"/>
  <c r="AN4047" i="1"/>
  <c r="AM4047" i="1"/>
  <c r="AL4047" i="1"/>
  <c r="AK4047" i="1"/>
  <c r="AJ4047" i="1"/>
  <c r="AI4047" i="1"/>
  <c r="AH4047" i="1"/>
  <c r="AG4047" i="1"/>
  <c r="AF4047" i="1"/>
  <c r="AE4047" i="1"/>
  <c r="AD4047" i="1"/>
  <c r="AC4047" i="1"/>
  <c r="AB4047" i="1"/>
  <c r="AA4047" i="1"/>
  <c r="Z4047" i="1"/>
  <c r="Y4047" i="1"/>
  <c r="X4047" i="1"/>
  <c r="AR4046" i="1"/>
  <c r="AQ4046" i="1"/>
  <c r="AP4046" i="1"/>
  <c r="AO4046" i="1"/>
  <c r="AN4046" i="1"/>
  <c r="AM4046" i="1"/>
  <c r="AL4046" i="1"/>
  <c r="AK4046" i="1"/>
  <c r="AJ4046" i="1"/>
  <c r="AI4046" i="1"/>
  <c r="AH4046" i="1"/>
  <c r="AG4046" i="1"/>
  <c r="AF4046" i="1"/>
  <c r="AE4046" i="1"/>
  <c r="AD4046" i="1"/>
  <c r="AC4046" i="1"/>
  <c r="AB4046" i="1"/>
  <c r="AA4046" i="1"/>
  <c r="Z4046" i="1"/>
  <c r="Y4046" i="1"/>
  <c r="X4046" i="1"/>
  <c r="AR4045" i="1"/>
  <c r="AQ4045" i="1"/>
  <c r="AP4045" i="1"/>
  <c r="AO4045" i="1"/>
  <c r="AN4045" i="1"/>
  <c r="AM4045" i="1"/>
  <c r="AL4045" i="1"/>
  <c r="AK4045" i="1"/>
  <c r="AJ4045" i="1"/>
  <c r="AI4045" i="1"/>
  <c r="AH4045" i="1"/>
  <c r="AG4045" i="1"/>
  <c r="AF4045" i="1"/>
  <c r="AE4045" i="1"/>
  <c r="AD4045" i="1"/>
  <c r="AC4045" i="1"/>
  <c r="AB4045" i="1"/>
  <c r="AA4045" i="1"/>
  <c r="Z4045" i="1"/>
  <c r="Y4045" i="1"/>
  <c r="X4045" i="1"/>
  <c r="AR4044" i="1"/>
  <c r="AQ4044" i="1"/>
  <c r="AP4044" i="1"/>
  <c r="AO4044" i="1"/>
  <c r="AN4044" i="1"/>
  <c r="AM4044" i="1"/>
  <c r="AL4044" i="1"/>
  <c r="AK4044" i="1"/>
  <c r="AJ4044" i="1"/>
  <c r="AI4044" i="1"/>
  <c r="AH4044" i="1"/>
  <c r="AG4044" i="1"/>
  <c r="AF4044" i="1"/>
  <c r="AE4044" i="1"/>
  <c r="AD4044" i="1"/>
  <c r="AC4044" i="1"/>
  <c r="AB4044" i="1"/>
  <c r="AA4044" i="1"/>
  <c r="Z4044" i="1"/>
  <c r="Y4044" i="1"/>
  <c r="X4044" i="1"/>
  <c r="AR4043" i="1"/>
  <c r="AQ4043" i="1"/>
  <c r="AP4043" i="1"/>
  <c r="AO4043" i="1"/>
  <c r="AN4043" i="1"/>
  <c r="AM4043" i="1"/>
  <c r="AL4043" i="1"/>
  <c r="AK4043" i="1"/>
  <c r="AJ4043" i="1"/>
  <c r="AI4043" i="1"/>
  <c r="AH4043" i="1"/>
  <c r="AG4043" i="1"/>
  <c r="AF4043" i="1"/>
  <c r="AE4043" i="1"/>
  <c r="AD4043" i="1"/>
  <c r="AC4043" i="1"/>
  <c r="AB4043" i="1"/>
  <c r="AA4043" i="1"/>
  <c r="Z4043" i="1"/>
  <c r="Y4043" i="1"/>
  <c r="X4043" i="1"/>
  <c r="AR4042" i="1"/>
  <c r="AQ4042" i="1"/>
  <c r="AP4042" i="1"/>
  <c r="AO4042" i="1"/>
  <c r="AN4042" i="1"/>
  <c r="AM4042" i="1"/>
  <c r="AL4042" i="1"/>
  <c r="AK4042" i="1"/>
  <c r="AJ4042" i="1"/>
  <c r="AI4042" i="1"/>
  <c r="AH4042" i="1"/>
  <c r="AG4042" i="1"/>
  <c r="AF4042" i="1"/>
  <c r="AE4042" i="1"/>
  <c r="AD4042" i="1"/>
  <c r="AC4042" i="1"/>
  <c r="AB4042" i="1"/>
  <c r="AA4042" i="1"/>
  <c r="Z4042" i="1"/>
  <c r="Y4042" i="1"/>
  <c r="X4042" i="1"/>
  <c r="AR4041" i="1"/>
  <c r="AQ4041" i="1"/>
  <c r="AP4041" i="1"/>
  <c r="AO4041" i="1"/>
  <c r="AN4041" i="1"/>
  <c r="AM4041" i="1"/>
  <c r="AL4041" i="1"/>
  <c r="AK4041" i="1"/>
  <c r="AJ4041" i="1"/>
  <c r="AI4041" i="1"/>
  <c r="AH4041" i="1"/>
  <c r="AG4041" i="1"/>
  <c r="AF4041" i="1"/>
  <c r="AE4041" i="1"/>
  <c r="AD4041" i="1"/>
  <c r="AC4041" i="1"/>
  <c r="AB4041" i="1"/>
  <c r="AA4041" i="1"/>
  <c r="Z4041" i="1"/>
  <c r="Y4041" i="1"/>
  <c r="X4041" i="1"/>
  <c r="AR4040" i="1"/>
  <c r="AQ4040" i="1"/>
  <c r="AP4040" i="1"/>
  <c r="AO4040" i="1"/>
  <c r="AN4040" i="1"/>
  <c r="AM4040" i="1"/>
  <c r="AL4040" i="1"/>
  <c r="AK4040" i="1"/>
  <c r="AJ4040" i="1"/>
  <c r="AI4040" i="1"/>
  <c r="AH4040" i="1"/>
  <c r="AG4040" i="1"/>
  <c r="AF4040" i="1"/>
  <c r="AE4040" i="1"/>
  <c r="AD4040" i="1"/>
  <c r="AC4040" i="1"/>
  <c r="AB4040" i="1"/>
  <c r="AA4040" i="1"/>
  <c r="Z4040" i="1"/>
  <c r="Y4040" i="1"/>
  <c r="X4040" i="1"/>
  <c r="AR4039" i="1"/>
  <c r="AQ4039" i="1"/>
  <c r="AP4039" i="1"/>
  <c r="AO4039" i="1"/>
  <c r="AN4039" i="1"/>
  <c r="AM4039" i="1"/>
  <c r="AL4039" i="1"/>
  <c r="AK4039" i="1"/>
  <c r="AJ4039" i="1"/>
  <c r="AI4039" i="1"/>
  <c r="AH4039" i="1"/>
  <c r="AG4039" i="1"/>
  <c r="AF4039" i="1"/>
  <c r="AE4039" i="1"/>
  <c r="AD4039" i="1"/>
  <c r="AC4039" i="1"/>
  <c r="AB4039" i="1"/>
  <c r="AA4039" i="1"/>
  <c r="Z4039" i="1"/>
  <c r="Y4039" i="1"/>
  <c r="X4039" i="1"/>
  <c r="AR4038" i="1"/>
  <c r="AQ4038" i="1"/>
  <c r="AP4038" i="1"/>
  <c r="AO4038" i="1"/>
  <c r="AN4038" i="1"/>
  <c r="AM4038" i="1"/>
  <c r="AL4038" i="1"/>
  <c r="AK4038" i="1"/>
  <c r="AJ4038" i="1"/>
  <c r="AI4038" i="1"/>
  <c r="AH4038" i="1"/>
  <c r="AG4038" i="1"/>
  <c r="AF4038" i="1"/>
  <c r="AE4038" i="1"/>
  <c r="AD4038" i="1"/>
  <c r="AC4038" i="1"/>
  <c r="AB4038" i="1"/>
  <c r="AA4038" i="1"/>
  <c r="Z4038" i="1"/>
  <c r="Y4038" i="1"/>
  <c r="X4038" i="1"/>
  <c r="AR4037" i="1"/>
  <c r="AQ4037" i="1"/>
  <c r="AP4037" i="1"/>
  <c r="AO4037" i="1"/>
  <c r="AN4037" i="1"/>
  <c r="AM4037" i="1"/>
  <c r="AL4037" i="1"/>
  <c r="AK4037" i="1"/>
  <c r="AJ4037" i="1"/>
  <c r="AI4037" i="1"/>
  <c r="AH4037" i="1"/>
  <c r="AG4037" i="1"/>
  <c r="AF4037" i="1"/>
  <c r="AE4037" i="1"/>
  <c r="AD4037" i="1"/>
  <c r="AC4037" i="1"/>
  <c r="AB4037" i="1"/>
  <c r="AA4037" i="1"/>
  <c r="Z4037" i="1"/>
  <c r="Y4037" i="1"/>
  <c r="X4037" i="1"/>
  <c r="AR4036" i="1"/>
  <c r="AQ4036" i="1"/>
  <c r="AP4036" i="1"/>
  <c r="AO4036" i="1"/>
  <c r="AN4036" i="1"/>
  <c r="AM4036" i="1"/>
  <c r="AL4036" i="1"/>
  <c r="AK4036" i="1"/>
  <c r="AJ4036" i="1"/>
  <c r="AI4036" i="1"/>
  <c r="AH4036" i="1"/>
  <c r="AG4036" i="1"/>
  <c r="AF4036" i="1"/>
  <c r="AE4036" i="1"/>
  <c r="AD4036" i="1"/>
  <c r="AC4036" i="1"/>
  <c r="AB4036" i="1"/>
  <c r="AA4036" i="1"/>
  <c r="Z4036" i="1"/>
  <c r="Y4036" i="1"/>
  <c r="X4036" i="1"/>
  <c r="AR4035" i="1"/>
  <c r="AQ4035" i="1"/>
  <c r="AP4035" i="1"/>
  <c r="AO4035" i="1"/>
  <c r="AN4035" i="1"/>
  <c r="AM4035" i="1"/>
  <c r="AL4035" i="1"/>
  <c r="AK4035" i="1"/>
  <c r="AJ4035" i="1"/>
  <c r="AI4035" i="1"/>
  <c r="AH4035" i="1"/>
  <c r="AG4035" i="1"/>
  <c r="AF4035" i="1"/>
  <c r="AE4035" i="1"/>
  <c r="AD4035" i="1"/>
  <c r="AC4035" i="1"/>
  <c r="AB4035" i="1"/>
  <c r="AA4035" i="1"/>
  <c r="Z4035" i="1"/>
  <c r="Y4035" i="1"/>
  <c r="X4035" i="1"/>
  <c r="AR4034" i="1"/>
  <c r="AQ4034" i="1"/>
  <c r="AP4034" i="1"/>
  <c r="AO4034" i="1"/>
  <c r="AN4034" i="1"/>
  <c r="AM4034" i="1"/>
  <c r="AL4034" i="1"/>
  <c r="AK4034" i="1"/>
  <c r="AJ4034" i="1"/>
  <c r="AI4034" i="1"/>
  <c r="AH4034" i="1"/>
  <c r="AG4034" i="1"/>
  <c r="AF4034" i="1"/>
  <c r="AE4034" i="1"/>
  <c r="AD4034" i="1"/>
  <c r="AC4034" i="1"/>
  <c r="AB4034" i="1"/>
  <c r="AA4034" i="1"/>
  <c r="Z4034" i="1"/>
  <c r="Y4034" i="1"/>
  <c r="X4034" i="1"/>
  <c r="AR4033" i="1"/>
  <c r="AQ4033" i="1"/>
  <c r="AP4033" i="1"/>
  <c r="AO4033" i="1"/>
  <c r="AN4033" i="1"/>
  <c r="AM4033" i="1"/>
  <c r="AL4033" i="1"/>
  <c r="AK4033" i="1"/>
  <c r="AJ4033" i="1"/>
  <c r="AI4033" i="1"/>
  <c r="AH4033" i="1"/>
  <c r="AG4033" i="1"/>
  <c r="AF4033" i="1"/>
  <c r="AE4033" i="1"/>
  <c r="AD4033" i="1"/>
  <c r="AC4033" i="1"/>
  <c r="AB4033" i="1"/>
  <c r="AA4033" i="1"/>
  <c r="Z4033" i="1"/>
  <c r="Y4033" i="1"/>
  <c r="X4033" i="1"/>
  <c r="AR4032" i="1"/>
  <c r="AQ4032" i="1"/>
  <c r="AP4032" i="1"/>
  <c r="AO4032" i="1"/>
  <c r="AN4032" i="1"/>
  <c r="AM4032" i="1"/>
  <c r="AL4032" i="1"/>
  <c r="AK4032" i="1"/>
  <c r="AJ4032" i="1"/>
  <c r="AI4032" i="1"/>
  <c r="AH4032" i="1"/>
  <c r="AG4032" i="1"/>
  <c r="AF4032" i="1"/>
  <c r="AE4032" i="1"/>
  <c r="AD4032" i="1"/>
  <c r="AC4032" i="1"/>
  <c r="AB4032" i="1"/>
  <c r="AA4032" i="1"/>
  <c r="Z4032" i="1"/>
  <c r="Y4032" i="1"/>
  <c r="X4032" i="1"/>
  <c r="AR4031" i="1"/>
  <c r="AQ4031" i="1"/>
  <c r="AP4031" i="1"/>
  <c r="AO4031" i="1"/>
  <c r="AN4031" i="1"/>
  <c r="AM4031" i="1"/>
  <c r="AL4031" i="1"/>
  <c r="AK4031" i="1"/>
  <c r="AJ4031" i="1"/>
  <c r="AI4031" i="1"/>
  <c r="AH4031" i="1"/>
  <c r="AG4031" i="1"/>
  <c r="AF4031" i="1"/>
  <c r="AE4031" i="1"/>
  <c r="AD4031" i="1"/>
  <c r="AC4031" i="1"/>
  <c r="AB4031" i="1"/>
  <c r="AA4031" i="1"/>
  <c r="Z4031" i="1"/>
  <c r="Y4031" i="1"/>
  <c r="X4031" i="1"/>
  <c r="AR4030" i="1"/>
  <c r="AQ4030" i="1"/>
  <c r="AP4030" i="1"/>
  <c r="AO4030" i="1"/>
  <c r="AN4030" i="1"/>
  <c r="AM4030" i="1"/>
  <c r="AL4030" i="1"/>
  <c r="AK4030" i="1"/>
  <c r="AJ4030" i="1"/>
  <c r="AI4030" i="1"/>
  <c r="AH4030" i="1"/>
  <c r="AG4030" i="1"/>
  <c r="AF4030" i="1"/>
  <c r="AE4030" i="1"/>
  <c r="AD4030" i="1"/>
  <c r="AC4030" i="1"/>
  <c r="AB4030" i="1"/>
  <c r="AA4030" i="1"/>
  <c r="Z4030" i="1"/>
  <c r="Y4030" i="1"/>
  <c r="X4030" i="1"/>
  <c r="AR4029" i="1"/>
  <c r="AQ4029" i="1"/>
  <c r="AP4029" i="1"/>
  <c r="AO4029" i="1"/>
  <c r="AN4029" i="1"/>
  <c r="AM4029" i="1"/>
  <c r="AL4029" i="1"/>
  <c r="AK4029" i="1"/>
  <c r="AJ4029" i="1"/>
  <c r="AI4029" i="1"/>
  <c r="AH4029" i="1"/>
  <c r="AG4029" i="1"/>
  <c r="AF4029" i="1"/>
  <c r="AE4029" i="1"/>
  <c r="AD4029" i="1"/>
  <c r="AC4029" i="1"/>
  <c r="AB4029" i="1"/>
  <c r="AA4029" i="1"/>
  <c r="Z4029" i="1"/>
  <c r="Y4029" i="1"/>
  <c r="X4029" i="1"/>
  <c r="AR4028" i="1"/>
  <c r="AQ4028" i="1"/>
  <c r="AP4028" i="1"/>
  <c r="AO4028" i="1"/>
  <c r="AN4028" i="1"/>
  <c r="AM4028" i="1"/>
  <c r="AL4028" i="1"/>
  <c r="AK4028" i="1"/>
  <c r="AJ4028" i="1"/>
  <c r="AI4028" i="1"/>
  <c r="AH4028" i="1"/>
  <c r="AG4028" i="1"/>
  <c r="AF4028" i="1"/>
  <c r="AE4028" i="1"/>
  <c r="AD4028" i="1"/>
  <c r="AC4028" i="1"/>
  <c r="AB4028" i="1"/>
  <c r="AA4028" i="1"/>
  <c r="Z4028" i="1"/>
  <c r="Y4028" i="1"/>
  <c r="X4028" i="1"/>
  <c r="AR4027" i="1"/>
  <c r="AQ4027" i="1"/>
  <c r="AP4027" i="1"/>
  <c r="AO4027" i="1"/>
  <c r="AN4027" i="1"/>
  <c r="AM4027" i="1"/>
  <c r="AL4027" i="1"/>
  <c r="AK4027" i="1"/>
  <c r="AJ4027" i="1"/>
  <c r="AI4027" i="1"/>
  <c r="AH4027" i="1"/>
  <c r="AG4027" i="1"/>
  <c r="AF4027" i="1"/>
  <c r="AE4027" i="1"/>
  <c r="AD4027" i="1"/>
  <c r="AC4027" i="1"/>
  <c r="AB4027" i="1"/>
  <c r="AA4027" i="1"/>
  <c r="Z4027" i="1"/>
  <c r="Y4027" i="1"/>
  <c r="X4027" i="1"/>
  <c r="AR4026" i="1"/>
  <c r="AQ4026" i="1"/>
  <c r="AP4026" i="1"/>
  <c r="AO4026" i="1"/>
  <c r="AN4026" i="1"/>
  <c r="AM4026" i="1"/>
  <c r="AL4026" i="1"/>
  <c r="AK4026" i="1"/>
  <c r="AJ4026" i="1"/>
  <c r="AI4026" i="1"/>
  <c r="AH4026" i="1"/>
  <c r="AG4026" i="1"/>
  <c r="AF4026" i="1"/>
  <c r="AE4026" i="1"/>
  <c r="AD4026" i="1"/>
  <c r="AC4026" i="1"/>
  <c r="AB4026" i="1"/>
  <c r="AA4026" i="1"/>
  <c r="Z4026" i="1"/>
  <c r="Y4026" i="1"/>
  <c r="X4026" i="1"/>
  <c r="AR4025" i="1"/>
  <c r="AQ4025" i="1"/>
  <c r="AP4025" i="1"/>
  <c r="AO4025" i="1"/>
  <c r="AN4025" i="1"/>
  <c r="AM4025" i="1"/>
  <c r="AL4025" i="1"/>
  <c r="AK4025" i="1"/>
  <c r="AJ4025" i="1"/>
  <c r="AI4025" i="1"/>
  <c r="AH4025" i="1"/>
  <c r="AG4025" i="1"/>
  <c r="AF4025" i="1"/>
  <c r="AE4025" i="1"/>
  <c r="AD4025" i="1"/>
  <c r="AC4025" i="1"/>
  <c r="AB4025" i="1"/>
  <c r="AA4025" i="1"/>
  <c r="Z4025" i="1"/>
  <c r="Y4025" i="1"/>
  <c r="X4025" i="1"/>
  <c r="AR4024" i="1"/>
  <c r="AQ4024" i="1"/>
  <c r="AP4024" i="1"/>
  <c r="AO4024" i="1"/>
  <c r="AN4024" i="1"/>
  <c r="AM4024" i="1"/>
  <c r="AL4024" i="1"/>
  <c r="AK4024" i="1"/>
  <c r="AJ4024" i="1"/>
  <c r="AI4024" i="1"/>
  <c r="AH4024" i="1"/>
  <c r="AG4024" i="1"/>
  <c r="AF4024" i="1"/>
  <c r="AE4024" i="1"/>
  <c r="AD4024" i="1"/>
  <c r="AC4024" i="1"/>
  <c r="AB4024" i="1"/>
  <c r="AA4024" i="1"/>
  <c r="Z4024" i="1"/>
  <c r="Y4024" i="1"/>
  <c r="X4024" i="1"/>
  <c r="AR4023" i="1"/>
  <c r="AQ4023" i="1"/>
  <c r="AP4023" i="1"/>
  <c r="AO4023" i="1"/>
  <c r="AN4023" i="1"/>
  <c r="AM4023" i="1"/>
  <c r="AL4023" i="1"/>
  <c r="AK4023" i="1"/>
  <c r="AJ4023" i="1"/>
  <c r="AI4023" i="1"/>
  <c r="AH4023" i="1"/>
  <c r="AG4023" i="1"/>
  <c r="AF4023" i="1"/>
  <c r="AE4023" i="1"/>
  <c r="AD4023" i="1"/>
  <c r="AC4023" i="1"/>
  <c r="AB4023" i="1"/>
  <c r="AA4023" i="1"/>
  <c r="Z4023" i="1"/>
  <c r="Y4023" i="1"/>
  <c r="X4023" i="1"/>
  <c r="AR4022" i="1"/>
  <c r="AQ4022" i="1"/>
  <c r="AP4022" i="1"/>
  <c r="AO4022" i="1"/>
  <c r="AN4022" i="1"/>
  <c r="AM4022" i="1"/>
  <c r="AL4022" i="1"/>
  <c r="AK4022" i="1"/>
  <c r="AJ4022" i="1"/>
  <c r="AI4022" i="1"/>
  <c r="AH4022" i="1"/>
  <c r="AG4022" i="1"/>
  <c r="AF4022" i="1"/>
  <c r="AE4022" i="1"/>
  <c r="AD4022" i="1"/>
  <c r="AC4022" i="1"/>
  <c r="AB4022" i="1"/>
  <c r="AA4022" i="1"/>
  <c r="Z4022" i="1"/>
  <c r="Y4022" i="1"/>
  <c r="X4022" i="1"/>
  <c r="AR4021" i="1"/>
  <c r="AQ4021" i="1"/>
  <c r="AP4021" i="1"/>
  <c r="AO4021" i="1"/>
  <c r="AN4021" i="1"/>
  <c r="AM4021" i="1"/>
  <c r="AL4021" i="1"/>
  <c r="AK4021" i="1"/>
  <c r="AJ4021" i="1"/>
  <c r="AI4021" i="1"/>
  <c r="AH4021" i="1"/>
  <c r="AG4021" i="1"/>
  <c r="AF4021" i="1"/>
  <c r="AE4021" i="1"/>
  <c r="AD4021" i="1"/>
  <c r="AC4021" i="1"/>
  <c r="AB4021" i="1"/>
  <c r="AA4021" i="1"/>
  <c r="Z4021" i="1"/>
  <c r="Y4021" i="1"/>
  <c r="X4021" i="1"/>
  <c r="AR4020" i="1"/>
  <c r="AQ4020" i="1"/>
  <c r="AP4020" i="1"/>
  <c r="AO4020" i="1"/>
  <c r="AN4020" i="1"/>
  <c r="AM4020" i="1"/>
  <c r="AL4020" i="1"/>
  <c r="AK4020" i="1"/>
  <c r="AJ4020" i="1"/>
  <c r="AI4020" i="1"/>
  <c r="AH4020" i="1"/>
  <c r="AG4020" i="1"/>
  <c r="AF4020" i="1"/>
  <c r="AE4020" i="1"/>
  <c r="AD4020" i="1"/>
  <c r="AC4020" i="1"/>
  <c r="AB4020" i="1"/>
  <c r="AA4020" i="1"/>
  <c r="Z4020" i="1"/>
  <c r="Y4020" i="1"/>
  <c r="X4020" i="1"/>
  <c r="AR4019" i="1"/>
  <c r="AQ4019" i="1"/>
  <c r="AP4019" i="1"/>
  <c r="AO4019" i="1"/>
  <c r="AN4019" i="1"/>
  <c r="AM4019" i="1"/>
  <c r="AL4019" i="1"/>
  <c r="AK4019" i="1"/>
  <c r="AJ4019" i="1"/>
  <c r="AI4019" i="1"/>
  <c r="AH4019" i="1"/>
  <c r="AG4019" i="1"/>
  <c r="AF4019" i="1"/>
  <c r="AE4019" i="1"/>
  <c r="AD4019" i="1"/>
  <c r="AC4019" i="1"/>
  <c r="AB4019" i="1"/>
  <c r="AA4019" i="1"/>
  <c r="Z4019" i="1"/>
  <c r="Y4019" i="1"/>
  <c r="X4019" i="1"/>
  <c r="AR4018" i="1"/>
  <c r="AQ4018" i="1"/>
  <c r="AP4018" i="1"/>
  <c r="AO4018" i="1"/>
  <c r="AN4018" i="1"/>
  <c r="AM4018" i="1"/>
  <c r="AL4018" i="1"/>
  <c r="AK4018" i="1"/>
  <c r="AJ4018" i="1"/>
  <c r="AI4018" i="1"/>
  <c r="AH4018" i="1"/>
  <c r="AG4018" i="1"/>
  <c r="AF4018" i="1"/>
  <c r="AE4018" i="1"/>
  <c r="AD4018" i="1"/>
  <c r="AC4018" i="1"/>
  <c r="AB4018" i="1"/>
  <c r="AA4018" i="1"/>
  <c r="Z4018" i="1"/>
  <c r="Y4018" i="1"/>
  <c r="X4018" i="1"/>
  <c r="AR4017" i="1"/>
  <c r="AQ4017" i="1"/>
  <c r="AP4017" i="1"/>
  <c r="AO4017" i="1"/>
  <c r="AN4017" i="1"/>
  <c r="AM4017" i="1"/>
  <c r="AL4017" i="1"/>
  <c r="AK4017" i="1"/>
  <c r="AJ4017" i="1"/>
  <c r="AI4017" i="1"/>
  <c r="AH4017" i="1"/>
  <c r="AG4017" i="1"/>
  <c r="AF4017" i="1"/>
  <c r="AE4017" i="1"/>
  <c r="AD4017" i="1"/>
  <c r="AC4017" i="1"/>
  <c r="AB4017" i="1"/>
  <c r="AA4017" i="1"/>
  <c r="Z4017" i="1"/>
  <c r="Y4017" i="1"/>
  <c r="X4017" i="1"/>
  <c r="AR4016" i="1"/>
  <c r="AQ4016" i="1"/>
  <c r="AP4016" i="1"/>
  <c r="AO4016" i="1"/>
  <c r="AN4016" i="1"/>
  <c r="AM4016" i="1"/>
  <c r="AL4016" i="1"/>
  <c r="AK4016" i="1"/>
  <c r="AJ4016" i="1"/>
  <c r="AI4016" i="1"/>
  <c r="AH4016" i="1"/>
  <c r="AG4016" i="1"/>
  <c r="AF4016" i="1"/>
  <c r="AE4016" i="1"/>
  <c r="AD4016" i="1"/>
  <c r="AC4016" i="1"/>
  <c r="AB4016" i="1"/>
  <c r="AA4016" i="1"/>
  <c r="Z4016" i="1"/>
  <c r="Y4016" i="1"/>
  <c r="X4016" i="1"/>
  <c r="AR4015" i="1"/>
  <c r="AQ4015" i="1"/>
  <c r="AP4015" i="1"/>
  <c r="AO4015" i="1"/>
  <c r="AN4015" i="1"/>
  <c r="AM4015" i="1"/>
  <c r="AL4015" i="1"/>
  <c r="AK4015" i="1"/>
  <c r="AJ4015" i="1"/>
  <c r="AI4015" i="1"/>
  <c r="AH4015" i="1"/>
  <c r="AG4015" i="1"/>
  <c r="AF4015" i="1"/>
  <c r="AE4015" i="1"/>
  <c r="AD4015" i="1"/>
  <c r="AC4015" i="1"/>
  <c r="AB4015" i="1"/>
  <c r="AA4015" i="1"/>
  <c r="Z4015" i="1"/>
  <c r="Y4015" i="1"/>
  <c r="X4015" i="1"/>
  <c r="AR4014" i="1"/>
  <c r="AQ4014" i="1"/>
  <c r="AP4014" i="1"/>
  <c r="AO4014" i="1"/>
  <c r="AN4014" i="1"/>
  <c r="AM4014" i="1"/>
  <c r="AL4014" i="1"/>
  <c r="AK4014" i="1"/>
  <c r="AJ4014" i="1"/>
  <c r="AI4014" i="1"/>
  <c r="AH4014" i="1"/>
  <c r="AG4014" i="1"/>
  <c r="AF4014" i="1"/>
  <c r="AE4014" i="1"/>
  <c r="AD4014" i="1"/>
  <c r="AC4014" i="1"/>
  <c r="AB4014" i="1"/>
  <c r="AA4014" i="1"/>
  <c r="Z4014" i="1"/>
  <c r="Y4014" i="1"/>
  <c r="X4014" i="1"/>
  <c r="AR4013" i="1"/>
  <c r="AQ4013" i="1"/>
  <c r="AP4013" i="1"/>
  <c r="AO4013" i="1"/>
  <c r="AN4013" i="1"/>
  <c r="AM4013" i="1"/>
  <c r="AL4013" i="1"/>
  <c r="AK4013" i="1"/>
  <c r="AJ4013" i="1"/>
  <c r="AI4013" i="1"/>
  <c r="AH4013" i="1"/>
  <c r="AG4013" i="1"/>
  <c r="AF4013" i="1"/>
  <c r="AE4013" i="1"/>
  <c r="AD4013" i="1"/>
  <c r="AC4013" i="1"/>
  <c r="AB4013" i="1"/>
  <c r="AA4013" i="1"/>
  <c r="Z4013" i="1"/>
  <c r="Y4013" i="1"/>
  <c r="X4013" i="1"/>
  <c r="AR4012" i="1"/>
  <c r="AQ4012" i="1"/>
  <c r="AP4012" i="1"/>
  <c r="AO4012" i="1"/>
  <c r="AN4012" i="1"/>
  <c r="AM4012" i="1"/>
  <c r="AL4012" i="1"/>
  <c r="AK4012" i="1"/>
  <c r="AJ4012" i="1"/>
  <c r="AI4012" i="1"/>
  <c r="AH4012" i="1"/>
  <c r="AG4012" i="1"/>
  <c r="AF4012" i="1"/>
  <c r="AE4012" i="1"/>
  <c r="AD4012" i="1"/>
  <c r="AC4012" i="1"/>
  <c r="AB4012" i="1"/>
  <c r="AA4012" i="1"/>
  <c r="Z4012" i="1"/>
  <c r="Y4012" i="1"/>
  <c r="X4012" i="1"/>
  <c r="AR4011" i="1"/>
  <c r="AQ4011" i="1"/>
  <c r="AP4011" i="1"/>
  <c r="AO4011" i="1"/>
  <c r="AN4011" i="1"/>
  <c r="AM4011" i="1"/>
  <c r="AL4011" i="1"/>
  <c r="AK4011" i="1"/>
  <c r="AJ4011" i="1"/>
  <c r="AI4011" i="1"/>
  <c r="AH4011" i="1"/>
  <c r="AG4011" i="1"/>
  <c r="AF4011" i="1"/>
  <c r="AE4011" i="1"/>
  <c r="AD4011" i="1"/>
  <c r="AC4011" i="1"/>
  <c r="AB4011" i="1"/>
  <c r="AA4011" i="1"/>
  <c r="Z4011" i="1"/>
  <c r="Y4011" i="1"/>
  <c r="X4011" i="1"/>
  <c r="AR4010" i="1"/>
  <c r="AQ4010" i="1"/>
  <c r="AP4010" i="1"/>
  <c r="AO4010" i="1"/>
  <c r="AN4010" i="1"/>
  <c r="AM4010" i="1"/>
  <c r="AL4010" i="1"/>
  <c r="AK4010" i="1"/>
  <c r="AJ4010" i="1"/>
  <c r="AI4010" i="1"/>
  <c r="AH4010" i="1"/>
  <c r="AG4010" i="1"/>
  <c r="AF4010" i="1"/>
  <c r="AE4010" i="1"/>
  <c r="AD4010" i="1"/>
  <c r="AC4010" i="1"/>
  <c r="AB4010" i="1"/>
  <c r="AA4010" i="1"/>
  <c r="Z4010" i="1"/>
  <c r="Y4010" i="1"/>
  <c r="X4010" i="1"/>
  <c r="AR4009" i="1"/>
  <c r="AQ4009" i="1"/>
  <c r="AP4009" i="1"/>
  <c r="AO4009" i="1"/>
  <c r="AN4009" i="1"/>
  <c r="AM4009" i="1"/>
  <c r="AL4009" i="1"/>
  <c r="AK4009" i="1"/>
  <c r="AJ4009" i="1"/>
  <c r="AI4009" i="1"/>
  <c r="AH4009" i="1"/>
  <c r="AG4009" i="1"/>
  <c r="AF4009" i="1"/>
  <c r="AE4009" i="1"/>
  <c r="AD4009" i="1"/>
  <c r="AC4009" i="1"/>
  <c r="AB4009" i="1"/>
  <c r="AA4009" i="1"/>
  <c r="Z4009" i="1"/>
  <c r="Y4009" i="1"/>
  <c r="X4009" i="1"/>
  <c r="AR4008" i="1"/>
  <c r="AQ4008" i="1"/>
  <c r="AP4008" i="1"/>
  <c r="AO4008" i="1"/>
  <c r="AN4008" i="1"/>
  <c r="AM4008" i="1"/>
  <c r="AL4008" i="1"/>
  <c r="AK4008" i="1"/>
  <c r="AJ4008" i="1"/>
  <c r="AI4008" i="1"/>
  <c r="AH4008" i="1"/>
  <c r="AG4008" i="1"/>
  <c r="AF4008" i="1"/>
  <c r="AE4008" i="1"/>
  <c r="AD4008" i="1"/>
  <c r="AC4008" i="1"/>
  <c r="AB4008" i="1"/>
  <c r="AA4008" i="1"/>
  <c r="Z4008" i="1"/>
  <c r="Y4008" i="1"/>
  <c r="X4008" i="1"/>
  <c r="AR4007" i="1"/>
  <c r="AQ4007" i="1"/>
  <c r="AP4007" i="1"/>
  <c r="AO4007" i="1"/>
  <c r="AN4007" i="1"/>
  <c r="AM4007" i="1"/>
  <c r="AL4007" i="1"/>
  <c r="AK4007" i="1"/>
  <c r="AJ4007" i="1"/>
  <c r="AI4007" i="1"/>
  <c r="AH4007" i="1"/>
  <c r="AG4007" i="1"/>
  <c r="AF4007" i="1"/>
  <c r="AE4007" i="1"/>
  <c r="AD4007" i="1"/>
  <c r="AC4007" i="1"/>
  <c r="AB4007" i="1"/>
  <c r="AA4007" i="1"/>
  <c r="Z4007" i="1"/>
  <c r="Y4007" i="1"/>
  <c r="X4007" i="1"/>
  <c r="AR4006" i="1"/>
  <c r="AQ4006" i="1"/>
  <c r="AP4006" i="1"/>
  <c r="AO4006" i="1"/>
  <c r="AN4006" i="1"/>
  <c r="AM4006" i="1"/>
  <c r="AL4006" i="1"/>
  <c r="AK4006" i="1"/>
  <c r="AJ4006" i="1"/>
  <c r="AI4006" i="1"/>
  <c r="AH4006" i="1"/>
  <c r="AG4006" i="1"/>
  <c r="AF4006" i="1"/>
  <c r="AE4006" i="1"/>
  <c r="AD4006" i="1"/>
  <c r="AC4006" i="1"/>
  <c r="AB4006" i="1"/>
  <c r="AA4006" i="1"/>
  <c r="Z4006" i="1"/>
  <c r="Y4006" i="1"/>
  <c r="X4006" i="1"/>
  <c r="AR4005" i="1"/>
  <c r="AQ4005" i="1"/>
  <c r="AP4005" i="1"/>
  <c r="AO4005" i="1"/>
  <c r="AN4005" i="1"/>
  <c r="AM4005" i="1"/>
  <c r="AL4005" i="1"/>
  <c r="AK4005" i="1"/>
  <c r="AJ4005" i="1"/>
  <c r="AI4005" i="1"/>
  <c r="AH4005" i="1"/>
  <c r="AG4005" i="1"/>
  <c r="AF4005" i="1"/>
  <c r="AE4005" i="1"/>
  <c r="AD4005" i="1"/>
  <c r="AC4005" i="1"/>
  <c r="AB4005" i="1"/>
  <c r="AA4005" i="1"/>
  <c r="Z4005" i="1"/>
  <c r="Y4005" i="1"/>
  <c r="X4005" i="1"/>
  <c r="AR4004" i="1"/>
  <c r="AQ4004" i="1"/>
  <c r="AP4004" i="1"/>
  <c r="AO4004" i="1"/>
  <c r="AN4004" i="1"/>
  <c r="AM4004" i="1"/>
  <c r="AL4004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AR4003" i="1"/>
  <c r="AQ4003" i="1"/>
  <c r="AP4003" i="1"/>
  <c r="AO4003" i="1"/>
  <c r="AN4003" i="1"/>
  <c r="AM4003" i="1"/>
  <c r="AL4003" i="1"/>
  <c r="AK4003" i="1"/>
  <c r="AJ4003" i="1"/>
  <c r="AI4003" i="1"/>
  <c r="AH4003" i="1"/>
  <c r="AG4003" i="1"/>
  <c r="AF4003" i="1"/>
  <c r="AE4003" i="1"/>
  <c r="AD4003" i="1"/>
  <c r="AC4003" i="1"/>
  <c r="AB4003" i="1"/>
  <c r="AA4003" i="1"/>
  <c r="Z4003" i="1"/>
  <c r="Y4003" i="1"/>
  <c r="X4003" i="1"/>
  <c r="AR4002" i="1"/>
  <c r="AQ4002" i="1"/>
  <c r="AP4002" i="1"/>
  <c r="AO4002" i="1"/>
  <c r="AN4002" i="1"/>
  <c r="AM4002" i="1"/>
  <c r="AL4002" i="1"/>
  <c r="AK4002" i="1"/>
  <c r="AJ4002" i="1"/>
  <c r="AI4002" i="1"/>
  <c r="AH4002" i="1"/>
  <c r="AG4002" i="1"/>
  <c r="AF4002" i="1"/>
  <c r="AE4002" i="1"/>
  <c r="AD4002" i="1"/>
  <c r="AC4002" i="1"/>
  <c r="AB4002" i="1"/>
  <c r="AA4002" i="1"/>
  <c r="Z4002" i="1"/>
  <c r="Y4002" i="1"/>
  <c r="X4002" i="1"/>
  <c r="AR4001" i="1"/>
  <c r="AQ4001" i="1"/>
  <c r="AP4001" i="1"/>
  <c r="AO4001" i="1"/>
  <c r="AN4001" i="1"/>
  <c r="AM4001" i="1"/>
  <c r="AL4001" i="1"/>
  <c r="AK4001" i="1"/>
  <c r="AJ4001" i="1"/>
  <c r="AI4001" i="1"/>
  <c r="AH4001" i="1"/>
  <c r="AG4001" i="1"/>
  <c r="AF4001" i="1"/>
  <c r="AE4001" i="1"/>
  <c r="AD4001" i="1"/>
  <c r="AC4001" i="1"/>
  <c r="AB4001" i="1"/>
  <c r="AA4001" i="1"/>
  <c r="Z4001" i="1"/>
  <c r="Y4001" i="1"/>
  <c r="X4001" i="1"/>
  <c r="AR4000" i="1"/>
  <c r="AQ4000" i="1"/>
  <c r="AP4000" i="1"/>
  <c r="AO4000" i="1"/>
  <c r="AN4000" i="1"/>
  <c r="AM4000" i="1"/>
  <c r="AL4000" i="1"/>
  <c r="AK4000" i="1"/>
  <c r="AJ4000" i="1"/>
  <c r="AI4000" i="1"/>
  <c r="AH4000" i="1"/>
  <c r="AG4000" i="1"/>
  <c r="AF4000" i="1"/>
  <c r="AE4000" i="1"/>
  <c r="AD4000" i="1"/>
  <c r="AC4000" i="1"/>
  <c r="AB4000" i="1"/>
  <c r="AA4000" i="1"/>
  <c r="Z4000" i="1"/>
  <c r="Y4000" i="1"/>
  <c r="X4000" i="1"/>
  <c r="AR3999" i="1"/>
  <c r="AQ3999" i="1"/>
  <c r="AP3999" i="1"/>
  <c r="AO3999" i="1"/>
  <c r="AN3999" i="1"/>
  <c r="AM3999" i="1"/>
  <c r="AL3999" i="1"/>
  <c r="AK3999" i="1"/>
  <c r="AJ3999" i="1"/>
  <c r="AI3999" i="1"/>
  <c r="AH3999" i="1"/>
  <c r="AG3999" i="1"/>
  <c r="AF3999" i="1"/>
  <c r="AE3999" i="1"/>
  <c r="AD3999" i="1"/>
  <c r="AC3999" i="1"/>
  <c r="AB3999" i="1"/>
  <c r="AA3999" i="1"/>
  <c r="Z3999" i="1"/>
  <c r="Y3999" i="1"/>
  <c r="X3999" i="1"/>
  <c r="AR3998" i="1"/>
  <c r="AQ3998" i="1"/>
  <c r="AP3998" i="1"/>
  <c r="AO3998" i="1"/>
  <c r="AN3998" i="1"/>
  <c r="AM3998" i="1"/>
  <c r="AL3998" i="1"/>
  <c r="AK3998" i="1"/>
  <c r="AJ3998" i="1"/>
  <c r="AI3998" i="1"/>
  <c r="AH3998" i="1"/>
  <c r="AG3998" i="1"/>
  <c r="AF3998" i="1"/>
  <c r="AE3998" i="1"/>
  <c r="AD3998" i="1"/>
  <c r="AC3998" i="1"/>
  <c r="AB3998" i="1"/>
  <c r="AA3998" i="1"/>
  <c r="Z3998" i="1"/>
  <c r="Y3998" i="1"/>
  <c r="X3998" i="1"/>
  <c r="AR3997" i="1"/>
  <c r="AQ3997" i="1"/>
  <c r="AP3997" i="1"/>
  <c r="AO3997" i="1"/>
  <c r="AN3997" i="1"/>
  <c r="AM3997" i="1"/>
  <c r="AL3997" i="1"/>
  <c r="AK3997" i="1"/>
  <c r="AJ3997" i="1"/>
  <c r="AI3997" i="1"/>
  <c r="AH3997" i="1"/>
  <c r="AG3997" i="1"/>
  <c r="AF3997" i="1"/>
  <c r="AE3997" i="1"/>
  <c r="AD3997" i="1"/>
  <c r="AC3997" i="1"/>
  <c r="AB3997" i="1"/>
  <c r="AA3997" i="1"/>
  <c r="Z3997" i="1"/>
  <c r="Y3997" i="1"/>
  <c r="X3997" i="1"/>
  <c r="AR3996" i="1"/>
  <c r="AQ3996" i="1"/>
  <c r="AP3996" i="1"/>
  <c r="AO3996" i="1"/>
  <c r="AN3996" i="1"/>
  <c r="AM3996" i="1"/>
  <c r="AL3996" i="1"/>
  <c r="AK3996" i="1"/>
  <c r="AJ3996" i="1"/>
  <c r="AI3996" i="1"/>
  <c r="AH3996" i="1"/>
  <c r="AG3996" i="1"/>
  <c r="AF3996" i="1"/>
  <c r="AE3996" i="1"/>
  <c r="AD3996" i="1"/>
  <c r="AC3996" i="1"/>
  <c r="AB3996" i="1"/>
  <c r="AA3996" i="1"/>
  <c r="Z3996" i="1"/>
  <c r="Y3996" i="1"/>
  <c r="X3996" i="1"/>
  <c r="AR3995" i="1"/>
  <c r="AQ3995" i="1"/>
  <c r="AP3995" i="1"/>
  <c r="AO3995" i="1"/>
  <c r="AN3995" i="1"/>
  <c r="AM3995" i="1"/>
  <c r="AL3995" i="1"/>
  <c r="AK3995" i="1"/>
  <c r="AJ3995" i="1"/>
  <c r="AI3995" i="1"/>
  <c r="AH3995" i="1"/>
  <c r="AG3995" i="1"/>
  <c r="AF3995" i="1"/>
  <c r="AE3995" i="1"/>
  <c r="AD3995" i="1"/>
  <c r="AC3995" i="1"/>
  <c r="AB3995" i="1"/>
  <c r="AA3995" i="1"/>
  <c r="Z3995" i="1"/>
  <c r="Y3995" i="1"/>
  <c r="X3995" i="1"/>
  <c r="AR3994" i="1"/>
  <c r="AQ3994" i="1"/>
  <c r="AP3994" i="1"/>
  <c r="AO3994" i="1"/>
  <c r="AN3994" i="1"/>
  <c r="AM3994" i="1"/>
  <c r="AL3994" i="1"/>
  <c r="AK3994" i="1"/>
  <c r="AJ3994" i="1"/>
  <c r="AI3994" i="1"/>
  <c r="AH3994" i="1"/>
  <c r="AG3994" i="1"/>
  <c r="AF3994" i="1"/>
  <c r="AE3994" i="1"/>
  <c r="AD3994" i="1"/>
  <c r="AC3994" i="1"/>
  <c r="AB3994" i="1"/>
  <c r="AA3994" i="1"/>
  <c r="Z3994" i="1"/>
  <c r="Y3994" i="1"/>
  <c r="X3994" i="1"/>
  <c r="AR3993" i="1"/>
  <c r="AQ3993" i="1"/>
  <c r="AP3993" i="1"/>
  <c r="AO3993" i="1"/>
  <c r="AN3993" i="1"/>
  <c r="AM3993" i="1"/>
  <c r="AL3993" i="1"/>
  <c r="AK3993" i="1"/>
  <c r="AJ3993" i="1"/>
  <c r="AI3993" i="1"/>
  <c r="AH3993" i="1"/>
  <c r="AG3993" i="1"/>
  <c r="AF3993" i="1"/>
  <c r="AE3993" i="1"/>
  <c r="AD3993" i="1"/>
  <c r="AC3993" i="1"/>
  <c r="AB3993" i="1"/>
  <c r="AA3993" i="1"/>
  <c r="Z3993" i="1"/>
  <c r="Y3993" i="1"/>
  <c r="X3993" i="1"/>
  <c r="AR3992" i="1"/>
  <c r="AQ3992" i="1"/>
  <c r="AP3992" i="1"/>
  <c r="AO3992" i="1"/>
  <c r="AN3992" i="1"/>
  <c r="AM3992" i="1"/>
  <c r="AL3992" i="1"/>
  <c r="AK3992" i="1"/>
  <c r="AJ3992" i="1"/>
  <c r="AI3992" i="1"/>
  <c r="AH3992" i="1"/>
  <c r="AG3992" i="1"/>
  <c r="AF3992" i="1"/>
  <c r="AE3992" i="1"/>
  <c r="AD3992" i="1"/>
  <c r="AC3992" i="1"/>
  <c r="AB3992" i="1"/>
  <c r="AA3992" i="1"/>
  <c r="Z3992" i="1"/>
  <c r="Y3992" i="1"/>
  <c r="X3992" i="1"/>
  <c r="AR3991" i="1"/>
  <c r="AQ3991" i="1"/>
  <c r="AP3991" i="1"/>
  <c r="AO3991" i="1"/>
  <c r="AN3991" i="1"/>
  <c r="AM3991" i="1"/>
  <c r="AL3991" i="1"/>
  <c r="AK3991" i="1"/>
  <c r="AJ3991" i="1"/>
  <c r="AI3991" i="1"/>
  <c r="AH3991" i="1"/>
  <c r="AG3991" i="1"/>
  <c r="AF3991" i="1"/>
  <c r="AE3991" i="1"/>
  <c r="AD3991" i="1"/>
  <c r="AC3991" i="1"/>
  <c r="AB3991" i="1"/>
  <c r="AA3991" i="1"/>
  <c r="Z3991" i="1"/>
  <c r="Y3991" i="1"/>
  <c r="X3991" i="1"/>
  <c r="AR3990" i="1"/>
  <c r="AQ3990" i="1"/>
  <c r="AP3990" i="1"/>
  <c r="AO3990" i="1"/>
  <c r="AN3990" i="1"/>
  <c r="AM3990" i="1"/>
  <c r="AL3990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AR3989" i="1"/>
  <c r="AQ3989" i="1"/>
  <c r="AP3989" i="1"/>
  <c r="AO3989" i="1"/>
  <c r="AN3989" i="1"/>
  <c r="AM3989" i="1"/>
  <c r="AL3989" i="1"/>
  <c r="AK3989" i="1"/>
  <c r="AJ3989" i="1"/>
  <c r="AI3989" i="1"/>
  <c r="AH3989" i="1"/>
  <c r="AG3989" i="1"/>
  <c r="AF3989" i="1"/>
  <c r="AE3989" i="1"/>
  <c r="AD3989" i="1"/>
  <c r="AC3989" i="1"/>
  <c r="AB3989" i="1"/>
  <c r="AA3989" i="1"/>
  <c r="Z3989" i="1"/>
  <c r="Y3989" i="1"/>
  <c r="X3989" i="1"/>
  <c r="AR3988" i="1"/>
  <c r="AQ3988" i="1"/>
  <c r="AP3988" i="1"/>
  <c r="AO3988" i="1"/>
  <c r="AN3988" i="1"/>
  <c r="AM3988" i="1"/>
  <c r="AL3988" i="1"/>
  <c r="AK3988" i="1"/>
  <c r="AJ3988" i="1"/>
  <c r="AI3988" i="1"/>
  <c r="AH3988" i="1"/>
  <c r="AG3988" i="1"/>
  <c r="AF3988" i="1"/>
  <c r="AE3988" i="1"/>
  <c r="AD3988" i="1"/>
  <c r="AC3988" i="1"/>
  <c r="AB3988" i="1"/>
  <c r="AA3988" i="1"/>
  <c r="Z3988" i="1"/>
  <c r="Y3988" i="1"/>
  <c r="X3988" i="1"/>
  <c r="AR3987" i="1"/>
  <c r="AQ3987" i="1"/>
  <c r="AP3987" i="1"/>
  <c r="AO3987" i="1"/>
  <c r="AN3987" i="1"/>
  <c r="AM3987" i="1"/>
  <c r="AL3987" i="1"/>
  <c r="AK3987" i="1"/>
  <c r="AJ3987" i="1"/>
  <c r="AI3987" i="1"/>
  <c r="AH3987" i="1"/>
  <c r="AG3987" i="1"/>
  <c r="AF3987" i="1"/>
  <c r="AE3987" i="1"/>
  <c r="AD3987" i="1"/>
  <c r="AC3987" i="1"/>
  <c r="AB3987" i="1"/>
  <c r="AA3987" i="1"/>
  <c r="Z3987" i="1"/>
  <c r="Y3987" i="1"/>
  <c r="X3987" i="1"/>
  <c r="AR3986" i="1"/>
  <c r="AQ3986" i="1"/>
  <c r="AP3986" i="1"/>
  <c r="AO3986" i="1"/>
  <c r="AN3986" i="1"/>
  <c r="AM3986" i="1"/>
  <c r="AL3986" i="1"/>
  <c r="AK3986" i="1"/>
  <c r="AJ3986" i="1"/>
  <c r="AI3986" i="1"/>
  <c r="AH3986" i="1"/>
  <c r="AG3986" i="1"/>
  <c r="AF3986" i="1"/>
  <c r="AE3986" i="1"/>
  <c r="AD3986" i="1"/>
  <c r="AC3986" i="1"/>
  <c r="AB3986" i="1"/>
  <c r="AA3986" i="1"/>
  <c r="Z3986" i="1"/>
  <c r="Y3986" i="1"/>
  <c r="X3986" i="1"/>
  <c r="AR3985" i="1"/>
  <c r="AQ3985" i="1"/>
  <c r="AP3985" i="1"/>
  <c r="AO3985" i="1"/>
  <c r="AN3985" i="1"/>
  <c r="AM3985" i="1"/>
  <c r="AL3985" i="1"/>
  <c r="AK3985" i="1"/>
  <c r="AJ3985" i="1"/>
  <c r="AI3985" i="1"/>
  <c r="AH3985" i="1"/>
  <c r="AG3985" i="1"/>
  <c r="AF3985" i="1"/>
  <c r="AE3985" i="1"/>
  <c r="AD3985" i="1"/>
  <c r="AC3985" i="1"/>
  <c r="AB3985" i="1"/>
  <c r="AA3985" i="1"/>
  <c r="Z3985" i="1"/>
  <c r="Y3985" i="1"/>
  <c r="X3985" i="1"/>
  <c r="AR3984" i="1"/>
  <c r="AQ3984" i="1"/>
  <c r="AP3984" i="1"/>
  <c r="AO3984" i="1"/>
  <c r="AN3984" i="1"/>
  <c r="AM3984" i="1"/>
  <c r="AL3984" i="1"/>
  <c r="AK3984" i="1"/>
  <c r="AJ3984" i="1"/>
  <c r="AI3984" i="1"/>
  <c r="AH3984" i="1"/>
  <c r="AG3984" i="1"/>
  <c r="AF3984" i="1"/>
  <c r="AE3984" i="1"/>
  <c r="AD3984" i="1"/>
  <c r="AC3984" i="1"/>
  <c r="AB3984" i="1"/>
  <c r="AA3984" i="1"/>
  <c r="Z3984" i="1"/>
  <c r="Y3984" i="1"/>
  <c r="X3984" i="1"/>
  <c r="AR3983" i="1"/>
  <c r="AQ3983" i="1"/>
  <c r="AP3983" i="1"/>
  <c r="AO3983" i="1"/>
  <c r="AN3983" i="1"/>
  <c r="AM3983" i="1"/>
  <c r="AL3983" i="1"/>
  <c r="AK3983" i="1"/>
  <c r="AJ3983" i="1"/>
  <c r="AI3983" i="1"/>
  <c r="AH3983" i="1"/>
  <c r="AG3983" i="1"/>
  <c r="AF3983" i="1"/>
  <c r="AE3983" i="1"/>
  <c r="AD3983" i="1"/>
  <c r="AC3983" i="1"/>
  <c r="AB3983" i="1"/>
  <c r="AA3983" i="1"/>
  <c r="Z3983" i="1"/>
  <c r="Y3983" i="1"/>
  <c r="X3983" i="1"/>
  <c r="AR3982" i="1"/>
  <c r="AQ3982" i="1"/>
  <c r="AP3982" i="1"/>
  <c r="AO3982" i="1"/>
  <c r="AN3982" i="1"/>
  <c r="AM3982" i="1"/>
  <c r="AL3982" i="1"/>
  <c r="AK3982" i="1"/>
  <c r="AJ3982" i="1"/>
  <c r="AI3982" i="1"/>
  <c r="AH3982" i="1"/>
  <c r="AG3982" i="1"/>
  <c r="AF3982" i="1"/>
  <c r="AE3982" i="1"/>
  <c r="AD3982" i="1"/>
  <c r="AC3982" i="1"/>
  <c r="AB3982" i="1"/>
  <c r="AA3982" i="1"/>
  <c r="Z3982" i="1"/>
  <c r="Y3982" i="1"/>
  <c r="X3982" i="1"/>
  <c r="AR3981" i="1"/>
  <c r="AQ3981" i="1"/>
  <c r="AP3981" i="1"/>
  <c r="AO3981" i="1"/>
  <c r="AN3981" i="1"/>
  <c r="AM3981" i="1"/>
  <c r="AL3981" i="1"/>
  <c r="AK3981" i="1"/>
  <c r="AJ3981" i="1"/>
  <c r="AI3981" i="1"/>
  <c r="AH3981" i="1"/>
  <c r="AG3981" i="1"/>
  <c r="AF3981" i="1"/>
  <c r="AE3981" i="1"/>
  <c r="AD3981" i="1"/>
  <c r="AC3981" i="1"/>
  <c r="AB3981" i="1"/>
  <c r="AA3981" i="1"/>
  <c r="Z3981" i="1"/>
  <c r="Y3981" i="1"/>
  <c r="X3981" i="1"/>
  <c r="AR3980" i="1"/>
  <c r="AQ3980" i="1"/>
  <c r="AP3980" i="1"/>
  <c r="AO3980" i="1"/>
  <c r="AN3980" i="1"/>
  <c r="AM3980" i="1"/>
  <c r="AL3980" i="1"/>
  <c r="AK3980" i="1"/>
  <c r="AJ3980" i="1"/>
  <c r="AI3980" i="1"/>
  <c r="AH3980" i="1"/>
  <c r="AG3980" i="1"/>
  <c r="AF3980" i="1"/>
  <c r="AE3980" i="1"/>
  <c r="AD3980" i="1"/>
  <c r="AC3980" i="1"/>
  <c r="AB3980" i="1"/>
  <c r="AA3980" i="1"/>
  <c r="Z3980" i="1"/>
  <c r="Y3980" i="1"/>
  <c r="X3980" i="1"/>
  <c r="AR3979" i="1"/>
  <c r="AQ3979" i="1"/>
  <c r="AP3979" i="1"/>
  <c r="AO3979" i="1"/>
  <c r="AN3979" i="1"/>
  <c r="AM3979" i="1"/>
  <c r="AL3979" i="1"/>
  <c r="AK3979" i="1"/>
  <c r="AJ3979" i="1"/>
  <c r="AI3979" i="1"/>
  <c r="AH3979" i="1"/>
  <c r="AG3979" i="1"/>
  <c r="AF3979" i="1"/>
  <c r="AE3979" i="1"/>
  <c r="AD3979" i="1"/>
  <c r="AC3979" i="1"/>
  <c r="AB3979" i="1"/>
  <c r="AA3979" i="1"/>
  <c r="Z3979" i="1"/>
  <c r="Y3979" i="1"/>
  <c r="X3979" i="1"/>
  <c r="AR3978" i="1"/>
  <c r="AQ3978" i="1"/>
  <c r="AP3978" i="1"/>
  <c r="AO3978" i="1"/>
  <c r="AN3978" i="1"/>
  <c r="AM3978" i="1"/>
  <c r="AL3978" i="1"/>
  <c r="AK3978" i="1"/>
  <c r="AJ3978" i="1"/>
  <c r="AI3978" i="1"/>
  <c r="AH3978" i="1"/>
  <c r="AG3978" i="1"/>
  <c r="AF3978" i="1"/>
  <c r="AE3978" i="1"/>
  <c r="AD3978" i="1"/>
  <c r="AC3978" i="1"/>
  <c r="AB3978" i="1"/>
  <c r="AA3978" i="1"/>
  <c r="Z3978" i="1"/>
  <c r="Y3978" i="1"/>
  <c r="X3978" i="1"/>
  <c r="AR3977" i="1"/>
  <c r="AQ3977" i="1"/>
  <c r="AP3977" i="1"/>
  <c r="AO3977" i="1"/>
  <c r="AN3977" i="1"/>
  <c r="AM3977" i="1"/>
  <c r="AL3977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AR3976" i="1"/>
  <c r="AQ3976" i="1"/>
  <c r="AP3976" i="1"/>
  <c r="AO3976" i="1"/>
  <c r="AN3976" i="1"/>
  <c r="AM3976" i="1"/>
  <c r="AL3976" i="1"/>
  <c r="AK3976" i="1"/>
  <c r="AJ3976" i="1"/>
  <c r="AI3976" i="1"/>
  <c r="AH3976" i="1"/>
  <c r="AG3976" i="1"/>
  <c r="AF3976" i="1"/>
  <c r="AE3976" i="1"/>
  <c r="AD3976" i="1"/>
  <c r="AC3976" i="1"/>
  <c r="AB3976" i="1"/>
  <c r="AA3976" i="1"/>
  <c r="Z3976" i="1"/>
  <c r="Y3976" i="1"/>
  <c r="X3976" i="1"/>
  <c r="AR3975" i="1"/>
  <c r="AQ3975" i="1"/>
  <c r="AP3975" i="1"/>
  <c r="AO3975" i="1"/>
  <c r="AN3975" i="1"/>
  <c r="AM3975" i="1"/>
  <c r="AL3975" i="1"/>
  <c r="AK3975" i="1"/>
  <c r="AJ3975" i="1"/>
  <c r="AI3975" i="1"/>
  <c r="AH3975" i="1"/>
  <c r="AG3975" i="1"/>
  <c r="AF3975" i="1"/>
  <c r="AE3975" i="1"/>
  <c r="AD3975" i="1"/>
  <c r="AC3975" i="1"/>
  <c r="AB3975" i="1"/>
  <c r="AA3975" i="1"/>
  <c r="Z3975" i="1"/>
  <c r="Y3975" i="1"/>
  <c r="X3975" i="1"/>
  <c r="AR3974" i="1"/>
  <c r="AQ3974" i="1"/>
  <c r="AP3974" i="1"/>
  <c r="AO3974" i="1"/>
  <c r="AN3974" i="1"/>
  <c r="AM3974" i="1"/>
  <c r="AL3974" i="1"/>
  <c r="AK3974" i="1"/>
  <c r="AJ3974" i="1"/>
  <c r="AI3974" i="1"/>
  <c r="AH3974" i="1"/>
  <c r="AG3974" i="1"/>
  <c r="AF3974" i="1"/>
  <c r="AE3974" i="1"/>
  <c r="AD3974" i="1"/>
  <c r="AC3974" i="1"/>
  <c r="AB3974" i="1"/>
  <c r="AA3974" i="1"/>
  <c r="Z3974" i="1"/>
  <c r="Y3974" i="1"/>
  <c r="X3974" i="1"/>
  <c r="AR3973" i="1"/>
  <c r="AQ3973" i="1"/>
  <c r="AP3973" i="1"/>
  <c r="AO3973" i="1"/>
  <c r="AN3973" i="1"/>
  <c r="AM3973" i="1"/>
  <c r="AL3973" i="1"/>
  <c r="AK3973" i="1"/>
  <c r="AJ3973" i="1"/>
  <c r="AI3973" i="1"/>
  <c r="AH3973" i="1"/>
  <c r="AG3973" i="1"/>
  <c r="AF3973" i="1"/>
  <c r="AE3973" i="1"/>
  <c r="AD3973" i="1"/>
  <c r="AC3973" i="1"/>
  <c r="AB3973" i="1"/>
  <c r="AA3973" i="1"/>
  <c r="Z3973" i="1"/>
  <c r="Y3973" i="1"/>
  <c r="X3973" i="1"/>
  <c r="AR3972" i="1"/>
  <c r="AQ3972" i="1"/>
  <c r="AP3972" i="1"/>
  <c r="AO3972" i="1"/>
  <c r="AN3972" i="1"/>
  <c r="AM3972" i="1"/>
  <c r="AL3972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AR3971" i="1"/>
  <c r="AQ3971" i="1"/>
  <c r="AP3971" i="1"/>
  <c r="AO3971" i="1"/>
  <c r="AN3971" i="1"/>
  <c r="AM3971" i="1"/>
  <c r="AL3971" i="1"/>
  <c r="AK3971" i="1"/>
  <c r="AJ3971" i="1"/>
  <c r="AI3971" i="1"/>
  <c r="AH3971" i="1"/>
  <c r="AG3971" i="1"/>
  <c r="AF3971" i="1"/>
  <c r="AE3971" i="1"/>
  <c r="AD3971" i="1"/>
  <c r="AC3971" i="1"/>
  <c r="AB3971" i="1"/>
  <c r="AA3971" i="1"/>
  <c r="Z3971" i="1"/>
  <c r="Y3971" i="1"/>
  <c r="X3971" i="1"/>
  <c r="AR3970" i="1"/>
  <c r="AQ3970" i="1"/>
  <c r="AP3970" i="1"/>
  <c r="AO3970" i="1"/>
  <c r="AN3970" i="1"/>
  <c r="AM3970" i="1"/>
  <c r="AL3970" i="1"/>
  <c r="AK3970" i="1"/>
  <c r="AJ3970" i="1"/>
  <c r="AI3970" i="1"/>
  <c r="AH3970" i="1"/>
  <c r="AG3970" i="1"/>
  <c r="AF3970" i="1"/>
  <c r="AE3970" i="1"/>
  <c r="AD3970" i="1"/>
  <c r="AC3970" i="1"/>
  <c r="AB3970" i="1"/>
  <c r="AA3970" i="1"/>
  <c r="Z3970" i="1"/>
  <c r="Y3970" i="1"/>
  <c r="X3970" i="1"/>
  <c r="AR3969" i="1"/>
  <c r="AQ3969" i="1"/>
  <c r="AP3969" i="1"/>
  <c r="AO3969" i="1"/>
  <c r="AN3969" i="1"/>
  <c r="AM3969" i="1"/>
  <c r="AL3969" i="1"/>
  <c r="AK3969" i="1"/>
  <c r="AJ3969" i="1"/>
  <c r="AI3969" i="1"/>
  <c r="AH3969" i="1"/>
  <c r="AG3969" i="1"/>
  <c r="AF3969" i="1"/>
  <c r="AE3969" i="1"/>
  <c r="AD3969" i="1"/>
  <c r="AC3969" i="1"/>
  <c r="AB3969" i="1"/>
  <c r="AA3969" i="1"/>
  <c r="Z3969" i="1"/>
  <c r="Y3969" i="1"/>
  <c r="X3969" i="1"/>
  <c r="AR3968" i="1"/>
  <c r="AQ3968" i="1"/>
  <c r="AP3968" i="1"/>
  <c r="AO3968" i="1"/>
  <c r="AN3968" i="1"/>
  <c r="AM3968" i="1"/>
  <c r="AL3968" i="1"/>
  <c r="AK3968" i="1"/>
  <c r="AJ3968" i="1"/>
  <c r="AI3968" i="1"/>
  <c r="AH3968" i="1"/>
  <c r="AG3968" i="1"/>
  <c r="AF3968" i="1"/>
  <c r="AE3968" i="1"/>
  <c r="AD3968" i="1"/>
  <c r="AC3968" i="1"/>
  <c r="AB3968" i="1"/>
  <c r="AA3968" i="1"/>
  <c r="Z3968" i="1"/>
  <c r="Y3968" i="1"/>
  <c r="X3968" i="1"/>
  <c r="AR3967" i="1"/>
  <c r="AQ3967" i="1"/>
  <c r="AP3967" i="1"/>
  <c r="AO3967" i="1"/>
  <c r="AN3967" i="1"/>
  <c r="AM3967" i="1"/>
  <c r="AL3967" i="1"/>
  <c r="AK3967" i="1"/>
  <c r="AJ3967" i="1"/>
  <c r="AI3967" i="1"/>
  <c r="AH3967" i="1"/>
  <c r="AG3967" i="1"/>
  <c r="AF3967" i="1"/>
  <c r="AE3967" i="1"/>
  <c r="AD3967" i="1"/>
  <c r="AC3967" i="1"/>
  <c r="AB3967" i="1"/>
  <c r="AA3967" i="1"/>
  <c r="Z3967" i="1"/>
  <c r="Y3967" i="1"/>
  <c r="X3967" i="1"/>
  <c r="AR3966" i="1"/>
  <c r="AQ3966" i="1"/>
  <c r="AP3966" i="1"/>
  <c r="AO3966" i="1"/>
  <c r="AN3966" i="1"/>
  <c r="AM3966" i="1"/>
  <c r="AL3966" i="1"/>
  <c r="AK3966" i="1"/>
  <c r="AJ3966" i="1"/>
  <c r="AI3966" i="1"/>
  <c r="AH3966" i="1"/>
  <c r="AG3966" i="1"/>
  <c r="AF3966" i="1"/>
  <c r="AE3966" i="1"/>
  <c r="AD3966" i="1"/>
  <c r="AC3966" i="1"/>
  <c r="AB3966" i="1"/>
  <c r="AA3966" i="1"/>
  <c r="Z3966" i="1"/>
  <c r="Y3966" i="1"/>
  <c r="X3966" i="1"/>
  <c r="AR3965" i="1"/>
  <c r="AQ3965" i="1"/>
  <c r="AP3965" i="1"/>
  <c r="AO3965" i="1"/>
  <c r="AN3965" i="1"/>
  <c r="AM3965" i="1"/>
  <c r="AL3965" i="1"/>
  <c r="AK3965" i="1"/>
  <c r="AJ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AR3964" i="1"/>
  <c r="AQ3964" i="1"/>
  <c r="AP3964" i="1"/>
  <c r="AO3964" i="1"/>
  <c r="AN3964" i="1"/>
  <c r="AM3964" i="1"/>
  <c r="AL3964" i="1"/>
  <c r="AK3964" i="1"/>
  <c r="AJ3964" i="1"/>
  <c r="AI3964" i="1"/>
  <c r="AH3964" i="1"/>
  <c r="AG3964" i="1"/>
  <c r="AF3964" i="1"/>
  <c r="AE3964" i="1"/>
  <c r="AD3964" i="1"/>
  <c r="AC3964" i="1"/>
  <c r="AB3964" i="1"/>
  <c r="AA3964" i="1"/>
  <c r="Z3964" i="1"/>
  <c r="Y3964" i="1"/>
  <c r="X3964" i="1"/>
  <c r="AR3963" i="1"/>
  <c r="AQ3963" i="1"/>
  <c r="AP3963" i="1"/>
  <c r="AO3963" i="1"/>
  <c r="AN3963" i="1"/>
  <c r="AM3963" i="1"/>
  <c r="AL3963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AR3962" i="1"/>
  <c r="AQ3962" i="1"/>
  <c r="AP3962" i="1"/>
  <c r="AO3962" i="1"/>
  <c r="AN3962" i="1"/>
  <c r="AM3962" i="1"/>
  <c r="AL3962" i="1"/>
  <c r="AK3962" i="1"/>
  <c r="AJ3962" i="1"/>
  <c r="AI3962" i="1"/>
  <c r="AH3962" i="1"/>
  <c r="AG3962" i="1"/>
  <c r="AF3962" i="1"/>
  <c r="AE3962" i="1"/>
  <c r="AD3962" i="1"/>
  <c r="AC3962" i="1"/>
  <c r="AB3962" i="1"/>
  <c r="AA3962" i="1"/>
  <c r="Z3962" i="1"/>
  <c r="Y3962" i="1"/>
  <c r="X3962" i="1"/>
  <c r="AR3961" i="1"/>
  <c r="AQ3961" i="1"/>
  <c r="AP3961" i="1"/>
  <c r="AO3961" i="1"/>
  <c r="AN3961" i="1"/>
  <c r="AM3961" i="1"/>
  <c r="AL3961" i="1"/>
  <c r="AK3961" i="1"/>
  <c r="AJ3961" i="1"/>
  <c r="AI3961" i="1"/>
  <c r="AH3961" i="1"/>
  <c r="AG3961" i="1"/>
  <c r="AF3961" i="1"/>
  <c r="AE3961" i="1"/>
  <c r="AD3961" i="1"/>
  <c r="AC3961" i="1"/>
  <c r="AB3961" i="1"/>
  <c r="AA3961" i="1"/>
  <c r="Z3961" i="1"/>
  <c r="Y3961" i="1"/>
  <c r="X3961" i="1"/>
  <c r="AR3960" i="1"/>
  <c r="AQ3960" i="1"/>
  <c r="AP3960" i="1"/>
  <c r="AO3960" i="1"/>
  <c r="AN3960" i="1"/>
  <c r="AM3960" i="1"/>
  <c r="AL3960" i="1"/>
  <c r="AK3960" i="1"/>
  <c r="AJ3960" i="1"/>
  <c r="AI3960" i="1"/>
  <c r="AH3960" i="1"/>
  <c r="AG3960" i="1"/>
  <c r="AF3960" i="1"/>
  <c r="AE3960" i="1"/>
  <c r="AD3960" i="1"/>
  <c r="AC3960" i="1"/>
  <c r="AB3960" i="1"/>
  <c r="AA3960" i="1"/>
  <c r="Z3960" i="1"/>
  <c r="Y3960" i="1"/>
  <c r="X3960" i="1"/>
  <c r="AR3959" i="1"/>
  <c r="AQ3959" i="1"/>
  <c r="AP3959" i="1"/>
  <c r="AO3959" i="1"/>
  <c r="AN3959" i="1"/>
  <c r="AM3959" i="1"/>
  <c r="AL3959" i="1"/>
  <c r="AK3959" i="1"/>
  <c r="AJ3959" i="1"/>
  <c r="AI3959" i="1"/>
  <c r="AH3959" i="1"/>
  <c r="AG3959" i="1"/>
  <c r="AF3959" i="1"/>
  <c r="AE3959" i="1"/>
  <c r="AD3959" i="1"/>
  <c r="AC3959" i="1"/>
  <c r="AB3959" i="1"/>
  <c r="AA3959" i="1"/>
  <c r="Z3959" i="1"/>
  <c r="Y3959" i="1"/>
  <c r="X3959" i="1"/>
  <c r="AR3958" i="1"/>
  <c r="AQ3958" i="1"/>
  <c r="AP3958" i="1"/>
  <c r="AO3958" i="1"/>
  <c r="AN3958" i="1"/>
  <c r="AM3958" i="1"/>
  <c r="AL3958" i="1"/>
  <c r="AK3958" i="1"/>
  <c r="AJ3958" i="1"/>
  <c r="AI3958" i="1"/>
  <c r="AH3958" i="1"/>
  <c r="AG3958" i="1"/>
  <c r="AF3958" i="1"/>
  <c r="AE3958" i="1"/>
  <c r="AD3958" i="1"/>
  <c r="AC3958" i="1"/>
  <c r="AB3958" i="1"/>
  <c r="AA3958" i="1"/>
  <c r="Z3958" i="1"/>
  <c r="Y3958" i="1"/>
  <c r="X3958" i="1"/>
  <c r="AR3957" i="1"/>
  <c r="AQ3957" i="1"/>
  <c r="AP3957" i="1"/>
  <c r="AO3957" i="1"/>
  <c r="AN3957" i="1"/>
  <c r="AM3957" i="1"/>
  <c r="AL3957" i="1"/>
  <c r="AK3957" i="1"/>
  <c r="AJ3957" i="1"/>
  <c r="AI3957" i="1"/>
  <c r="AH3957" i="1"/>
  <c r="AG3957" i="1"/>
  <c r="AF3957" i="1"/>
  <c r="AE3957" i="1"/>
  <c r="AD3957" i="1"/>
  <c r="AC3957" i="1"/>
  <c r="AB3957" i="1"/>
  <c r="AA3957" i="1"/>
  <c r="Z3957" i="1"/>
  <c r="Y3957" i="1"/>
  <c r="X3957" i="1"/>
  <c r="AR3956" i="1"/>
  <c r="AQ3956" i="1"/>
  <c r="AP3956" i="1"/>
  <c r="AO3956" i="1"/>
  <c r="AN3956" i="1"/>
  <c r="AM3956" i="1"/>
  <c r="AL3956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AR3955" i="1"/>
  <c r="AQ3955" i="1"/>
  <c r="AP3955" i="1"/>
  <c r="AO3955" i="1"/>
  <c r="AN3955" i="1"/>
  <c r="AM3955" i="1"/>
  <c r="AL3955" i="1"/>
  <c r="AK3955" i="1"/>
  <c r="AJ3955" i="1"/>
  <c r="AI3955" i="1"/>
  <c r="AH3955" i="1"/>
  <c r="AG3955" i="1"/>
  <c r="AF3955" i="1"/>
  <c r="AE3955" i="1"/>
  <c r="AD3955" i="1"/>
  <c r="AC3955" i="1"/>
  <c r="AB3955" i="1"/>
  <c r="AA3955" i="1"/>
  <c r="Z3955" i="1"/>
  <c r="Y3955" i="1"/>
  <c r="X3955" i="1"/>
  <c r="AR3954" i="1"/>
  <c r="AQ3954" i="1"/>
  <c r="AP3954" i="1"/>
  <c r="AO3954" i="1"/>
  <c r="AN3954" i="1"/>
  <c r="AM3954" i="1"/>
  <c r="AL3954" i="1"/>
  <c r="AK3954" i="1"/>
  <c r="AJ3954" i="1"/>
  <c r="AI3954" i="1"/>
  <c r="AH3954" i="1"/>
  <c r="AG3954" i="1"/>
  <c r="AF3954" i="1"/>
  <c r="AE3954" i="1"/>
  <c r="AD3954" i="1"/>
  <c r="AC3954" i="1"/>
  <c r="AB3954" i="1"/>
  <c r="AA3954" i="1"/>
  <c r="Z3954" i="1"/>
  <c r="Y3954" i="1"/>
  <c r="X3954" i="1"/>
  <c r="AR3953" i="1"/>
  <c r="AQ3953" i="1"/>
  <c r="AP3953" i="1"/>
  <c r="AO3953" i="1"/>
  <c r="AN3953" i="1"/>
  <c r="AM3953" i="1"/>
  <c r="AL3953" i="1"/>
  <c r="AK3953" i="1"/>
  <c r="AJ3953" i="1"/>
  <c r="AI3953" i="1"/>
  <c r="AH3953" i="1"/>
  <c r="AG3953" i="1"/>
  <c r="AF3953" i="1"/>
  <c r="AE3953" i="1"/>
  <c r="AD3953" i="1"/>
  <c r="AC3953" i="1"/>
  <c r="AB3953" i="1"/>
  <c r="AA3953" i="1"/>
  <c r="Z3953" i="1"/>
  <c r="Y3953" i="1"/>
  <c r="X3953" i="1"/>
  <c r="AR3952" i="1"/>
  <c r="AQ3952" i="1"/>
  <c r="AP3952" i="1"/>
  <c r="AO3952" i="1"/>
  <c r="AN3952" i="1"/>
  <c r="AM3952" i="1"/>
  <c r="AL3952" i="1"/>
  <c r="AK3952" i="1"/>
  <c r="AJ3952" i="1"/>
  <c r="AI3952" i="1"/>
  <c r="AH3952" i="1"/>
  <c r="AG3952" i="1"/>
  <c r="AF3952" i="1"/>
  <c r="AE3952" i="1"/>
  <c r="AD3952" i="1"/>
  <c r="AC3952" i="1"/>
  <c r="AB3952" i="1"/>
  <c r="AA3952" i="1"/>
  <c r="Z3952" i="1"/>
  <c r="Y3952" i="1"/>
  <c r="X3952" i="1"/>
  <c r="AR3951" i="1"/>
  <c r="AQ3951" i="1"/>
  <c r="AP3951" i="1"/>
  <c r="AO3951" i="1"/>
  <c r="AN3951" i="1"/>
  <c r="AM3951" i="1"/>
  <c r="AL3951" i="1"/>
  <c r="AK3951" i="1"/>
  <c r="AJ3951" i="1"/>
  <c r="AI3951" i="1"/>
  <c r="AH3951" i="1"/>
  <c r="AG3951" i="1"/>
  <c r="AF3951" i="1"/>
  <c r="AE3951" i="1"/>
  <c r="AD3951" i="1"/>
  <c r="AC3951" i="1"/>
  <c r="AB3951" i="1"/>
  <c r="AA3951" i="1"/>
  <c r="Z3951" i="1"/>
  <c r="Y3951" i="1"/>
  <c r="X3951" i="1"/>
  <c r="AR3950" i="1"/>
  <c r="AQ3950" i="1"/>
  <c r="AP3950" i="1"/>
  <c r="AO3950" i="1"/>
  <c r="AN3950" i="1"/>
  <c r="AM3950" i="1"/>
  <c r="AL3950" i="1"/>
  <c r="AK3950" i="1"/>
  <c r="AJ3950" i="1"/>
  <c r="AI3950" i="1"/>
  <c r="AH3950" i="1"/>
  <c r="AG3950" i="1"/>
  <c r="AF3950" i="1"/>
  <c r="AE3950" i="1"/>
  <c r="AD3950" i="1"/>
  <c r="AC3950" i="1"/>
  <c r="AB3950" i="1"/>
  <c r="AA3950" i="1"/>
  <c r="Z3950" i="1"/>
  <c r="Y3950" i="1"/>
  <c r="X3950" i="1"/>
  <c r="AR3949" i="1"/>
  <c r="AQ3949" i="1"/>
  <c r="AP3949" i="1"/>
  <c r="AO3949" i="1"/>
  <c r="AN3949" i="1"/>
  <c r="AM3949" i="1"/>
  <c r="AL3949" i="1"/>
  <c r="AK3949" i="1"/>
  <c r="AJ3949" i="1"/>
  <c r="AI3949" i="1"/>
  <c r="AH3949" i="1"/>
  <c r="AG3949" i="1"/>
  <c r="AF3949" i="1"/>
  <c r="AE3949" i="1"/>
  <c r="AD3949" i="1"/>
  <c r="AC3949" i="1"/>
  <c r="AB3949" i="1"/>
  <c r="AA3949" i="1"/>
  <c r="Z3949" i="1"/>
  <c r="Y3949" i="1"/>
  <c r="X3949" i="1"/>
  <c r="AR3948" i="1"/>
  <c r="AQ3948" i="1"/>
  <c r="AP3948" i="1"/>
  <c r="AO3948" i="1"/>
  <c r="AN3948" i="1"/>
  <c r="AM3948" i="1"/>
  <c r="AL3948" i="1"/>
  <c r="AK3948" i="1"/>
  <c r="AJ3948" i="1"/>
  <c r="AI3948" i="1"/>
  <c r="AH3948" i="1"/>
  <c r="AG3948" i="1"/>
  <c r="AF3948" i="1"/>
  <c r="AE3948" i="1"/>
  <c r="AD3948" i="1"/>
  <c r="AC3948" i="1"/>
  <c r="AB3948" i="1"/>
  <c r="AA3948" i="1"/>
  <c r="Z3948" i="1"/>
  <c r="Y3948" i="1"/>
  <c r="X3948" i="1"/>
  <c r="AR3947" i="1"/>
  <c r="AQ3947" i="1"/>
  <c r="AP3947" i="1"/>
  <c r="AO3947" i="1"/>
  <c r="AN3947" i="1"/>
  <c r="AM3947" i="1"/>
  <c r="AL3947" i="1"/>
  <c r="AK3947" i="1"/>
  <c r="AJ3947" i="1"/>
  <c r="AI3947" i="1"/>
  <c r="AH3947" i="1"/>
  <c r="AG3947" i="1"/>
  <c r="AF3947" i="1"/>
  <c r="AE3947" i="1"/>
  <c r="AD3947" i="1"/>
  <c r="AC3947" i="1"/>
  <c r="AB3947" i="1"/>
  <c r="AA3947" i="1"/>
  <c r="Z3947" i="1"/>
  <c r="Y3947" i="1"/>
  <c r="X3947" i="1"/>
  <c r="AR3946" i="1"/>
  <c r="AQ3946" i="1"/>
  <c r="AP3946" i="1"/>
  <c r="AO3946" i="1"/>
  <c r="AN3946" i="1"/>
  <c r="AM3946" i="1"/>
  <c r="AL3946" i="1"/>
  <c r="AK3946" i="1"/>
  <c r="AJ3946" i="1"/>
  <c r="AI3946" i="1"/>
  <c r="AH3946" i="1"/>
  <c r="AG3946" i="1"/>
  <c r="AF3946" i="1"/>
  <c r="AE3946" i="1"/>
  <c r="AD3946" i="1"/>
  <c r="AC3946" i="1"/>
  <c r="AB3946" i="1"/>
  <c r="AA3946" i="1"/>
  <c r="Z3946" i="1"/>
  <c r="Y3946" i="1"/>
  <c r="X3946" i="1"/>
  <c r="AR3945" i="1"/>
  <c r="AQ3945" i="1"/>
  <c r="AP3945" i="1"/>
  <c r="AO3945" i="1"/>
  <c r="AN3945" i="1"/>
  <c r="AM3945" i="1"/>
  <c r="AL3945" i="1"/>
  <c r="AK3945" i="1"/>
  <c r="AJ3945" i="1"/>
  <c r="AI3945" i="1"/>
  <c r="AH3945" i="1"/>
  <c r="AG3945" i="1"/>
  <c r="AF3945" i="1"/>
  <c r="AE3945" i="1"/>
  <c r="AD3945" i="1"/>
  <c r="AC3945" i="1"/>
  <c r="AB3945" i="1"/>
  <c r="AA3945" i="1"/>
  <c r="Z3945" i="1"/>
  <c r="Y3945" i="1"/>
  <c r="X3945" i="1"/>
  <c r="AR3944" i="1"/>
  <c r="AQ3944" i="1"/>
  <c r="AP3944" i="1"/>
  <c r="AO3944" i="1"/>
  <c r="AN3944" i="1"/>
  <c r="AM3944" i="1"/>
  <c r="AL3944" i="1"/>
  <c r="AK3944" i="1"/>
  <c r="AJ3944" i="1"/>
  <c r="AI3944" i="1"/>
  <c r="AH3944" i="1"/>
  <c r="AG3944" i="1"/>
  <c r="AF3944" i="1"/>
  <c r="AE3944" i="1"/>
  <c r="AD3944" i="1"/>
  <c r="AC3944" i="1"/>
  <c r="AB3944" i="1"/>
  <c r="AA3944" i="1"/>
  <c r="Z3944" i="1"/>
  <c r="Y3944" i="1"/>
  <c r="X3944" i="1"/>
  <c r="AR3943" i="1"/>
  <c r="AQ3943" i="1"/>
  <c r="AP3943" i="1"/>
  <c r="AO3943" i="1"/>
  <c r="AN3943" i="1"/>
  <c r="AM3943" i="1"/>
  <c r="AL3943" i="1"/>
  <c r="AK3943" i="1"/>
  <c r="AJ3943" i="1"/>
  <c r="AI3943" i="1"/>
  <c r="AH3943" i="1"/>
  <c r="AG3943" i="1"/>
  <c r="AF3943" i="1"/>
  <c r="AE3943" i="1"/>
  <c r="AD3943" i="1"/>
  <c r="AC3943" i="1"/>
  <c r="AB3943" i="1"/>
  <c r="AA3943" i="1"/>
  <c r="Z3943" i="1"/>
  <c r="Y3943" i="1"/>
  <c r="X3943" i="1"/>
  <c r="AR3942" i="1"/>
  <c r="AQ3942" i="1"/>
  <c r="AP3942" i="1"/>
  <c r="AO3942" i="1"/>
  <c r="AN3942" i="1"/>
  <c r="AM3942" i="1"/>
  <c r="AL3942" i="1"/>
  <c r="AK3942" i="1"/>
  <c r="AJ3942" i="1"/>
  <c r="AI3942" i="1"/>
  <c r="AH3942" i="1"/>
  <c r="AG3942" i="1"/>
  <c r="AF3942" i="1"/>
  <c r="AE3942" i="1"/>
  <c r="AD3942" i="1"/>
  <c r="AC3942" i="1"/>
  <c r="AB3942" i="1"/>
  <c r="AA3942" i="1"/>
  <c r="Z3942" i="1"/>
  <c r="Y3942" i="1"/>
  <c r="X3942" i="1"/>
  <c r="AR3941" i="1"/>
  <c r="AQ3941" i="1"/>
  <c r="AP3941" i="1"/>
  <c r="AO3941" i="1"/>
  <c r="AN3941" i="1"/>
  <c r="AM3941" i="1"/>
  <c r="AL3941" i="1"/>
  <c r="AK3941" i="1"/>
  <c r="AJ3941" i="1"/>
  <c r="AI3941" i="1"/>
  <c r="AH3941" i="1"/>
  <c r="AG3941" i="1"/>
  <c r="AF3941" i="1"/>
  <c r="AE3941" i="1"/>
  <c r="AD3941" i="1"/>
  <c r="AC3941" i="1"/>
  <c r="AB3941" i="1"/>
  <c r="AA3941" i="1"/>
  <c r="Z3941" i="1"/>
  <c r="Y3941" i="1"/>
  <c r="X3941" i="1"/>
  <c r="AR3940" i="1"/>
  <c r="AQ3940" i="1"/>
  <c r="AP3940" i="1"/>
  <c r="AO3940" i="1"/>
  <c r="AN3940" i="1"/>
  <c r="AM3940" i="1"/>
  <c r="AL3940" i="1"/>
  <c r="AK3940" i="1"/>
  <c r="AJ3940" i="1"/>
  <c r="AI3940" i="1"/>
  <c r="AH3940" i="1"/>
  <c r="AG3940" i="1"/>
  <c r="AF3940" i="1"/>
  <c r="AE3940" i="1"/>
  <c r="AD3940" i="1"/>
  <c r="AC3940" i="1"/>
  <c r="AB3940" i="1"/>
  <c r="AA3940" i="1"/>
  <c r="Z3940" i="1"/>
  <c r="Y3940" i="1"/>
  <c r="X3940" i="1"/>
  <c r="AR3939" i="1"/>
  <c r="AQ3939" i="1"/>
  <c r="AP3939" i="1"/>
  <c r="AO3939" i="1"/>
  <c r="AN3939" i="1"/>
  <c r="AM3939" i="1"/>
  <c r="AL3939" i="1"/>
  <c r="AK3939" i="1"/>
  <c r="AJ3939" i="1"/>
  <c r="AI3939" i="1"/>
  <c r="AH3939" i="1"/>
  <c r="AG3939" i="1"/>
  <c r="AF3939" i="1"/>
  <c r="AE3939" i="1"/>
  <c r="AD3939" i="1"/>
  <c r="AC3939" i="1"/>
  <c r="AB3939" i="1"/>
  <c r="AA3939" i="1"/>
  <c r="Z3939" i="1"/>
  <c r="Y3939" i="1"/>
  <c r="X3939" i="1"/>
  <c r="AR3938" i="1"/>
  <c r="AQ3938" i="1"/>
  <c r="AP3938" i="1"/>
  <c r="AO3938" i="1"/>
  <c r="AN3938" i="1"/>
  <c r="AM3938" i="1"/>
  <c r="AL3938" i="1"/>
  <c r="AK3938" i="1"/>
  <c r="AJ3938" i="1"/>
  <c r="AI3938" i="1"/>
  <c r="AH3938" i="1"/>
  <c r="AG3938" i="1"/>
  <c r="AF3938" i="1"/>
  <c r="AE3938" i="1"/>
  <c r="AD3938" i="1"/>
  <c r="AC3938" i="1"/>
  <c r="AB3938" i="1"/>
  <c r="AA3938" i="1"/>
  <c r="Z3938" i="1"/>
  <c r="Y3938" i="1"/>
  <c r="X3938" i="1"/>
  <c r="AR3937" i="1"/>
  <c r="AQ3937" i="1"/>
  <c r="AP3937" i="1"/>
  <c r="AO3937" i="1"/>
  <c r="AN3937" i="1"/>
  <c r="AM3937" i="1"/>
  <c r="AL3937" i="1"/>
  <c r="AK3937" i="1"/>
  <c r="AJ3937" i="1"/>
  <c r="AI3937" i="1"/>
  <c r="AH3937" i="1"/>
  <c r="AG3937" i="1"/>
  <c r="AF3937" i="1"/>
  <c r="AE3937" i="1"/>
  <c r="AD3937" i="1"/>
  <c r="AC3937" i="1"/>
  <c r="AB3937" i="1"/>
  <c r="AA3937" i="1"/>
  <c r="Z3937" i="1"/>
  <c r="Y3937" i="1"/>
  <c r="X3937" i="1"/>
  <c r="AR3936" i="1"/>
  <c r="AQ3936" i="1"/>
  <c r="AP3936" i="1"/>
  <c r="AO3936" i="1"/>
  <c r="AN3936" i="1"/>
  <c r="AM3936" i="1"/>
  <c r="AL3936" i="1"/>
  <c r="AK3936" i="1"/>
  <c r="AJ3936" i="1"/>
  <c r="AI3936" i="1"/>
  <c r="AH3936" i="1"/>
  <c r="AG3936" i="1"/>
  <c r="AF3936" i="1"/>
  <c r="AE3936" i="1"/>
  <c r="AD3936" i="1"/>
  <c r="AC3936" i="1"/>
  <c r="AB3936" i="1"/>
  <c r="AA3936" i="1"/>
  <c r="Z3936" i="1"/>
  <c r="Y3936" i="1"/>
  <c r="X3936" i="1"/>
  <c r="AR3935" i="1"/>
  <c r="AQ3935" i="1"/>
  <c r="AP3935" i="1"/>
  <c r="AO3935" i="1"/>
  <c r="AN3935" i="1"/>
  <c r="AM3935" i="1"/>
  <c r="AL3935" i="1"/>
  <c r="AK3935" i="1"/>
  <c r="AJ3935" i="1"/>
  <c r="AI3935" i="1"/>
  <c r="AH3935" i="1"/>
  <c r="AG3935" i="1"/>
  <c r="AF3935" i="1"/>
  <c r="AE3935" i="1"/>
  <c r="AD3935" i="1"/>
  <c r="AC3935" i="1"/>
  <c r="AB3935" i="1"/>
  <c r="AA3935" i="1"/>
  <c r="Z3935" i="1"/>
  <c r="Y3935" i="1"/>
  <c r="X3935" i="1"/>
  <c r="AR3934" i="1"/>
  <c r="AQ3934" i="1"/>
  <c r="AP3934" i="1"/>
  <c r="AO3934" i="1"/>
  <c r="AN3934" i="1"/>
  <c r="AM3934" i="1"/>
  <c r="AL3934" i="1"/>
  <c r="AK3934" i="1"/>
  <c r="AJ3934" i="1"/>
  <c r="AI3934" i="1"/>
  <c r="AH3934" i="1"/>
  <c r="AG3934" i="1"/>
  <c r="AF3934" i="1"/>
  <c r="AE3934" i="1"/>
  <c r="AD3934" i="1"/>
  <c r="AC3934" i="1"/>
  <c r="AB3934" i="1"/>
  <c r="AA3934" i="1"/>
  <c r="Z3934" i="1"/>
  <c r="Y3934" i="1"/>
  <c r="X3934" i="1"/>
  <c r="AR3933" i="1"/>
  <c r="AQ3933" i="1"/>
  <c r="AP3933" i="1"/>
  <c r="AO3933" i="1"/>
  <c r="AN3933" i="1"/>
  <c r="AM3933" i="1"/>
  <c r="AL3933" i="1"/>
  <c r="AK3933" i="1"/>
  <c r="AJ3933" i="1"/>
  <c r="AI3933" i="1"/>
  <c r="AH3933" i="1"/>
  <c r="AG3933" i="1"/>
  <c r="AF3933" i="1"/>
  <c r="AE3933" i="1"/>
  <c r="AD3933" i="1"/>
  <c r="AC3933" i="1"/>
  <c r="AB3933" i="1"/>
  <c r="AA3933" i="1"/>
  <c r="Z3933" i="1"/>
  <c r="Y3933" i="1"/>
  <c r="X3933" i="1"/>
  <c r="AR3932" i="1"/>
  <c r="AQ3932" i="1"/>
  <c r="AP3932" i="1"/>
  <c r="AO3932" i="1"/>
  <c r="AN3932" i="1"/>
  <c r="AM3932" i="1"/>
  <c r="AL3932" i="1"/>
  <c r="AK3932" i="1"/>
  <c r="AJ3932" i="1"/>
  <c r="AI3932" i="1"/>
  <c r="AH3932" i="1"/>
  <c r="AG3932" i="1"/>
  <c r="AF3932" i="1"/>
  <c r="AE3932" i="1"/>
  <c r="AD3932" i="1"/>
  <c r="AC3932" i="1"/>
  <c r="AB3932" i="1"/>
  <c r="AA3932" i="1"/>
  <c r="Z3932" i="1"/>
  <c r="Y3932" i="1"/>
  <c r="X3932" i="1"/>
  <c r="AR3931" i="1"/>
  <c r="AQ3931" i="1"/>
  <c r="AP3931" i="1"/>
  <c r="AO3931" i="1"/>
  <c r="AN3931" i="1"/>
  <c r="AM3931" i="1"/>
  <c r="AL3931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AR3930" i="1"/>
  <c r="AQ3930" i="1"/>
  <c r="AP3930" i="1"/>
  <c r="AO3930" i="1"/>
  <c r="AN3930" i="1"/>
  <c r="AM3930" i="1"/>
  <c r="AL3930" i="1"/>
  <c r="AK3930" i="1"/>
  <c r="AJ3930" i="1"/>
  <c r="AI3930" i="1"/>
  <c r="AH3930" i="1"/>
  <c r="AG3930" i="1"/>
  <c r="AF3930" i="1"/>
  <c r="AE3930" i="1"/>
  <c r="AD3930" i="1"/>
  <c r="AC3930" i="1"/>
  <c r="AB3930" i="1"/>
  <c r="AA3930" i="1"/>
  <c r="Z3930" i="1"/>
  <c r="Y3930" i="1"/>
  <c r="X3930" i="1"/>
  <c r="AR3929" i="1"/>
  <c r="AQ3929" i="1"/>
  <c r="AP3929" i="1"/>
  <c r="AO3929" i="1"/>
  <c r="AN3929" i="1"/>
  <c r="AM3929" i="1"/>
  <c r="AL3929" i="1"/>
  <c r="AK3929" i="1"/>
  <c r="AJ3929" i="1"/>
  <c r="AI3929" i="1"/>
  <c r="AH3929" i="1"/>
  <c r="AG3929" i="1"/>
  <c r="AF3929" i="1"/>
  <c r="AE3929" i="1"/>
  <c r="AD3929" i="1"/>
  <c r="AC3929" i="1"/>
  <c r="AB3929" i="1"/>
  <c r="AA3929" i="1"/>
  <c r="Z3929" i="1"/>
  <c r="Y3929" i="1"/>
  <c r="X3929" i="1"/>
  <c r="AR3928" i="1"/>
  <c r="AQ3928" i="1"/>
  <c r="AP3928" i="1"/>
  <c r="AO3928" i="1"/>
  <c r="AN3928" i="1"/>
  <c r="AM3928" i="1"/>
  <c r="AL3928" i="1"/>
  <c r="AK3928" i="1"/>
  <c r="AJ3928" i="1"/>
  <c r="AI3928" i="1"/>
  <c r="AH3928" i="1"/>
  <c r="AG3928" i="1"/>
  <c r="AF3928" i="1"/>
  <c r="AE3928" i="1"/>
  <c r="AD3928" i="1"/>
  <c r="AC3928" i="1"/>
  <c r="AB3928" i="1"/>
  <c r="AA3928" i="1"/>
  <c r="Z3928" i="1"/>
  <c r="Y3928" i="1"/>
  <c r="X3928" i="1"/>
  <c r="AR3927" i="1"/>
  <c r="AQ3927" i="1"/>
  <c r="AP3927" i="1"/>
  <c r="AO3927" i="1"/>
  <c r="AN3927" i="1"/>
  <c r="AM3927" i="1"/>
  <c r="AL3927" i="1"/>
  <c r="AK3927" i="1"/>
  <c r="AJ3927" i="1"/>
  <c r="AI3927" i="1"/>
  <c r="AH3927" i="1"/>
  <c r="AG3927" i="1"/>
  <c r="AF3927" i="1"/>
  <c r="AE3927" i="1"/>
  <c r="AD3927" i="1"/>
  <c r="AC3927" i="1"/>
  <c r="AB3927" i="1"/>
  <c r="AA3927" i="1"/>
  <c r="Z3927" i="1"/>
  <c r="Y3927" i="1"/>
  <c r="X3927" i="1"/>
  <c r="AR3926" i="1"/>
  <c r="AQ3926" i="1"/>
  <c r="AP3926" i="1"/>
  <c r="AO3926" i="1"/>
  <c r="AN3926" i="1"/>
  <c r="AM3926" i="1"/>
  <c r="AL3926" i="1"/>
  <c r="AK3926" i="1"/>
  <c r="AJ3926" i="1"/>
  <c r="AI3926" i="1"/>
  <c r="AH3926" i="1"/>
  <c r="AG3926" i="1"/>
  <c r="AF3926" i="1"/>
  <c r="AE3926" i="1"/>
  <c r="AD3926" i="1"/>
  <c r="AC3926" i="1"/>
  <c r="AB3926" i="1"/>
  <c r="AA3926" i="1"/>
  <c r="Z3926" i="1"/>
  <c r="Y3926" i="1"/>
  <c r="X3926" i="1"/>
  <c r="AR3925" i="1"/>
  <c r="AQ3925" i="1"/>
  <c r="AP3925" i="1"/>
  <c r="AO3925" i="1"/>
  <c r="AN3925" i="1"/>
  <c r="AM3925" i="1"/>
  <c r="AL3925" i="1"/>
  <c r="AK3925" i="1"/>
  <c r="AJ3925" i="1"/>
  <c r="AI3925" i="1"/>
  <c r="AH3925" i="1"/>
  <c r="AG3925" i="1"/>
  <c r="AF3925" i="1"/>
  <c r="AE3925" i="1"/>
  <c r="AD3925" i="1"/>
  <c r="AC3925" i="1"/>
  <c r="AB3925" i="1"/>
  <c r="AA3925" i="1"/>
  <c r="Z3925" i="1"/>
  <c r="Y3925" i="1"/>
  <c r="X3925" i="1"/>
  <c r="AR3924" i="1"/>
  <c r="AQ3924" i="1"/>
  <c r="AP3924" i="1"/>
  <c r="AO3924" i="1"/>
  <c r="AN3924" i="1"/>
  <c r="AM3924" i="1"/>
  <c r="AL3924" i="1"/>
  <c r="AK3924" i="1"/>
  <c r="AJ3924" i="1"/>
  <c r="AI3924" i="1"/>
  <c r="AH3924" i="1"/>
  <c r="AG3924" i="1"/>
  <c r="AF3924" i="1"/>
  <c r="AE3924" i="1"/>
  <c r="AD3924" i="1"/>
  <c r="AC3924" i="1"/>
  <c r="AB3924" i="1"/>
  <c r="AA3924" i="1"/>
  <c r="Z3924" i="1"/>
  <c r="Y3924" i="1"/>
  <c r="X3924" i="1"/>
  <c r="AR3923" i="1"/>
  <c r="AQ3923" i="1"/>
  <c r="AP3923" i="1"/>
  <c r="AO3923" i="1"/>
  <c r="AN3923" i="1"/>
  <c r="AM3923" i="1"/>
  <c r="AL3923" i="1"/>
  <c r="AK3923" i="1"/>
  <c r="AJ3923" i="1"/>
  <c r="AI3923" i="1"/>
  <c r="AH3923" i="1"/>
  <c r="AG3923" i="1"/>
  <c r="AF3923" i="1"/>
  <c r="AE3923" i="1"/>
  <c r="AD3923" i="1"/>
  <c r="AC3923" i="1"/>
  <c r="AB3923" i="1"/>
  <c r="AA3923" i="1"/>
  <c r="Z3923" i="1"/>
  <c r="Y3923" i="1"/>
  <c r="X3923" i="1"/>
  <c r="AR3922" i="1"/>
  <c r="AQ3922" i="1"/>
  <c r="AP3922" i="1"/>
  <c r="AO3922" i="1"/>
  <c r="AN3922" i="1"/>
  <c r="AM3922" i="1"/>
  <c r="AL3922" i="1"/>
  <c r="AK3922" i="1"/>
  <c r="AJ3922" i="1"/>
  <c r="AI3922" i="1"/>
  <c r="AH3922" i="1"/>
  <c r="AG3922" i="1"/>
  <c r="AF3922" i="1"/>
  <c r="AE3922" i="1"/>
  <c r="AD3922" i="1"/>
  <c r="AC3922" i="1"/>
  <c r="AB3922" i="1"/>
  <c r="AA3922" i="1"/>
  <c r="Z3922" i="1"/>
  <c r="Y3922" i="1"/>
  <c r="X3922" i="1"/>
  <c r="AR3921" i="1"/>
  <c r="AQ3921" i="1"/>
  <c r="AP3921" i="1"/>
  <c r="AO3921" i="1"/>
  <c r="AN3921" i="1"/>
  <c r="AM3921" i="1"/>
  <c r="AL3921" i="1"/>
  <c r="AK3921" i="1"/>
  <c r="AJ3921" i="1"/>
  <c r="AI3921" i="1"/>
  <c r="AH3921" i="1"/>
  <c r="AG3921" i="1"/>
  <c r="AF3921" i="1"/>
  <c r="AE3921" i="1"/>
  <c r="AD3921" i="1"/>
  <c r="AC3921" i="1"/>
  <c r="AB3921" i="1"/>
  <c r="AA3921" i="1"/>
  <c r="Z3921" i="1"/>
  <c r="Y3921" i="1"/>
  <c r="X3921" i="1"/>
  <c r="AR3920" i="1"/>
  <c r="AQ3920" i="1"/>
  <c r="AP3920" i="1"/>
  <c r="AO3920" i="1"/>
  <c r="AN3920" i="1"/>
  <c r="AM3920" i="1"/>
  <c r="AL3920" i="1"/>
  <c r="AK3920" i="1"/>
  <c r="AJ3920" i="1"/>
  <c r="AI3920" i="1"/>
  <c r="AH3920" i="1"/>
  <c r="AG3920" i="1"/>
  <c r="AF3920" i="1"/>
  <c r="AE3920" i="1"/>
  <c r="AD3920" i="1"/>
  <c r="AC3920" i="1"/>
  <c r="AB3920" i="1"/>
  <c r="AA3920" i="1"/>
  <c r="Z3920" i="1"/>
  <c r="Y3920" i="1"/>
  <c r="X3920" i="1"/>
  <c r="AR3919" i="1"/>
  <c r="AQ3919" i="1"/>
  <c r="AP3919" i="1"/>
  <c r="AO3919" i="1"/>
  <c r="AN3919" i="1"/>
  <c r="AM3919" i="1"/>
  <c r="AL3919" i="1"/>
  <c r="AK3919" i="1"/>
  <c r="AJ3919" i="1"/>
  <c r="AI3919" i="1"/>
  <c r="AH3919" i="1"/>
  <c r="AG3919" i="1"/>
  <c r="AF3919" i="1"/>
  <c r="AE3919" i="1"/>
  <c r="AD3919" i="1"/>
  <c r="AC3919" i="1"/>
  <c r="AB3919" i="1"/>
  <c r="AA3919" i="1"/>
  <c r="Z3919" i="1"/>
  <c r="Y3919" i="1"/>
  <c r="X3919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AR3917" i="1"/>
  <c r="AQ3917" i="1"/>
  <c r="AP3917" i="1"/>
  <c r="AO3917" i="1"/>
  <c r="AN3917" i="1"/>
  <c r="AM3917" i="1"/>
  <c r="AL3917" i="1"/>
  <c r="AK3917" i="1"/>
  <c r="AJ3917" i="1"/>
  <c r="AI3917" i="1"/>
  <c r="AH3917" i="1"/>
  <c r="AG3917" i="1"/>
  <c r="AF3917" i="1"/>
  <c r="AE3917" i="1"/>
  <c r="AD3917" i="1"/>
  <c r="AC3917" i="1"/>
  <c r="AB3917" i="1"/>
  <c r="AA3917" i="1"/>
  <c r="Z3917" i="1"/>
  <c r="Y3917" i="1"/>
  <c r="X3917" i="1"/>
  <c r="AR3916" i="1"/>
  <c r="AQ3916" i="1"/>
  <c r="AP3916" i="1"/>
  <c r="AO3916" i="1"/>
  <c r="AN3916" i="1"/>
  <c r="AM3916" i="1"/>
  <c r="AL3916" i="1"/>
  <c r="AK3916" i="1"/>
  <c r="AJ3916" i="1"/>
  <c r="AI3916" i="1"/>
  <c r="AH3916" i="1"/>
  <c r="AG3916" i="1"/>
  <c r="AF3916" i="1"/>
  <c r="AE3916" i="1"/>
  <c r="AD3916" i="1"/>
  <c r="AC3916" i="1"/>
  <c r="AB3916" i="1"/>
  <c r="AA3916" i="1"/>
  <c r="Z3916" i="1"/>
  <c r="Y3916" i="1"/>
  <c r="X3916" i="1"/>
  <c r="AR3915" i="1"/>
  <c r="AQ3915" i="1"/>
  <c r="AP3915" i="1"/>
  <c r="AO3915" i="1"/>
  <c r="AN3915" i="1"/>
  <c r="AM3915" i="1"/>
  <c r="AL3915" i="1"/>
  <c r="AK3915" i="1"/>
  <c r="AJ3915" i="1"/>
  <c r="AI3915" i="1"/>
  <c r="AH3915" i="1"/>
  <c r="AG3915" i="1"/>
  <c r="AF3915" i="1"/>
  <c r="AE3915" i="1"/>
  <c r="AD3915" i="1"/>
  <c r="AC3915" i="1"/>
  <c r="AB3915" i="1"/>
  <c r="AA3915" i="1"/>
  <c r="Z3915" i="1"/>
  <c r="Y3915" i="1"/>
  <c r="X3915" i="1"/>
  <c r="AR3914" i="1"/>
  <c r="AQ3914" i="1"/>
  <c r="AP3914" i="1"/>
  <c r="AO3914" i="1"/>
  <c r="AN3914" i="1"/>
  <c r="AM3914" i="1"/>
  <c r="AL3914" i="1"/>
  <c r="AK3914" i="1"/>
  <c r="AJ3914" i="1"/>
  <c r="AI3914" i="1"/>
  <c r="AH3914" i="1"/>
  <c r="AG3914" i="1"/>
  <c r="AF3914" i="1"/>
  <c r="AE3914" i="1"/>
  <c r="AD3914" i="1"/>
  <c r="AC3914" i="1"/>
  <c r="AB3914" i="1"/>
  <c r="AA3914" i="1"/>
  <c r="Z3914" i="1"/>
  <c r="Y3914" i="1"/>
  <c r="X3914" i="1"/>
  <c r="AR3913" i="1"/>
  <c r="AQ3913" i="1"/>
  <c r="AP3913" i="1"/>
  <c r="AO3913" i="1"/>
  <c r="AN3913" i="1"/>
  <c r="AM3913" i="1"/>
  <c r="AL3913" i="1"/>
  <c r="AK3913" i="1"/>
  <c r="AJ3913" i="1"/>
  <c r="AI3913" i="1"/>
  <c r="AH3913" i="1"/>
  <c r="AG3913" i="1"/>
  <c r="AF3913" i="1"/>
  <c r="AE3913" i="1"/>
  <c r="AD3913" i="1"/>
  <c r="AC3913" i="1"/>
  <c r="AB3913" i="1"/>
  <c r="AA3913" i="1"/>
  <c r="Z3913" i="1"/>
  <c r="Y3913" i="1"/>
  <c r="X3913" i="1"/>
  <c r="AR3912" i="1"/>
  <c r="AQ3912" i="1"/>
  <c r="AP3912" i="1"/>
  <c r="AO3912" i="1"/>
  <c r="AN3912" i="1"/>
  <c r="AM3912" i="1"/>
  <c r="AL3912" i="1"/>
  <c r="AK3912" i="1"/>
  <c r="AJ3912" i="1"/>
  <c r="AI3912" i="1"/>
  <c r="AH3912" i="1"/>
  <c r="AG3912" i="1"/>
  <c r="AF3912" i="1"/>
  <c r="AE3912" i="1"/>
  <c r="AD3912" i="1"/>
  <c r="AC3912" i="1"/>
  <c r="AB3912" i="1"/>
  <c r="AA3912" i="1"/>
  <c r="Z3912" i="1"/>
  <c r="Y3912" i="1"/>
  <c r="X3912" i="1"/>
  <c r="AR3911" i="1"/>
  <c r="AQ3911" i="1"/>
  <c r="AP3911" i="1"/>
  <c r="AO3911" i="1"/>
  <c r="AN3911" i="1"/>
  <c r="AM3911" i="1"/>
  <c r="AL3911" i="1"/>
  <c r="AK3911" i="1"/>
  <c r="AJ3911" i="1"/>
  <c r="AI3911" i="1"/>
  <c r="AH3911" i="1"/>
  <c r="AG3911" i="1"/>
  <c r="AF3911" i="1"/>
  <c r="AE3911" i="1"/>
  <c r="AD3911" i="1"/>
  <c r="AC3911" i="1"/>
  <c r="AB3911" i="1"/>
  <c r="AA3911" i="1"/>
  <c r="Z3911" i="1"/>
  <c r="Y3911" i="1"/>
  <c r="X3911" i="1"/>
  <c r="AR3910" i="1"/>
  <c r="AQ3910" i="1"/>
  <c r="AP3910" i="1"/>
  <c r="AO3910" i="1"/>
  <c r="AN3910" i="1"/>
  <c r="AM3910" i="1"/>
  <c r="AL3910" i="1"/>
  <c r="AK3910" i="1"/>
  <c r="AJ3910" i="1"/>
  <c r="AI3910" i="1"/>
  <c r="AH3910" i="1"/>
  <c r="AG3910" i="1"/>
  <c r="AF3910" i="1"/>
  <c r="AE3910" i="1"/>
  <c r="AD3910" i="1"/>
  <c r="AC3910" i="1"/>
  <c r="AB3910" i="1"/>
  <c r="AA3910" i="1"/>
  <c r="Z3910" i="1"/>
  <c r="Y3910" i="1"/>
  <c r="X3910" i="1"/>
  <c r="AR3909" i="1"/>
  <c r="AQ3909" i="1"/>
  <c r="AP3909" i="1"/>
  <c r="AO3909" i="1"/>
  <c r="AN3909" i="1"/>
  <c r="AM3909" i="1"/>
  <c r="AL3909" i="1"/>
  <c r="AK3909" i="1"/>
  <c r="AJ3909" i="1"/>
  <c r="AI3909" i="1"/>
  <c r="AH3909" i="1"/>
  <c r="AG3909" i="1"/>
  <c r="AF3909" i="1"/>
  <c r="AE3909" i="1"/>
  <c r="AD3909" i="1"/>
  <c r="AC3909" i="1"/>
  <c r="AB3909" i="1"/>
  <c r="AA3909" i="1"/>
  <c r="Z3909" i="1"/>
  <c r="Y3909" i="1"/>
  <c r="X3909" i="1"/>
  <c r="AR3908" i="1"/>
  <c r="AQ3908" i="1"/>
  <c r="AP3908" i="1"/>
  <c r="AO3908" i="1"/>
  <c r="AN3908" i="1"/>
  <c r="AM3908" i="1"/>
  <c r="AL3908" i="1"/>
  <c r="AK3908" i="1"/>
  <c r="AJ3908" i="1"/>
  <c r="AI3908" i="1"/>
  <c r="AH3908" i="1"/>
  <c r="AG3908" i="1"/>
  <c r="AF3908" i="1"/>
  <c r="AE3908" i="1"/>
  <c r="AD3908" i="1"/>
  <c r="AC3908" i="1"/>
  <c r="AB3908" i="1"/>
  <c r="AA3908" i="1"/>
  <c r="Z3908" i="1"/>
  <c r="Y3908" i="1"/>
  <c r="X3908" i="1"/>
  <c r="AR3907" i="1"/>
  <c r="AQ3907" i="1"/>
  <c r="AP3907" i="1"/>
  <c r="AO3907" i="1"/>
  <c r="AN3907" i="1"/>
  <c r="AM3907" i="1"/>
  <c r="AL3907" i="1"/>
  <c r="AK3907" i="1"/>
  <c r="AJ3907" i="1"/>
  <c r="AI3907" i="1"/>
  <c r="AH3907" i="1"/>
  <c r="AG3907" i="1"/>
  <c r="AF3907" i="1"/>
  <c r="AE3907" i="1"/>
  <c r="AD3907" i="1"/>
  <c r="AC3907" i="1"/>
  <c r="AB3907" i="1"/>
  <c r="AA3907" i="1"/>
  <c r="Z3907" i="1"/>
  <c r="Y3907" i="1"/>
  <c r="X3907" i="1"/>
  <c r="AR3906" i="1"/>
  <c r="AQ3906" i="1"/>
  <c r="AP3906" i="1"/>
  <c r="AO3906" i="1"/>
  <c r="AN3906" i="1"/>
  <c r="AM3906" i="1"/>
  <c r="AL3906" i="1"/>
  <c r="AK3906" i="1"/>
  <c r="AJ3906" i="1"/>
  <c r="AI3906" i="1"/>
  <c r="AH3906" i="1"/>
  <c r="AG3906" i="1"/>
  <c r="AF3906" i="1"/>
  <c r="AE3906" i="1"/>
  <c r="AD3906" i="1"/>
  <c r="AC3906" i="1"/>
  <c r="AB3906" i="1"/>
  <c r="AA3906" i="1"/>
  <c r="Z3906" i="1"/>
  <c r="Y3906" i="1"/>
  <c r="X3906" i="1"/>
  <c r="AR3905" i="1"/>
  <c r="AQ3905" i="1"/>
  <c r="AP3905" i="1"/>
  <c r="AO3905" i="1"/>
  <c r="AN3905" i="1"/>
  <c r="AM3905" i="1"/>
  <c r="AL3905" i="1"/>
  <c r="AK3905" i="1"/>
  <c r="AJ3905" i="1"/>
  <c r="AI3905" i="1"/>
  <c r="AH3905" i="1"/>
  <c r="AG3905" i="1"/>
  <c r="AF3905" i="1"/>
  <c r="AE3905" i="1"/>
  <c r="AD3905" i="1"/>
  <c r="AC3905" i="1"/>
  <c r="AB3905" i="1"/>
  <c r="AA3905" i="1"/>
  <c r="Z3905" i="1"/>
  <c r="Y3905" i="1"/>
  <c r="X3905" i="1"/>
  <c r="AR3904" i="1"/>
  <c r="AQ3904" i="1"/>
  <c r="AP3904" i="1"/>
  <c r="AO3904" i="1"/>
  <c r="AN3904" i="1"/>
  <c r="AM3904" i="1"/>
  <c r="AL3904" i="1"/>
  <c r="AK3904" i="1"/>
  <c r="AJ3904" i="1"/>
  <c r="AI3904" i="1"/>
  <c r="AH3904" i="1"/>
  <c r="AG3904" i="1"/>
  <c r="AF3904" i="1"/>
  <c r="AE3904" i="1"/>
  <c r="AD3904" i="1"/>
  <c r="AC3904" i="1"/>
  <c r="AB3904" i="1"/>
  <c r="AA3904" i="1"/>
  <c r="Z3904" i="1"/>
  <c r="Y3904" i="1"/>
  <c r="X3904" i="1"/>
  <c r="AR3903" i="1"/>
  <c r="AQ3903" i="1"/>
  <c r="AP3903" i="1"/>
  <c r="AO3903" i="1"/>
  <c r="AN3903" i="1"/>
  <c r="AM3903" i="1"/>
  <c r="AL3903" i="1"/>
  <c r="AK3903" i="1"/>
  <c r="AJ3903" i="1"/>
  <c r="AI3903" i="1"/>
  <c r="AH3903" i="1"/>
  <c r="AG3903" i="1"/>
  <c r="AF3903" i="1"/>
  <c r="AE3903" i="1"/>
  <c r="AD3903" i="1"/>
  <c r="AC3903" i="1"/>
  <c r="AB3903" i="1"/>
  <c r="AA3903" i="1"/>
  <c r="Z3903" i="1"/>
  <c r="Y3903" i="1"/>
  <c r="X3903" i="1"/>
  <c r="AR3902" i="1"/>
  <c r="AQ3902" i="1"/>
  <c r="AP3902" i="1"/>
  <c r="AO3902" i="1"/>
  <c r="AN3902" i="1"/>
  <c r="AM3902" i="1"/>
  <c r="AL3902" i="1"/>
  <c r="AK3902" i="1"/>
  <c r="AJ3902" i="1"/>
  <c r="AI3902" i="1"/>
  <c r="AH3902" i="1"/>
  <c r="AG3902" i="1"/>
  <c r="AF3902" i="1"/>
  <c r="AE3902" i="1"/>
  <c r="AD3902" i="1"/>
  <c r="AC3902" i="1"/>
  <c r="AB3902" i="1"/>
  <c r="AA3902" i="1"/>
  <c r="Z3902" i="1"/>
  <c r="Y3902" i="1"/>
  <c r="X3902" i="1"/>
  <c r="AR3901" i="1"/>
  <c r="AQ3901" i="1"/>
  <c r="AP3901" i="1"/>
  <c r="AO3901" i="1"/>
  <c r="AN3901" i="1"/>
  <c r="AM3901" i="1"/>
  <c r="AL3901" i="1"/>
  <c r="AK3901" i="1"/>
  <c r="AJ3901" i="1"/>
  <c r="AI3901" i="1"/>
  <c r="AH3901" i="1"/>
  <c r="AG3901" i="1"/>
  <c r="AF3901" i="1"/>
  <c r="AE3901" i="1"/>
  <c r="AD3901" i="1"/>
  <c r="AC3901" i="1"/>
  <c r="AB3901" i="1"/>
  <c r="AA3901" i="1"/>
  <c r="Z3901" i="1"/>
  <c r="Y3901" i="1"/>
  <c r="X3901" i="1"/>
  <c r="AR3900" i="1"/>
  <c r="AQ3900" i="1"/>
  <c r="AP3900" i="1"/>
  <c r="AO3900" i="1"/>
  <c r="AN3900" i="1"/>
  <c r="AM3900" i="1"/>
  <c r="AL3900" i="1"/>
  <c r="AK3900" i="1"/>
  <c r="AJ3900" i="1"/>
  <c r="AI3900" i="1"/>
  <c r="AH3900" i="1"/>
  <c r="AG3900" i="1"/>
  <c r="AF3900" i="1"/>
  <c r="AE3900" i="1"/>
  <c r="AD3900" i="1"/>
  <c r="AC3900" i="1"/>
  <c r="AB3900" i="1"/>
  <c r="AA3900" i="1"/>
  <c r="Z3900" i="1"/>
  <c r="Y3900" i="1"/>
  <c r="X3900" i="1"/>
  <c r="AR3899" i="1"/>
  <c r="AQ3899" i="1"/>
  <c r="AP3899" i="1"/>
  <c r="AO3899" i="1"/>
  <c r="AN3899" i="1"/>
  <c r="AM3899" i="1"/>
  <c r="AL3899" i="1"/>
  <c r="AK3899" i="1"/>
  <c r="AJ3899" i="1"/>
  <c r="AI3899" i="1"/>
  <c r="AH3899" i="1"/>
  <c r="AG3899" i="1"/>
  <c r="AF3899" i="1"/>
  <c r="AE3899" i="1"/>
  <c r="AD3899" i="1"/>
  <c r="AC3899" i="1"/>
  <c r="AB3899" i="1"/>
  <c r="AA3899" i="1"/>
  <c r="Z3899" i="1"/>
  <c r="Y3899" i="1"/>
  <c r="X3899" i="1"/>
  <c r="AR3898" i="1"/>
  <c r="AQ3898" i="1"/>
  <c r="AP3898" i="1"/>
  <c r="AO3898" i="1"/>
  <c r="AN3898" i="1"/>
  <c r="AM3898" i="1"/>
  <c r="AL3898" i="1"/>
  <c r="AK3898" i="1"/>
  <c r="AJ3898" i="1"/>
  <c r="AI3898" i="1"/>
  <c r="AH3898" i="1"/>
  <c r="AG3898" i="1"/>
  <c r="AF3898" i="1"/>
  <c r="AE3898" i="1"/>
  <c r="AD3898" i="1"/>
  <c r="AC3898" i="1"/>
  <c r="AB3898" i="1"/>
  <c r="AA3898" i="1"/>
  <c r="Z3898" i="1"/>
  <c r="Y3898" i="1"/>
  <c r="X3898" i="1"/>
  <c r="AR3897" i="1"/>
  <c r="AQ3897" i="1"/>
  <c r="AP3897" i="1"/>
  <c r="AO3897" i="1"/>
  <c r="AN3897" i="1"/>
  <c r="AM3897" i="1"/>
  <c r="AL3897" i="1"/>
  <c r="AK3897" i="1"/>
  <c r="AJ3897" i="1"/>
  <c r="AI3897" i="1"/>
  <c r="AH3897" i="1"/>
  <c r="AG3897" i="1"/>
  <c r="AF3897" i="1"/>
  <c r="AE3897" i="1"/>
  <c r="AD3897" i="1"/>
  <c r="AC3897" i="1"/>
  <c r="AB3897" i="1"/>
  <c r="AA3897" i="1"/>
  <c r="Z3897" i="1"/>
  <c r="Y3897" i="1"/>
  <c r="X3897" i="1"/>
  <c r="AR3896" i="1"/>
  <c r="AQ3896" i="1"/>
  <c r="AP3896" i="1"/>
  <c r="AO3896" i="1"/>
  <c r="AN3896" i="1"/>
  <c r="AM3896" i="1"/>
  <c r="AL3896" i="1"/>
  <c r="AK3896" i="1"/>
  <c r="AJ3896" i="1"/>
  <c r="AI3896" i="1"/>
  <c r="AH3896" i="1"/>
  <c r="AG3896" i="1"/>
  <c r="AF3896" i="1"/>
  <c r="AE3896" i="1"/>
  <c r="AD3896" i="1"/>
  <c r="AC3896" i="1"/>
  <c r="AB3896" i="1"/>
  <c r="AA3896" i="1"/>
  <c r="Z3896" i="1"/>
  <c r="Y3896" i="1"/>
  <c r="X3896" i="1"/>
  <c r="AR3895" i="1"/>
  <c r="AQ3895" i="1"/>
  <c r="AP3895" i="1"/>
  <c r="AO3895" i="1"/>
  <c r="AN3895" i="1"/>
  <c r="AM3895" i="1"/>
  <c r="AL3895" i="1"/>
  <c r="AK3895" i="1"/>
  <c r="AJ3895" i="1"/>
  <c r="AI3895" i="1"/>
  <c r="AH3895" i="1"/>
  <c r="AG3895" i="1"/>
  <c r="AF3895" i="1"/>
  <c r="AE3895" i="1"/>
  <c r="AD3895" i="1"/>
  <c r="AC3895" i="1"/>
  <c r="AB3895" i="1"/>
  <c r="AA3895" i="1"/>
  <c r="Z3895" i="1"/>
  <c r="Y3895" i="1"/>
  <c r="X3895" i="1"/>
  <c r="AR3894" i="1"/>
  <c r="AQ3894" i="1"/>
  <c r="AP3894" i="1"/>
  <c r="AO3894" i="1"/>
  <c r="AN3894" i="1"/>
  <c r="AM3894" i="1"/>
  <c r="AL3894" i="1"/>
  <c r="AK3894" i="1"/>
  <c r="AJ3894" i="1"/>
  <c r="AI3894" i="1"/>
  <c r="AH3894" i="1"/>
  <c r="AG3894" i="1"/>
  <c r="AF3894" i="1"/>
  <c r="AE3894" i="1"/>
  <c r="AD3894" i="1"/>
  <c r="AC3894" i="1"/>
  <c r="AB3894" i="1"/>
  <c r="AA3894" i="1"/>
  <c r="Z3894" i="1"/>
  <c r="Y3894" i="1"/>
  <c r="X3894" i="1"/>
  <c r="AR3893" i="1"/>
  <c r="AQ3893" i="1"/>
  <c r="AP3893" i="1"/>
  <c r="AO3893" i="1"/>
  <c r="AN3893" i="1"/>
  <c r="AM3893" i="1"/>
  <c r="AL3893" i="1"/>
  <c r="AK3893" i="1"/>
  <c r="AJ3893" i="1"/>
  <c r="AI3893" i="1"/>
  <c r="AH3893" i="1"/>
  <c r="AG3893" i="1"/>
  <c r="AF3893" i="1"/>
  <c r="AE3893" i="1"/>
  <c r="AD3893" i="1"/>
  <c r="AC3893" i="1"/>
  <c r="AB3893" i="1"/>
  <c r="AA3893" i="1"/>
  <c r="Z3893" i="1"/>
  <c r="Y3893" i="1"/>
  <c r="X3893" i="1"/>
  <c r="AR3892" i="1"/>
  <c r="AQ3892" i="1"/>
  <c r="AP3892" i="1"/>
  <c r="AO3892" i="1"/>
  <c r="AN3892" i="1"/>
  <c r="AM3892" i="1"/>
  <c r="AL3892" i="1"/>
  <c r="AK3892" i="1"/>
  <c r="AJ3892" i="1"/>
  <c r="AI3892" i="1"/>
  <c r="AH3892" i="1"/>
  <c r="AG3892" i="1"/>
  <c r="AF3892" i="1"/>
  <c r="AE3892" i="1"/>
  <c r="AD3892" i="1"/>
  <c r="AC3892" i="1"/>
  <c r="AB3892" i="1"/>
  <c r="AA3892" i="1"/>
  <c r="Z3892" i="1"/>
  <c r="Y3892" i="1"/>
  <c r="X3892" i="1"/>
  <c r="AR3891" i="1"/>
  <c r="AQ3891" i="1"/>
  <c r="AP3891" i="1"/>
  <c r="AO3891" i="1"/>
  <c r="AN3891" i="1"/>
  <c r="AM3891" i="1"/>
  <c r="AL3891" i="1"/>
  <c r="AK3891" i="1"/>
  <c r="AJ3891" i="1"/>
  <c r="AI3891" i="1"/>
  <c r="AH3891" i="1"/>
  <c r="AG3891" i="1"/>
  <c r="AF3891" i="1"/>
  <c r="AE3891" i="1"/>
  <c r="AD3891" i="1"/>
  <c r="AC3891" i="1"/>
  <c r="AB3891" i="1"/>
  <c r="AA3891" i="1"/>
  <c r="Z3891" i="1"/>
  <c r="Y3891" i="1"/>
  <c r="X3891" i="1"/>
  <c r="AR3890" i="1"/>
  <c r="AQ3890" i="1"/>
  <c r="AP3890" i="1"/>
  <c r="AO3890" i="1"/>
  <c r="AN3890" i="1"/>
  <c r="AM3890" i="1"/>
  <c r="AL3890" i="1"/>
  <c r="AK3890" i="1"/>
  <c r="AJ3890" i="1"/>
  <c r="AI3890" i="1"/>
  <c r="AH3890" i="1"/>
  <c r="AG3890" i="1"/>
  <c r="AF3890" i="1"/>
  <c r="AE3890" i="1"/>
  <c r="AD3890" i="1"/>
  <c r="AC3890" i="1"/>
  <c r="AB3890" i="1"/>
  <c r="AA3890" i="1"/>
  <c r="Z3890" i="1"/>
  <c r="Y3890" i="1"/>
  <c r="X3890" i="1"/>
  <c r="AR3889" i="1"/>
  <c r="AQ3889" i="1"/>
  <c r="AP3889" i="1"/>
  <c r="AO3889" i="1"/>
  <c r="AN3889" i="1"/>
  <c r="AM3889" i="1"/>
  <c r="AL3889" i="1"/>
  <c r="AK3889" i="1"/>
  <c r="AJ3889" i="1"/>
  <c r="AI3889" i="1"/>
  <c r="AH3889" i="1"/>
  <c r="AG3889" i="1"/>
  <c r="AF3889" i="1"/>
  <c r="AE3889" i="1"/>
  <c r="AD3889" i="1"/>
  <c r="AC3889" i="1"/>
  <c r="AB3889" i="1"/>
  <c r="AA3889" i="1"/>
  <c r="Z3889" i="1"/>
  <c r="Y3889" i="1"/>
  <c r="X3889" i="1"/>
  <c r="AR3888" i="1"/>
  <c r="AQ3888" i="1"/>
  <c r="AP3888" i="1"/>
  <c r="AO3888" i="1"/>
  <c r="AN3888" i="1"/>
  <c r="AM3888" i="1"/>
  <c r="AL3888" i="1"/>
  <c r="AK3888" i="1"/>
  <c r="AJ3888" i="1"/>
  <c r="AI3888" i="1"/>
  <c r="AH3888" i="1"/>
  <c r="AG3888" i="1"/>
  <c r="AF3888" i="1"/>
  <c r="AE3888" i="1"/>
  <c r="AD3888" i="1"/>
  <c r="AC3888" i="1"/>
  <c r="AB3888" i="1"/>
  <c r="AA3888" i="1"/>
  <c r="Z3888" i="1"/>
  <c r="Y3888" i="1"/>
  <c r="X3888" i="1"/>
  <c r="AR3887" i="1"/>
  <c r="AQ3887" i="1"/>
  <c r="AP3887" i="1"/>
  <c r="AO3887" i="1"/>
  <c r="AN3887" i="1"/>
  <c r="AM3887" i="1"/>
  <c r="AL3887" i="1"/>
  <c r="AK3887" i="1"/>
  <c r="AJ3887" i="1"/>
  <c r="AI3887" i="1"/>
  <c r="AH3887" i="1"/>
  <c r="AG3887" i="1"/>
  <c r="AF3887" i="1"/>
  <c r="AE3887" i="1"/>
  <c r="AD3887" i="1"/>
  <c r="AC3887" i="1"/>
  <c r="AB3887" i="1"/>
  <c r="AA3887" i="1"/>
  <c r="Z3887" i="1"/>
  <c r="Y3887" i="1"/>
  <c r="X3887" i="1"/>
  <c r="AR3886" i="1"/>
  <c r="AQ3886" i="1"/>
  <c r="AP3886" i="1"/>
  <c r="AO3886" i="1"/>
  <c r="AN3886" i="1"/>
  <c r="AM3886" i="1"/>
  <c r="AL3886" i="1"/>
  <c r="AK3886" i="1"/>
  <c r="AJ3886" i="1"/>
  <c r="AI3886" i="1"/>
  <c r="AH3886" i="1"/>
  <c r="AG3886" i="1"/>
  <c r="AF3886" i="1"/>
  <c r="AE3886" i="1"/>
  <c r="AD3886" i="1"/>
  <c r="AC3886" i="1"/>
  <c r="AB3886" i="1"/>
  <c r="AA3886" i="1"/>
  <c r="Z3886" i="1"/>
  <c r="Y3886" i="1"/>
  <c r="X3886" i="1"/>
  <c r="AR3885" i="1"/>
  <c r="AQ3885" i="1"/>
  <c r="AP3885" i="1"/>
  <c r="AO3885" i="1"/>
  <c r="AN3885" i="1"/>
  <c r="AM3885" i="1"/>
  <c r="AL3885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AR3884" i="1"/>
  <c r="AQ3884" i="1"/>
  <c r="AP3884" i="1"/>
  <c r="AO3884" i="1"/>
  <c r="AN3884" i="1"/>
  <c r="AM3884" i="1"/>
  <c r="AL3884" i="1"/>
  <c r="AK3884" i="1"/>
  <c r="AJ3884" i="1"/>
  <c r="AI3884" i="1"/>
  <c r="AH3884" i="1"/>
  <c r="AG3884" i="1"/>
  <c r="AF3884" i="1"/>
  <c r="AE3884" i="1"/>
  <c r="AD3884" i="1"/>
  <c r="AC3884" i="1"/>
  <c r="AB3884" i="1"/>
  <c r="AA3884" i="1"/>
  <c r="Z3884" i="1"/>
  <c r="Y3884" i="1"/>
  <c r="X3884" i="1"/>
  <c r="AR3883" i="1"/>
  <c r="AQ3883" i="1"/>
  <c r="AP3883" i="1"/>
  <c r="AO3883" i="1"/>
  <c r="AN3883" i="1"/>
  <c r="AM3883" i="1"/>
  <c r="AL3883" i="1"/>
  <c r="AK3883" i="1"/>
  <c r="AJ3883" i="1"/>
  <c r="AI3883" i="1"/>
  <c r="AH3883" i="1"/>
  <c r="AG3883" i="1"/>
  <c r="AF3883" i="1"/>
  <c r="AE3883" i="1"/>
  <c r="AD3883" i="1"/>
  <c r="AC3883" i="1"/>
  <c r="AB3883" i="1"/>
  <c r="AA3883" i="1"/>
  <c r="Z3883" i="1"/>
  <c r="Y3883" i="1"/>
  <c r="X3883" i="1"/>
  <c r="AR3882" i="1"/>
  <c r="AQ3882" i="1"/>
  <c r="AP3882" i="1"/>
  <c r="AO3882" i="1"/>
  <c r="AN3882" i="1"/>
  <c r="AM3882" i="1"/>
  <c r="AL3882" i="1"/>
  <c r="AK3882" i="1"/>
  <c r="AJ3882" i="1"/>
  <c r="AI3882" i="1"/>
  <c r="AH3882" i="1"/>
  <c r="AG3882" i="1"/>
  <c r="AF3882" i="1"/>
  <c r="AE3882" i="1"/>
  <c r="AD3882" i="1"/>
  <c r="AC3882" i="1"/>
  <c r="AB3882" i="1"/>
  <c r="AA3882" i="1"/>
  <c r="Z3882" i="1"/>
  <c r="Y3882" i="1"/>
  <c r="X3882" i="1"/>
  <c r="AR3881" i="1"/>
  <c r="AQ3881" i="1"/>
  <c r="AP3881" i="1"/>
  <c r="AO3881" i="1"/>
  <c r="AN3881" i="1"/>
  <c r="AM3881" i="1"/>
  <c r="AL3881" i="1"/>
  <c r="AK3881" i="1"/>
  <c r="AJ3881" i="1"/>
  <c r="AI3881" i="1"/>
  <c r="AH3881" i="1"/>
  <c r="AG3881" i="1"/>
  <c r="AF3881" i="1"/>
  <c r="AE3881" i="1"/>
  <c r="AD3881" i="1"/>
  <c r="AC3881" i="1"/>
  <c r="AB3881" i="1"/>
  <c r="AA3881" i="1"/>
  <c r="Z3881" i="1"/>
  <c r="Y3881" i="1"/>
  <c r="X3881" i="1"/>
  <c r="AR3880" i="1"/>
  <c r="AQ3880" i="1"/>
  <c r="AP3880" i="1"/>
  <c r="AO3880" i="1"/>
  <c r="AN3880" i="1"/>
  <c r="AM3880" i="1"/>
  <c r="AL3880" i="1"/>
  <c r="AK3880" i="1"/>
  <c r="AJ3880" i="1"/>
  <c r="AI3880" i="1"/>
  <c r="AH3880" i="1"/>
  <c r="AG3880" i="1"/>
  <c r="AF3880" i="1"/>
  <c r="AE3880" i="1"/>
  <c r="AD3880" i="1"/>
  <c r="AC3880" i="1"/>
  <c r="AB3880" i="1"/>
  <c r="AA3880" i="1"/>
  <c r="Z3880" i="1"/>
  <c r="Y3880" i="1"/>
  <c r="X3880" i="1"/>
  <c r="AR3879" i="1"/>
  <c r="AQ3879" i="1"/>
  <c r="AP3879" i="1"/>
  <c r="AO3879" i="1"/>
  <c r="AN3879" i="1"/>
  <c r="AM3879" i="1"/>
  <c r="AL3879" i="1"/>
  <c r="AK3879" i="1"/>
  <c r="AJ3879" i="1"/>
  <c r="AI3879" i="1"/>
  <c r="AH3879" i="1"/>
  <c r="AG3879" i="1"/>
  <c r="AF3879" i="1"/>
  <c r="AE3879" i="1"/>
  <c r="AD3879" i="1"/>
  <c r="AC3879" i="1"/>
  <c r="AB3879" i="1"/>
  <c r="AA3879" i="1"/>
  <c r="Z3879" i="1"/>
  <c r="Y3879" i="1"/>
  <c r="X3879" i="1"/>
  <c r="AR3878" i="1"/>
  <c r="AQ3878" i="1"/>
  <c r="AP3878" i="1"/>
  <c r="AO3878" i="1"/>
  <c r="AN3878" i="1"/>
  <c r="AM3878" i="1"/>
  <c r="AL3878" i="1"/>
  <c r="AK3878" i="1"/>
  <c r="AJ3878" i="1"/>
  <c r="AI3878" i="1"/>
  <c r="AH3878" i="1"/>
  <c r="AG3878" i="1"/>
  <c r="AF3878" i="1"/>
  <c r="AE3878" i="1"/>
  <c r="AD3878" i="1"/>
  <c r="AC3878" i="1"/>
  <c r="AB3878" i="1"/>
  <c r="AA3878" i="1"/>
  <c r="Z3878" i="1"/>
  <c r="Y3878" i="1"/>
  <c r="X3878" i="1"/>
  <c r="AR3877" i="1"/>
  <c r="AQ3877" i="1"/>
  <c r="AP3877" i="1"/>
  <c r="AO3877" i="1"/>
  <c r="AN3877" i="1"/>
  <c r="AM3877" i="1"/>
  <c r="AL3877" i="1"/>
  <c r="AK3877" i="1"/>
  <c r="AJ3877" i="1"/>
  <c r="AI3877" i="1"/>
  <c r="AH3877" i="1"/>
  <c r="AG3877" i="1"/>
  <c r="AF3877" i="1"/>
  <c r="AE3877" i="1"/>
  <c r="AD3877" i="1"/>
  <c r="AC3877" i="1"/>
  <c r="AB3877" i="1"/>
  <c r="AA3877" i="1"/>
  <c r="Z3877" i="1"/>
  <c r="Y3877" i="1"/>
  <c r="X3877" i="1"/>
  <c r="AR3876" i="1"/>
  <c r="AQ3876" i="1"/>
  <c r="AP3876" i="1"/>
  <c r="AO3876" i="1"/>
  <c r="AN3876" i="1"/>
  <c r="AM3876" i="1"/>
  <c r="AL3876" i="1"/>
  <c r="AK3876" i="1"/>
  <c r="AJ3876" i="1"/>
  <c r="AI3876" i="1"/>
  <c r="AH3876" i="1"/>
  <c r="AG3876" i="1"/>
  <c r="AF3876" i="1"/>
  <c r="AE3876" i="1"/>
  <c r="AD3876" i="1"/>
  <c r="AC3876" i="1"/>
  <c r="AB3876" i="1"/>
  <c r="AA3876" i="1"/>
  <c r="Z3876" i="1"/>
  <c r="Y3876" i="1"/>
  <c r="X3876" i="1"/>
  <c r="AR3875" i="1"/>
  <c r="AQ3875" i="1"/>
  <c r="AP3875" i="1"/>
  <c r="AO3875" i="1"/>
  <c r="AN3875" i="1"/>
  <c r="AM3875" i="1"/>
  <c r="AL3875" i="1"/>
  <c r="AK3875" i="1"/>
  <c r="AJ3875" i="1"/>
  <c r="AI3875" i="1"/>
  <c r="AH3875" i="1"/>
  <c r="AG3875" i="1"/>
  <c r="AF3875" i="1"/>
  <c r="AE3875" i="1"/>
  <c r="AD3875" i="1"/>
  <c r="AC3875" i="1"/>
  <c r="AB3875" i="1"/>
  <c r="AA3875" i="1"/>
  <c r="Z3875" i="1"/>
  <c r="Y3875" i="1"/>
  <c r="X3875" i="1"/>
  <c r="AR3874" i="1"/>
  <c r="AQ3874" i="1"/>
  <c r="AP3874" i="1"/>
  <c r="AO3874" i="1"/>
  <c r="AN3874" i="1"/>
  <c r="AM3874" i="1"/>
  <c r="AL3874" i="1"/>
  <c r="AK3874" i="1"/>
  <c r="AJ3874" i="1"/>
  <c r="AI3874" i="1"/>
  <c r="AH3874" i="1"/>
  <c r="AG3874" i="1"/>
  <c r="AF3874" i="1"/>
  <c r="AE3874" i="1"/>
  <c r="AD3874" i="1"/>
  <c r="AC3874" i="1"/>
  <c r="AB3874" i="1"/>
  <c r="AA3874" i="1"/>
  <c r="Z3874" i="1"/>
  <c r="Y3874" i="1"/>
  <c r="X3874" i="1"/>
  <c r="AR3873" i="1"/>
  <c r="AQ3873" i="1"/>
  <c r="AP3873" i="1"/>
  <c r="AO3873" i="1"/>
  <c r="AN3873" i="1"/>
  <c r="AM3873" i="1"/>
  <c r="AL3873" i="1"/>
  <c r="AK3873" i="1"/>
  <c r="AJ3873" i="1"/>
  <c r="AI3873" i="1"/>
  <c r="AH3873" i="1"/>
  <c r="AG3873" i="1"/>
  <c r="AF3873" i="1"/>
  <c r="AE3873" i="1"/>
  <c r="AD3873" i="1"/>
  <c r="AC3873" i="1"/>
  <c r="AB3873" i="1"/>
  <c r="AA3873" i="1"/>
  <c r="Z3873" i="1"/>
  <c r="Y3873" i="1"/>
  <c r="X3873" i="1"/>
  <c r="AR3872" i="1"/>
  <c r="AQ3872" i="1"/>
  <c r="AP3872" i="1"/>
  <c r="AO3872" i="1"/>
  <c r="AN3872" i="1"/>
  <c r="AM3872" i="1"/>
  <c r="AL3872" i="1"/>
  <c r="AK3872" i="1"/>
  <c r="AJ3872" i="1"/>
  <c r="AI3872" i="1"/>
  <c r="AH3872" i="1"/>
  <c r="AG3872" i="1"/>
  <c r="AF3872" i="1"/>
  <c r="AE3872" i="1"/>
  <c r="AD3872" i="1"/>
  <c r="AC3872" i="1"/>
  <c r="AB3872" i="1"/>
  <c r="AA3872" i="1"/>
  <c r="Z3872" i="1"/>
  <c r="Y3872" i="1"/>
  <c r="X3872" i="1"/>
  <c r="AR3871" i="1"/>
  <c r="AQ3871" i="1"/>
  <c r="AP3871" i="1"/>
  <c r="AO3871" i="1"/>
  <c r="AN3871" i="1"/>
  <c r="AM3871" i="1"/>
  <c r="AL3871" i="1"/>
  <c r="AK3871" i="1"/>
  <c r="AJ3871" i="1"/>
  <c r="AI3871" i="1"/>
  <c r="AH3871" i="1"/>
  <c r="AG3871" i="1"/>
  <c r="AF3871" i="1"/>
  <c r="AE3871" i="1"/>
  <c r="AD3871" i="1"/>
  <c r="AC3871" i="1"/>
  <c r="AB3871" i="1"/>
  <c r="AA3871" i="1"/>
  <c r="Z3871" i="1"/>
  <c r="Y3871" i="1"/>
  <c r="X3871" i="1"/>
  <c r="AR3870" i="1"/>
  <c r="AQ3870" i="1"/>
  <c r="AP3870" i="1"/>
  <c r="AO3870" i="1"/>
  <c r="AN3870" i="1"/>
  <c r="AM3870" i="1"/>
  <c r="AL3870" i="1"/>
  <c r="AK3870" i="1"/>
  <c r="AJ3870" i="1"/>
  <c r="AI3870" i="1"/>
  <c r="AH3870" i="1"/>
  <c r="AG3870" i="1"/>
  <c r="AF3870" i="1"/>
  <c r="AE3870" i="1"/>
  <c r="AD3870" i="1"/>
  <c r="AC3870" i="1"/>
  <c r="AB3870" i="1"/>
  <c r="AA3870" i="1"/>
  <c r="Z3870" i="1"/>
  <c r="Y3870" i="1"/>
  <c r="X3870" i="1"/>
  <c r="AR3869" i="1"/>
  <c r="AQ3869" i="1"/>
  <c r="AP3869" i="1"/>
  <c r="AO3869" i="1"/>
  <c r="AN3869" i="1"/>
  <c r="AM3869" i="1"/>
  <c r="AL3869" i="1"/>
  <c r="AK3869" i="1"/>
  <c r="AJ3869" i="1"/>
  <c r="AI3869" i="1"/>
  <c r="AH3869" i="1"/>
  <c r="AG3869" i="1"/>
  <c r="AF3869" i="1"/>
  <c r="AE3869" i="1"/>
  <c r="AD3869" i="1"/>
  <c r="AC3869" i="1"/>
  <c r="AB3869" i="1"/>
  <c r="AA3869" i="1"/>
  <c r="Z3869" i="1"/>
  <c r="Y3869" i="1"/>
  <c r="X3869" i="1"/>
  <c r="AR3868" i="1"/>
  <c r="AQ3868" i="1"/>
  <c r="AP3868" i="1"/>
  <c r="AO3868" i="1"/>
  <c r="AN3868" i="1"/>
  <c r="AM3868" i="1"/>
  <c r="AL3868" i="1"/>
  <c r="AK3868" i="1"/>
  <c r="AJ3868" i="1"/>
  <c r="AI3868" i="1"/>
  <c r="AH3868" i="1"/>
  <c r="AG3868" i="1"/>
  <c r="AF3868" i="1"/>
  <c r="AE3868" i="1"/>
  <c r="AD3868" i="1"/>
  <c r="AC3868" i="1"/>
  <c r="AB3868" i="1"/>
  <c r="AA3868" i="1"/>
  <c r="Z3868" i="1"/>
  <c r="Y3868" i="1"/>
  <c r="X3868" i="1"/>
  <c r="AR3867" i="1"/>
  <c r="AQ3867" i="1"/>
  <c r="AP3867" i="1"/>
  <c r="AO3867" i="1"/>
  <c r="AN3867" i="1"/>
  <c r="AM3867" i="1"/>
  <c r="AL3867" i="1"/>
  <c r="AK3867" i="1"/>
  <c r="AJ3867" i="1"/>
  <c r="AI3867" i="1"/>
  <c r="AH3867" i="1"/>
  <c r="AG3867" i="1"/>
  <c r="AF3867" i="1"/>
  <c r="AE3867" i="1"/>
  <c r="AD3867" i="1"/>
  <c r="AC3867" i="1"/>
  <c r="AB3867" i="1"/>
  <c r="AA3867" i="1"/>
  <c r="Z3867" i="1"/>
  <c r="Y3867" i="1"/>
  <c r="X3867" i="1"/>
  <c r="AR3866" i="1"/>
  <c r="AQ3866" i="1"/>
  <c r="AP3866" i="1"/>
  <c r="AO3866" i="1"/>
  <c r="AN3866" i="1"/>
  <c r="AM3866" i="1"/>
  <c r="AL3866" i="1"/>
  <c r="AK3866" i="1"/>
  <c r="AJ3866" i="1"/>
  <c r="AI3866" i="1"/>
  <c r="AH3866" i="1"/>
  <c r="AG3866" i="1"/>
  <c r="AF3866" i="1"/>
  <c r="AE3866" i="1"/>
  <c r="AD3866" i="1"/>
  <c r="AC3866" i="1"/>
  <c r="AB3866" i="1"/>
  <c r="AA3866" i="1"/>
  <c r="Z3866" i="1"/>
  <c r="Y3866" i="1"/>
  <c r="X3866" i="1"/>
  <c r="AR3865" i="1"/>
  <c r="AQ3865" i="1"/>
  <c r="AP3865" i="1"/>
  <c r="AO3865" i="1"/>
  <c r="AN3865" i="1"/>
  <c r="AM3865" i="1"/>
  <c r="AL3865" i="1"/>
  <c r="AK3865" i="1"/>
  <c r="AJ3865" i="1"/>
  <c r="AI3865" i="1"/>
  <c r="AH3865" i="1"/>
  <c r="AG3865" i="1"/>
  <c r="AF3865" i="1"/>
  <c r="AE3865" i="1"/>
  <c r="AD3865" i="1"/>
  <c r="AC3865" i="1"/>
  <c r="AB3865" i="1"/>
  <c r="AA3865" i="1"/>
  <c r="Z3865" i="1"/>
  <c r="Y3865" i="1"/>
  <c r="X3865" i="1"/>
  <c r="AR3864" i="1"/>
  <c r="AQ3864" i="1"/>
  <c r="AP3864" i="1"/>
  <c r="AO3864" i="1"/>
  <c r="AN3864" i="1"/>
  <c r="AM3864" i="1"/>
  <c r="AL3864" i="1"/>
  <c r="AK3864" i="1"/>
  <c r="AJ3864" i="1"/>
  <c r="AI3864" i="1"/>
  <c r="AH3864" i="1"/>
  <c r="AG3864" i="1"/>
  <c r="AF3864" i="1"/>
  <c r="AE3864" i="1"/>
  <c r="AD3864" i="1"/>
  <c r="AC3864" i="1"/>
  <c r="AB3864" i="1"/>
  <c r="AA3864" i="1"/>
  <c r="Z3864" i="1"/>
  <c r="Y3864" i="1"/>
  <c r="X3864" i="1"/>
  <c r="AR3863" i="1"/>
  <c r="AQ3863" i="1"/>
  <c r="AP3863" i="1"/>
  <c r="AO3863" i="1"/>
  <c r="AN3863" i="1"/>
  <c r="AM3863" i="1"/>
  <c r="AL3863" i="1"/>
  <c r="AK3863" i="1"/>
  <c r="AJ3863" i="1"/>
  <c r="AI3863" i="1"/>
  <c r="AH3863" i="1"/>
  <c r="AG3863" i="1"/>
  <c r="AF3863" i="1"/>
  <c r="AE3863" i="1"/>
  <c r="AD3863" i="1"/>
  <c r="AC3863" i="1"/>
  <c r="AB3863" i="1"/>
  <c r="AA3863" i="1"/>
  <c r="Z3863" i="1"/>
  <c r="Y3863" i="1"/>
  <c r="X3863" i="1"/>
  <c r="AR3862" i="1"/>
  <c r="AQ3862" i="1"/>
  <c r="AP3862" i="1"/>
  <c r="AO3862" i="1"/>
  <c r="AN3862" i="1"/>
  <c r="AM3862" i="1"/>
  <c r="AL3862" i="1"/>
  <c r="AK3862" i="1"/>
  <c r="AJ3862" i="1"/>
  <c r="AI3862" i="1"/>
  <c r="AH3862" i="1"/>
  <c r="AG3862" i="1"/>
  <c r="AF3862" i="1"/>
  <c r="AE3862" i="1"/>
  <c r="AD3862" i="1"/>
  <c r="AC3862" i="1"/>
  <c r="AB3862" i="1"/>
  <c r="AA3862" i="1"/>
  <c r="Z3862" i="1"/>
  <c r="Y3862" i="1"/>
  <c r="X3862" i="1"/>
  <c r="AR3861" i="1"/>
  <c r="AQ3861" i="1"/>
  <c r="AP3861" i="1"/>
  <c r="AO3861" i="1"/>
  <c r="AN3861" i="1"/>
  <c r="AM3861" i="1"/>
  <c r="AL3861" i="1"/>
  <c r="AK3861" i="1"/>
  <c r="AJ3861" i="1"/>
  <c r="AI3861" i="1"/>
  <c r="AH3861" i="1"/>
  <c r="AG3861" i="1"/>
  <c r="AF3861" i="1"/>
  <c r="AE3861" i="1"/>
  <c r="AD3861" i="1"/>
  <c r="AC3861" i="1"/>
  <c r="AB3861" i="1"/>
  <c r="AA3861" i="1"/>
  <c r="Z3861" i="1"/>
  <c r="Y3861" i="1"/>
  <c r="X3861" i="1"/>
  <c r="AR3860" i="1"/>
  <c r="AQ3860" i="1"/>
  <c r="AP3860" i="1"/>
  <c r="AO3860" i="1"/>
  <c r="AN3860" i="1"/>
  <c r="AM3860" i="1"/>
  <c r="AL3860" i="1"/>
  <c r="AK3860" i="1"/>
  <c r="AJ3860" i="1"/>
  <c r="AI3860" i="1"/>
  <c r="AH3860" i="1"/>
  <c r="AG3860" i="1"/>
  <c r="AF3860" i="1"/>
  <c r="AE3860" i="1"/>
  <c r="AD3860" i="1"/>
  <c r="AC3860" i="1"/>
  <c r="AB3860" i="1"/>
  <c r="AA3860" i="1"/>
  <c r="Z3860" i="1"/>
  <c r="Y3860" i="1"/>
  <c r="X3860" i="1"/>
  <c r="AR3859" i="1"/>
  <c r="AQ3859" i="1"/>
  <c r="AP3859" i="1"/>
  <c r="AO3859" i="1"/>
  <c r="AN3859" i="1"/>
  <c r="AM3859" i="1"/>
  <c r="AL3859" i="1"/>
  <c r="AK3859" i="1"/>
  <c r="AJ3859" i="1"/>
  <c r="AI3859" i="1"/>
  <c r="AH3859" i="1"/>
  <c r="AG3859" i="1"/>
  <c r="AF3859" i="1"/>
  <c r="AE3859" i="1"/>
  <c r="AD3859" i="1"/>
  <c r="AC3859" i="1"/>
  <c r="AB3859" i="1"/>
  <c r="AA3859" i="1"/>
  <c r="Z3859" i="1"/>
  <c r="Y3859" i="1"/>
  <c r="X3859" i="1"/>
  <c r="AR3858" i="1"/>
  <c r="AQ3858" i="1"/>
  <c r="AP3858" i="1"/>
  <c r="AO3858" i="1"/>
  <c r="AN3858" i="1"/>
  <c r="AM3858" i="1"/>
  <c r="AL3858" i="1"/>
  <c r="AK3858" i="1"/>
  <c r="AJ3858" i="1"/>
  <c r="AI3858" i="1"/>
  <c r="AH3858" i="1"/>
  <c r="AG3858" i="1"/>
  <c r="AF3858" i="1"/>
  <c r="AE3858" i="1"/>
  <c r="AD3858" i="1"/>
  <c r="AC3858" i="1"/>
  <c r="AB3858" i="1"/>
  <c r="AA3858" i="1"/>
  <c r="Z3858" i="1"/>
  <c r="Y3858" i="1"/>
  <c r="X3858" i="1"/>
  <c r="AR3857" i="1"/>
  <c r="AQ3857" i="1"/>
  <c r="AP3857" i="1"/>
  <c r="AO3857" i="1"/>
  <c r="AN3857" i="1"/>
  <c r="AM3857" i="1"/>
  <c r="AL3857" i="1"/>
  <c r="AK3857" i="1"/>
  <c r="AJ3857" i="1"/>
  <c r="AI3857" i="1"/>
  <c r="AH3857" i="1"/>
  <c r="AG3857" i="1"/>
  <c r="AF3857" i="1"/>
  <c r="AE3857" i="1"/>
  <c r="AD3857" i="1"/>
  <c r="AC3857" i="1"/>
  <c r="AB3857" i="1"/>
  <c r="AA3857" i="1"/>
  <c r="Z3857" i="1"/>
  <c r="Y3857" i="1"/>
  <c r="X3857" i="1"/>
  <c r="AR3856" i="1"/>
  <c r="AQ3856" i="1"/>
  <c r="AP3856" i="1"/>
  <c r="AO3856" i="1"/>
  <c r="AN3856" i="1"/>
  <c r="AM3856" i="1"/>
  <c r="AL3856" i="1"/>
  <c r="AK3856" i="1"/>
  <c r="AJ3856" i="1"/>
  <c r="AI3856" i="1"/>
  <c r="AH3856" i="1"/>
  <c r="AG3856" i="1"/>
  <c r="AF3856" i="1"/>
  <c r="AE3856" i="1"/>
  <c r="AD3856" i="1"/>
  <c r="AC3856" i="1"/>
  <c r="AB3856" i="1"/>
  <c r="AA3856" i="1"/>
  <c r="Z3856" i="1"/>
  <c r="Y3856" i="1"/>
  <c r="X3856" i="1"/>
  <c r="AR3855" i="1"/>
  <c r="AQ3855" i="1"/>
  <c r="AP3855" i="1"/>
  <c r="AO3855" i="1"/>
  <c r="AN3855" i="1"/>
  <c r="AM3855" i="1"/>
  <c r="AL3855" i="1"/>
  <c r="AK3855" i="1"/>
  <c r="AJ3855" i="1"/>
  <c r="AI3855" i="1"/>
  <c r="AH3855" i="1"/>
  <c r="AG3855" i="1"/>
  <c r="AF3855" i="1"/>
  <c r="AE3855" i="1"/>
  <c r="AD3855" i="1"/>
  <c r="AC3855" i="1"/>
  <c r="AB3855" i="1"/>
  <c r="AA3855" i="1"/>
  <c r="Z3855" i="1"/>
  <c r="Y3855" i="1"/>
  <c r="X3855" i="1"/>
  <c r="AR3854" i="1"/>
  <c r="AQ3854" i="1"/>
  <c r="AP3854" i="1"/>
  <c r="AO3854" i="1"/>
  <c r="AN3854" i="1"/>
  <c r="AM3854" i="1"/>
  <c r="AL3854" i="1"/>
  <c r="AK3854" i="1"/>
  <c r="AJ3854" i="1"/>
  <c r="AI3854" i="1"/>
  <c r="AH3854" i="1"/>
  <c r="AG3854" i="1"/>
  <c r="AF3854" i="1"/>
  <c r="AE3854" i="1"/>
  <c r="AD3854" i="1"/>
  <c r="AC3854" i="1"/>
  <c r="AB3854" i="1"/>
  <c r="AA3854" i="1"/>
  <c r="Z3854" i="1"/>
  <c r="Y3854" i="1"/>
  <c r="X3854" i="1"/>
  <c r="AR3853" i="1"/>
  <c r="AQ3853" i="1"/>
  <c r="AP3853" i="1"/>
  <c r="AO3853" i="1"/>
  <c r="AN3853" i="1"/>
  <c r="AM3853" i="1"/>
  <c r="AL3853" i="1"/>
  <c r="AK3853" i="1"/>
  <c r="AJ3853" i="1"/>
  <c r="AI3853" i="1"/>
  <c r="AH3853" i="1"/>
  <c r="AG3853" i="1"/>
  <c r="AF3853" i="1"/>
  <c r="AE3853" i="1"/>
  <c r="AD3853" i="1"/>
  <c r="AC3853" i="1"/>
  <c r="AB3853" i="1"/>
  <c r="AA3853" i="1"/>
  <c r="Z3853" i="1"/>
  <c r="Y3853" i="1"/>
  <c r="X3853" i="1"/>
  <c r="AR3852" i="1"/>
  <c r="AQ3852" i="1"/>
  <c r="AP3852" i="1"/>
  <c r="AO3852" i="1"/>
  <c r="AN3852" i="1"/>
  <c r="AM3852" i="1"/>
  <c r="AL3852" i="1"/>
  <c r="AK3852" i="1"/>
  <c r="AJ3852" i="1"/>
  <c r="AI3852" i="1"/>
  <c r="AH3852" i="1"/>
  <c r="AG3852" i="1"/>
  <c r="AF3852" i="1"/>
  <c r="AE3852" i="1"/>
  <c r="AD3852" i="1"/>
  <c r="AC3852" i="1"/>
  <c r="AB3852" i="1"/>
  <c r="AA3852" i="1"/>
  <c r="Z3852" i="1"/>
  <c r="Y3852" i="1"/>
  <c r="X3852" i="1"/>
  <c r="AR3851" i="1"/>
  <c r="AQ3851" i="1"/>
  <c r="AP3851" i="1"/>
  <c r="AO3851" i="1"/>
  <c r="AN3851" i="1"/>
  <c r="AM3851" i="1"/>
  <c r="AL3851" i="1"/>
  <c r="AK3851" i="1"/>
  <c r="AJ3851" i="1"/>
  <c r="AI3851" i="1"/>
  <c r="AH3851" i="1"/>
  <c r="AG3851" i="1"/>
  <c r="AF3851" i="1"/>
  <c r="AE3851" i="1"/>
  <c r="AD3851" i="1"/>
  <c r="AC3851" i="1"/>
  <c r="AB3851" i="1"/>
  <c r="AA3851" i="1"/>
  <c r="Z3851" i="1"/>
  <c r="Y3851" i="1"/>
  <c r="X3851" i="1"/>
  <c r="AR3850" i="1"/>
  <c r="AQ3850" i="1"/>
  <c r="AP3850" i="1"/>
  <c r="AO3850" i="1"/>
  <c r="AN3850" i="1"/>
  <c r="AM3850" i="1"/>
  <c r="AL3850" i="1"/>
  <c r="AK3850" i="1"/>
  <c r="AJ3850" i="1"/>
  <c r="AI3850" i="1"/>
  <c r="AH3850" i="1"/>
  <c r="AG3850" i="1"/>
  <c r="AF3850" i="1"/>
  <c r="AE3850" i="1"/>
  <c r="AD3850" i="1"/>
  <c r="AC3850" i="1"/>
  <c r="AB3850" i="1"/>
  <c r="AA3850" i="1"/>
  <c r="Z3850" i="1"/>
  <c r="Y3850" i="1"/>
  <c r="X3850" i="1"/>
  <c r="AR3849" i="1"/>
  <c r="AQ3849" i="1"/>
  <c r="AP3849" i="1"/>
  <c r="AO3849" i="1"/>
  <c r="AN3849" i="1"/>
  <c r="AM3849" i="1"/>
  <c r="AL3849" i="1"/>
  <c r="AK3849" i="1"/>
  <c r="AJ3849" i="1"/>
  <c r="AI3849" i="1"/>
  <c r="AH3849" i="1"/>
  <c r="AG3849" i="1"/>
  <c r="AF3849" i="1"/>
  <c r="AE3849" i="1"/>
  <c r="AD3849" i="1"/>
  <c r="AC3849" i="1"/>
  <c r="AB3849" i="1"/>
  <c r="AA3849" i="1"/>
  <c r="Z3849" i="1"/>
  <c r="Y3849" i="1"/>
  <c r="X3849" i="1"/>
  <c r="AR3848" i="1"/>
  <c r="AQ3848" i="1"/>
  <c r="AP3848" i="1"/>
  <c r="AO3848" i="1"/>
  <c r="AN3848" i="1"/>
  <c r="AM3848" i="1"/>
  <c r="AL3848" i="1"/>
  <c r="AK3848" i="1"/>
  <c r="AJ3848" i="1"/>
  <c r="AI3848" i="1"/>
  <c r="AH3848" i="1"/>
  <c r="AG3848" i="1"/>
  <c r="AF3848" i="1"/>
  <c r="AE3848" i="1"/>
  <c r="AD3848" i="1"/>
  <c r="AC3848" i="1"/>
  <c r="AB3848" i="1"/>
  <c r="AA3848" i="1"/>
  <c r="Z3848" i="1"/>
  <c r="Y3848" i="1"/>
  <c r="X3848" i="1"/>
  <c r="AR3847" i="1"/>
  <c r="AQ3847" i="1"/>
  <c r="AP3847" i="1"/>
  <c r="AO3847" i="1"/>
  <c r="AN3847" i="1"/>
  <c r="AM3847" i="1"/>
  <c r="AL3847" i="1"/>
  <c r="AK3847" i="1"/>
  <c r="AJ3847" i="1"/>
  <c r="AI3847" i="1"/>
  <c r="AH3847" i="1"/>
  <c r="AG3847" i="1"/>
  <c r="AF3847" i="1"/>
  <c r="AE3847" i="1"/>
  <c r="AD3847" i="1"/>
  <c r="AC3847" i="1"/>
  <c r="AB3847" i="1"/>
  <c r="AA3847" i="1"/>
  <c r="Z3847" i="1"/>
  <c r="Y3847" i="1"/>
  <c r="X3847" i="1"/>
  <c r="AR3846" i="1"/>
  <c r="AQ3846" i="1"/>
  <c r="AP3846" i="1"/>
  <c r="AO3846" i="1"/>
  <c r="AN3846" i="1"/>
  <c r="AM3846" i="1"/>
  <c r="AL3846" i="1"/>
  <c r="AK3846" i="1"/>
  <c r="AJ3846" i="1"/>
  <c r="AI3846" i="1"/>
  <c r="AH3846" i="1"/>
  <c r="AG3846" i="1"/>
  <c r="AF3846" i="1"/>
  <c r="AE3846" i="1"/>
  <c r="AD3846" i="1"/>
  <c r="AC3846" i="1"/>
  <c r="AB3846" i="1"/>
  <c r="AA3846" i="1"/>
  <c r="Z3846" i="1"/>
  <c r="Y3846" i="1"/>
  <c r="X3846" i="1"/>
  <c r="AR3845" i="1"/>
  <c r="AQ3845" i="1"/>
  <c r="AP3845" i="1"/>
  <c r="AO3845" i="1"/>
  <c r="AN3845" i="1"/>
  <c r="AM3845" i="1"/>
  <c r="AL3845" i="1"/>
  <c r="AK3845" i="1"/>
  <c r="AJ3845" i="1"/>
  <c r="AI3845" i="1"/>
  <c r="AH3845" i="1"/>
  <c r="AG3845" i="1"/>
  <c r="AF3845" i="1"/>
  <c r="AE3845" i="1"/>
  <c r="AD3845" i="1"/>
  <c r="AC3845" i="1"/>
  <c r="AB3845" i="1"/>
  <c r="AA3845" i="1"/>
  <c r="Z3845" i="1"/>
  <c r="Y3845" i="1"/>
  <c r="X3845" i="1"/>
  <c r="AR3844" i="1"/>
  <c r="AQ3844" i="1"/>
  <c r="AP3844" i="1"/>
  <c r="AO3844" i="1"/>
  <c r="AN3844" i="1"/>
  <c r="AM3844" i="1"/>
  <c r="AL3844" i="1"/>
  <c r="AK3844" i="1"/>
  <c r="AJ3844" i="1"/>
  <c r="AI3844" i="1"/>
  <c r="AH3844" i="1"/>
  <c r="AG3844" i="1"/>
  <c r="AF3844" i="1"/>
  <c r="AE3844" i="1"/>
  <c r="AD3844" i="1"/>
  <c r="AC3844" i="1"/>
  <c r="AB3844" i="1"/>
  <c r="AA3844" i="1"/>
  <c r="Z3844" i="1"/>
  <c r="Y3844" i="1"/>
  <c r="X3844" i="1"/>
  <c r="AR3843" i="1"/>
  <c r="AQ3843" i="1"/>
  <c r="AP3843" i="1"/>
  <c r="AO3843" i="1"/>
  <c r="AN3843" i="1"/>
  <c r="AM3843" i="1"/>
  <c r="AL3843" i="1"/>
  <c r="AK3843" i="1"/>
  <c r="AJ3843" i="1"/>
  <c r="AI3843" i="1"/>
  <c r="AH3843" i="1"/>
  <c r="AG3843" i="1"/>
  <c r="AF3843" i="1"/>
  <c r="AE3843" i="1"/>
  <c r="AD3843" i="1"/>
  <c r="AC3843" i="1"/>
  <c r="AB3843" i="1"/>
  <c r="AA3843" i="1"/>
  <c r="Z3843" i="1"/>
  <c r="Y3843" i="1"/>
  <c r="X3843" i="1"/>
  <c r="AR3842" i="1"/>
  <c r="AQ3842" i="1"/>
  <c r="AP3842" i="1"/>
  <c r="AO3842" i="1"/>
  <c r="AN3842" i="1"/>
  <c r="AM3842" i="1"/>
  <c r="AL3842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AR3841" i="1"/>
  <c r="AQ3841" i="1"/>
  <c r="AP3841" i="1"/>
  <c r="AO3841" i="1"/>
  <c r="AN3841" i="1"/>
  <c r="AM3841" i="1"/>
  <c r="AL3841" i="1"/>
  <c r="AK3841" i="1"/>
  <c r="AJ3841" i="1"/>
  <c r="AI3841" i="1"/>
  <c r="AH3841" i="1"/>
  <c r="AG3841" i="1"/>
  <c r="AF3841" i="1"/>
  <c r="AE3841" i="1"/>
  <c r="AD3841" i="1"/>
  <c r="AC3841" i="1"/>
  <c r="AB3841" i="1"/>
  <c r="AA3841" i="1"/>
  <c r="Z3841" i="1"/>
  <c r="Y3841" i="1"/>
  <c r="X3841" i="1"/>
  <c r="AR3840" i="1"/>
  <c r="AQ3840" i="1"/>
  <c r="AP3840" i="1"/>
  <c r="AO3840" i="1"/>
  <c r="AN3840" i="1"/>
  <c r="AM3840" i="1"/>
  <c r="AL3840" i="1"/>
  <c r="AK3840" i="1"/>
  <c r="AJ3840" i="1"/>
  <c r="AI3840" i="1"/>
  <c r="AH3840" i="1"/>
  <c r="AG3840" i="1"/>
  <c r="AF3840" i="1"/>
  <c r="AE3840" i="1"/>
  <c r="AD3840" i="1"/>
  <c r="AC3840" i="1"/>
  <c r="AB3840" i="1"/>
  <c r="AA3840" i="1"/>
  <c r="Z3840" i="1"/>
  <c r="Y3840" i="1"/>
  <c r="X3840" i="1"/>
  <c r="AR3839" i="1"/>
  <c r="AQ3839" i="1"/>
  <c r="AP3839" i="1"/>
  <c r="AO3839" i="1"/>
  <c r="AN3839" i="1"/>
  <c r="AM3839" i="1"/>
  <c r="AL3839" i="1"/>
  <c r="AK3839" i="1"/>
  <c r="AJ3839" i="1"/>
  <c r="AI3839" i="1"/>
  <c r="AH3839" i="1"/>
  <c r="AG3839" i="1"/>
  <c r="AF3839" i="1"/>
  <c r="AE3839" i="1"/>
  <c r="AD3839" i="1"/>
  <c r="AC3839" i="1"/>
  <c r="AB3839" i="1"/>
  <c r="AA3839" i="1"/>
  <c r="Z3839" i="1"/>
  <c r="Y3839" i="1"/>
  <c r="X3839" i="1"/>
  <c r="AR3838" i="1"/>
  <c r="AQ3838" i="1"/>
  <c r="AP3838" i="1"/>
  <c r="AO3838" i="1"/>
  <c r="AN3838" i="1"/>
  <c r="AM3838" i="1"/>
  <c r="AL3838" i="1"/>
  <c r="AK3838" i="1"/>
  <c r="AJ3838" i="1"/>
  <c r="AI3838" i="1"/>
  <c r="AH3838" i="1"/>
  <c r="AG3838" i="1"/>
  <c r="AF3838" i="1"/>
  <c r="AE3838" i="1"/>
  <c r="AD3838" i="1"/>
  <c r="AC3838" i="1"/>
  <c r="AB3838" i="1"/>
  <c r="AA3838" i="1"/>
  <c r="Z3838" i="1"/>
  <c r="Y3838" i="1"/>
  <c r="X3838" i="1"/>
  <c r="AR3837" i="1"/>
  <c r="AQ3837" i="1"/>
  <c r="AP3837" i="1"/>
  <c r="AO3837" i="1"/>
  <c r="AN3837" i="1"/>
  <c r="AM3837" i="1"/>
  <c r="AL3837" i="1"/>
  <c r="AK3837" i="1"/>
  <c r="AJ3837" i="1"/>
  <c r="AI3837" i="1"/>
  <c r="AH3837" i="1"/>
  <c r="AG3837" i="1"/>
  <c r="AF3837" i="1"/>
  <c r="AE3837" i="1"/>
  <c r="AD3837" i="1"/>
  <c r="AC3837" i="1"/>
  <c r="AB3837" i="1"/>
  <c r="AA3837" i="1"/>
  <c r="Z3837" i="1"/>
  <c r="Y3837" i="1"/>
  <c r="X3837" i="1"/>
  <c r="AR3836" i="1"/>
  <c r="AQ3836" i="1"/>
  <c r="AP3836" i="1"/>
  <c r="AO3836" i="1"/>
  <c r="AN3836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AR3835" i="1"/>
  <c r="AQ3835" i="1"/>
  <c r="AP3835" i="1"/>
  <c r="AO3835" i="1"/>
  <c r="AN3835" i="1"/>
  <c r="AM3835" i="1"/>
  <c r="AL3835" i="1"/>
  <c r="AK3835" i="1"/>
  <c r="AJ3835" i="1"/>
  <c r="AI3835" i="1"/>
  <c r="AH3835" i="1"/>
  <c r="AG3835" i="1"/>
  <c r="AF3835" i="1"/>
  <c r="AE3835" i="1"/>
  <c r="AD3835" i="1"/>
  <c r="AC3835" i="1"/>
  <c r="AB3835" i="1"/>
  <c r="AA3835" i="1"/>
  <c r="Z3835" i="1"/>
  <c r="Y3835" i="1"/>
  <c r="X3835" i="1"/>
  <c r="AR3834" i="1"/>
  <c r="AQ3834" i="1"/>
  <c r="AP3834" i="1"/>
  <c r="AO3834" i="1"/>
  <c r="AN3834" i="1"/>
  <c r="AM3834" i="1"/>
  <c r="AL3834" i="1"/>
  <c r="AK3834" i="1"/>
  <c r="AJ3834" i="1"/>
  <c r="AI3834" i="1"/>
  <c r="AH3834" i="1"/>
  <c r="AG3834" i="1"/>
  <c r="AF3834" i="1"/>
  <c r="AE3834" i="1"/>
  <c r="AD3834" i="1"/>
  <c r="AC3834" i="1"/>
  <c r="AB3834" i="1"/>
  <c r="AA3834" i="1"/>
  <c r="Z3834" i="1"/>
  <c r="Y3834" i="1"/>
  <c r="X3834" i="1"/>
  <c r="AR3833" i="1"/>
  <c r="AQ3833" i="1"/>
  <c r="AP3833" i="1"/>
  <c r="AO3833" i="1"/>
  <c r="AN3833" i="1"/>
  <c r="AM3833" i="1"/>
  <c r="AL3833" i="1"/>
  <c r="AK3833" i="1"/>
  <c r="AJ3833" i="1"/>
  <c r="AI3833" i="1"/>
  <c r="AH3833" i="1"/>
  <c r="AG3833" i="1"/>
  <c r="AF3833" i="1"/>
  <c r="AE3833" i="1"/>
  <c r="AD3833" i="1"/>
  <c r="AC3833" i="1"/>
  <c r="AB3833" i="1"/>
  <c r="AA3833" i="1"/>
  <c r="Z3833" i="1"/>
  <c r="Y3833" i="1"/>
  <c r="X3833" i="1"/>
  <c r="AR3832" i="1"/>
  <c r="AQ3832" i="1"/>
  <c r="AP3832" i="1"/>
  <c r="AO3832" i="1"/>
  <c r="AN3832" i="1"/>
  <c r="AM3832" i="1"/>
  <c r="AL3832" i="1"/>
  <c r="AK3832" i="1"/>
  <c r="AJ3832" i="1"/>
  <c r="AI3832" i="1"/>
  <c r="AH3832" i="1"/>
  <c r="AG3832" i="1"/>
  <c r="AF3832" i="1"/>
  <c r="AE3832" i="1"/>
  <c r="AD3832" i="1"/>
  <c r="AC3832" i="1"/>
  <c r="AB3832" i="1"/>
  <c r="AA3832" i="1"/>
  <c r="Z3832" i="1"/>
  <c r="Y3832" i="1"/>
  <c r="X3832" i="1"/>
  <c r="AR3831" i="1"/>
  <c r="AQ3831" i="1"/>
  <c r="AP3831" i="1"/>
  <c r="AO3831" i="1"/>
  <c r="AN3831" i="1"/>
  <c r="AM3831" i="1"/>
  <c r="AL3831" i="1"/>
  <c r="AK3831" i="1"/>
  <c r="AJ3831" i="1"/>
  <c r="AI3831" i="1"/>
  <c r="AH3831" i="1"/>
  <c r="AG3831" i="1"/>
  <c r="AF3831" i="1"/>
  <c r="AE3831" i="1"/>
  <c r="AD3831" i="1"/>
  <c r="AC3831" i="1"/>
  <c r="AB3831" i="1"/>
  <c r="AA3831" i="1"/>
  <c r="Z3831" i="1"/>
  <c r="Y3831" i="1"/>
  <c r="X3831" i="1"/>
  <c r="AR3830" i="1"/>
  <c r="AQ3830" i="1"/>
  <c r="AP3830" i="1"/>
  <c r="AO3830" i="1"/>
  <c r="AN3830" i="1"/>
  <c r="AM3830" i="1"/>
  <c r="AL3830" i="1"/>
  <c r="AK3830" i="1"/>
  <c r="AJ3830" i="1"/>
  <c r="AI3830" i="1"/>
  <c r="AH3830" i="1"/>
  <c r="AG3830" i="1"/>
  <c r="AF3830" i="1"/>
  <c r="AE3830" i="1"/>
  <c r="AD3830" i="1"/>
  <c r="AC3830" i="1"/>
  <c r="AB3830" i="1"/>
  <c r="AA3830" i="1"/>
  <c r="Z3830" i="1"/>
  <c r="Y3830" i="1"/>
  <c r="X3830" i="1"/>
  <c r="AR3829" i="1"/>
  <c r="AQ3829" i="1"/>
  <c r="AP3829" i="1"/>
  <c r="AO3829" i="1"/>
  <c r="AN3829" i="1"/>
  <c r="AM3829" i="1"/>
  <c r="AL3829" i="1"/>
  <c r="AK3829" i="1"/>
  <c r="AJ3829" i="1"/>
  <c r="AI3829" i="1"/>
  <c r="AH3829" i="1"/>
  <c r="AG3829" i="1"/>
  <c r="AF3829" i="1"/>
  <c r="AE3829" i="1"/>
  <c r="AD3829" i="1"/>
  <c r="AC3829" i="1"/>
  <c r="AB3829" i="1"/>
  <c r="AA3829" i="1"/>
  <c r="Z3829" i="1"/>
  <c r="Y3829" i="1"/>
  <c r="X3829" i="1"/>
  <c r="AR3828" i="1"/>
  <c r="AQ3828" i="1"/>
  <c r="AP3828" i="1"/>
  <c r="AO3828" i="1"/>
  <c r="AN3828" i="1"/>
  <c r="AM3828" i="1"/>
  <c r="AL3828" i="1"/>
  <c r="AK3828" i="1"/>
  <c r="AJ3828" i="1"/>
  <c r="AI3828" i="1"/>
  <c r="AH3828" i="1"/>
  <c r="AG3828" i="1"/>
  <c r="AF3828" i="1"/>
  <c r="AE3828" i="1"/>
  <c r="AD3828" i="1"/>
  <c r="AC3828" i="1"/>
  <c r="AB3828" i="1"/>
  <c r="AA3828" i="1"/>
  <c r="Z3828" i="1"/>
  <c r="Y3828" i="1"/>
  <c r="X3828" i="1"/>
  <c r="AR3827" i="1"/>
  <c r="AQ3827" i="1"/>
  <c r="AP3827" i="1"/>
  <c r="AO3827" i="1"/>
  <c r="AN3827" i="1"/>
  <c r="AM3827" i="1"/>
  <c r="AL3827" i="1"/>
  <c r="AK3827" i="1"/>
  <c r="AJ3827" i="1"/>
  <c r="AI3827" i="1"/>
  <c r="AH3827" i="1"/>
  <c r="AG3827" i="1"/>
  <c r="AF3827" i="1"/>
  <c r="AE3827" i="1"/>
  <c r="AD3827" i="1"/>
  <c r="AC3827" i="1"/>
  <c r="AB3827" i="1"/>
  <c r="AA3827" i="1"/>
  <c r="Z3827" i="1"/>
  <c r="Y3827" i="1"/>
  <c r="X3827" i="1"/>
  <c r="AR3826" i="1"/>
  <c r="AQ3826" i="1"/>
  <c r="AP3826" i="1"/>
  <c r="AO3826" i="1"/>
  <c r="AN3826" i="1"/>
  <c r="AM3826" i="1"/>
  <c r="AL3826" i="1"/>
  <c r="AK3826" i="1"/>
  <c r="AJ3826" i="1"/>
  <c r="AI3826" i="1"/>
  <c r="AH3826" i="1"/>
  <c r="AG3826" i="1"/>
  <c r="AF3826" i="1"/>
  <c r="AE3826" i="1"/>
  <c r="AD3826" i="1"/>
  <c r="AC3826" i="1"/>
  <c r="AB3826" i="1"/>
  <c r="AA3826" i="1"/>
  <c r="Z3826" i="1"/>
  <c r="Y3826" i="1"/>
  <c r="X3826" i="1"/>
  <c r="AR3825" i="1"/>
  <c r="AQ3825" i="1"/>
  <c r="AP3825" i="1"/>
  <c r="AO3825" i="1"/>
  <c r="AN3825" i="1"/>
  <c r="AM3825" i="1"/>
  <c r="AL3825" i="1"/>
  <c r="AK3825" i="1"/>
  <c r="AJ3825" i="1"/>
  <c r="AI3825" i="1"/>
  <c r="AH3825" i="1"/>
  <c r="AG3825" i="1"/>
  <c r="AF3825" i="1"/>
  <c r="AE3825" i="1"/>
  <c r="AD3825" i="1"/>
  <c r="AC3825" i="1"/>
  <c r="AB3825" i="1"/>
  <c r="AA3825" i="1"/>
  <c r="Z3825" i="1"/>
  <c r="Y3825" i="1"/>
  <c r="X3825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AR3823" i="1"/>
  <c r="AQ3823" i="1"/>
  <c r="AP3823" i="1"/>
  <c r="AO3823" i="1"/>
  <c r="AN3823" i="1"/>
  <c r="AM3823" i="1"/>
  <c r="AL3823" i="1"/>
  <c r="AK3823" i="1"/>
  <c r="AJ3823" i="1"/>
  <c r="AI3823" i="1"/>
  <c r="AH3823" i="1"/>
  <c r="AG3823" i="1"/>
  <c r="AF3823" i="1"/>
  <c r="AE3823" i="1"/>
  <c r="AD3823" i="1"/>
  <c r="AC3823" i="1"/>
  <c r="AB3823" i="1"/>
  <c r="AA3823" i="1"/>
  <c r="Z3823" i="1"/>
  <c r="Y3823" i="1"/>
  <c r="X3823" i="1"/>
  <c r="AR3822" i="1"/>
  <c r="AQ3822" i="1"/>
  <c r="AP3822" i="1"/>
  <c r="AO3822" i="1"/>
  <c r="AN3822" i="1"/>
  <c r="AM3822" i="1"/>
  <c r="AL3822" i="1"/>
  <c r="AK3822" i="1"/>
  <c r="AJ3822" i="1"/>
  <c r="AI3822" i="1"/>
  <c r="AH3822" i="1"/>
  <c r="AG3822" i="1"/>
  <c r="AF3822" i="1"/>
  <c r="AE3822" i="1"/>
  <c r="AD3822" i="1"/>
  <c r="AC3822" i="1"/>
  <c r="AB3822" i="1"/>
  <c r="AA3822" i="1"/>
  <c r="Z3822" i="1"/>
  <c r="Y3822" i="1"/>
  <c r="X3822" i="1"/>
  <c r="AR3821" i="1"/>
  <c r="AQ3821" i="1"/>
  <c r="AP3821" i="1"/>
  <c r="AO3821" i="1"/>
  <c r="AN3821" i="1"/>
  <c r="AM3821" i="1"/>
  <c r="AL3821" i="1"/>
  <c r="AK3821" i="1"/>
  <c r="AJ3821" i="1"/>
  <c r="AI3821" i="1"/>
  <c r="AH3821" i="1"/>
  <c r="AG3821" i="1"/>
  <c r="AF3821" i="1"/>
  <c r="AE3821" i="1"/>
  <c r="AD3821" i="1"/>
  <c r="AC3821" i="1"/>
  <c r="AB3821" i="1"/>
  <c r="AA3821" i="1"/>
  <c r="Z3821" i="1"/>
  <c r="Y3821" i="1"/>
  <c r="X3821" i="1"/>
  <c r="AR3820" i="1"/>
  <c r="AQ3820" i="1"/>
  <c r="AP3820" i="1"/>
  <c r="AO3820" i="1"/>
  <c r="AN3820" i="1"/>
  <c r="AM3820" i="1"/>
  <c r="AL3820" i="1"/>
  <c r="AK3820" i="1"/>
  <c r="AJ3820" i="1"/>
  <c r="AI3820" i="1"/>
  <c r="AH3820" i="1"/>
  <c r="AG3820" i="1"/>
  <c r="AF3820" i="1"/>
  <c r="AE3820" i="1"/>
  <c r="AD3820" i="1"/>
  <c r="AC3820" i="1"/>
  <c r="AB3820" i="1"/>
  <c r="AA3820" i="1"/>
  <c r="Z3820" i="1"/>
  <c r="Y3820" i="1"/>
  <c r="X3820" i="1"/>
  <c r="AR3819" i="1"/>
  <c r="AQ3819" i="1"/>
  <c r="AP3819" i="1"/>
  <c r="AO3819" i="1"/>
  <c r="AN3819" i="1"/>
  <c r="AM3819" i="1"/>
  <c r="AL3819" i="1"/>
  <c r="AK3819" i="1"/>
  <c r="AJ3819" i="1"/>
  <c r="AI3819" i="1"/>
  <c r="AH3819" i="1"/>
  <c r="AG3819" i="1"/>
  <c r="AF3819" i="1"/>
  <c r="AE3819" i="1"/>
  <c r="AD3819" i="1"/>
  <c r="AC3819" i="1"/>
  <c r="AB3819" i="1"/>
  <c r="AA3819" i="1"/>
  <c r="Z3819" i="1"/>
  <c r="Y3819" i="1"/>
  <c r="X3819" i="1"/>
  <c r="AR3818" i="1"/>
  <c r="AQ3818" i="1"/>
  <c r="AP3818" i="1"/>
  <c r="AO3818" i="1"/>
  <c r="AN3818" i="1"/>
  <c r="AM3818" i="1"/>
  <c r="AL3818" i="1"/>
  <c r="AK3818" i="1"/>
  <c r="AJ3818" i="1"/>
  <c r="AI3818" i="1"/>
  <c r="AH3818" i="1"/>
  <c r="AG3818" i="1"/>
  <c r="AF3818" i="1"/>
  <c r="AE3818" i="1"/>
  <c r="AD3818" i="1"/>
  <c r="AC3818" i="1"/>
  <c r="AB3818" i="1"/>
  <c r="AA3818" i="1"/>
  <c r="Z3818" i="1"/>
  <c r="Y3818" i="1"/>
  <c r="X3818" i="1"/>
  <c r="AR3817" i="1"/>
  <c r="AQ3817" i="1"/>
  <c r="AP3817" i="1"/>
  <c r="AO3817" i="1"/>
  <c r="AN3817" i="1"/>
  <c r="AM3817" i="1"/>
  <c r="AL3817" i="1"/>
  <c r="AK3817" i="1"/>
  <c r="AJ3817" i="1"/>
  <c r="AI3817" i="1"/>
  <c r="AH3817" i="1"/>
  <c r="AG3817" i="1"/>
  <c r="AF3817" i="1"/>
  <c r="AE3817" i="1"/>
  <c r="AD3817" i="1"/>
  <c r="AC3817" i="1"/>
  <c r="AB3817" i="1"/>
  <c r="AA3817" i="1"/>
  <c r="Z3817" i="1"/>
  <c r="Y3817" i="1"/>
  <c r="X3817" i="1"/>
  <c r="AR3816" i="1"/>
  <c r="AQ3816" i="1"/>
  <c r="AP3816" i="1"/>
  <c r="AO3816" i="1"/>
  <c r="AN3816" i="1"/>
  <c r="AM3816" i="1"/>
  <c r="AL3816" i="1"/>
  <c r="AK3816" i="1"/>
  <c r="AJ3816" i="1"/>
  <c r="AI3816" i="1"/>
  <c r="AH3816" i="1"/>
  <c r="AG3816" i="1"/>
  <c r="AF3816" i="1"/>
  <c r="AE3816" i="1"/>
  <c r="AD3816" i="1"/>
  <c r="AC3816" i="1"/>
  <c r="AB3816" i="1"/>
  <c r="AA3816" i="1"/>
  <c r="Z3816" i="1"/>
  <c r="Y3816" i="1"/>
  <c r="X3816" i="1"/>
  <c r="AR3815" i="1"/>
  <c r="AQ3815" i="1"/>
  <c r="AP3815" i="1"/>
  <c r="AO3815" i="1"/>
  <c r="AN3815" i="1"/>
  <c r="AM3815" i="1"/>
  <c r="AL3815" i="1"/>
  <c r="AK3815" i="1"/>
  <c r="AJ3815" i="1"/>
  <c r="AI3815" i="1"/>
  <c r="AH3815" i="1"/>
  <c r="AG3815" i="1"/>
  <c r="AF3815" i="1"/>
  <c r="AE3815" i="1"/>
  <c r="AD3815" i="1"/>
  <c r="AC3815" i="1"/>
  <c r="AB3815" i="1"/>
  <c r="AA3815" i="1"/>
  <c r="Z3815" i="1"/>
  <c r="Y3815" i="1"/>
  <c r="X3815" i="1"/>
  <c r="AR3814" i="1"/>
  <c r="AQ3814" i="1"/>
  <c r="AP3814" i="1"/>
  <c r="AO3814" i="1"/>
  <c r="AN3814" i="1"/>
  <c r="AM3814" i="1"/>
  <c r="AL3814" i="1"/>
  <c r="AK3814" i="1"/>
  <c r="AJ3814" i="1"/>
  <c r="AI3814" i="1"/>
  <c r="AH3814" i="1"/>
  <c r="AG3814" i="1"/>
  <c r="AF3814" i="1"/>
  <c r="AE3814" i="1"/>
  <c r="AD3814" i="1"/>
  <c r="AC3814" i="1"/>
  <c r="AB3814" i="1"/>
  <c r="AA3814" i="1"/>
  <c r="Z3814" i="1"/>
  <c r="Y3814" i="1"/>
  <c r="X3814" i="1"/>
  <c r="AR3813" i="1"/>
  <c r="AQ3813" i="1"/>
  <c r="AP3813" i="1"/>
  <c r="AO3813" i="1"/>
  <c r="AN3813" i="1"/>
  <c r="AM3813" i="1"/>
  <c r="AL3813" i="1"/>
  <c r="AK3813" i="1"/>
  <c r="AJ3813" i="1"/>
  <c r="AI3813" i="1"/>
  <c r="AH3813" i="1"/>
  <c r="AG3813" i="1"/>
  <c r="AF3813" i="1"/>
  <c r="AE3813" i="1"/>
  <c r="AD3813" i="1"/>
  <c r="AC3813" i="1"/>
  <c r="AB3813" i="1"/>
  <c r="AA3813" i="1"/>
  <c r="Z3813" i="1"/>
  <c r="Y3813" i="1"/>
  <c r="X3813" i="1"/>
  <c r="AR3812" i="1"/>
  <c r="AQ3812" i="1"/>
  <c r="AP3812" i="1"/>
  <c r="AO3812" i="1"/>
  <c r="AN3812" i="1"/>
  <c r="AM3812" i="1"/>
  <c r="AL3812" i="1"/>
  <c r="AK3812" i="1"/>
  <c r="AJ3812" i="1"/>
  <c r="AI3812" i="1"/>
  <c r="AH3812" i="1"/>
  <c r="AG3812" i="1"/>
  <c r="AF3812" i="1"/>
  <c r="AE3812" i="1"/>
  <c r="AD3812" i="1"/>
  <c r="AC3812" i="1"/>
  <c r="AB3812" i="1"/>
  <c r="AA3812" i="1"/>
  <c r="Z3812" i="1"/>
  <c r="Y3812" i="1"/>
  <c r="X3812" i="1"/>
  <c r="AR3811" i="1"/>
  <c r="AQ3811" i="1"/>
  <c r="AP3811" i="1"/>
  <c r="AO3811" i="1"/>
  <c r="AN3811" i="1"/>
  <c r="AM3811" i="1"/>
  <c r="AL3811" i="1"/>
  <c r="AK3811" i="1"/>
  <c r="AJ3811" i="1"/>
  <c r="AI3811" i="1"/>
  <c r="AH3811" i="1"/>
  <c r="AG3811" i="1"/>
  <c r="AF3811" i="1"/>
  <c r="AE3811" i="1"/>
  <c r="AD3811" i="1"/>
  <c r="AC3811" i="1"/>
  <c r="AB3811" i="1"/>
  <c r="AA3811" i="1"/>
  <c r="Z3811" i="1"/>
  <c r="Y3811" i="1"/>
  <c r="X3811" i="1"/>
  <c r="AR3810" i="1"/>
  <c r="AQ3810" i="1"/>
  <c r="AP3810" i="1"/>
  <c r="AO3810" i="1"/>
  <c r="AN3810" i="1"/>
  <c r="AM3810" i="1"/>
  <c r="AL3810" i="1"/>
  <c r="AK3810" i="1"/>
  <c r="AJ3810" i="1"/>
  <c r="AI3810" i="1"/>
  <c r="AH3810" i="1"/>
  <c r="AG3810" i="1"/>
  <c r="AF3810" i="1"/>
  <c r="AE3810" i="1"/>
  <c r="AD3810" i="1"/>
  <c r="AC3810" i="1"/>
  <c r="AB3810" i="1"/>
  <c r="AA3810" i="1"/>
  <c r="Z3810" i="1"/>
  <c r="Y3810" i="1"/>
  <c r="X3810" i="1"/>
  <c r="AR3809" i="1"/>
  <c r="AQ3809" i="1"/>
  <c r="AP3809" i="1"/>
  <c r="AO3809" i="1"/>
  <c r="AN3809" i="1"/>
  <c r="AM3809" i="1"/>
  <c r="AL3809" i="1"/>
  <c r="AK3809" i="1"/>
  <c r="AJ3809" i="1"/>
  <c r="AI3809" i="1"/>
  <c r="AH3809" i="1"/>
  <c r="AG3809" i="1"/>
  <c r="AF3809" i="1"/>
  <c r="AE3809" i="1"/>
  <c r="AD3809" i="1"/>
  <c r="AC3809" i="1"/>
  <c r="AB3809" i="1"/>
  <c r="AA3809" i="1"/>
  <c r="Z3809" i="1"/>
  <c r="Y3809" i="1"/>
  <c r="X3809" i="1"/>
  <c r="AR3808" i="1"/>
  <c r="AQ3808" i="1"/>
  <c r="AP3808" i="1"/>
  <c r="AO3808" i="1"/>
  <c r="AN3808" i="1"/>
  <c r="AM3808" i="1"/>
  <c r="AL3808" i="1"/>
  <c r="AK3808" i="1"/>
  <c r="AJ3808" i="1"/>
  <c r="AI3808" i="1"/>
  <c r="AH3808" i="1"/>
  <c r="AG3808" i="1"/>
  <c r="AF3808" i="1"/>
  <c r="AE3808" i="1"/>
  <c r="AD3808" i="1"/>
  <c r="AC3808" i="1"/>
  <c r="AB3808" i="1"/>
  <c r="AA3808" i="1"/>
  <c r="Z3808" i="1"/>
  <c r="Y3808" i="1"/>
  <c r="X3808" i="1"/>
  <c r="AR3807" i="1"/>
  <c r="AQ3807" i="1"/>
  <c r="AP3807" i="1"/>
  <c r="AO3807" i="1"/>
  <c r="AN3807" i="1"/>
  <c r="AM3807" i="1"/>
  <c r="AL3807" i="1"/>
  <c r="AK3807" i="1"/>
  <c r="AJ3807" i="1"/>
  <c r="AI3807" i="1"/>
  <c r="AH3807" i="1"/>
  <c r="AG3807" i="1"/>
  <c r="AF3807" i="1"/>
  <c r="AE3807" i="1"/>
  <c r="AD3807" i="1"/>
  <c r="AC3807" i="1"/>
  <c r="AB3807" i="1"/>
  <c r="AA3807" i="1"/>
  <c r="Z3807" i="1"/>
  <c r="Y3807" i="1"/>
  <c r="X3807" i="1"/>
  <c r="AR3806" i="1"/>
  <c r="AQ3806" i="1"/>
  <c r="AP3806" i="1"/>
  <c r="AO3806" i="1"/>
  <c r="AN3806" i="1"/>
  <c r="AM3806" i="1"/>
  <c r="AL3806" i="1"/>
  <c r="AK3806" i="1"/>
  <c r="AJ3806" i="1"/>
  <c r="AI3806" i="1"/>
  <c r="AH3806" i="1"/>
  <c r="AG3806" i="1"/>
  <c r="AF3806" i="1"/>
  <c r="AE3806" i="1"/>
  <c r="AD3806" i="1"/>
  <c r="AC3806" i="1"/>
  <c r="AB3806" i="1"/>
  <c r="AA3806" i="1"/>
  <c r="Z3806" i="1"/>
  <c r="Y3806" i="1"/>
  <c r="X3806" i="1"/>
  <c r="AR3805" i="1"/>
  <c r="AQ3805" i="1"/>
  <c r="AP3805" i="1"/>
  <c r="AO3805" i="1"/>
  <c r="AN3805" i="1"/>
  <c r="AM3805" i="1"/>
  <c r="AL3805" i="1"/>
  <c r="AK3805" i="1"/>
  <c r="AJ3805" i="1"/>
  <c r="AI3805" i="1"/>
  <c r="AH3805" i="1"/>
  <c r="AG3805" i="1"/>
  <c r="AF3805" i="1"/>
  <c r="AE3805" i="1"/>
  <c r="AD3805" i="1"/>
  <c r="AC3805" i="1"/>
  <c r="AB3805" i="1"/>
  <c r="AA3805" i="1"/>
  <c r="Z3805" i="1"/>
  <c r="Y3805" i="1"/>
  <c r="X3805" i="1"/>
  <c r="AR3804" i="1"/>
  <c r="AQ3804" i="1"/>
  <c r="AP3804" i="1"/>
  <c r="AO3804" i="1"/>
  <c r="AN3804" i="1"/>
  <c r="AM3804" i="1"/>
  <c r="AL3804" i="1"/>
  <c r="AK3804" i="1"/>
  <c r="AJ3804" i="1"/>
  <c r="AI3804" i="1"/>
  <c r="AH3804" i="1"/>
  <c r="AG3804" i="1"/>
  <c r="AF3804" i="1"/>
  <c r="AE3804" i="1"/>
  <c r="AD3804" i="1"/>
  <c r="AC3804" i="1"/>
  <c r="AB3804" i="1"/>
  <c r="AA3804" i="1"/>
  <c r="Z3804" i="1"/>
  <c r="Y3804" i="1"/>
  <c r="X3804" i="1"/>
  <c r="AR3803" i="1"/>
  <c r="AQ3803" i="1"/>
  <c r="AP3803" i="1"/>
  <c r="AO3803" i="1"/>
  <c r="AN3803" i="1"/>
  <c r="AM3803" i="1"/>
  <c r="AL3803" i="1"/>
  <c r="AK3803" i="1"/>
  <c r="AJ3803" i="1"/>
  <c r="AI3803" i="1"/>
  <c r="AH3803" i="1"/>
  <c r="AG3803" i="1"/>
  <c r="AF3803" i="1"/>
  <c r="AE3803" i="1"/>
  <c r="AD3803" i="1"/>
  <c r="AC3803" i="1"/>
  <c r="AB3803" i="1"/>
  <c r="AA3803" i="1"/>
  <c r="Z3803" i="1"/>
  <c r="Y3803" i="1"/>
  <c r="X3803" i="1"/>
  <c r="AR3802" i="1"/>
  <c r="AQ3802" i="1"/>
  <c r="AP3802" i="1"/>
  <c r="AO3802" i="1"/>
  <c r="AN3802" i="1"/>
  <c r="AM3802" i="1"/>
  <c r="AL3802" i="1"/>
  <c r="AK3802" i="1"/>
  <c r="AJ3802" i="1"/>
  <c r="AI3802" i="1"/>
  <c r="AH3802" i="1"/>
  <c r="AG3802" i="1"/>
  <c r="AF3802" i="1"/>
  <c r="AE3802" i="1"/>
  <c r="AD3802" i="1"/>
  <c r="AC3802" i="1"/>
  <c r="AB3802" i="1"/>
  <c r="AA3802" i="1"/>
  <c r="Z3802" i="1"/>
  <c r="Y3802" i="1"/>
  <c r="X3802" i="1"/>
  <c r="AR3801" i="1"/>
  <c r="AQ3801" i="1"/>
  <c r="AP3801" i="1"/>
  <c r="AO3801" i="1"/>
  <c r="AN3801" i="1"/>
  <c r="AM3801" i="1"/>
  <c r="AL3801" i="1"/>
  <c r="AK3801" i="1"/>
  <c r="AJ3801" i="1"/>
  <c r="AI3801" i="1"/>
  <c r="AH3801" i="1"/>
  <c r="AG3801" i="1"/>
  <c r="AF3801" i="1"/>
  <c r="AE3801" i="1"/>
  <c r="AD3801" i="1"/>
  <c r="AC3801" i="1"/>
  <c r="AB3801" i="1"/>
  <c r="AA3801" i="1"/>
  <c r="Z3801" i="1"/>
  <c r="Y3801" i="1"/>
  <c r="X3801" i="1"/>
  <c r="AR3800" i="1"/>
  <c r="AQ3800" i="1"/>
  <c r="AP3800" i="1"/>
  <c r="AO3800" i="1"/>
  <c r="AN3800" i="1"/>
  <c r="AM3800" i="1"/>
  <c r="AL3800" i="1"/>
  <c r="AK3800" i="1"/>
  <c r="AJ3800" i="1"/>
  <c r="AI3800" i="1"/>
  <c r="AH3800" i="1"/>
  <c r="AG3800" i="1"/>
  <c r="AF3800" i="1"/>
  <c r="AE3800" i="1"/>
  <c r="AD3800" i="1"/>
  <c r="AC3800" i="1"/>
  <c r="AB3800" i="1"/>
  <c r="AA3800" i="1"/>
  <c r="Z3800" i="1"/>
  <c r="Y3800" i="1"/>
  <c r="X3800" i="1"/>
  <c r="AR3799" i="1"/>
  <c r="AQ3799" i="1"/>
  <c r="AP3799" i="1"/>
  <c r="AO3799" i="1"/>
  <c r="AN3799" i="1"/>
  <c r="AM3799" i="1"/>
  <c r="AL3799" i="1"/>
  <c r="AK3799" i="1"/>
  <c r="AJ3799" i="1"/>
  <c r="AI3799" i="1"/>
  <c r="AH3799" i="1"/>
  <c r="AG3799" i="1"/>
  <c r="AF3799" i="1"/>
  <c r="AE3799" i="1"/>
  <c r="AD3799" i="1"/>
  <c r="AC3799" i="1"/>
  <c r="AB3799" i="1"/>
  <c r="AA3799" i="1"/>
  <c r="Z3799" i="1"/>
  <c r="Y3799" i="1"/>
  <c r="X3799" i="1"/>
  <c r="AR3798" i="1"/>
  <c r="AQ3798" i="1"/>
  <c r="AP3798" i="1"/>
  <c r="AO3798" i="1"/>
  <c r="AN3798" i="1"/>
  <c r="AM3798" i="1"/>
  <c r="AL3798" i="1"/>
  <c r="AK3798" i="1"/>
  <c r="AJ3798" i="1"/>
  <c r="AI3798" i="1"/>
  <c r="AH3798" i="1"/>
  <c r="AG3798" i="1"/>
  <c r="AF3798" i="1"/>
  <c r="AE3798" i="1"/>
  <c r="AD3798" i="1"/>
  <c r="AC3798" i="1"/>
  <c r="AB3798" i="1"/>
  <c r="AA3798" i="1"/>
  <c r="Z3798" i="1"/>
  <c r="Y3798" i="1"/>
  <c r="X3798" i="1"/>
  <c r="AR3797" i="1"/>
  <c r="AQ3797" i="1"/>
  <c r="AP3797" i="1"/>
  <c r="AO3797" i="1"/>
  <c r="AN3797" i="1"/>
  <c r="AM3797" i="1"/>
  <c r="AL3797" i="1"/>
  <c r="AK3797" i="1"/>
  <c r="AJ3797" i="1"/>
  <c r="AI3797" i="1"/>
  <c r="AH3797" i="1"/>
  <c r="AG3797" i="1"/>
  <c r="AF3797" i="1"/>
  <c r="AE3797" i="1"/>
  <c r="AD3797" i="1"/>
  <c r="AC3797" i="1"/>
  <c r="AB3797" i="1"/>
  <c r="AA3797" i="1"/>
  <c r="Z3797" i="1"/>
  <c r="Y3797" i="1"/>
  <c r="X3797" i="1"/>
  <c r="AR3796" i="1"/>
  <c r="AQ3796" i="1"/>
  <c r="AP3796" i="1"/>
  <c r="AO3796" i="1"/>
  <c r="AN3796" i="1"/>
  <c r="AM3796" i="1"/>
  <c r="AL3796" i="1"/>
  <c r="AK3796" i="1"/>
  <c r="AJ3796" i="1"/>
  <c r="AI3796" i="1"/>
  <c r="AH3796" i="1"/>
  <c r="AG3796" i="1"/>
  <c r="AF3796" i="1"/>
  <c r="AE3796" i="1"/>
  <c r="AD3796" i="1"/>
  <c r="AC3796" i="1"/>
  <c r="AB3796" i="1"/>
  <c r="AA3796" i="1"/>
  <c r="Z3796" i="1"/>
  <c r="Y3796" i="1"/>
  <c r="X3796" i="1"/>
  <c r="AR3795" i="1"/>
  <c r="AQ3795" i="1"/>
  <c r="AP3795" i="1"/>
  <c r="AO3795" i="1"/>
  <c r="AN3795" i="1"/>
  <c r="AM3795" i="1"/>
  <c r="AL3795" i="1"/>
  <c r="AK3795" i="1"/>
  <c r="AJ3795" i="1"/>
  <c r="AI3795" i="1"/>
  <c r="AH3795" i="1"/>
  <c r="AG3795" i="1"/>
  <c r="AF3795" i="1"/>
  <c r="AE3795" i="1"/>
  <c r="AD3795" i="1"/>
  <c r="AC3795" i="1"/>
  <c r="AB3795" i="1"/>
  <c r="AA3795" i="1"/>
  <c r="Z3795" i="1"/>
  <c r="Y3795" i="1"/>
  <c r="X3795" i="1"/>
  <c r="AR3794" i="1"/>
  <c r="AQ3794" i="1"/>
  <c r="AP3794" i="1"/>
  <c r="AO3794" i="1"/>
  <c r="AN3794" i="1"/>
  <c r="AM3794" i="1"/>
  <c r="AL3794" i="1"/>
  <c r="AK3794" i="1"/>
  <c r="AJ3794" i="1"/>
  <c r="AI3794" i="1"/>
  <c r="AH3794" i="1"/>
  <c r="AG3794" i="1"/>
  <c r="AF3794" i="1"/>
  <c r="AE3794" i="1"/>
  <c r="AD3794" i="1"/>
  <c r="AC3794" i="1"/>
  <c r="AB3794" i="1"/>
  <c r="AA3794" i="1"/>
  <c r="Z3794" i="1"/>
  <c r="Y3794" i="1"/>
  <c r="X3794" i="1"/>
  <c r="AR3793" i="1"/>
  <c r="AQ3793" i="1"/>
  <c r="AP3793" i="1"/>
  <c r="AO3793" i="1"/>
  <c r="AN3793" i="1"/>
  <c r="AM3793" i="1"/>
  <c r="AL3793" i="1"/>
  <c r="AK3793" i="1"/>
  <c r="AJ3793" i="1"/>
  <c r="AI3793" i="1"/>
  <c r="AH3793" i="1"/>
  <c r="AG3793" i="1"/>
  <c r="AF3793" i="1"/>
  <c r="AE3793" i="1"/>
  <c r="AD3793" i="1"/>
  <c r="AC3793" i="1"/>
  <c r="AB3793" i="1"/>
  <c r="AA3793" i="1"/>
  <c r="Z3793" i="1"/>
  <c r="Y3793" i="1"/>
  <c r="X3793" i="1"/>
  <c r="AR3792" i="1"/>
  <c r="AQ3792" i="1"/>
  <c r="AP3792" i="1"/>
  <c r="AO3792" i="1"/>
  <c r="AN3792" i="1"/>
  <c r="AM3792" i="1"/>
  <c r="AL3792" i="1"/>
  <c r="AK3792" i="1"/>
  <c r="AJ3792" i="1"/>
  <c r="AI3792" i="1"/>
  <c r="AH3792" i="1"/>
  <c r="AG3792" i="1"/>
  <c r="AF3792" i="1"/>
  <c r="AE3792" i="1"/>
  <c r="AD3792" i="1"/>
  <c r="AC3792" i="1"/>
  <c r="AB3792" i="1"/>
  <c r="AA3792" i="1"/>
  <c r="Z3792" i="1"/>
  <c r="Y3792" i="1"/>
  <c r="X3792" i="1"/>
  <c r="AR3791" i="1"/>
  <c r="AQ3791" i="1"/>
  <c r="AP3791" i="1"/>
  <c r="AO3791" i="1"/>
  <c r="AN3791" i="1"/>
  <c r="AM3791" i="1"/>
  <c r="AL3791" i="1"/>
  <c r="AK3791" i="1"/>
  <c r="AJ3791" i="1"/>
  <c r="AI3791" i="1"/>
  <c r="AH3791" i="1"/>
  <c r="AG3791" i="1"/>
  <c r="AF3791" i="1"/>
  <c r="AE3791" i="1"/>
  <c r="AD3791" i="1"/>
  <c r="AC3791" i="1"/>
  <c r="AB3791" i="1"/>
  <c r="AA3791" i="1"/>
  <c r="Z3791" i="1"/>
  <c r="Y3791" i="1"/>
  <c r="X3791" i="1"/>
  <c r="AR3790" i="1"/>
  <c r="AQ3790" i="1"/>
  <c r="AP3790" i="1"/>
  <c r="AO3790" i="1"/>
  <c r="AN3790" i="1"/>
  <c r="AM3790" i="1"/>
  <c r="AL3790" i="1"/>
  <c r="AK3790" i="1"/>
  <c r="AJ3790" i="1"/>
  <c r="AI3790" i="1"/>
  <c r="AH3790" i="1"/>
  <c r="AG3790" i="1"/>
  <c r="AF3790" i="1"/>
  <c r="AE3790" i="1"/>
  <c r="AD3790" i="1"/>
  <c r="AC3790" i="1"/>
  <c r="AB3790" i="1"/>
  <c r="AA3790" i="1"/>
  <c r="Z3790" i="1"/>
  <c r="Y3790" i="1"/>
  <c r="X3790" i="1"/>
  <c r="AR3789" i="1"/>
  <c r="AQ3789" i="1"/>
  <c r="AP3789" i="1"/>
  <c r="AO3789" i="1"/>
  <c r="AN3789" i="1"/>
  <c r="AM3789" i="1"/>
  <c r="AL3789" i="1"/>
  <c r="AK3789" i="1"/>
  <c r="AJ3789" i="1"/>
  <c r="AI3789" i="1"/>
  <c r="AH3789" i="1"/>
  <c r="AG3789" i="1"/>
  <c r="AF3789" i="1"/>
  <c r="AE3789" i="1"/>
  <c r="AD3789" i="1"/>
  <c r="AC3789" i="1"/>
  <c r="AB3789" i="1"/>
  <c r="AA3789" i="1"/>
  <c r="Z3789" i="1"/>
  <c r="Y3789" i="1"/>
  <c r="X3789" i="1"/>
  <c r="AR3788" i="1"/>
  <c r="AQ3788" i="1"/>
  <c r="AP3788" i="1"/>
  <c r="AO3788" i="1"/>
  <c r="AN3788" i="1"/>
  <c r="AM3788" i="1"/>
  <c r="AL3788" i="1"/>
  <c r="AK3788" i="1"/>
  <c r="AJ3788" i="1"/>
  <c r="AI3788" i="1"/>
  <c r="AH3788" i="1"/>
  <c r="AG3788" i="1"/>
  <c r="AF3788" i="1"/>
  <c r="AE3788" i="1"/>
  <c r="AD3788" i="1"/>
  <c r="AC3788" i="1"/>
  <c r="AB3788" i="1"/>
  <c r="AA3788" i="1"/>
  <c r="Z3788" i="1"/>
  <c r="Y3788" i="1"/>
  <c r="X3788" i="1"/>
  <c r="AR3787" i="1"/>
  <c r="AQ3787" i="1"/>
  <c r="AP3787" i="1"/>
  <c r="AO3787" i="1"/>
  <c r="AN3787" i="1"/>
  <c r="AM3787" i="1"/>
  <c r="AL3787" i="1"/>
  <c r="AK3787" i="1"/>
  <c r="AJ3787" i="1"/>
  <c r="AI3787" i="1"/>
  <c r="AH3787" i="1"/>
  <c r="AG3787" i="1"/>
  <c r="AF3787" i="1"/>
  <c r="AE3787" i="1"/>
  <c r="AD3787" i="1"/>
  <c r="AC3787" i="1"/>
  <c r="AB3787" i="1"/>
  <c r="AA3787" i="1"/>
  <c r="Z3787" i="1"/>
  <c r="Y3787" i="1"/>
  <c r="X3787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AR3785" i="1"/>
  <c r="AQ3785" i="1"/>
  <c r="AP3785" i="1"/>
  <c r="AO3785" i="1"/>
  <c r="AN3785" i="1"/>
  <c r="AM3785" i="1"/>
  <c r="AL3785" i="1"/>
  <c r="AK3785" i="1"/>
  <c r="AJ3785" i="1"/>
  <c r="AI3785" i="1"/>
  <c r="AH3785" i="1"/>
  <c r="AG3785" i="1"/>
  <c r="AF3785" i="1"/>
  <c r="AE3785" i="1"/>
  <c r="AD3785" i="1"/>
  <c r="AC3785" i="1"/>
  <c r="AB3785" i="1"/>
  <c r="AA3785" i="1"/>
  <c r="Z3785" i="1"/>
  <c r="Y3785" i="1"/>
  <c r="X3785" i="1"/>
  <c r="AR3784" i="1"/>
  <c r="AQ3784" i="1"/>
  <c r="AP3784" i="1"/>
  <c r="AO3784" i="1"/>
  <c r="AN3784" i="1"/>
  <c r="AM3784" i="1"/>
  <c r="AL3784" i="1"/>
  <c r="AK3784" i="1"/>
  <c r="AJ3784" i="1"/>
  <c r="AI3784" i="1"/>
  <c r="AH3784" i="1"/>
  <c r="AG3784" i="1"/>
  <c r="AF3784" i="1"/>
  <c r="AE3784" i="1"/>
  <c r="AD3784" i="1"/>
  <c r="AC3784" i="1"/>
  <c r="AB3784" i="1"/>
  <c r="AA3784" i="1"/>
  <c r="Z3784" i="1"/>
  <c r="Y3784" i="1"/>
  <c r="X3784" i="1"/>
  <c r="AR3783" i="1"/>
  <c r="AQ3783" i="1"/>
  <c r="AP3783" i="1"/>
  <c r="AO3783" i="1"/>
  <c r="AN3783" i="1"/>
  <c r="AM3783" i="1"/>
  <c r="AL3783" i="1"/>
  <c r="AK3783" i="1"/>
  <c r="AJ3783" i="1"/>
  <c r="AI3783" i="1"/>
  <c r="AH3783" i="1"/>
  <c r="AG3783" i="1"/>
  <c r="AF3783" i="1"/>
  <c r="AE3783" i="1"/>
  <c r="AD3783" i="1"/>
  <c r="AC3783" i="1"/>
  <c r="AB3783" i="1"/>
  <c r="AA3783" i="1"/>
  <c r="Z3783" i="1"/>
  <c r="Y3783" i="1"/>
  <c r="X3783" i="1"/>
  <c r="AR3782" i="1"/>
  <c r="AQ3782" i="1"/>
  <c r="AP3782" i="1"/>
  <c r="AO3782" i="1"/>
  <c r="AN3782" i="1"/>
  <c r="AM3782" i="1"/>
  <c r="AL3782" i="1"/>
  <c r="AK3782" i="1"/>
  <c r="AJ3782" i="1"/>
  <c r="AI3782" i="1"/>
  <c r="AH3782" i="1"/>
  <c r="AG3782" i="1"/>
  <c r="AF3782" i="1"/>
  <c r="AE3782" i="1"/>
  <c r="AD3782" i="1"/>
  <c r="AC3782" i="1"/>
  <c r="AB3782" i="1"/>
  <c r="AA3782" i="1"/>
  <c r="Z3782" i="1"/>
  <c r="Y3782" i="1"/>
  <c r="X3782" i="1"/>
  <c r="AR3781" i="1"/>
  <c r="AQ3781" i="1"/>
  <c r="AP3781" i="1"/>
  <c r="AO3781" i="1"/>
  <c r="AN3781" i="1"/>
  <c r="AM3781" i="1"/>
  <c r="AL3781" i="1"/>
  <c r="AK3781" i="1"/>
  <c r="AJ3781" i="1"/>
  <c r="AI3781" i="1"/>
  <c r="AH3781" i="1"/>
  <c r="AG3781" i="1"/>
  <c r="AF3781" i="1"/>
  <c r="AE3781" i="1"/>
  <c r="AD3781" i="1"/>
  <c r="AC3781" i="1"/>
  <c r="AB3781" i="1"/>
  <c r="AA3781" i="1"/>
  <c r="Z3781" i="1"/>
  <c r="Y3781" i="1"/>
  <c r="X3781" i="1"/>
  <c r="AR3780" i="1"/>
  <c r="AQ3780" i="1"/>
  <c r="AP3780" i="1"/>
  <c r="AO3780" i="1"/>
  <c r="AN3780" i="1"/>
  <c r="AM3780" i="1"/>
  <c r="AL3780" i="1"/>
  <c r="AK3780" i="1"/>
  <c r="AJ3780" i="1"/>
  <c r="AI3780" i="1"/>
  <c r="AH3780" i="1"/>
  <c r="AG3780" i="1"/>
  <c r="AF3780" i="1"/>
  <c r="AE3780" i="1"/>
  <c r="AD3780" i="1"/>
  <c r="AC3780" i="1"/>
  <c r="AB3780" i="1"/>
  <c r="AA3780" i="1"/>
  <c r="Z3780" i="1"/>
  <c r="Y3780" i="1"/>
  <c r="X3780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E3779" i="1"/>
  <c r="AD3779" i="1"/>
  <c r="AC3779" i="1"/>
  <c r="AB3779" i="1"/>
  <c r="AA3779" i="1"/>
  <c r="Z3779" i="1"/>
  <c r="Y3779" i="1"/>
  <c r="X3779" i="1"/>
  <c r="AR3778" i="1"/>
  <c r="AQ3778" i="1"/>
  <c r="AP3778" i="1"/>
  <c r="AO3778" i="1"/>
  <c r="AN3778" i="1"/>
  <c r="AM3778" i="1"/>
  <c r="AL3778" i="1"/>
  <c r="AK3778" i="1"/>
  <c r="AJ3778" i="1"/>
  <c r="AI3778" i="1"/>
  <c r="AH3778" i="1"/>
  <c r="AG3778" i="1"/>
  <c r="AF3778" i="1"/>
  <c r="AE3778" i="1"/>
  <c r="AD3778" i="1"/>
  <c r="AC3778" i="1"/>
  <c r="AB3778" i="1"/>
  <c r="AA3778" i="1"/>
  <c r="Z3778" i="1"/>
  <c r="Y3778" i="1"/>
  <c r="X3778" i="1"/>
  <c r="AR3777" i="1"/>
  <c r="AQ3777" i="1"/>
  <c r="AP3777" i="1"/>
  <c r="AO3777" i="1"/>
  <c r="AN3777" i="1"/>
  <c r="AM3777" i="1"/>
  <c r="AL3777" i="1"/>
  <c r="AK3777" i="1"/>
  <c r="AJ3777" i="1"/>
  <c r="AI3777" i="1"/>
  <c r="AH3777" i="1"/>
  <c r="AG3777" i="1"/>
  <c r="AF3777" i="1"/>
  <c r="AE3777" i="1"/>
  <c r="AD3777" i="1"/>
  <c r="AC3777" i="1"/>
  <c r="AB3777" i="1"/>
  <c r="AA3777" i="1"/>
  <c r="Z3777" i="1"/>
  <c r="Y3777" i="1"/>
  <c r="X3777" i="1"/>
  <c r="AR3776" i="1"/>
  <c r="AQ3776" i="1"/>
  <c r="AP3776" i="1"/>
  <c r="AO3776" i="1"/>
  <c r="AN3776" i="1"/>
  <c r="AM3776" i="1"/>
  <c r="AL3776" i="1"/>
  <c r="AK3776" i="1"/>
  <c r="AJ3776" i="1"/>
  <c r="AI3776" i="1"/>
  <c r="AH3776" i="1"/>
  <c r="AG3776" i="1"/>
  <c r="AF3776" i="1"/>
  <c r="AE3776" i="1"/>
  <c r="AD3776" i="1"/>
  <c r="AC3776" i="1"/>
  <c r="AB3776" i="1"/>
  <c r="AA3776" i="1"/>
  <c r="Z3776" i="1"/>
  <c r="Y3776" i="1"/>
  <c r="X3776" i="1"/>
  <c r="AR3775" i="1"/>
  <c r="AQ3775" i="1"/>
  <c r="AP3775" i="1"/>
  <c r="AO3775" i="1"/>
  <c r="AN3775" i="1"/>
  <c r="AM3775" i="1"/>
  <c r="AL3775" i="1"/>
  <c r="AK3775" i="1"/>
  <c r="AJ3775" i="1"/>
  <c r="AI3775" i="1"/>
  <c r="AH3775" i="1"/>
  <c r="AG3775" i="1"/>
  <c r="AF3775" i="1"/>
  <c r="AE3775" i="1"/>
  <c r="AD3775" i="1"/>
  <c r="AC3775" i="1"/>
  <c r="AB3775" i="1"/>
  <c r="AA3775" i="1"/>
  <c r="Z3775" i="1"/>
  <c r="Y3775" i="1"/>
  <c r="X3775" i="1"/>
  <c r="AR3774" i="1"/>
  <c r="AQ3774" i="1"/>
  <c r="AP3774" i="1"/>
  <c r="AO3774" i="1"/>
  <c r="AN3774" i="1"/>
  <c r="AM3774" i="1"/>
  <c r="AL3774" i="1"/>
  <c r="AK3774" i="1"/>
  <c r="AJ3774" i="1"/>
  <c r="AI3774" i="1"/>
  <c r="AH3774" i="1"/>
  <c r="AG3774" i="1"/>
  <c r="AF3774" i="1"/>
  <c r="AE3774" i="1"/>
  <c r="AD3774" i="1"/>
  <c r="AC3774" i="1"/>
  <c r="AB3774" i="1"/>
  <c r="AA3774" i="1"/>
  <c r="Z3774" i="1"/>
  <c r="Y3774" i="1"/>
  <c r="X3774" i="1"/>
  <c r="AR3773" i="1"/>
  <c r="AQ3773" i="1"/>
  <c r="AP3773" i="1"/>
  <c r="AO3773" i="1"/>
  <c r="AN3773" i="1"/>
  <c r="AM3773" i="1"/>
  <c r="AL3773" i="1"/>
  <c r="AK3773" i="1"/>
  <c r="AJ3773" i="1"/>
  <c r="AI3773" i="1"/>
  <c r="AH3773" i="1"/>
  <c r="AG3773" i="1"/>
  <c r="AF3773" i="1"/>
  <c r="AE3773" i="1"/>
  <c r="AD3773" i="1"/>
  <c r="AC3773" i="1"/>
  <c r="AB3773" i="1"/>
  <c r="AA3773" i="1"/>
  <c r="Z3773" i="1"/>
  <c r="Y3773" i="1"/>
  <c r="X3773" i="1"/>
  <c r="AR3772" i="1"/>
  <c r="AQ3772" i="1"/>
  <c r="AP3772" i="1"/>
  <c r="AO3772" i="1"/>
  <c r="AN3772" i="1"/>
  <c r="AM3772" i="1"/>
  <c r="AL3772" i="1"/>
  <c r="AK3772" i="1"/>
  <c r="AJ3772" i="1"/>
  <c r="AI3772" i="1"/>
  <c r="AH3772" i="1"/>
  <c r="AG3772" i="1"/>
  <c r="AF3772" i="1"/>
  <c r="AE3772" i="1"/>
  <c r="AD3772" i="1"/>
  <c r="AC3772" i="1"/>
  <c r="AB3772" i="1"/>
  <c r="AA3772" i="1"/>
  <c r="Z3772" i="1"/>
  <c r="Y3772" i="1"/>
  <c r="X3772" i="1"/>
  <c r="AR3771" i="1"/>
  <c r="AQ3771" i="1"/>
  <c r="AP3771" i="1"/>
  <c r="AO3771" i="1"/>
  <c r="AN3771" i="1"/>
  <c r="AM3771" i="1"/>
  <c r="AL3771" i="1"/>
  <c r="AK3771" i="1"/>
  <c r="AJ3771" i="1"/>
  <c r="AI3771" i="1"/>
  <c r="AH3771" i="1"/>
  <c r="AG3771" i="1"/>
  <c r="AF3771" i="1"/>
  <c r="AE3771" i="1"/>
  <c r="AD3771" i="1"/>
  <c r="AC3771" i="1"/>
  <c r="AB3771" i="1"/>
  <c r="AA3771" i="1"/>
  <c r="Z3771" i="1"/>
  <c r="Y3771" i="1"/>
  <c r="X3771" i="1"/>
  <c r="AR3770" i="1"/>
  <c r="AQ3770" i="1"/>
  <c r="AP3770" i="1"/>
  <c r="AO3770" i="1"/>
  <c r="AN3770" i="1"/>
  <c r="AM3770" i="1"/>
  <c r="AL3770" i="1"/>
  <c r="AK3770" i="1"/>
  <c r="AJ3770" i="1"/>
  <c r="AI3770" i="1"/>
  <c r="AH3770" i="1"/>
  <c r="AG3770" i="1"/>
  <c r="AF3770" i="1"/>
  <c r="AE3770" i="1"/>
  <c r="AD3770" i="1"/>
  <c r="AC3770" i="1"/>
  <c r="AB3770" i="1"/>
  <c r="AA3770" i="1"/>
  <c r="Z3770" i="1"/>
  <c r="Y3770" i="1"/>
  <c r="X3770" i="1"/>
  <c r="AR3769" i="1"/>
  <c r="AQ3769" i="1"/>
  <c r="AP3769" i="1"/>
  <c r="AO3769" i="1"/>
  <c r="AN3769" i="1"/>
  <c r="AM3769" i="1"/>
  <c r="AL3769" i="1"/>
  <c r="AK3769" i="1"/>
  <c r="AJ3769" i="1"/>
  <c r="AI3769" i="1"/>
  <c r="AH3769" i="1"/>
  <c r="AG3769" i="1"/>
  <c r="AF3769" i="1"/>
  <c r="AE3769" i="1"/>
  <c r="AD3769" i="1"/>
  <c r="AC3769" i="1"/>
  <c r="AB3769" i="1"/>
  <c r="AA3769" i="1"/>
  <c r="Z3769" i="1"/>
  <c r="Y3769" i="1"/>
  <c r="X3769" i="1"/>
  <c r="AR3768" i="1"/>
  <c r="AQ3768" i="1"/>
  <c r="AP3768" i="1"/>
  <c r="AO3768" i="1"/>
  <c r="AN3768" i="1"/>
  <c r="AM3768" i="1"/>
  <c r="AL3768" i="1"/>
  <c r="AK3768" i="1"/>
  <c r="AJ3768" i="1"/>
  <c r="AI3768" i="1"/>
  <c r="AH3768" i="1"/>
  <c r="AG3768" i="1"/>
  <c r="AF3768" i="1"/>
  <c r="AE3768" i="1"/>
  <c r="AD3768" i="1"/>
  <c r="AC3768" i="1"/>
  <c r="AB3768" i="1"/>
  <c r="AA3768" i="1"/>
  <c r="Z3768" i="1"/>
  <c r="Y3768" i="1"/>
  <c r="X3768" i="1"/>
  <c r="AR3767" i="1"/>
  <c r="AQ3767" i="1"/>
  <c r="AP3767" i="1"/>
  <c r="AO3767" i="1"/>
  <c r="AN3767" i="1"/>
  <c r="AM3767" i="1"/>
  <c r="AL3767" i="1"/>
  <c r="AK3767" i="1"/>
  <c r="AJ3767" i="1"/>
  <c r="AI3767" i="1"/>
  <c r="AH3767" i="1"/>
  <c r="AG3767" i="1"/>
  <c r="AF3767" i="1"/>
  <c r="AE3767" i="1"/>
  <c r="AD3767" i="1"/>
  <c r="AC3767" i="1"/>
  <c r="AB3767" i="1"/>
  <c r="AA3767" i="1"/>
  <c r="Z3767" i="1"/>
  <c r="Y3767" i="1"/>
  <c r="X3767" i="1"/>
  <c r="AR3766" i="1"/>
  <c r="AQ3766" i="1"/>
  <c r="AP3766" i="1"/>
  <c r="AO3766" i="1"/>
  <c r="AN3766" i="1"/>
  <c r="AM3766" i="1"/>
  <c r="AL3766" i="1"/>
  <c r="AK3766" i="1"/>
  <c r="AJ3766" i="1"/>
  <c r="AI3766" i="1"/>
  <c r="AH3766" i="1"/>
  <c r="AG3766" i="1"/>
  <c r="AF3766" i="1"/>
  <c r="AE3766" i="1"/>
  <c r="AD3766" i="1"/>
  <c r="AC3766" i="1"/>
  <c r="AB3766" i="1"/>
  <c r="AA3766" i="1"/>
  <c r="Z3766" i="1"/>
  <c r="Y3766" i="1"/>
  <c r="X3766" i="1"/>
  <c r="AR3765" i="1"/>
  <c r="AQ3765" i="1"/>
  <c r="AP3765" i="1"/>
  <c r="AO3765" i="1"/>
  <c r="AN3765" i="1"/>
  <c r="AM3765" i="1"/>
  <c r="AL3765" i="1"/>
  <c r="AK3765" i="1"/>
  <c r="AJ3765" i="1"/>
  <c r="AI3765" i="1"/>
  <c r="AH3765" i="1"/>
  <c r="AG3765" i="1"/>
  <c r="AF3765" i="1"/>
  <c r="AE3765" i="1"/>
  <c r="AD3765" i="1"/>
  <c r="AC3765" i="1"/>
  <c r="AB3765" i="1"/>
  <c r="AA3765" i="1"/>
  <c r="Z3765" i="1"/>
  <c r="Y3765" i="1"/>
  <c r="X3765" i="1"/>
  <c r="AR3764" i="1"/>
  <c r="AQ3764" i="1"/>
  <c r="AP3764" i="1"/>
  <c r="AO3764" i="1"/>
  <c r="AN3764" i="1"/>
  <c r="AM3764" i="1"/>
  <c r="AL3764" i="1"/>
  <c r="AK3764" i="1"/>
  <c r="AJ3764" i="1"/>
  <c r="AI3764" i="1"/>
  <c r="AH3764" i="1"/>
  <c r="AG3764" i="1"/>
  <c r="AF3764" i="1"/>
  <c r="AE3764" i="1"/>
  <c r="AD3764" i="1"/>
  <c r="AC3764" i="1"/>
  <c r="AB3764" i="1"/>
  <c r="AA3764" i="1"/>
  <c r="Z3764" i="1"/>
  <c r="Y3764" i="1"/>
  <c r="X3764" i="1"/>
  <c r="AR3763" i="1"/>
  <c r="AQ3763" i="1"/>
  <c r="AP3763" i="1"/>
  <c r="AO3763" i="1"/>
  <c r="AN3763" i="1"/>
  <c r="AM3763" i="1"/>
  <c r="AL3763" i="1"/>
  <c r="AK3763" i="1"/>
  <c r="AJ3763" i="1"/>
  <c r="AI3763" i="1"/>
  <c r="AH3763" i="1"/>
  <c r="AG3763" i="1"/>
  <c r="AF3763" i="1"/>
  <c r="AE3763" i="1"/>
  <c r="AD3763" i="1"/>
  <c r="AC3763" i="1"/>
  <c r="AB3763" i="1"/>
  <c r="AA3763" i="1"/>
  <c r="Z3763" i="1"/>
  <c r="Y3763" i="1"/>
  <c r="X3763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E3762" i="1"/>
  <c r="AD3762" i="1"/>
  <c r="AC3762" i="1"/>
  <c r="AB3762" i="1"/>
  <c r="AA3762" i="1"/>
  <c r="Z3762" i="1"/>
  <c r="Y3762" i="1"/>
  <c r="X3762" i="1"/>
  <c r="AR3761" i="1"/>
  <c r="AQ3761" i="1"/>
  <c r="AP3761" i="1"/>
  <c r="AO3761" i="1"/>
  <c r="AN3761" i="1"/>
  <c r="AM3761" i="1"/>
  <c r="AL3761" i="1"/>
  <c r="AK3761" i="1"/>
  <c r="AJ3761" i="1"/>
  <c r="AI3761" i="1"/>
  <c r="AH3761" i="1"/>
  <c r="AG3761" i="1"/>
  <c r="AF3761" i="1"/>
  <c r="AE3761" i="1"/>
  <c r="AD3761" i="1"/>
  <c r="AC3761" i="1"/>
  <c r="AB3761" i="1"/>
  <c r="AA3761" i="1"/>
  <c r="Z3761" i="1"/>
  <c r="Y3761" i="1"/>
  <c r="X3761" i="1"/>
  <c r="AR3760" i="1"/>
  <c r="AQ3760" i="1"/>
  <c r="AP3760" i="1"/>
  <c r="AO3760" i="1"/>
  <c r="AN3760" i="1"/>
  <c r="AM3760" i="1"/>
  <c r="AL3760" i="1"/>
  <c r="AK3760" i="1"/>
  <c r="AJ3760" i="1"/>
  <c r="AI3760" i="1"/>
  <c r="AH3760" i="1"/>
  <c r="AG3760" i="1"/>
  <c r="AF3760" i="1"/>
  <c r="AE3760" i="1"/>
  <c r="AD3760" i="1"/>
  <c r="AC3760" i="1"/>
  <c r="AB3760" i="1"/>
  <c r="AA3760" i="1"/>
  <c r="Z3760" i="1"/>
  <c r="Y3760" i="1"/>
  <c r="X3760" i="1"/>
  <c r="AR3759" i="1"/>
  <c r="AQ3759" i="1"/>
  <c r="AP3759" i="1"/>
  <c r="AO3759" i="1"/>
  <c r="AN3759" i="1"/>
  <c r="AM3759" i="1"/>
  <c r="AL3759" i="1"/>
  <c r="AK3759" i="1"/>
  <c r="AJ3759" i="1"/>
  <c r="AI3759" i="1"/>
  <c r="AH3759" i="1"/>
  <c r="AG3759" i="1"/>
  <c r="AF3759" i="1"/>
  <c r="AE3759" i="1"/>
  <c r="AD3759" i="1"/>
  <c r="AC3759" i="1"/>
  <c r="AB3759" i="1"/>
  <c r="AA3759" i="1"/>
  <c r="Z3759" i="1"/>
  <c r="Y3759" i="1"/>
  <c r="X3759" i="1"/>
  <c r="AR3758" i="1"/>
  <c r="AQ3758" i="1"/>
  <c r="AP3758" i="1"/>
  <c r="AO3758" i="1"/>
  <c r="AN3758" i="1"/>
  <c r="AM3758" i="1"/>
  <c r="AL3758" i="1"/>
  <c r="AK3758" i="1"/>
  <c r="AJ3758" i="1"/>
  <c r="AI3758" i="1"/>
  <c r="AH3758" i="1"/>
  <c r="AG3758" i="1"/>
  <c r="AF3758" i="1"/>
  <c r="AE3758" i="1"/>
  <c r="AD3758" i="1"/>
  <c r="AC3758" i="1"/>
  <c r="AB3758" i="1"/>
  <c r="AA3758" i="1"/>
  <c r="Z3758" i="1"/>
  <c r="Y3758" i="1"/>
  <c r="X3758" i="1"/>
  <c r="AR3757" i="1"/>
  <c r="AQ3757" i="1"/>
  <c r="AP3757" i="1"/>
  <c r="AO3757" i="1"/>
  <c r="AN3757" i="1"/>
  <c r="AM3757" i="1"/>
  <c r="AL3757" i="1"/>
  <c r="AK3757" i="1"/>
  <c r="AJ3757" i="1"/>
  <c r="AI3757" i="1"/>
  <c r="AH3757" i="1"/>
  <c r="AG3757" i="1"/>
  <c r="AF3757" i="1"/>
  <c r="AE3757" i="1"/>
  <c r="AD3757" i="1"/>
  <c r="AC3757" i="1"/>
  <c r="AB3757" i="1"/>
  <c r="AA3757" i="1"/>
  <c r="Z3757" i="1"/>
  <c r="Y3757" i="1"/>
  <c r="X3757" i="1"/>
  <c r="AR3756" i="1"/>
  <c r="AQ3756" i="1"/>
  <c r="AP3756" i="1"/>
  <c r="AO3756" i="1"/>
  <c r="AN3756" i="1"/>
  <c r="AM3756" i="1"/>
  <c r="AL3756" i="1"/>
  <c r="AK3756" i="1"/>
  <c r="AJ3756" i="1"/>
  <c r="AI3756" i="1"/>
  <c r="AH3756" i="1"/>
  <c r="AG3756" i="1"/>
  <c r="AF3756" i="1"/>
  <c r="AE3756" i="1"/>
  <c r="AD3756" i="1"/>
  <c r="AC3756" i="1"/>
  <c r="AB3756" i="1"/>
  <c r="AA3756" i="1"/>
  <c r="Z3756" i="1"/>
  <c r="Y3756" i="1"/>
  <c r="X3756" i="1"/>
  <c r="AR3755" i="1"/>
  <c r="AQ3755" i="1"/>
  <c r="AP3755" i="1"/>
  <c r="AO3755" i="1"/>
  <c r="AN3755" i="1"/>
  <c r="AM3755" i="1"/>
  <c r="AL3755" i="1"/>
  <c r="AK3755" i="1"/>
  <c r="AJ3755" i="1"/>
  <c r="AI3755" i="1"/>
  <c r="AH3755" i="1"/>
  <c r="AG3755" i="1"/>
  <c r="AF3755" i="1"/>
  <c r="AE3755" i="1"/>
  <c r="AD3755" i="1"/>
  <c r="AC3755" i="1"/>
  <c r="AB3755" i="1"/>
  <c r="AA3755" i="1"/>
  <c r="Z3755" i="1"/>
  <c r="Y3755" i="1"/>
  <c r="X3755" i="1"/>
  <c r="AR3754" i="1"/>
  <c r="AQ3754" i="1"/>
  <c r="AP3754" i="1"/>
  <c r="AO3754" i="1"/>
  <c r="AN3754" i="1"/>
  <c r="AM3754" i="1"/>
  <c r="AL3754" i="1"/>
  <c r="AK3754" i="1"/>
  <c r="AJ3754" i="1"/>
  <c r="AI3754" i="1"/>
  <c r="AH3754" i="1"/>
  <c r="AG3754" i="1"/>
  <c r="AF3754" i="1"/>
  <c r="AE3754" i="1"/>
  <c r="AD3754" i="1"/>
  <c r="AC3754" i="1"/>
  <c r="AB3754" i="1"/>
  <c r="AA3754" i="1"/>
  <c r="Z3754" i="1"/>
  <c r="Y3754" i="1"/>
  <c r="X3754" i="1"/>
  <c r="AR3753" i="1"/>
  <c r="AQ3753" i="1"/>
  <c r="AP3753" i="1"/>
  <c r="AO3753" i="1"/>
  <c r="AN3753" i="1"/>
  <c r="AM3753" i="1"/>
  <c r="AL3753" i="1"/>
  <c r="AK3753" i="1"/>
  <c r="AJ3753" i="1"/>
  <c r="AI3753" i="1"/>
  <c r="AH3753" i="1"/>
  <c r="AG3753" i="1"/>
  <c r="AF3753" i="1"/>
  <c r="AE3753" i="1"/>
  <c r="AD3753" i="1"/>
  <c r="AC3753" i="1"/>
  <c r="AB3753" i="1"/>
  <c r="AA3753" i="1"/>
  <c r="Z3753" i="1"/>
  <c r="Y3753" i="1"/>
  <c r="X3753" i="1"/>
  <c r="AR3752" i="1"/>
  <c r="AQ3752" i="1"/>
  <c r="AP3752" i="1"/>
  <c r="AO3752" i="1"/>
  <c r="AN3752" i="1"/>
  <c r="AM3752" i="1"/>
  <c r="AL3752" i="1"/>
  <c r="AK3752" i="1"/>
  <c r="AJ3752" i="1"/>
  <c r="AI3752" i="1"/>
  <c r="AH3752" i="1"/>
  <c r="AG3752" i="1"/>
  <c r="AF3752" i="1"/>
  <c r="AE3752" i="1"/>
  <c r="AD3752" i="1"/>
  <c r="AC3752" i="1"/>
  <c r="AB3752" i="1"/>
  <c r="AA3752" i="1"/>
  <c r="Z3752" i="1"/>
  <c r="Y3752" i="1"/>
  <c r="X3752" i="1"/>
  <c r="AR3751" i="1"/>
  <c r="AQ3751" i="1"/>
  <c r="AP3751" i="1"/>
  <c r="AO3751" i="1"/>
  <c r="AN3751" i="1"/>
  <c r="AM3751" i="1"/>
  <c r="AL3751" i="1"/>
  <c r="AK3751" i="1"/>
  <c r="AJ3751" i="1"/>
  <c r="AI3751" i="1"/>
  <c r="AH3751" i="1"/>
  <c r="AG3751" i="1"/>
  <c r="AF3751" i="1"/>
  <c r="AE3751" i="1"/>
  <c r="AD3751" i="1"/>
  <c r="AC3751" i="1"/>
  <c r="AB3751" i="1"/>
  <c r="AA3751" i="1"/>
  <c r="Z3751" i="1"/>
  <c r="Y3751" i="1"/>
  <c r="X3751" i="1"/>
  <c r="AR3750" i="1"/>
  <c r="AQ3750" i="1"/>
  <c r="AP3750" i="1"/>
  <c r="AO3750" i="1"/>
  <c r="AN3750" i="1"/>
  <c r="AM3750" i="1"/>
  <c r="AL3750" i="1"/>
  <c r="AK3750" i="1"/>
  <c r="AJ3750" i="1"/>
  <c r="AI3750" i="1"/>
  <c r="AH3750" i="1"/>
  <c r="AG3750" i="1"/>
  <c r="AF3750" i="1"/>
  <c r="AE3750" i="1"/>
  <c r="AD3750" i="1"/>
  <c r="AC3750" i="1"/>
  <c r="AB3750" i="1"/>
  <c r="AA3750" i="1"/>
  <c r="Z3750" i="1"/>
  <c r="Y3750" i="1"/>
  <c r="X3750" i="1"/>
  <c r="AR3749" i="1"/>
  <c r="AQ3749" i="1"/>
  <c r="AP3749" i="1"/>
  <c r="AO3749" i="1"/>
  <c r="AN3749" i="1"/>
  <c r="AM3749" i="1"/>
  <c r="AL3749" i="1"/>
  <c r="AK3749" i="1"/>
  <c r="AJ3749" i="1"/>
  <c r="AI3749" i="1"/>
  <c r="AH3749" i="1"/>
  <c r="AG3749" i="1"/>
  <c r="AF3749" i="1"/>
  <c r="AE3749" i="1"/>
  <c r="AD3749" i="1"/>
  <c r="AC3749" i="1"/>
  <c r="AB3749" i="1"/>
  <c r="AA3749" i="1"/>
  <c r="Z3749" i="1"/>
  <c r="Y3749" i="1"/>
  <c r="X3749" i="1"/>
  <c r="AR3748" i="1"/>
  <c r="AQ3748" i="1"/>
  <c r="AP3748" i="1"/>
  <c r="AO3748" i="1"/>
  <c r="AN3748" i="1"/>
  <c r="AM3748" i="1"/>
  <c r="AL3748" i="1"/>
  <c r="AK3748" i="1"/>
  <c r="AJ3748" i="1"/>
  <c r="AI3748" i="1"/>
  <c r="AH3748" i="1"/>
  <c r="AG3748" i="1"/>
  <c r="AF3748" i="1"/>
  <c r="AE3748" i="1"/>
  <c r="AD3748" i="1"/>
  <c r="AC3748" i="1"/>
  <c r="AB3748" i="1"/>
  <c r="AA3748" i="1"/>
  <c r="Z3748" i="1"/>
  <c r="Y3748" i="1"/>
  <c r="X3748" i="1"/>
  <c r="AR3747" i="1"/>
  <c r="AQ3747" i="1"/>
  <c r="AP3747" i="1"/>
  <c r="AO3747" i="1"/>
  <c r="AN3747" i="1"/>
  <c r="AM3747" i="1"/>
  <c r="AL3747" i="1"/>
  <c r="AK3747" i="1"/>
  <c r="AJ3747" i="1"/>
  <c r="AI3747" i="1"/>
  <c r="AH3747" i="1"/>
  <c r="AG3747" i="1"/>
  <c r="AF3747" i="1"/>
  <c r="AE3747" i="1"/>
  <c r="AD3747" i="1"/>
  <c r="AC3747" i="1"/>
  <c r="AB3747" i="1"/>
  <c r="AA3747" i="1"/>
  <c r="Z3747" i="1"/>
  <c r="Y3747" i="1"/>
  <c r="X3747" i="1"/>
  <c r="AR3746" i="1"/>
  <c r="AQ3746" i="1"/>
  <c r="AP3746" i="1"/>
  <c r="AO3746" i="1"/>
  <c r="AN3746" i="1"/>
  <c r="AM3746" i="1"/>
  <c r="AL3746" i="1"/>
  <c r="AK3746" i="1"/>
  <c r="AJ3746" i="1"/>
  <c r="AI3746" i="1"/>
  <c r="AH3746" i="1"/>
  <c r="AG3746" i="1"/>
  <c r="AF3746" i="1"/>
  <c r="AE3746" i="1"/>
  <c r="AD3746" i="1"/>
  <c r="AC3746" i="1"/>
  <c r="AB3746" i="1"/>
  <c r="AA3746" i="1"/>
  <c r="Z3746" i="1"/>
  <c r="Y3746" i="1"/>
  <c r="X3746" i="1"/>
  <c r="AR3745" i="1"/>
  <c r="AQ3745" i="1"/>
  <c r="AP3745" i="1"/>
  <c r="AO3745" i="1"/>
  <c r="AN3745" i="1"/>
  <c r="AM3745" i="1"/>
  <c r="AL3745" i="1"/>
  <c r="AK3745" i="1"/>
  <c r="AJ3745" i="1"/>
  <c r="AI3745" i="1"/>
  <c r="AH3745" i="1"/>
  <c r="AG3745" i="1"/>
  <c r="AF3745" i="1"/>
  <c r="AE3745" i="1"/>
  <c r="AD3745" i="1"/>
  <c r="AC3745" i="1"/>
  <c r="AB3745" i="1"/>
  <c r="AA3745" i="1"/>
  <c r="Z3745" i="1"/>
  <c r="Y3745" i="1"/>
  <c r="X3745" i="1"/>
  <c r="AR3744" i="1"/>
  <c r="AQ3744" i="1"/>
  <c r="AP3744" i="1"/>
  <c r="AO3744" i="1"/>
  <c r="AN3744" i="1"/>
  <c r="AM3744" i="1"/>
  <c r="AL3744" i="1"/>
  <c r="AK3744" i="1"/>
  <c r="AJ3744" i="1"/>
  <c r="AI3744" i="1"/>
  <c r="AH3744" i="1"/>
  <c r="AG3744" i="1"/>
  <c r="AF3744" i="1"/>
  <c r="AE3744" i="1"/>
  <c r="AD3744" i="1"/>
  <c r="AC3744" i="1"/>
  <c r="AB3744" i="1"/>
  <c r="AA3744" i="1"/>
  <c r="Z3744" i="1"/>
  <c r="Y3744" i="1"/>
  <c r="X3744" i="1"/>
  <c r="AR3743" i="1"/>
  <c r="AQ3743" i="1"/>
  <c r="AP3743" i="1"/>
  <c r="AO3743" i="1"/>
  <c r="AN3743" i="1"/>
  <c r="AM3743" i="1"/>
  <c r="AL3743" i="1"/>
  <c r="AK3743" i="1"/>
  <c r="AJ3743" i="1"/>
  <c r="AI3743" i="1"/>
  <c r="AH3743" i="1"/>
  <c r="AG3743" i="1"/>
  <c r="AF3743" i="1"/>
  <c r="AE3743" i="1"/>
  <c r="AD3743" i="1"/>
  <c r="AC3743" i="1"/>
  <c r="AB3743" i="1"/>
  <c r="AA3743" i="1"/>
  <c r="Z3743" i="1"/>
  <c r="Y3743" i="1"/>
  <c r="X3743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AR3741" i="1"/>
  <c r="AQ3741" i="1"/>
  <c r="AP3741" i="1"/>
  <c r="AO3741" i="1"/>
  <c r="AN3741" i="1"/>
  <c r="AM3741" i="1"/>
  <c r="AL3741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AR3740" i="1"/>
  <c r="AQ3740" i="1"/>
  <c r="AP3740" i="1"/>
  <c r="AO3740" i="1"/>
  <c r="AN3740" i="1"/>
  <c r="AM3740" i="1"/>
  <c r="AL3740" i="1"/>
  <c r="AK3740" i="1"/>
  <c r="AJ3740" i="1"/>
  <c r="AI3740" i="1"/>
  <c r="AH3740" i="1"/>
  <c r="AG3740" i="1"/>
  <c r="AF3740" i="1"/>
  <c r="AE3740" i="1"/>
  <c r="AD3740" i="1"/>
  <c r="AC3740" i="1"/>
  <c r="AB3740" i="1"/>
  <c r="AA3740" i="1"/>
  <c r="Z3740" i="1"/>
  <c r="Y3740" i="1"/>
  <c r="X3740" i="1"/>
  <c r="AR3739" i="1"/>
  <c r="AQ3739" i="1"/>
  <c r="AP3739" i="1"/>
  <c r="AO3739" i="1"/>
  <c r="AN3739" i="1"/>
  <c r="AM3739" i="1"/>
  <c r="AL3739" i="1"/>
  <c r="AK3739" i="1"/>
  <c r="AJ3739" i="1"/>
  <c r="AI3739" i="1"/>
  <c r="AH3739" i="1"/>
  <c r="AG3739" i="1"/>
  <c r="AF3739" i="1"/>
  <c r="AE3739" i="1"/>
  <c r="AD3739" i="1"/>
  <c r="AC3739" i="1"/>
  <c r="AB3739" i="1"/>
  <c r="AA3739" i="1"/>
  <c r="Z3739" i="1"/>
  <c r="Y3739" i="1"/>
  <c r="X3739" i="1"/>
  <c r="AR3738" i="1"/>
  <c r="AQ3738" i="1"/>
  <c r="AP3738" i="1"/>
  <c r="AO3738" i="1"/>
  <c r="AN3738" i="1"/>
  <c r="AM3738" i="1"/>
  <c r="AL3738" i="1"/>
  <c r="AK3738" i="1"/>
  <c r="AJ3738" i="1"/>
  <c r="AI3738" i="1"/>
  <c r="AH3738" i="1"/>
  <c r="AG3738" i="1"/>
  <c r="AF3738" i="1"/>
  <c r="AE3738" i="1"/>
  <c r="AD3738" i="1"/>
  <c r="AC3738" i="1"/>
  <c r="AB3738" i="1"/>
  <c r="AA3738" i="1"/>
  <c r="Z3738" i="1"/>
  <c r="Y3738" i="1"/>
  <c r="X3738" i="1"/>
  <c r="AR3737" i="1"/>
  <c r="AQ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AR3736" i="1"/>
  <c r="AQ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AR3735" i="1"/>
  <c r="AQ3735" i="1"/>
  <c r="AP3735" i="1"/>
  <c r="AO3735" i="1"/>
  <c r="AN3735" i="1"/>
  <c r="AM3735" i="1"/>
  <c r="AL3735" i="1"/>
  <c r="AK3735" i="1"/>
  <c r="AJ3735" i="1"/>
  <c r="AI3735" i="1"/>
  <c r="AH3735" i="1"/>
  <c r="AG3735" i="1"/>
  <c r="AF3735" i="1"/>
  <c r="AE3735" i="1"/>
  <c r="AD3735" i="1"/>
  <c r="AC3735" i="1"/>
  <c r="AB3735" i="1"/>
  <c r="AA3735" i="1"/>
  <c r="Z3735" i="1"/>
  <c r="Y3735" i="1"/>
  <c r="X3735" i="1"/>
  <c r="AR3734" i="1"/>
  <c r="AQ3734" i="1"/>
  <c r="AP3734" i="1"/>
  <c r="AO3734" i="1"/>
  <c r="AN3734" i="1"/>
  <c r="AM3734" i="1"/>
  <c r="AL3734" i="1"/>
  <c r="AK3734" i="1"/>
  <c r="AJ3734" i="1"/>
  <c r="AI3734" i="1"/>
  <c r="AH3734" i="1"/>
  <c r="AG3734" i="1"/>
  <c r="AF3734" i="1"/>
  <c r="AE3734" i="1"/>
  <c r="AD3734" i="1"/>
  <c r="AC3734" i="1"/>
  <c r="AB3734" i="1"/>
  <c r="AA3734" i="1"/>
  <c r="Z3734" i="1"/>
  <c r="Y3734" i="1"/>
  <c r="X3734" i="1"/>
  <c r="AR3733" i="1"/>
  <c r="AQ3733" i="1"/>
  <c r="AP3733" i="1"/>
  <c r="AO3733" i="1"/>
  <c r="AN3733" i="1"/>
  <c r="AM3733" i="1"/>
  <c r="AL3733" i="1"/>
  <c r="AK3733" i="1"/>
  <c r="AJ3733" i="1"/>
  <c r="AI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AR3732" i="1"/>
  <c r="AQ3732" i="1"/>
  <c r="AP3732" i="1"/>
  <c r="AO3732" i="1"/>
  <c r="AN3732" i="1"/>
  <c r="AM3732" i="1"/>
  <c r="AL3732" i="1"/>
  <c r="AK3732" i="1"/>
  <c r="AJ3732" i="1"/>
  <c r="AI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AR3731" i="1"/>
  <c r="AQ3731" i="1"/>
  <c r="AP3731" i="1"/>
  <c r="AO3731" i="1"/>
  <c r="AN3731" i="1"/>
  <c r="AM3731" i="1"/>
  <c r="AL3731" i="1"/>
  <c r="AK3731" i="1"/>
  <c r="AJ3731" i="1"/>
  <c r="AI3731" i="1"/>
  <c r="AH3731" i="1"/>
  <c r="AG3731" i="1"/>
  <c r="AF3731" i="1"/>
  <c r="AE3731" i="1"/>
  <c r="AD3731" i="1"/>
  <c r="AC3731" i="1"/>
  <c r="AB3731" i="1"/>
  <c r="AA3731" i="1"/>
  <c r="Z3731" i="1"/>
  <c r="Y3731" i="1"/>
  <c r="X3731" i="1"/>
  <c r="AR3730" i="1"/>
  <c r="AQ3730" i="1"/>
  <c r="AP3730" i="1"/>
  <c r="AO3730" i="1"/>
  <c r="AN3730" i="1"/>
  <c r="AM3730" i="1"/>
  <c r="AL3730" i="1"/>
  <c r="AK3730" i="1"/>
  <c r="AJ3730" i="1"/>
  <c r="AI3730" i="1"/>
  <c r="AH3730" i="1"/>
  <c r="AG3730" i="1"/>
  <c r="AF3730" i="1"/>
  <c r="AE3730" i="1"/>
  <c r="AD3730" i="1"/>
  <c r="AC3730" i="1"/>
  <c r="AB3730" i="1"/>
  <c r="AA3730" i="1"/>
  <c r="Z3730" i="1"/>
  <c r="Y3730" i="1"/>
  <c r="X3730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AR3725" i="1"/>
  <c r="AQ3725" i="1"/>
  <c r="AP3725" i="1"/>
  <c r="AO3725" i="1"/>
  <c r="AN3725" i="1"/>
  <c r="AM3725" i="1"/>
  <c r="AL3725" i="1"/>
  <c r="AK3725" i="1"/>
  <c r="AJ3725" i="1"/>
  <c r="AI3725" i="1"/>
  <c r="AH3725" i="1"/>
  <c r="AG3725" i="1"/>
  <c r="AF3725" i="1"/>
  <c r="AE3725" i="1"/>
  <c r="AD3725" i="1"/>
  <c r="AC3725" i="1"/>
  <c r="AB3725" i="1"/>
  <c r="AA3725" i="1"/>
  <c r="Z3725" i="1"/>
  <c r="Y3725" i="1"/>
  <c r="X3725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AR3723" i="1"/>
  <c r="AQ3723" i="1"/>
  <c r="AP3723" i="1"/>
  <c r="AO3723" i="1"/>
  <c r="AN3723" i="1"/>
  <c r="AM3723" i="1"/>
  <c r="AL3723" i="1"/>
  <c r="AK3723" i="1"/>
  <c r="AJ3723" i="1"/>
  <c r="AI3723" i="1"/>
  <c r="AH3723" i="1"/>
  <c r="AG3723" i="1"/>
  <c r="AF3723" i="1"/>
  <c r="AE3723" i="1"/>
  <c r="AD3723" i="1"/>
  <c r="AC3723" i="1"/>
  <c r="AB3723" i="1"/>
  <c r="AA3723" i="1"/>
  <c r="Z3723" i="1"/>
  <c r="Y3723" i="1"/>
  <c r="X3723" i="1"/>
  <c r="AR3722" i="1"/>
  <c r="AQ3722" i="1"/>
  <c r="AP3722" i="1"/>
  <c r="AO3722" i="1"/>
  <c r="AN3722" i="1"/>
  <c r="AM3722" i="1"/>
  <c r="AL3722" i="1"/>
  <c r="AK3722" i="1"/>
  <c r="AJ3722" i="1"/>
  <c r="AI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AR3721" i="1"/>
  <c r="AQ3721" i="1"/>
  <c r="AP3721" i="1"/>
  <c r="AO3721" i="1"/>
  <c r="AN3721" i="1"/>
  <c r="AM3721" i="1"/>
  <c r="AL3721" i="1"/>
  <c r="AK3721" i="1"/>
  <c r="AJ3721" i="1"/>
  <c r="AI3721" i="1"/>
  <c r="AH3721" i="1"/>
  <c r="AG3721" i="1"/>
  <c r="AF3721" i="1"/>
  <c r="AE3721" i="1"/>
  <c r="AD3721" i="1"/>
  <c r="AC3721" i="1"/>
  <c r="AB3721" i="1"/>
  <c r="AA3721" i="1"/>
  <c r="Z3721" i="1"/>
  <c r="Y3721" i="1"/>
  <c r="X3721" i="1"/>
  <c r="AR3720" i="1"/>
  <c r="AQ3720" i="1"/>
  <c r="AP3720" i="1"/>
  <c r="AO3720" i="1"/>
  <c r="AN3720" i="1"/>
  <c r="AM3720" i="1"/>
  <c r="AL3720" i="1"/>
  <c r="AK3720" i="1"/>
  <c r="AJ3720" i="1"/>
  <c r="AI3720" i="1"/>
  <c r="AH3720" i="1"/>
  <c r="AG3720" i="1"/>
  <c r="AF3720" i="1"/>
  <c r="AE3720" i="1"/>
  <c r="AD3720" i="1"/>
  <c r="AC3720" i="1"/>
  <c r="AB3720" i="1"/>
  <c r="AA3720" i="1"/>
  <c r="Z3720" i="1"/>
  <c r="Y3720" i="1"/>
  <c r="X3720" i="1"/>
  <c r="AR3719" i="1"/>
  <c r="AQ3719" i="1"/>
  <c r="AP3719" i="1"/>
  <c r="AO3719" i="1"/>
  <c r="AN3719" i="1"/>
  <c r="AM3719" i="1"/>
  <c r="AL3719" i="1"/>
  <c r="AK3719" i="1"/>
  <c r="AJ3719" i="1"/>
  <c r="AI3719" i="1"/>
  <c r="AH3719" i="1"/>
  <c r="AG3719" i="1"/>
  <c r="AF3719" i="1"/>
  <c r="AE3719" i="1"/>
  <c r="AD3719" i="1"/>
  <c r="AC3719" i="1"/>
  <c r="AB3719" i="1"/>
  <c r="AA3719" i="1"/>
  <c r="Z3719" i="1"/>
  <c r="Y3719" i="1"/>
  <c r="X3719" i="1"/>
  <c r="AR3718" i="1"/>
  <c r="AQ3718" i="1"/>
  <c r="AP3718" i="1"/>
  <c r="AO3718" i="1"/>
  <c r="AN3718" i="1"/>
  <c r="AM3718" i="1"/>
  <c r="AL3718" i="1"/>
  <c r="AK3718" i="1"/>
  <c r="AJ3718" i="1"/>
  <c r="AI3718" i="1"/>
  <c r="AH3718" i="1"/>
  <c r="AG3718" i="1"/>
  <c r="AF3718" i="1"/>
  <c r="AE3718" i="1"/>
  <c r="AD3718" i="1"/>
  <c r="AC3718" i="1"/>
  <c r="AB3718" i="1"/>
  <c r="AA3718" i="1"/>
  <c r="Z3718" i="1"/>
  <c r="Y3718" i="1"/>
  <c r="X3718" i="1"/>
  <c r="AR3717" i="1"/>
  <c r="AQ3717" i="1"/>
  <c r="AP3717" i="1"/>
  <c r="AO3717" i="1"/>
  <c r="AN3717" i="1"/>
  <c r="AM3717" i="1"/>
  <c r="AL3717" i="1"/>
  <c r="AK3717" i="1"/>
  <c r="AJ3717" i="1"/>
  <c r="AI3717" i="1"/>
  <c r="AH3717" i="1"/>
  <c r="AG3717" i="1"/>
  <c r="AF3717" i="1"/>
  <c r="AE3717" i="1"/>
  <c r="AD3717" i="1"/>
  <c r="AC3717" i="1"/>
  <c r="AB3717" i="1"/>
  <c r="AA3717" i="1"/>
  <c r="Z3717" i="1"/>
  <c r="Y3717" i="1"/>
  <c r="X3717" i="1"/>
  <c r="AR3716" i="1"/>
  <c r="AQ3716" i="1"/>
  <c r="AP3716" i="1"/>
  <c r="AO3716" i="1"/>
  <c r="AN3716" i="1"/>
  <c r="AM3716" i="1"/>
  <c r="AL3716" i="1"/>
  <c r="AK3716" i="1"/>
  <c r="AJ3716" i="1"/>
  <c r="AI3716" i="1"/>
  <c r="AH3716" i="1"/>
  <c r="AG3716" i="1"/>
  <c r="AF3716" i="1"/>
  <c r="AE3716" i="1"/>
  <c r="AD3716" i="1"/>
  <c r="AC3716" i="1"/>
  <c r="AB3716" i="1"/>
  <c r="AA3716" i="1"/>
  <c r="Z3716" i="1"/>
  <c r="Y3716" i="1"/>
  <c r="X3716" i="1"/>
  <c r="AR3715" i="1"/>
  <c r="AQ3715" i="1"/>
  <c r="AP3715" i="1"/>
  <c r="AO3715" i="1"/>
  <c r="AN3715" i="1"/>
  <c r="AM3715" i="1"/>
  <c r="AL3715" i="1"/>
  <c r="AK3715" i="1"/>
  <c r="AJ3715" i="1"/>
  <c r="AI3715" i="1"/>
  <c r="AH3715" i="1"/>
  <c r="AG3715" i="1"/>
  <c r="AF3715" i="1"/>
  <c r="AE3715" i="1"/>
  <c r="AD3715" i="1"/>
  <c r="AC3715" i="1"/>
  <c r="AB3715" i="1"/>
  <c r="AA3715" i="1"/>
  <c r="Z3715" i="1"/>
  <c r="Y3715" i="1"/>
  <c r="X3715" i="1"/>
  <c r="AR3714" i="1"/>
  <c r="AQ3714" i="1"/>
  <c r="AP3714" i="1"/>
  <c r="AO3714" i="1"/>
  <c r="AN3714" i="1"/>
  <c r="AM3714" i="1"/>
  <c r="AL3714" i="1"/>
  <c r="AK3714" i="1"/>
  <c r="AJ3714" i="1"/>
  <c r="AI3714" i="1"/>
  <c r="AH3714" i="1"/>
  <c r="AG3714" i="1"/>
  <c r="AF3714" i="1"/>
  <c r="AE3714" i="1"/>
  <c r="AD3714" i="1"/>
  <c r="AC3714" i="1"/>
  <c r="AB3714" i="1"/>
  <c r="AA3714" i="1"/>
  <c r="Z3714" i="1"/>
  <c r="Y3714" i="1"/>
  <c r="X3714" i="1"/>
  <c r="AR3713" i="1"/>
  <c r="AQ3713" i="1"/>
  <c r="AP3713" i="1"/>
  <c r="AO3713" i="1"/>
  <c r="AN3713" i="1"/>
  <c r="AM3713" i="1"/>
  <c r="AL3713" i="1"/>
  <c r="AK3713" i="1"/>
  <c r="AJ3713" i="1"/>
  <c r="AI3713" i="1"/>
  <c r="AH3713" i="1"/>
  <c r="AG3713" i="1"/>
  <c r="AF3713" i="1"/>
  <c r="AE3713" i="1"/>
  <c r="AD3713" i="1"/>
  <c r="AC3713" i="1"/>
  <c r="AB3713" i="1"/>
  <c r="AA3713" i="1"/>
  <c r="Z3713" i="1"/>
  <c r="Y3713" i="1"/>
  <c r="X3713" i="1"/>
  <c r="AR3712" i="1"/>
  <c r="AQ3712" i="1"/>
  <c r="AP3712" i="1"/>
  <c r="AO3712" i="1"/>
  <c r="AN3712" i="1"/>
  <c r="AM3712" i="1"/>
  <c r="AL3712" i="1"/>
  <c r="AK3712" i="1"/>
  <c r="AJ3712" i="1"/>
  <c r="AI3712" i="1"/>
  <c r="AH3712" i="1"/>
  <c r="AG3712" i="1"/>
  <c r="AF3712" i="1"/>
  <c r="AE3712" i="1"/>
  <c r="AD3712" i="1"/>
  <c r="AC3712" i="1"/>
  <c r="AB3712" i="1"/>
  <c r="AA3712" i="1"/>
  <c r="Z3712" i="1"/>
  <c r="Y3712" i="1"/>
  <c r="X3712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AR3710" i="1"/>
  <c r="AQ3710" i="1"/>
  <c r="AP3710" i="1"/>
  <c r="AO3710" i="1"/>
  <c r="AN3710" i="1"/>
  <c r="AM3710" i="1"/>
  <c r="AL3710" i="1"/>
  <c r="AK3710" i="1"/>
  <c r="AJ3710" i="1"/>
  <c r="AI3710" i="1"/>
  <c r="AH3710" i="1"/>
  <c r="AG3710" i="1"/>
  <c r="AF3710" i="1"/>
  <c r="AE3710" i="1"/>
  <c r="AD3710" i="1"/>
  <c r="AC3710" i="1"/>
  <c r="AB3710" i="1"/>
  <c r="AA3710" i="1"/>
  <c r="Z3710" i="1"/>
  <c r="Y3710" i="1"/>
  <c r="X3710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E3709" i="1"/>
  <c r="AD3709" i="1"/>
  <c r="AC3709" i="1"/>
  <c r="AB3709" i="1"/>
  <c r="AA3709" i="1"/>
  <c r="Z3709" i="1"/>
  <c r="Y3709" i="1"/>
  <c r="X3709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E3708" i="1"/>
  <c r="AD3708" i="1"/>
  <c r="AC3708" i="1"/>
  <c r="AB3708" i="1"/>
  <c r="AA3708" i="1"/>
  <c r="Z3708" i="1"/>
  <c r="Y3708" i="1"/>
  <c r="X3708" i="1"/>
  <c r="AR3707" i="1"/>
  <c r="AQ3707" i="1"/>
  <c r="AP3707" i="1"/>
  <c r="AO3707" i="1"/>
  <c r="AN3707" i="1"/>
  <c r="AM3707" i="1"/>
  <c r="AL3707" i="1"/>
  <c r="AK3707" i="1"/>
  <c r="AJ3707" i="1"/>
  <c r="AI3707" i="1"/>
  <c r="AH3707" i="1"/>
  <c r="AG3707" i="1"/>
  <c r="AF3707" i="1"/>
  <c r="AE3707" i="1"/>
  <c r="AD3707" i="1"/>
  <c r="AC3707" i="1"/>
  <c r="AB3707" i="1"/>
  <c r="AA3707" i="1"/>
  <c r="Z3707" i="1"/>
  <c r="Y3707" i="1"/>
  <c r="X3707" i="1"/>
  <c r="AR3706" i="1"/>
  <c r="AQ3706" i="1"/>
  <c r="AP3706" i="1"/>
  <c r="AO3706" i="1"/>
  <c r="AN3706" i="1"/>
  <c r="AM3706" i="1"/>
  <c r="AL3706" i="1"/>
  <c r="AK3706" i="1"/>
  <c r="AJ3706" i="1"/>
  <c r="AI3706" i="1"/>
  <c r="AH3706" i="1"/>
  <c r="AG3706" i="1"/>
  <c r="AF3706" i="1"/>
  <c r="AE3706" i="1"/>
  <c r="AD3706" i="1"/>
  <c r="AC3706" i="1"/>
  <c r="AB3706" i="1"/>
  <c r="AA3706" i="1"/>
  <c r="Z3706" i="1"/>
  <c r="Y3706" i="1"/>
  <c r="X3706" i="1"/>
  <c r="AR3705" i="1"/>
  <c r="AQ3705" i="1"/>
  <c r="AP3705" i="1"/>
  <c r="AO3705" i="1"/>
  <c r="AN3705" i="1"/>
  <c r="AM3705" i="1"/>
  <c r="AL3705" i="1"/>
  <c r="AK3705" i="1"/>
  <c r="AJ3705" i="1"/>
  <c r="AI3705" i="1"/>
  <c r="AH3705" i="1"/>
  <c r="AG3705" i="1"/>
  <c r="AF3705" i="1"/>
  <c r="AE3705" i="1"/>
  <c r="AD3705" i="1"/>
  <c r="AC3705" i="1"/>
  <c r="AB3705" i="1"/>
  <c r="AA3705" i="1"/>
  <c r="Z3705" i="1"/>
  <c r="Y3705" i="1"/>
  <c r="X3705" i="1"/>
  <c r="AR3704" i="1"/>
  <c r="AQ3704" i="1"/>
  <c r="AP3704" i="1"/>
  <c r="AO3704" i="1"/>
  <c r="AN3704" i="1"/>
  <c r="AM3704" i="1"/>
  <c r="AL3704" i="1"/>
  <c r="AK3704" i="1"/>
  <c r="AJ3704" i="1"/>
  <c r="AI3704" i="1"/>
  <c r="AH3704" i="1"/>
  <c r="AG3704" i="1"/>
  <c r="AF3704" i="1"/>
  <c r="AE3704" i="1"/>
  <c r="AD3704" i="1"/>
  <c r="AC3704" i="1"/>
  <c r="AB3704" i="1"/>
  <c r="AA3704" i="1"/>
  <c r="Z3704" i="1"/>
  <c r="Y3704" i="1"/>
  <c r="X3704" i="1"/>
  <c r="AR3703" i="1"/>
  <c r="AQ3703" i="1"/>
  <c r="AP3703" i="1"/>
  <c r="AO3703" i="1"/>
  <c r="AN3703" i="1"/>
  <c r="AM3703" i="1"/>
  <c r="AL3703" i="1"/>
  <c r="AK3703" i="1"/>
  <c r="AJ3703" i="1"/>
  <c r="AI3703" i="1"/>
  <c r="AH3703" i="1"/>
  <c r="AG3703" i="1"/>
  <c r="AF3703" i="1"/>
  <c r="AE3703" i="1"/>
  <c r="AD3703" i="1"/>
  <c r="AC3703" i="1"/>
  <c r="AB3703" i="1"/>
  <c r="AA3703" i="1"/>
  <c r="Z3703" i="1"/>
  <c r="Y3703" i="1"/>
  <c r="X3703" i="1"/>
  <c r="AR3702" i="1"/>
  <c r="AQ3702" i="1"/>
  <c r="AP3702" i="1"/>
  <c r="AO3702" i="1"/>
  <c r="AN3702" i="1"/>
  <c r="AM3702" i="1"/>
  <c r="AL3702" i="1"/>
  <c r="AK3702" i="1"/>
  <c r="AJ3702" i="1"/>
  <c r="AI3702" i="1"/>
  <c r="AH3702" i="1"/>
  <c r="AG3702" i="1"/>
  <c r="AF3702" i="1"/>
  <c r="AE3702" i="1"/>
  <c r="AD3702" i="1"/>
  <c r="AC3702" i="1"/>
  <c r="AB3702" i="1"/>
  <c r="AA3702" i="1"/>
  <c r="Z3702" i="1"/>
  <c r="Y3702" i="1"/>
  <c r="X3702" i="1"/>
  <c r="AR3701" i="1"/>
  <c r="AQ3701" i="1"/>
  <c r="AP3701" i="1"/>
  <c r="AO3701" i="1"/>
  <c r="AN3701" i="1"/>
  <c r="AM3701" i="1"/>
  <c r="AL3701" i="1"/>
  <c r="AK3701" i="1"/>
  <c r="AJ3701" i="1"/>
  <c r="AI3701" i="1"/>
  <c r="AH3701" i="1"/>
  <c r="AG3701" i="1"/>
  <c r="AF3701" i="1"/>
  <c r="AE3701" i="1"/>
  <c r="AD3701" i="1"/>
  <c r="AC3701" i="1"/>
  <c r="AB3701" i="1"/>
  <c r="AA3701" i="1"/>
  <c r="Z3701" i="1"/>
  <c r="Y3701" i="1"/>
  <c r="X3701" i="1"/>
  <c r="AR3700" i="1"/>
  <c r="AQ3700" i="1"/>
  <c r="AP3700" i="1"/>
  <c r="AO3700" i="1"/>
  <c r="AN3700" i="1"/>
  <c r="AM3700" i="1"/>
  <c r="AL3700" i="1"/>
  <c r="AK3700" i="1"/>
  <c r="AJ3700" i="1"/>
  <c r="AI3700" i="1"/>
  <c r="AH3700" i="1"/>
  <c r="AG3700" i="1"/>
  <c r="AF3700" i="1"/>
  <c r="AE3700" i="1"/>
  <c r="AD3700" i="1"/>
  <c r="AC3700" i="1"/>
  <c r="AB3700" i="1"/>
  <c r="AA3700" i="1"/>
  <c r="Z3700" i="1"/>
  <c r="Y3700" i="1"/>
  <c r="X3700" i="1"/>
  <c r="AR3699" i="1"/>
  <c r="AQ3699" i="1"/>
  <c r="AP3699" i="1"/>
  <c r="AO3699" i="1"/>
  <c r="AN3699" i="1"/>
  <c r="AM3699" i="1"/>
  <c r="AL3699" i="1"/>
  <c r="AK3699" i="1"/>
  <c r="AJ3699" i="1"/>
  <c r="AI3699" i="1"/>
  <c r="AH3699" i="1"/>
  <c r="AG3699" i="1"/>
  <c r="AF3699" i="1"/>
  <c r="AE3699" i="1"/>
  <c r="AD3699" i="1"/>
  <c r="AC3699" i="1"/>
  <c r="AB3699" i="1"/>
  <c r="AA3699" i="1"/>
  <c r="Z3699" i="1"/>
  <c r="Y3699" i="1"/>
  <c r="X3699" i="1"/>
  <c r="AR3698" i="1"/>
  <c r="AQ3698" i="1"/>
  <c r="AP3698" i="1"/>
  <c r="AO3698" i="1"/>
  <c r="AN3698" i="1"/>
  <c r="AM3698" i="1"/>
  <c r="AL3698" i="1"/>
  <c r="AK3698" i="1"/>
  <c r="AJ3698" i="1"/>
  <c r="AI3698" i="1"/>
  <c r="AH3698" i="1"/>
  <c r="AG3698" i="1"/>
  <c r="AF3698" i="1"/>
  <c r="AE3698" i="1"/>
  <c r="AD3698" i="1"/>
  <c r="AC3698" i="1"/>
  <c r="AB3698" i="1"/>
  <c r="AA3698" i="1"/>
  <c r="Z3698" i="1"/>
  <c r="Y3698" i="1"/>
  <c r="X3698" i="1"/>
  <c r="AR3697" i="1"/>
  <c r="AQ3697" i="1"/>
  <c r="AP3697" i="1"/>
  <c r="AO3697" i="1"/>
  <c r="AN3697" i="1"/>
  <c r="AM3697" i="1"/>
  <c r="AL3697" i="1"/>
  <c r="AK3697" i="1"/>
  <c r="AJ3697" i="1"/>
  <c r="AI3697" i="1"/>
  <c r="AH3697" i="1"/>
  <c r="AG3697" i="1"/>
  <c r="AF3697" i="1"/>
  <c r="AE3697" i="1"/>
  <c r="AD3697" i="1"/>
  <c r="AC3697" i="1"/>
  <c r="AB3697" i="1"/>
  <c r="AA3697" i="1"/>
  <c r="Z3697" i="1"/>
  <c r="Y3697" i="1"/>
  <c r="X3697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AR3695" i="1"/>
  <c r="AQ3695" i="1"/>
  <c r="AP3695" i="1"/>
  <c r="AO3695" i="1"/>
  <c r="AN3695" i="1"/>
  <c r="AM3695" i="1"/>
  <c r="AL3695" i="1"/>
  <c r="AK3695" i="1"/>
  <c r="AJ3695" i="1"/>
  <c r="AI3695" i="1"/>
  <c r="AH3695" i="1"/>
  <c r="AG3695" i="1"/>
  <c r="AF3695" i="1"/>
  <c r="AE3695" i="1"/>
  <c r="AD3695" i="1"/>
  <c r="AC3695" i="1"/>
  <c r="AB3695" i="1"/>
  <c r="AA3695" i="1"/>
  <c r="Z3695" i="1"/>
  <c r="Y3695" i="1"/>
  <c r="X3695" i="1"/>
  <c r="AR3694" i="1"/>
  <c r="AQ3694" i="1"/>
  <c r="AP3694" i="1"/>
  <c r="AO3694" i="1"/>
  <c r="AN3694" i="1"/>
  <c r="AM3694" i="1"/>
  <c r="AL3694" i="1"/>
  <c r="AK3694" i="1"/>
  <c r="AJ3694" i="1"/>
  <c r="AI3694" i="1"/>
  <c r="AH3694" i="1"/>
  <c r="AG3694" i="1"/>
  <c r="AF3694" i="1"/>
  <c r="AE3694" i="1"/>
  <c r="AD3694" i="1"/>
  <c r="AC3694" i="1"/>
  <c r="AB3694" i="1"/>
  <c r="AA3694" i="1"/>
  <c r="Z3694" i="1"/>
  <c r="Y3694" i="1"/>
  <c r="X3694" i="1"/>
  <c r="AR3693" i="1"/>
  <c r="AQ3693" i="1"/>
  <c r="AP3693" i="1"/>
  <c r="AO3693" i="1"/>
  <c r="AN3693" i="1"/>
  <c r="AM3693" i="1"/>
  <c r="AL3693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AR3692" i="1"/>
  <c r="AQ3692" i="1"/>
  <c r="AP3692" i="1"/>
  <c r="AO3692" i="1"/>
  <c r="AN3692" i="1"/>
  <c r="AM3692" i="1"/>
  <c r="AL3692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AR3691" i="1"/>
  <c r="AQ3691" i="1"/>
  <c r="AP3691" i="1"/>
  <c r="AO3691" i="1"/>
  <c r="AN3691" i="1"/>
  <c r="AM3691" i="1"/>
  <c r="AL3691" i="1"/>
  <c r="AK3691" i="1"/>
  <c r="AJ3691" i="1"/>
  <c r="AI3691" i="1"/>
  <c r="AH3691" i="1"/>
  <c r="AG3691" i="1"/>
  <c r="AF3691" i="1"/>
  <c r="AE3691" i="1"/>
  <c r="AD3691" i="1"/>
  <c r="AC3691" i="1"/>
  <c r="AB3691" i="1"/>
  <c r="AA3691" i="1"/>
  <c r="Z3691" i="1"/>
  <c r="Y3691" i="1"/>
  <c r="X3691" i="1"/>
  <c r="AR3690" i="1"/>
  <c r="AQ3690" i="1"/>
  <c r="AP3690" i="1"/>
  <c r="AO3690" i="1"/>
  <c r="AN3690" i="1"/>
  <c r="AM3690" i="1"/>
  <c r="AL3690" i="1"/>
  <c r="AK3690" i="1"/>
  <c r="AJ3690" i="1"/>
  <c r="AI3690" i="1"/>
  <c r="AH3690" i="1"/>
  <c r="AG3690" i="1"/>
  <c r="AF3690" i="1"/>
  <c r="AE3690" i="1"/>
  <c r="AD3690" i="1"/>
  <c r="AC3690" i="1"/>
  <c r="AB3690" i="1"/>
  <c r="AA3690" i="1"/>
  <c r="Z3690" i="1"/>
  <c r="Y3690" i="1"/>
  <c r="X3690" i="1"/>
  <c r="AR3689" i="1"/>
  <c r="AQ3689" i="1"/>
  <c r="AP3689" i="1"/>
  <c r="AO3689" i="1"/>
  <c r="AN3689" i="1"/>
  <c r="AM3689" i="1"/>
  <c r="AL3689" i="1"/>
  <c r="AK3689" i="1"/>
  <c r="AJ3689" i="1"/>
  <c r="AI3689" i="1"/>
  <c r="AH3689" i="1"/>
  <c r="AG3689" i="1"/>
  <c r="AF3689" i="1"/>
  <c r="AE3689" i="1"/>
  <c r="AD3689" i="1"/>
  <c r="AC3689" i="1"/>
  <c r="AB3689" i="1"/>
  <c r="AA3689" i="1"/>
  <c r="Z3689" i="1"/>
  <c r="Y3689" i="1"/>
  <c r="X3689" i="1"/>
  <c r="AR3688" i="1"/>
  <c r="AQ3688" i="1"/>
  <c r="AP3688" i="1"/>
  <c r="AO3688" i="1"/>
  <c r="AN3688" i="1"/>
  <c r="AM3688" i="1"/>
  <c r="AL3688" i="1"/>
  <c r="AK3688" i="1"/>
  <c r="AJ3688" i="1"/>
  <c r="AI3688" i="1"/>
  <c r="AH3688" i="1"/>
  <c r="AG3688" i="1"/>
  <c r="AF3688" i="1"/>
  <c r="AE3688" i="1"/>
  <c r="AD3688" i="1"/>
  <c r="AC3688" i="1"/>
  <c r="AB3688" i="1"/>
  <c r="AA3688" i="1"/>
  <c r="Z3688" i="1"/>
  <c r="Y3688" i="1"/>
  <c r="X3688" i="1"/>
  <c r="AR3687" i="1"/>
  <c r="AQ3687" i="1"/>
  <c r="AP3687" i="1"/>
  <c r="AO3687" i="1"/>
  <c r="AN3687" i="1"/>
  <c r="AM3687" i="1"/>
  <c r="AL3687" i="1"/>
  <c r="AK3687" i="1"/>
  <c r="AJ3687" i="1"/>
  <c r="AI3687" i="1"/>
  <c r="AH3687" i="1"/>
  <c r="AG3687" i="1"/>
  <c r="AF3687" i="1"/>
  <c r="AE3687" i="1"/>
  <c r="AD3687" i="1"/>
  <c r="AC3687" i="1"/>
  <c r="AB3687" i="1"/>
  <c r="AA3687" i="1"/>
  <c r="Z3687" i="1"/>
  <c r="Y3687" i="1"/>
  <c r="X3687" i="1"/>
  <c r="AR3686" i="1"/>
  <c r="AQ3686" i="1"/>
  <c r="AP3686" i="1"/>
  <c r="AO3686" i="1"/>
  <c r="AN3686" i="1"/>
  <c r="AM3686" i="1"/>
  <c r="AL3686" i="1"/>
  <c r="AK3686" i="1"/>
  <c r="AJ3686" i="1"/>
  <c r="AI3686" i="1"/>
  <c r="AH3686" i="1"/>
  <c r="AG3686" i="1"/>
  <c r="AF3686" i="1"/>
  <c r="AE3686" i="1"/>
  <c r="AD3686" i="1"/>
  <c r="AC3686" i="1"/>
  <c r="AB3686" i="1"/>
  <c r="AA3686" i="1"/>
  <c r="Z3686" i="1"/>
  <c r="Y3686" i="1"/>
  <c r="X3686" i="1"/>
  <c r="AR3685" i="1"/>
  <c r="AQ3685" i="1"/>
  <c r="AP3685" i="1"/>
  <c r="AO3685" i="1"/>
  <c r="AN3685" i="1"/>
  <c r="AM3685" i="1"/>
  <c r="AL3685" i="1"/>
  <c r="AK3685" i="1"/>
  <c r="AJ3685" i="1"/>
  <c r="AI3685" i="1"/>
  <c r="AH3685" i="1"/>
  <c r="AG3685" i="1"/>
  <c r="AF3685" i="1"/>
  <c r="AE3685" i="1"/>
  <c r="AD3685" i="1"/>
  <c r="AC3685" i="1"/>
  <c r="AB3685" i="1"/>
  <c r="AA3685" i="1"/>
  <c r="Z3685" i="1"/>
  <c r="Y3685" i="1"/>
  <c r="X3685" i="1"/>
  <c r="AR3684" i="1"/>
  <c r="AQ3684" i="1"/>
  <c r="AP3684" i="1"/>
  <c r="AO3684" i="1"/>
  <c r="AN3684" i="1"/>
  <c r="AM3684" i="1"/>
  <c r="AL3684" i="1"/>
  <c r="AK3684" i="1"/>
  <c r="AJ3684" i="1"/>
  <c r="AI3684" i="1"/>
  <c r="AH3684" i="1"/>
  <c r="AG3684" i="1"/>
  <c r="AF3684" i="1"/>
  <c r="AE3684" i="1"/>
  <c r="AD3684" i="1"/>
  <c r="AC3684" i="1"/>
  <c r="AB3684" i="1"/>
  <c r="AA3684" i="1"/>
  <c r="Z3684" i="1"/>
  <c r="Y3684" i="1"/>
  <c r="X3684" i="1"/>
  <c r="AR3683" i="1"/>
  <c r="AQ3683" i="1"/>
  <c r="AP3683" i="1"/>
  <c r="AO3683" i="1"/>
  <c r="AN3683" i="1"/>
  <c r="AM3683" i="1"/>
  <c r="AL3683" i="1"/>
  <c r="AK3683" i="1"/>
  <c r="AJ3683" i="1"/>
  <c r="AI3683" i="1"/>
  <c r="AH3683" i="1"/>
  <c r="AG3683" i="1"/>
  <c r="AF3683" i="1"/>
  <c r="AE3683" i="1"/>
  <c r="AD3683" i="1"/>
  <c r="AC3683" i="1"/>
  <c r="AB3683" i="1"/>
  <c r="AA3683" i="1"/>
  <c r="Z3683" i="1"/>
  <c r="Y3683" i="1"/>
  <c r="X3683" i="1"/>
  <c r="AR3682" i="1"/>
  <c r="AQ3682" i="1"/>
  <c r="AP3682" i="1"/>
  <c r="AO3682" i="1"/>
  <c r="AN3682" i="1"/>
  <c r="AM3682" i="1"/>
  <c r="AL3682" i="1"/>
  <c r="AK3682" i="1"/>
  <c r="AJ3682" i="1"/>
  <c r="AI3682" i="1"/>
  <c r="AH3682" i="1"/>
  <c r="AG3682" i="1"/>
  <c r="AF3682" i="1"/>
  <c r="AE3682" i="1"/>
  <c r="AD3682" i="1"/>
  <c r="AC3682" i="1"/>
  <c r="AB3682" i="1"/>
  <c r="AA3682" i="1"/>
  <c r="Z3682" i="1"/>
  <c r="Y3682" i="1"/>
  <c r="X3682" i="1"/>
  <c r="AR3681" i="1"/>
  <c r="AQ3681" i="1"/>
  <c r="AP3681" i="1"/>
  <c r="AO3681" i="1"/>
  <c r="AN3681" i="1"/>
  <c r="AM3681" i="1"/>
  <c r="AL3681" i="1"/>
  <c r="AK3681" i="1"/>
  <c r="AJ3681" i="1"/>
  <c r="AI3681" i="1"/>
  <c r="AH3681" i="1"/>
  <c r="AG3681" i="1"/>
  <c r="AF3681" i="1"/>
  <c r="AE3681" i="1"/>
  <c r="AD3681" i="1"/>
  <c r="AC3681" i="1"/>
  <c r="AB3681" i="1"/>
  <c r="AA3681" i="1"/>
  <c r="Z3681" i="1"/>
  <c r="Y3681" i="1"/>
  <c r="X3681" i="1"/>
  <c r="AR3680" i="1"/>
  <c r="AQ3680" i="1"/>
  <c r="AP3680" i="1"/>
  <c r="AO3680" i="1"/>
  <c r="AN3680" i="1"/>
  <c r="AM3680" i="1"/>
  <c r="AL3680" i="1"/>
  <c r="AK3680" i="1"/>
  <c r="AJ3680" i="1"/>
  <c r="AI3680" i="1"/>
  <c r="AH3680" i="1"/>
  <c r="AG3680" i="1"/>
  <c r="AF3680" i="1"/>
  <c r="AE3680" i="1"/>
  <c r="AD3680" i="1"/>
  <c r="AC3680" i="1"/>
  <c r="AB3680" i="1"/>
  <c r="AA3680" i="1"/>
  <c r="Z3680" i="1"/>
  <c r="Y3680" i="1"/>
  <c r="X3680" i="1"/>
  <c r="AR3679" i="1"/>
  <c r="AQ3679" i="1"/>
  <c r="AP3679" i="1"/>
  <c r="AO3679" i="1"/>
  <c r="AN3679" i="1"/>
  <c r="AM3679" i="1"/>
  <c r="AL3679" i="1"/>
  <c r="AK3679" i="1"/>
  <c r="AJ3679" i="1"/>
  <c r="AI3679" i="1"/>
  <c r="AH3679" i="1"/>
  <c r="AG3679" i="1"/>
  <c r="AF3679" i="1"/>
  <c r="AE3679" i="1"/>
  <c r="AD3679" i="1"/>
  <c r="AC3679" i="1"/>
  <c r="AB3679" i="1"/>
  <c r="AA3679" i="1"/>
  <c r="Z3679" i="1"/>
  <c r="Y3679" i="1"/>
  <c r="X3679" i="1"/>
  <c r="AR3678" i="1"/>
  <c r="AQ3678" i="1"/>
  <c r="AP3678" i="1"/>
  <c r="AO3678" i="1"/>
  <c r="AN3678" i="1"/>
  <c r="AM3678" i="1"/>
  <c r="AL3678" i="1"/>
  <c r="AK3678" i="1"/>
  <c r="AJ3678" i="1"/>
  <c r="AI3678" i="1"/>
  <c r="AH3678" i="1"/>
  <c r="AG3678" i="1"/>
  <c r="AF3678" i="1"/>
  <c r="AE3678" i="1"/>
  <c r="AD3678" i="1"/>
  <c r="AC3678" i="1"/>
  <c r="AB3678" i="1"/>
  <c r="AA3678" i="1"/>
  <c r="Z3678" i="1"/>
  <c r="Y3678" i="1"/>
  <c r="X3678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E3677" i="1"/>
  <c r="AD3677" i="1"/>
  <c r="AC3677" i="1"/>
  <c r="AB3677" i="1"/>
  <c r="AA3677" i="1"/>
  <c r="Z3677" i="1"/>
  <c r="Y3677" i="1"/>
  <c r="X3677" i="1"/>
  <c r="AR3676" i="1"/>
  <c r="AQ3676" i="1"/>
  <c r="AP3676" i="1"/>
  <c r="AO3676" i="1"/>
  <c r="AN3676" i="1"/>
  <c r="AM3676" i="1"/>
  <c r="AL3676" i="1"/>
  <c r="AK3676" i="1"/>
  <c r="AJ3676" i="1"/>
  <c r="AI3676" i="1"/>
  <c r="AH3676" i="1"/>
  <c r="AG3676" i="1"/>
  <c r="AF3676" i="1"/>
  <c r="AE3676" i="1"/>
  <c r="AD3676" i="1"/>
  <c r="AC3676" i="1"/>
  <c r="AB3676" i="1"/>
  <c r="AA3676" i="1"/>
  <c r="Z3676" i="1"/>
  <c r="Y3676" i="1"/>
  <c r="X3676" i="1"/>
  <c r="AR3675" i="1"/>
  <c r="AQ3675" i="1"/>
  <c r="AP3675" i="1"/>
  <c r="AO3675" i="1"/>
  <c r="AN3675" i="1"/>
  <c r="AM3675" i="1"/>
  <c r="AL3675" i="1"/>
  <c r="AK3675" i="1"/>
  <c r="AJ3675" i="1"/>
  <c r="AI3675" i="1"/>
  <c r="AH3675" i="1"/>
  <c r="AG3675" i="1"/>
  <c r="AF3675" i="1"/>
  <c r="AE3675" i="1"/>
  <c r="AD3675" i="1"/>
  <c r="AC3675" i="1"/>
  <c r="AB3675" i="1"/>
  <c r="AA3675" i="1"/>
  <c r="Z3675" i="1"/>
  <c r="Y3675" i="1"/>
  <c r="X3675" i="1"/>
  <c r="AR3674" i="1"/>
  <c r="AQ3674" i="1"/>
  <c r="AP3674" i="1"/>
  <c r="AO3674" i="1"/>
  <c r="AN3674" i="1"/>
  <c r="AM3674" i="1"/>
  <c r="AL3674" i="1"/>
  <c r="AK3674" i="1"/>
  <c r="AJ3674" i="1"/>
  <c r="AI3674" i="1"/>
  <c r="AH3674" i="1"/>
  <c r="AG3674" i="1"/>
  <c r="AF3674" i="1"/>
  <c r="AE3674" i="1"/>
  <c r="AD3674" i="1"/>
  <c r="AC3674" i="1"/>
  <c r="AB3674" i="1"/>
  <c r="AA3674" i="1"/>
  <c r="Z3674" i="1"/>
  <c r="Y3674" i="1"/>
  <c r="X3674" i="1"/>
  <c r="AR3673" i="1"/>
  <c r="AQ3673" i="1"/>
  <c r="AP3673" i="1"/>
  <c r="AO3673" i="1"/>
  <c r="AN3673" i="1"/>
  <c r="AM3673" i="1"/>
  <c r="AL3673" i="1"/>
  <c r="AK3673" i="1"/>
  <c r="AJ3673" i="1"/>
  <c r="AI3673" i="1"/>
  <c r="AH3673" i="1"/>
  <c r="AG3673" i="1"/>
  <c r="AF3673" i="1"/>
  <c r="AE3673" i="1"/>
  <c r="AD3673" i="1"/>
  <c r="AC3673" i="1"/>
  <c r="AB3673" i="1"/>
  <c r="AA3673" i="1"/>
  <c r="Z3673" i="1"/>
  <c r="Y3673" i="1"/>
  <c r="X3673" i="1"/>
  <c r="AR3672" i="1"/>
  <c r="AQ3672" i="1"/>
  <c r="AP3672" i="1"/>
  <c r="AO3672" i="1"/>
  <c r="AN3672" i="1"/>
  <c r="AM3672" i="1"/>
  <c r="AL3672" i="1"/>
  <c r="AK3672" i="1"/>
  <c r="AJ3672" i="1"/>
  <c r="AI3672" i="1"/>
  <c r="AH3672" i="1"/>
  <c r="AG3672" i="1"/>
  <c r="AF3672" i="1"/>
  <c r="AE3672" i="1"/>
  <c r="AD3672" i="1"/>
  <c r="AC3672" i="1"/>
  <c r="AB3672" i="1"/>
  <c r="AA3672" i="1"/>
  <c r="Z3672" i="1"/>
  <c r="Y3672" i="1"/>
  <c r="X3672" i="1"/>
  <c r="AR3671" i="1"/>
  <c r="AQ3671" i="1"/>
  <c r="AP3671" i="1"/>
  <c r="AO3671" i="1"/>
  <c r="AN3671" i="1"/>
  <c r="AM3671" i="1"/>
  <c r="AL3671" i="1"/>
  <c r="AK3671" i="1"/>
  <c r="AJ3671" i="1"/>
  <c r="AI3671" i="1"/>
  <c r="AH3671" i="1"/>
  <c r="AG3671" i="1"/>
  <c r="AF3671" i="1"/>
  <c r="AE3671" i="1"/>
  <c r="AD3671" i="1"/>
  <c r="AC3671" i="1"/>
  <c r="AB3671" i="1"/>
  <c r="AA3671" i="1"/>
  <c r="Z3671" i="1"/>
  <c r="Y3671" i="1"/>
  <c r="X3671" i="1"/>
  <c r="AR3670" i="1"/>
  <c r="AQ3670" i="1"/>
  <c r="AP3670" i="1"/>
  <c r="AO3670" i="1"/>
  <c r="AN3670" i="1"/>
  <c r="AM3670" i="1"/>
  <c r="AL3670" i="1"/>
  <c r="AK3670" i="1"/>
  <c r="AJ3670" i="1"/>
  <c r="AI3670" i="1"/>
  <c r="AH3670" i="1"/>
  <c r="AG3670" i="1"/>
  <c r="AF3670" i="1"/>
  <c r="AE3670" i="1"/>
  <c r="AD3670" i="1"/>
  <c r="AC3670" i="1"/>
  <c r="AB3670" i="1"/>
  <c r="AA3670" i="1"/>
  <c r="Z3670" i="1"/>
  <c r="Y3670" i="1"/>
  <c r="X3670" i="1"/>
  <c r="AR3669" i="1"/>
  <c r="AQ3669" i="1"/>
  <c r="AP3669" i="1"/>
  <c r="AO3669" i="1"/>
  <c r="AN3669" i="1"/>
  <c r="AM3669" i="1"/>
  <c r="AL3669" i="1"/>
  <c r="AK3669" i="1"/>
  <c r="AJ3669" i="1"/>
  <c r="AI3669" i="1"/>
  <c r="AH3669" i="1"/>
  <c r="AG3669" i="1"/>
  <c r="AF3669" i="1"/>
  <c r="AE3669" i="1"/>
  <c r="AD3669" i="1"/>
  <c r="AC3669" i="1"/>
  <c r="AB3669" i="1"/>
  <c r="AA3669" i="1"/>
  <c r="Z3669" i="1"/>
  <c r="Y3669" i="1"/>
  <c r="X3669" i="1"/>
  <c r="AR3668" i="1"/>
  <c r="AQ3668" i="1"/>
  <c r="AP3668" i="1"/>
  <c r="AO3668" i="1"/>
  <c r="AN3668" i="1"/>
  <c r="AM3668" i="1"/>
  <c r="AL3668" i="1"/>
  <c r="AK3668" i="1"/>
  <c r="AJ3668" i="1"/>
  <c r="AI3668" i="1"/>
  <c r="AH3668" i="1"/>
  <c r="AG3668" i="1"/>
  <c r="AF3668" i="1"/>
  <c r="AE3668" i="1"/>
  <c r="AD3668" i="1"/>
  <c r="AC3668" i="1"/>
  <c r="AB3668" i="1"/>
  <c r="AA3668" i="1"/>
  <c r="Z3668" i="1"/>
  <c r="Y3668" i="1"/>
  <c r="X3668" i="1"/>
  <c r="AR3667" i="1"/>
  <c r="AQ3667" i="1"/>
  <c r="AP3667" i="1"/>
  <c r="AO3667" i="1"/>
  <c r="AN3667" i="1"/>
  <c r="AM3667" i="1"/>
  <c r="AL3667" i="1"/>
  <c r="AK3667" i="1"/>
  <c r="AJ3667" i="1"/>
  <c r="AI3667" i="1"/>
  <c r="AH3667" i="1"/>
  <c r="AG3667" i="1"/>
  <c r="AF3667" i="1"/>
  <c r="AE3667" i="1"/>
  <c r="AD3667" i="1"/>
  <c r="AC3667" i="1"/>
  <c r="AB3667" i="1"/>
  <c r="AA3667" i="1"/>
  <c r="Z3667" i="1"/>
  <c r="Y3667" i="1"/>
  <c r="X3667" i="1"/>
  <c r="AR3666" i="1"/>
  <c r="AQ3666" i="1"/>
  <c r="AP3666" i="1"/>
  <c r="AO3666" i="1"/>
  <c r="AN3666" i="1"/>
  <c r="AM3666" i="1"/>
  <c r="AL3666" i="1"/>
  <c r="AK3666" i="1"/>
  <c r="AJ3666" i="1"/>
  <c r="AI3666" i="1"/>
  <c r="AH3666" i="1"/>
  <c r="AG3666" i="1"/>
  <c r="AF3666" i="1"/>
  <c r="AE3666" i="1"/>
  <c r="AD3666" i="1"/>
  <c r="AC3666" i="1"/>
  <c r="AB3666" i="1"/>
  <c r="AA3666" i="1"/>
  <c r="Z3666" i="1"/>
  <c r="Y3666" i="1"/>
  <c r="X3666" i="1"/>
  <c r="AR3665" i="1"/>
  <c r="AQ3665" i="1"/>
  <c r="AP3665" i="1"/>
  <c r="AO3665" i="1"/>
  <c r="AN3665" i="1"/>
  <c r="AM3665" i="1"/>
  <c r="AL3665" i="1"/>
  <c r="AK3665" i="1"/>
  <c r="AJ3665" i="1"/>
  <c r="AI3665" i="1"/>
  <c r="AH3665" i="1"/>
  <c r="AG3665" i="1"/>
  <c r="AF3665" i="1"/>
  <c r="AE3665" i="1"/>
  <c r="AD3665" i="1"/>
  <c r="AC3665" i="1"/>
  <c r="AB3665" i="1"/>
  <c r="AA3665" i="1"/>
  <c r="Z3665" i="1"/>
  <c r="Y3665" i="1"/>
  <c r="X3665" i="1"/>
  <c r="AR3664" i="1"/>
  <c r="AQ3664" i="1"/>
  <c r="AP3664" i="1"/>
  <c r="AO3664" i="1"/>
  <c r="AN3664" i="1"/>
  <c r="AM3664" i="1"/>
  <c r="AL3664" i="1"/>
  <c r="AK3664" i="1"/>
  <c r="AJ3664" i="1"/>
  <c r="AI3664" i="1"/>
  <c r="AH3664" i="1"/>
  <c r="AG3664" i="1"/>
  <c r="AF3664" i="1"/>
  <c r="AE3664" i="1"/>
  <c r="AD3664" i="1"/>
  <c r="AC3664" i="1"/>
  <c r="AB3664" i="1"/>
  <c r="AA3664" i="1"/>
  <c r="Z3664" i="1"/>
  <c r="Y3664" i="1"/>
  <c r="X3664" i="1"/>
  <c r="AR3663" i="1"/>
  <c r="AQ3663" i="1"/>
  <c r="AP3663" i="1"/>
  <c r="AO3663" i="1"/>
  <c r="AN3663" i="1"/>
  <c r="AM3663" i="1"/>
  <c r="AL3663" i="1"/>
  <c r="AK3663" i="1"/>
  <c r="AJ3663" i="1"/>
  <c r="AI3663" i="1"/>
  <c r="AH3663" i="1"/>
  <c r="AG3663" i="1"/>
  <c r="AF3663" i="1"/>
  <c r="AE3663" i="1"/>
  <c r="AD3663" i="1"/>
  <c r="AC3663" i="1"/>
  <c r="AB3663" i="1"/>
  <c r="AA3663" i="1"/>
  <c r="Z3663" i="1"/>
  <c r="Y3663" i="1"/>
  <c r="X3663" i="1"/>
  <c r="AR3662" i="1"/>
  <c r="AQ3662" i="1"/>
  <c r="AP3662" i="1"/>
  <c r="AO3662" i="1"/>
  <c r="AN3662" i="1"/>
  <c r="AM3662" i="1"/>
  <c r="AL3662" i="1"/>
  <c r="AK3662" i="1"/>
  <c r="AJ3662" i="1"/>
  <c r="AI3662" i="1"/>
  <c r="AH3662" i="1"/>
  <c r="AG3662" i="1"/>
  <c r="AF3662" i="1"/>
  <c r="AE3662" i="1"/>
  <c r="AD3662" i="1"/>
  <c r="AC3662" i="1"/>
  <c r="AB3662" i="1"/>
  <c r="AA3662" i="1"/>
  <c r="Z3662" i="1"/>
  <c r="Y3662" i="1"/>
  <c r="X3662" i="1"/>
  <c r="AR3661" i="1"/>
  <c r="AQ3661" i="1"/>
  <c r="AP3661" i="1"/>
  <c r="AO3661" i="1"/>
  <c r="AN3661" i="1"/>
  <c r="AM3661" i="1"/>
  <c r="AL3661" i="1"/>
  <c r="AK3661" i="1"/>
  <c r="AJ3661" i="1"/>
  <c r="AI3661" i="1"/>
  <c r="AH3661" i="1"/>
  <c r="AG3661" i="1"/>
  <c r="AF3661" i="1"/>
  <c r="AE3661" i="1"/>
  <c r="AD3661" i="1"/>
  <c r="AC3661" i="1"/>
  <c r="AB3661" i="1"/>
  <c r="AA3661" i="1"/>
  <c r="Z3661" i="1"/>
  <c r="Y3661" i="1"/>
  <c r="X3661" i="1"/>
  <c r="AR3660" i="1"/>
  <c r="AQ3660" i="1"/>
  <c r="AP3660" i="1"/>
  <c r="AO3660" i="1"/>
  <c r="AN3660" i="1"/>
  <c r="AM3660" i="1"/>
  <c r="AL3660" i="1"/>
  <c r="AK3660" i="1"/>
  <c r="AJ3660" i="1"/>
  <c r="AI3660" i="1"/>
  <c r="AH3660" i="1"/>
  <c r="AG3660" i="1"/>
  <c r="AF3660" i="1"/>
  <c r="AE3660" i="1"/>
  <c r="AD3660" i="1"/>
  <c r="AC3660" i="1"/>
  <c r="AB3660" i="1"/>
  <c r="AA3660" i="1"/>
  <c r="Z3660" i="1"/>
  <c r="Y3660" i="1"/>
  <c r="X3660" i="1"/>
  <c r="AR3659" i="1"/>
  <c r="AQ3659" i="1"/>
  <c r="AP3659" i="1"/>
  <c r="AO3659" i="1"/>
  <c r="AN3659" i="1"/>
  <c r="AM3659" i="1"/>
  <c r="AL3659" i="1"/>
  <c r="AK3659" i="1"/>
  <c r="AJ3659" i="1"/>
  <c r="AI3659" i="1"/>
  <c r="AH3659" i="1"/>
  <c r="AG3659" i="1"/>
  <c r="AF3659" i="1"/>
  <c r="AE3659" i="1"/>
  <c r="AD3659" i="1"/>
  <c r="AC3659" i="1"/>
  <c r="AB3659" i="1"/>
  <c r="AA3659" i="1"/>
  <c r="Z3659" i="1"/>
  <c r="Y3659" i="1"/>
  <c r="X3659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AR3657" i="1"/>
  <c r="AQ3657" i="1"/>
  <c r="AP3657" i="1"/>
  <c r="AO3657" i="1"/>
  <c r="AN3657" i="1"/>
  <c r="AM3657" i="1"/>
  <c r="AL3657" i="1"/>
  <c r="AK3657" i="1"/>
  <c r="AJ3657" i="1"/>
  <c r="AI3657" i="1"/>
  <c r="AH3657" i="1"/>
  <c r="AG3657" i="1"/>
  <c r="AF3657" i="1"/>
  <c r="AE3657" i="1"/>
  <c r="AD3657" i="1"/>
  <c r="AC3657" i="1"/>
  <c r="AB3657" i="1"/>
  <c r="AA3657" i="1"/>
  <c r="Z3657" i="1"/>
  <c r="Y3657" i="1"/>
  <c r="X3657" i="1"/>
  <c r="AR3656" i="1"/>
  <c r="AQ3656" i="1"/>
  <c r="AP3656" i="1"/>
  <c r="AO3656" i="1"/>
  <c r="AN3656" i="1"/>
  <c r="AM3656" i="1"/>
  <c r="AL3656" i="1"/>
  <c r="AK3656" i="1"/>
  <c r="AJ3656" i="1"/>
  <c r="AI3656" i="1"/>
  <c r="AH3656" i="1"/>
  <c r="AG3656" i="1"/>
  <c r="AF3656" i="1"/>
  <c r="AE3656" i="1"/>
  <c r="AD3656" i="1"/>
  <c r="AC3656" i="1"/>
  <c r="AB3656" i="1"/>
  <c r="AA3656" i="1"/>
  <c r="Z3656" i="1"/>
  <c r="Y3656" i="1"/>
  <c r="X3656" i="1"/>
  <c r="AR3655" i="1"/>
  <c r="AQ3655" i="1"/>
  <c r="AP3655" i="1"/>
  <c r="AO3655" i="1"/>
  <c r="AN3655" i="1"/>
  <c r="AM3655" i="1"/>
  <c r="AL3655" i="1"/>
  <c r="AK3655" i="1"/>
  <c r="AJ3655" i="1"/>
  <c r="AI3655" i="1"/>
  <c r="AH3655" i="1"/>
  <c r="AG3655" i="1"/>
  <c r="AF3655" i="1"/>
  <c r="AE3655" i="1"/>
  <c r="AD3655" i="1"/>
  <c r="AC3655" i="1"/>
  <c r="AB3655" i="1"/>
  <c r="AA3655" i="1"/>
  <c r="Z3655" i="1"/>
  <c r="Y3655" i="1"/>
  <c r="X3655" i="1"/>
  <c r="AR3654" i="1"/>
  <c r="AQ3654" i="1"/>
  <c r="AP3654" i="1"/>
  <c r="AO3654" i="1"/>
  <c r="AN3654" i="1"/>
  <c r="AM3654" i="1"/>
  <c r="AL3654" i="1"/>
  <c r="AK3654" i="1"/>
  <c r="AJ3654" i="1"/>
  <c r="AI3654" i="1"/>
  <c r="AH3654" i="1"/>
  <c r="AG3654" i="1"/>
  <c r="AF3654" i="1"/>
  <c r="AE3654" i="1"/>
  <c r="AD3654" i="1"/>
  <c r="AC3654" i="1"/>
  <c r="AB3654" i="1"/>
  <c r="AA3654" i="1"/>
  <c r="Z3654" i="1"/>
  <c r="Y3654" i="1"/>
  <c r="X3654" i="1"/>
  <c r="AR3653" i="1"/>
  <c r="AQ3653" i="1"/>
  <c r="AP3653" i="1"/>
  <c r="AO3653" i="1"/>
  <c r="AN3653" i="1"/>
  <c r="AM3653" i="1"/>
  <c r="AL3653" i="1"/>
  <c r="AK3653" i="1"/>
  <c r="AJ3653" i="1"/>
  <c r="AI3653" i="1"/>
  <c r="AH3653" i="1"/>
  <c r="AG3653" i="1"/>
  <c r="AF3653" i="1"/>
  <c r="AE3653" i="1"/>
  <c r="AD3653" i="1"/>
  <c r="AC3653" i="1"/>
  <c r="AB3653" i="1"/>
  <c r="AA3653" i="1"/>
  <c r="Z3653" i="1"/>
  <c r="Y3653" i="1"/>
  <c r="X3653" i="1"/>
  <c r="AR3652" i="1"/>
  <c r="AQ3652" i="1"/>
  <c r="AP3652" i="1"/>
  <c r="AO3652" i="1"/>
  <c r="AN3652" i="1"/>
  <c r="AM3652" i="1"/>
  <c r="AL3652" i="1"/>
  <c r="AK3652" i="1"/>
  <c r="AJ3652" i="1"/>
  <c r="AI3652" i="1"/>
  <c r="AH3652" i="1"/>
  <c r="AG3652" i="1"/>
  <c r="AF3652" i="1"/>
  <c r="AE3652" i="1"/>
  <c r="AD3652" i="1"/>
  <c r="AC3652" i="1"/>
  <c r="AB3652" i="1"/>
  <c r="AA3652" i="1"/>
  <c r="Z3652" i="1"/>
  <c r="Y3652" i="1"/>
  <c r="X3652" i="1"/>
  <c r="AR3651" i="1"/>
  <c r="AQ3651" i="1"/>
  <c r="AP3651" i="1"/>
  <c r="AO3651" i="1"/>
  <c r="AN3651" i="1"/>
  <c r="AM3651" i="1"/>
  <c r="AL3651" i="1"/>
  <c r="AK3651" i="1"/>
  <c r="AJ3651" i="1"/>
  <c r="AI3651" i="1"/>
  <c r="AH3651" i="1"/>
  <c r="AG3651" i="1"/>
  <c r="AF3651" i="1"/>
  <c r="AE3651" i="1"/>
  <c r="AD3651" i="1"/>
  <c r="AC3651" i="1"/>
  <c r="AB3651" i="1"/>
  <c r="AA3651" i="1"/>
  <c r="Z3651" i="1"/>
  <c r="Y3651" i="1"/>
  <c r="X3651" i="1"/>
  <c r="AR3650" i="1"/>
  <c r="AQ3650" i="1"/>
  <c r="AP3650" i="1"/>
  <c r="AO3650" i="1"/>
  <c r="AN3650" i="1"/>
  <c r="AM3650" i="1"/>
  <c r="AL3650" i="1"/>
  <c r="AK3650" i="1"/>
  <c r="AJ3650" i="1"/>
  <c r="AI3650" i="1"/>
  <c r="AH3650" i="1"/>
  <c r="AG3650" i="1"/>
  <c r="AF3650" i="1"/>
  <c r="AE3650" i="1"/>
  <c r="AD3650" i="1"/>
  <c r="AC3650" i="1"/>
  <c r="AB3650" i="1"/>
  <c r="AA3650" i="1"/>
  <c r="Z3650" i="1"/>
  <c r="Y3650" i="1"/>
  <c r="X3650" i="1"/>
  <c r="AR3649" i="1"/>
  <c r="AQ3649" i="1"/>
  <c r="AP3649" i="1"/>
  <c r="AO3649" i="1"/>
  <c r="AN3649" i="1"/>
  <c r="AM3649" i="1"/>
  <c r="AL3649" i="1"/>
  <c r="AK3649" i="1"/>
  <c r="AJ3649" i="1"/>
  <c r="AI3649" i="1"/>
  <c r="AH3649" i="1"/>
  <c r="AG3649" i="1"/>
  <c r="AF3649" i="1"/>
  <c r="AE3649" i="1"/>
  <c r="AD3649" i="1"/>
  <c r="AC3649" i="1"/>
  <c r="AB3649" i="1"/>
  <c r="AA3649" i="1"/>
  <c r="Z3649" i="1"/>
  <c r="Y3649" i="1"/>
  <c r="X3649" i="1"/>
  <c r="AR3648" i="1"/>
  <c r="AQ3648" i="1"/>
  <c r="AP3648" i="1"/>
  <c r="AO3648" i="1"/>
  <c r="AN3648" i="1"/>
  <c r="AM3648" i="1"/>
  <c r="AL3648" i="1"/>
  <c r="AK3648" i="1"/>
  <c r="AJ3648" i="1"/>
  <c r="AI3648" i="1"/>
  <c r="AH3648" i="1"/>
  <c r="AG3648" i="1"/>
  <c r="AF3648" i="1"/>
  <c r="AE3648" i="1"/>
  <c r="AD3648" i="1"/>
  <c r="AC3648" i="1"/>
  <c r="AB3648" i="1"/>
  <c r="AA3648" i="1"/>
  <c r="Z3648" i="1"/>
  <c r="Y3648" i="1"/>
  <c r="X3648" i="1"/>
  <c r="AR3647" i="1"/>
  <c r="AQ3647" i="1"/>
  <c r="AP3647" i="1"/>
  <c r="AO3647" i="1"/>
  <c r="AN3647" i="1"/>
  <c r="AM3647" i="1"/>
  <c r="AL3647" i="1"/>
  <c r="AK3647" i="1"/>
  <c r="AJ3647" i="1"/>
  <c r="AI3647" i="1"/>
  <c r="AH3647" i="1"/>
  <c r="AG3647" i="1"/>
  <c r="AF3647" i="1"/>
  <c r="AE3647" i="1"/>
  <c r="AD3647" i="1"/>
  <c r="AC3647" i="1"/>
  <c r="AB3647" i="1"/>
  <c r="AA3647" i="1"/>
  <c r="Z3647" i="1"/>
  <c r="Y3647" i="1"/>
  <c r="X3647" i="1"/>
  <c r="AR3646" i="1"/>
  <c r="AQ3646" i="1"/>
  <c r="AP3646" i="1"/>
  <c r="AO3646" i="1"/>
  <c r="AN3646" i="1"/>
  <c r="AM3646" i="1"/>
  <c r="AL3646" i="1"/>
  <c r="AK3646" i="1"/>
  <c r="AJ3646" i="1"/>
  <c r="AI3646" i="1"/>
  <c r="AH3646" i="1"/>
  <c r="AG3646" i="1"/>
  <c r="AF3646" i="1"/>
  <c r="AE3646" i="1"/>
  <c r="AD3646" i="1"/>
  <c r="AC3646" i="1"/>
  <c r="AB3646" i="1"/>
  <c r="AA3646" i="1"/>
  <c r="Z3646" i="1"/>
  <c r="Y3646" i="1"/>
  <c r="X3646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AR3644" i="1"/>
  <c r="AQ3644" i="1"/>
  <c r="AP3644" i="1"/>
  <c r="AO3644" i="1"/>
  <c r="AN3644" i="1"/>
  <c r="AM3644" i="1"/>
  <c r="AL3644" i="1"/>
  <c r="AK3644" i="1"/>
  <c r="AJ3644" i="1"/>
  <c r="AI3644" i="1"/>
  <c r="AH3644" i="1"/>
  <c r="AG3644" i="1"/>
  <c r="AF3644" i="1"/>
  <c r="AE3644" i="1"/>
  <c r="AD3644" i="1"/>
  <c r="AC3644" i="1"/>
  <c r="AB3644" i="1"/>
  <c r="AA3644" i="1"/>
  <c r="Z3644" i="1"/>
  <c r="Y3644" i="1"/>
  <c r="X3644" i="1"/>
  <c r="AR3643" i="1"/>
  <c r="AQ3643" i="1"/>
  <c r="AP3643" i="1"/>
  <c r="AO3643" i="1"/>
  <c r="AN3643" i="1"/>
  <c r="AM3643" i="1"/>
  <c r="AL3643" i="1"/>
  <c r="AK3643" i="1"/>
  <c r="AJ3643" i="1"/>
  <c r="AI3643" i="1"/>
  <c r="AH3643" i="1"/>
  <c r="AG3643" i="1"/>
  <c r="AF3643" i="1"/>
  <c r="AE3643" i="1"/>
  <c r="AD3643" i="1"/>
  <c r="AC3643" i="1"/>
  <c r="AB3643" i="1"/>
  <c r="AA3643" i="1"/>
  <c r="Z3643" i="1"/>
  <c r="Y3643" i="1"/>
  <c r="X3643" i="1"/>
  <c r="AR3642" i="1"/>
  <c r="AQ3642" i="1"/>
  <c r="AP3642" i="1"/>
  <c r="AO3642" i="1"/>
  <c r="AN3642" i="1"/>
  <c r="AM3642" i="1"/>
  <c r="AL3642" i="1"/>
  <c r="AK3642" i="1"/>
  <c r="AJ3642" i="1"/>
  <c r="AI3642" i="1"/>
  <c r="AH3642" i="1"/>
  <c r="AG3642" i="1"/>
  <c r="AF3642" i="1"/>
  <c r="AE3642" i="1"/>
  <c r="AD3642" i="1"/>
  <c r="AC3642" i="1"/>
  <c r="AB3642" i="1"/>
  <c r="AA3642" i="1"/>
  <c r="Z3642" i="1"/>
  <c r="Y3642" i="1"/>
  <c r="X3642" i="1"/>
  <c r="AR3641" i="1"/>
  <c r="AQ3641" i="1"/>
  <c r="AP3641" i="1"/>
  <c r="AO3641" i="1"/>
  <c r="AN3641" i="1"/>
  <c r="AM3641" i="1"/>
  <c r="AL3641" i="1"/>
  <c r="AK3641" i="1"/>
  <c r="AJ3641" i="1"/>
  <c r="AI3641" i="1"/>
  <c r="AH3641" i="1"/>
  <c r="AG3641" i="1"/>
  <c r="AF3641" i="1"/>
  <c r="AE3641" i="1"/>
  <c r="AD3641" i="1"/>
  <c r="AC3641" i="1"/>
  <c r="AB3641" i="1"/>
  <c r="AA3641" i="1"/>
  <c r="Z3641" i="1"/>
  <c r="Y3641" i="1"/>
  <c r="X3641" i="1"/>
  <c r="AR3640" i="1"/>
  <c r="AQ3640" i="1"/>
  <c r="AP3640" i="1"/>
  <c r="AO3640" i="1"/>
  <c r="AN3640" i="1"/>
  <c r="AM3640" i="1"/>
  <c r="AL3640" i="1"/>
  <c r="AK3640" i="1"/>
  <c r="AJ3640" i="1"/>
  <c r="AI3640" i="1"/>
  <c r="AH3640" i="1"/>
  <c r="AG3640" i="1"/>
  <c r="AF3640" i="1"/>
  <c r="AE3640" i="1"/>
  <c r="AD3640" i="1"/>
  <c r="AC3640" i="1"/>
  <c r="AB3640" i="1"/>
  <c r="AA3640" i="1"/>
  <c r="Z3640" i="1"/>
  <c r="Y3640" i="1"/>
  <c r="X3640" i="1"/>
  <c r="AR3639" i="1"/>
  <c r="AQ3639" i="1"/>
  <c r="AP3639" i="1"/>
  <c r="AO3639" i="1"/>
  <c r="AN3639" i="1"/>
  <c r="AM3639" i="1"/>
  <c r="AL3639" i="1"/>
  <c r="AK3639" i="1"/>
  <c r="AJ3639" i="1"/>
  <c r="AI3639" i="1"/>
  <c r="AH3639" i="1"/>
  <c r="AG3639" i="1"/>
  <c r="AF3639" i="1"/>
  <c r="AE3639" i="1"/>
  <c r="AD3639" i="1"/>
  <c r="AC3639" i="1"/>
  <c r="AB3639" i="1"/>
  <c r="AA3639" i="1"/>
  <c r="Z3639" i="1"/>
  <c r="Y3639" i="1"/>
  <c r="X3639" i="1"/>
  <c r="AR3638" i="1"/>
  <c r="AQ3638" i="1"/>
  <c r="AP3638" i="1"/>
  <c r="AO3638" i="1"/>
  <c r="AN3638" i="1"/>
  <c r="AM3638" i="1"/>
  <c r="AL3638" i="1"/>
  <c r="AK3638" i="1"/>
  <c r="AJ3638" i="1"/>
  <c r="AI3638" i="1"/>
  <c r="AH3638" i="1"/>
  <c r="AG3638" i="1"/>
  <c r="AF3638" i="1"/>
  <c r="AE3638" i="1"/>
  <c r="AD3638" i="1"/>
  <c r="AC3638" i="1"/>
  <c r="AB3638" i="1"/>
  <c r="AA3638" i="1"/>
  <c r="Z3638" i="1"/>
  <c r="Y3638" i="1"/>
  <c r="X3638" i="1"/>
  <c r="AR3637" i="1"/>
  <c r="AQ3637" i="1"/>
  <c r="AP3637" i="1"/>
  <c r="AO3637" i="1"/>
  <c r="AN3637" i="1"/>
  <c r="AM3637" i="1"/>
  <c r="AL3637" i="1"/>
  <c r="AK3637" i="1"/>
  <c r="AJ3637" i="1"/>
  <c r="AI3637" i="1"/>
  <c r="AH3637" i="1"/>
  <c r="AG3637" i="1"/>
  <c r="AF3637" i="1"/>
  <c r="AE3637" i="1"/>
  <c r="AD3637" i="1"/>
  <c r="AC3637" i="1"/>
  <c r="AB3637" i="1"/>
  <c r="AA3637" i="1"/>
  <c r="Z3637" i="1"/>
  <c r="Y3637" i="1"/>
  <c r="X3637" i="1"/>
  <c r="AR3636" i="1"/>
  <c r="AQ3636" i="1"/>
  <c r="AP3636" i="1"/>
  <c r="AO3636" i="1"/>
  <c r="AN3636" i="1"/>
  <c r="AM3636" i="1"/>
  <c r="AL3636" i="1"/>
  <c r="AK3636" i="1"/>
  <c r="AJ3636" i="1"/>
  <c r="AI3636" i="1"/>
  <c r="AH3636" i="1"/>
  <c r="AG3636" i="1"/>
  <c r="AF3636" i="1"/>
  <c r="AE3636" i="1"/>
  <c r="AD3636" i="1"/>
  <c r="AC3636" i="1"/>
  <c r="AB3636" i="1"/>
  <c r="AA3636" i="1"/>
  <c r="Z3636" i="1"/>
  <c r="Y3636" i="1"/>
  <c r="X3636" i="1"/>
  <c r="AR3635" i="1"/>
  <c r="AQ3635" i="1"/>
  <c r="AP3635" i="1"/>
  <c r="AO3635" i="1"/>
  <c r="AN3635" i="1"/>
  <c r="AM3635" i="1"/>
  <c r="AL3635" i="1"/>
  <c r="AK3635" i="1"/>
  <c r="AJ3635" i="1"/>
  <c r="AI3635" i="1"/>
  <c r="AH3635" i="1"/>
  <c r="AG3635" i="1"/>
  <c r="AF3635" i="1"/>
  <c r="AE3635" i="1"/>
  <c r="AD3635" i="1"/>
  <c r="AC3635" i="1"/>
  <c r="AB3635" i="1"/>
  <c r="AA3635" i="1"/>
  <c r="Z3635" i="1"/>
  <c r="Y3635" i="1"/>
  <c r="X3635" i="1"/>
  <c r="AR3634" i="1"/>
  <c r="AQ3634" i="1"/>
  <c r="AP3634" i="1"/>
  <c r="AO3634" i="1"/>
  <c r="AN3634" i="1"/>
  <c r="AM3634" i="1"/>
  <c r="AL3634" i="1"/>
  <c r="AK3634" i="1"/>
  <c r="AJ3634" i="1"/>
  <c r="AI3634" i="1"/>
  <c r="AH3634" i="1"/>
  <c r="AG3634" i="1"/>
  <c r="AF3634" i="1"/>
  <c r="AE3634" i="1"/>
  <c r="AD3634" i="1"/>
  <c r="AC3634" i="1"/>
  <c r="AB3634" i="1"/>
  <c r="AA3634" i="1"/>
  <c r="Z3634" i="1"/>
  <c r="Y3634" i="1"/>
  <c r="X3634" i="1"/>
  <c r="AR3633" i="1"/>
  <c r="AQ3633" i="1"/>
  <c r="AP3633" i="1"/>
  <c r="AO3633" i="1"/>
  <c r="AN3633" i="1"/>
  <c r="AM3633" i="1"/>
  <c r="AL3633" i="1"/>
  <c r="AK3633" i="1"/>
  <c r="AJ3633" i="1"/>
  <c r="AI3633" i="1"/>
  <c r="AH3633" i="1"/>
  <c r="AG3633" i="1"/>
  <c r="AF3633" i="1"/>
  <c r="AE3633" i="1"/>
  <c r="AD3633" i="1"/>
  <c r="AC3633" i="1"/>
  <c r="AB3633" i="1"/>
  <c r="AA3633" i="1"/>
  <c r="Z3633" i="1"/>
  <c r="Y3633" i="1"/>
  <c r="X3633" i="1"/>
  <c r="AR3632" i="1"/>
  <c r="AQ3632" i="1"/>
  <c r="AP3632" i="1"/>
  <c r="AO3632" i="1"/>
  <c r="AN3632" i="1"/>
  <c r="AM3632" i="1"/>
  <c r="AL3632" i="1"/>
  <c r="AK3632" i="1"/>
  <c r="AJ3632" i="1"/>
  <c r="AI3632" i="1"/>
  <c r="AH3632" i="1"/>
  <c r="AG3632" i="1"/>
  <c r="AF3632" i="1"/>
  <c r="AE3632" i="1"/>
  <c r="AD3632" i="1"/>
  <c r="AC3632" i="1"/>
  <c r="AB3632" i="1"/>
  <c r="AA3632" i="1"/>
  <c r="Z3632" i="1"/>
  <c r="Y3632" i="1"/>
  <c r="X3632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X3631" i="1"/>
  <c r="AR3630" i="1"/>
  <c r="AQ3630" i="1"/>
  <c r="AP3630" i="1"/>
  <c r="AO3630" i="1"/>
  <c r="AN3630" i="1"/>
  <c r="AM3630" i="1"/>
  <c r="AL3630" i="1"/>
  <c r="AK3630" i="1"/>
  <c r="AJ3630" i="1"/>
  <c r="AI3630" i="1"/>
  <c r="AH3630" i="1"/>
  <c r="AG3630" i="1"/>
  <c r="AF3630" i="1"/>
  <c r="AE3630" i="1"/>
  <c r="AD3630" i="1"/>
  <c r="AC3630" i="1"/>
  <c r="AB3630" i="1"/>
  <c r="AA3630" i="1"/>
  <c r="Z3630" i="1"/>
  <c r="Y3630" i="1"/>
  <c r="X3630" i="1"/>
  <c r="AR3629" i="1"/>
  <c r="AQ3629" i="1"/>
  <c r="AP3629" i="1"/>
  <c r="AO3629" i="1"/>
  <c r="AN3629" i="1"/>
  <c r="AM3629" i="1"/>
  <c r="AL3629" i="1"/>
  <c r="AK3629" i="1"/>
  <c r="AJ3629" i="1"/>
  <c r="AI3629" i="1"/>
  <c r="AH3629" i="1"/>
  <c r="AG3629" i="1"/>
  <c r="AF3629" i="1"/>
  <c r="AE3629" i="1"/>
  <c r="AD3629" i="1"/>
  <c r="AC3629" i="1"/>
  <c r="AB3629" i="1"/>
  <c r="AA3629" i="1"/>
  <c r="Z3629" i="1"/>
  <c r="Y3629" i="1"/>
  <c r="X3629" i="1"/>
  <c r="AR3628" i="1"/>
  <c r="AQ3628" i="1"/>
  <c r="AP3628" i="1"/>
  <c r="AO3628" i="1"/>
  <c r="AN3628" i="1"/>
  <c r="AM3628" i="1"/>
  <c r="AL3628" i="1"/>
  <c r="AK3628" i="1"/>
  <c r="AJ3628" i="1"/>
  <c r="AI3628" i="1"/>
  <c r="AH3628" i="1"/>
  <c r="AG3628" i="1"/>
  <c r="AF3628" i="1"/>
  <c r="AE3628" i="1"/>
  <c r="AD3628" i="1"/>
  <c r="AC3628" i="1"/>
  <c r="AB3628" i="1"/>
  <c r="AA3628" i="1"/>
  <c r="Z3628" i="1"/>
  <c r="Y3628" i="1"/>
  <c r="X3628" i="1"/>
  <c r="AR3627" i="1"/>
  <c r="AQ3627" i="1"/>
  <c r="AP3627" i="1"/>
  <c r="AO3627" i="1"/>
  <c r="AN3627" i="1"/>
  <c r="AM3627" i="1"/>
  <c r="AL3627" i="1"/>
  <c r="AK3627" i="1"/>
  <c r="AJ3627" i="1"/>
  <c r="AI3627" i="1"/>
  <c r="AH3627" i="1"/>
  <c r="AG3627" i="1"/>
  <c r="AF3627" i="1"/>
  <c r="AE3627" i="1"/>
  <c r="AD3627" i="1"/>
  <c r="AC3627" i="1"/>
  <c r="AB3627" i="1"/>
  <c r="AA3627" i="1"/>
  <c r="Z3627" i="1"/>
  <c r="Y3627" i="1"/>
  <c r="X3627" i="1"/>
  <c r="AR3626" i="1"/>
  <c r="AQ3626" i="1"/>
  <c r="AP3626" i="1"/>
  <c r="AO3626" i="1"/>
  <c r="AN3626" i="1"/>
  <c r="AM3626" i="1"/>
  <c r="AL3626" i="1"/>
  <c r="AK3626" i="1"/>
  <c r="AJ3626" i="1"/>
  <c r="AI3626" i="1"/>
  <c r="AH3626" i="1"/>
  <c r="AG3626" i="1"/>
  <c r="AF3626" i="1"/>
  <c r="AE3626" i="1"/>
  <c r="AD3626" i="1"/>
  <c r="AC3626" i="1"/>
  <c r="AB3626" i="1"/>
  <c r="AA3626" i="1"/>
  <c r="Z3626" i="1"/>
  <c r="Y3626" i="1"/>
  <c r="X3626" i="1"/>
  <c r="AR3625" i="1"/>
  <c r="AQ3625" i="1"/>
  <c r="AP3625" i="1"/>
  <c r="AO3625" i="1"/>
  <c r="AN3625" i="1"/>
  <c r="AM3625" i="1"/>
  <c r="AL3625" i="1"/>
  <c r="AK3625" i="1"/>
  <c r="AJ3625" i="1"/>
  <c r="AI3625" i="1"/>
  <c r="AH3625" i="1"/>
  <c r="AG3625" i="1"/>
  <c r="AF3625" i="1"/>
  <c r="AE3625" i="1"/>
  <c r="AD3625" i="1"/>
  <c r="AC3625" i="1"/>
  <c r="AB3625" i="1"/>
  <c r="AA3625" i="1"/>
  <c r="Z3625" i="1"/>
  <c r="Y3625" i="1"/>
  <c r="X3625" i="1"/>
  <c r="AR3624" i="1"/>
  <c r="AQ3624" i="1"/>
  <c r="AP3624" i="1"/>
  <c r="AO3624" i="1"/>
  <c r="AN3624" i="1"/>
  <c r="AM3624" i="1"/>
  <c r="AL3624" i="1"/>
  <c r="AK3624" i="1"/>
  <c r="AJ3624" i="1"/>
  <c r="AI3624" i="1"/>
  <c r="AH3624" i="1"/>
  <c r="AG3624" i="1"/>
  <c r="AF3624" i="1"/>
  <c r="AE3624" i="1"/>
  <c r="AD3624" i="1"/>
  <c r="AC3624" i="1"/>
  <c r="AB3624" i="1"/>
  <c r="AA3624" i="1"/>
  <c r="Z3624" i="1"/>
  <c r="Y3624" i="1"/>
  <c r="X3624" i="1"/>
  <c r="AR3623" i="1"/>
  <c r="AQ3623" i="1"/>
  <c r="AP3623" i="1"/>
  <c r="AO3623" i="1"/>
  <c r="AN3623" i="1"/>
  <c r="AM3623" i="1"/>
  <c r="AL3623" i="1"/>
  <c r="AK3623" i="1"/>
  <c r="AJ3623" i="1"/>
  <c r="AI3623" i="1"/>
  <c r="AH3623" i="1"/>
  <c r="AG3623" i="1"/>
  <c r="AF3623" i="1"/>
  <c r="AE3623" i="1"/>
  <c r="AD3623" i="1"/>
  <c r="AC3623" i="1"/>
  <c r="AB3623" i="1"/>
  <c r="AA3623" i="1"/>
  <c r="Z3623" i="1"/>
  <c r="Y3623" i="1"/>
  <c r="X3623" i="1"/>
  <c r="AR3622" i="1"/>
  <c r="AQ3622" i="1"/>
  <c r="AP3622" i="1"/>
  <c r="AO3622" i="1"/>
  <c r="AN3622" i="1"/>
  <c r="AM3622" i="1"/>
  <c r="AL3622" i="1"/>
  <c r="AK3622" i="1"/>
  <c r="AJ3622" i="1"/>
  <c r="AI3622" i="1"/>
  <c r="AH3622" i="1"/>
  <c r="AG3622" i="1"/>
  <c r="AF3622" i="1"/>
  <c r="AE3622" i="1"/>
  <c r="AD3622" i="1"/>
  <c r="AC3622" i="1"/>
  <c r="AB3622" i="1"/>
  <c r="AA3622" i="1"/>
  <c r="Z3622" i="1"/>
  <c r="Y3622" i="1"/>
  <c r="X3622" i="1"/>
  <c r="AR3621" i="1"/>
  <c r="AQ3621" i="1"/>
  <c r="AP3621" i="1"/>
  <c r="AO3621" i="1"/>
  <c r="AN3621" i="1"/>
  <c r="AM3621" i="1"/>
  <c r="AL3621" i="1"/>
  <c r="AK3621" i="1"/>
  <c r="AJ3621" i="1"/>
  <c r="AI3621" i="1"/>
  <c r="AH3621" i="1"/>
  <c r="AG3621" i="1"/>
  <c r="AF3621" i="1"/>
  <c r="AE3621" i="1"/>
  <c r="AD3621" i="1"/>
  <c r="AC3621" i="1"/>
  <c r="AB3621" i="1"/>
  <c r="AA3621" i="1"/>
  <c r="Z3621" i="1"/>
  <c r="Y3621" i="1"/>
  <c r="X3621" i="1"/>
  <c r="AR3620" i="1"/>
  <c r="AQ3620" i="1"/>
  <c r="AP3620" i="1"/>
  <c r="AO3620" i="1"/>
  <c r="AN3620" i="1"/>
  <c r="AM3620" i="1"/>
  <c r="AL3620" i="1"/>
  <c r="AK3620" i="1"/>
  <c r="AJ3620" i="1"/>
  <c r="AI3620" i="1"/>
  <c r="AH3620" i="1"/>
  <c r="AG3620" i="1"/>
  <c r="AF3620" i="1"/>
  <c r="AE3620" i="1"/>
  <c r="AD3620" i="1"/>
  <c r="AC3620" i="1"/>
  <c r="AB3620" i="1"/>
  <c r="AA3620" i="1"/>
  <c r="Z3620" i="1"/>
  <c r="Y3620" i="1"/>
  <c r="X3620" i="1"/>
  <c r="AR3619" i="1"/>
  <c r="AQ3619" i="1"/>
  <c r="AP3619" i="1"/>
  <c r="AO3619" i="1"/>
  <c r="AN3619" i="1"/>
  <c r="AM3619" i="1"/>
  <c r="AL3619" i="1"/>
  <c r="AK3619" i="1"/>
  <c r="AJ3619" i="1"/>
  <c r="AI3619" i="1"/>
  <c r="AH3619" i="1"/>
  <c r="AG3619" i="1"/>
  <c r="AF3619" i="1"/>
  <c r="AE3619" i="1"/>
  <c r="AD3619" i="1"/>
  <c r="AC3619" i="1"/>
  <c r="AB3619" i="1"/>
  <c r="AA3619" i="1"/>
  <c r="Z3619" i="1"/>
  <c r="Y3619" i="1"/>
  <c r="X3619" i="1"/>
  <c r="AR3618" i="1"/>
  <c r="AQ3618" i="1"/>
  <c r="AP3618" i="1"/>
  <c r="AO3618" i="1"/>
  <c r="AN3618" i="1"/>
  <c r="AM3618" i="1"/>
  <c r="AL3618" i="1"/>
  <c r="AK3618" i="1"/>
  <c r="AJ3618" i="1"/>
  <c r="AI3618" i="1"/>
  <c r="AH3618" i="1"/>
  <c r="AG3618" i="1"/>
  <c r="AF3618" i="1"/>
  <c r="AE3618" i="1"/>
  <c r="AD3618" i="1"/>
  <c r="AC3618" i="1"/>
  <c r="AB3618" i="1"/>
  <c r="AA3618" i="1"/>
  <c r="Z3618" i="1"/>
  <c r="Y3618" i="1"/>
  <c r="X3618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AR3616" i="1"/>
  <c r="AQ3616" i="1"/>
  <c r="AP3616" i="1"/>
  <c r="AO3616" i="1"/>
  <c r="AN3616" i="1"/>
  <c r="AM3616" i="1"/>
  <c r="AL3616" i="1"/>
  <c r="AK3616" i="1"/>
  <c r="AJ3616" i="1"/>
  <c r="AI3616" i="1"/>
  <c r="AH3616" i="1"/>
  <c r="AG3616" i="1"/>
  <c r="AF3616" i="1"/>
  <c r="AE3616" i="1"/>
  <c r="AD3616" i="1"/>
  <c r="AC3616" i="1"/>
  <c r="AB3616" i="1"/>
  <c r="AA3616" i="1"/>
  <c r="Z3616" i="1"/>
  <c r="Y3616" i="1"/>
  <c r="X3616" i="1"/>
  <c r="AR3615" i="1"/>
  <c r="AQ3615" i="1"/>
  <c r="AP3615" i="1"/>
  <c r="AO3615" i="1"/>
  <c r="AN3615" i="1"/>
  <c r="AM3615" i="1"/>
  <c r="AL3615" i="1"/>
  <c r="AK3615" i="1"/>
  <c r="AJ3615" i="1"/>
  <c r="AI3615" i="1"/>
  <c r="AH3615" i="1"/>
  <c r="AG3615" i="1"/>
  <c r="AF3615" i="1"/>
  <c r="AE3615" i="1"/>
  <c r="AD3615" i="1"/>
  <c r="AC3615" i="1"/>
  <c r="AB3615" i="1"/>
  <c r="AA3615" i="1"/>
  <c r="Z3615" i="1"/>
  <c r="Y3615" i="1"/>
  <c r="X3615" i="1"/>
  <c r="AR3614" i="1"/>
  <c r="AQ3614" i="1"/>
  <c r="AP3614" i="1"/>
  <c r="AO3614" i="1"/>
  <c r="AN3614" i="1"/>
  <c r="AM3614" i="1"/>
  <c r="AL3614" i="1"/>
  <c r="AK3614" i="1"/>
  <c r="AJ3614" i="1"/>
  <c r="AI3614" i="1"/>
  <c r="AH3614" i="1"/>
  <c r="AG3614" i="1"/>
  <c r="AF3614" i="1"/>
  <c r="AE3614" i="1"/>
  <c r="AD3614" i="1"/>
  <c r="AC3614" i="1"/>
  <c r="AB3614" i="1"/>
  <c r="AA3614" i="1"/>
  <c r="Z3614" i="1"/>
  <c r="Y3614" i="1"/>
  <c r="X3614" i="1"/>
  <c r="AR3613" i="1"/>
  <c r="AQ3613" i="1"/>
  <c r="AP3613" i="1"/>
  <c r="AO3613" i="1"/>
  <c r="AN3613" i="1"/>
  <c r="AM3613" i="1"/>
  <c r="AL3613" i="1"/>
  <c r="AK3613" i="1"/>
  <c r="AJ3613" i="1"/>
  <c r="AI3613" i="1"/>
  <c r="AH3613" i="1"/>
  <c r="AG3613" i="1"/>
  <c r="AF3613" i="1"/>
  <c r="AE3613" i="1"/>
  <c r="AD3613" i="1"/>
  <c r="AC3613" i="1"/>
  <c r="AB3613" i="1"/>
  <c r="AA3613" i="1"/>
  <c r="Z3613" i="1"/>
  <c r="Y3613" i="1"/>
  <c r="X3613" i="1"/>
  <c r="AR3612" i="1"/>
  <c r="AQ3612" i="1"/>
  <c r="AP3612" i="1"/>
  <c r="AO3612" i="1"/>
  <c r="AN3612" i="1"/>
  <c r="AM3612" i="1"/>
  <c r="AL3612" i="1"/>
  <c r="AK3612" i="1"/>
  <c r="AJ3612" i="1"/>
  <c r="AI3612" i="1"/>
  <c r="AH3612" i="1"/>
  <c r="AG3612" i="1"/>
  <c r="AF3612" i="1"/>
  <c r="AE3612" i="1"/>
  <c r="AD3612" i="1"/>
  <c r="AC3612" i="1"/>
  <c r="AB3612" i="1"/>
  <c r="AA3612" i="1"/>
  <c r="Z3612" i="1"/>
  <c r="Y3612" i="1"/>
  <c r="X3612" i="1"/>
  <c r="AR3611" i="1"/>
  <c r="AQ3611" i="1"/>
  <c r="AP3611" i="1"/>
  <c r="AO3611" i="1"/>
  <c r="AN3611" i="1"/>
  <c r="AM3611" i="1"/>
  <c r="AL3611" i="1"/>
  <c r="AK3611" i="1"/>
  <c r="AJ3611" i="1"/>
  <c r="AI3611" i="1"/>
  <c r="AH3611" i="1"/>
  <c r="AG3611" i="1"/>
  <c r="AF3611" i="1"/>
  <c r="AE3611" i="1"/>
  <c r="AD3611" i="1"/>
  <c r="AC3611" i="1"/>
  <c r="AB3611" i="1"/>
  <c r="AA3611" i="1"/>
  <c r="Z3611" i="1"/>
  <c r="Y3611" i="1"/>
  <c r="X3611" i="1"/>
  <c r="AR3610" i="1"/>
  <c r="AQ3610" i="1"/>
  <c r="AP3610" i="1"/>
  <c r="AO3610" i="1"/>
  <c r="AN3610" i="1"/>
  <c r="AM3610" i="1"/>
  <c r="AL3610" i="1"/>
  <c r="AK3610" i="1"/>
  <c r="AJ3610" i="1"/>
  <c r="AI3610" i="1"/>
  <c r="AH3610" i="1"/>
  <c r="AG3610" i="1"/>
  <c r="AF3610" i="1"/>
  <c r="AE3610" i="1"/>
  <c r="AD3610" i="1"/>
  <c r="AC3610" i="1"/>
  <c r="AB3610" i="1"/>
  <c r="AA3610" i="1"/>
  <c r="Z3610" i="1"/>
  <c r="Y3610" i="1"/>
  <c r="X3610" i="1"/>
  <c r="AR3609" i="1"/>
  <c r="AQ3609" i="1"/>
  <c r="AP3609" i="1"/>
  <c r="AO3609" i="1"/>
  <c r="AN3609" i="1"/>
  <c r="AM3609" i="1"/>
  <c r="AL3609" i="1"/>
  <c r="AK3609" i="1"/>
  <c r="AJ3609" i="1"/>
  <c r="AI3609" i="1"/>
  <c r="AH3609" i="1"/>
  <c r="AG3609" i="1"/>
  <c r="AF3609" i="1"/>
  <c r="AE3609" i="1"/>
  <c r="AD3609" i="1"/>
  <c r="AC3609" i="1"/>
  <c r="AB3609" i="1"/>
  <c r="AA3609" i="1"/>
  <c r="Z3609" i="1"/>
  <c r="Y3609" i="1"/>
  <c r="X3609" i="1"/>
  <c r="AR3608" i="1"/>
  <c r="AQ3608" i="1"/>
  <c r="AP3608" i="1"/>
  <c r="AO3608" i="1"/>
  <c r="AN3608" i="1"/>
  <c r="AM3608" i="1"/>
  <c r="AL3608" i="1"/>
  <c r="AK3608" i="1"/>
  <c r="AJ3608" i="1"/>
  <c r="AI3608" i="1"/>
  <c r="AH3608" i="1"/>
  <c r="AG3608" i="1"/>
  <c r="AF3608" i="1"/>
  <c r="AE3608" i="1"/>
  <c r="AD3608" i="1"/>
  <c r="AC3608" i="1"/>
  <c r="AB3608" i="1"/>
  <c r="AA3608" i="1"/>
  <c r="Z3608" i="1"/>
  <c r="Y3608" i="1"/>
  <c r="X3608" i="1"/>
  <c r="AR3607" i="1"/>
  <c r="AQ3607" i="1"/>
  <c r="AP3607" i="1"/>
  <c r="AO3607" i="1"/>
  <c r="AN3607" i="1"/>
  <c r="AM3607" i="1"/>
  <c r="AL3607" i="1"/>
  <c r="AK3607" i="1"/>
  <c r="AJ3607" i="1"/>
  <c r="AI3607" i="1"/>
  <c r="AH3607" i="1"/>
  <c r="AG3607" i="1"/>
  <c r="AF3607" i="1"/>
  <c r="AE3607" i="1"/>
  <c r="AD3607" i="1"/>
  <c r="AC3607" i="1"/>
  <c r="AB3607" i="1"/>
  <c r="AA3607" i="1"/>
  <c r="Z3607" i="1"/>
  <c r="Y3607" i="1"/>
  <c r="X3607" i="1"/>
  <c r="AR3606" i="1"/>
  <c r="AQ3606" i="1"/>
  <c r="AP3606" i="1"/>
  <c r="AO3606" i="1"/>
  <c r="AN3606" i="1"/>
  <c r="AM3606" i="1"/>
  <c r="AL3606" i="1"/>
  <c r="AK3606" i="1"/>
  <c r="AJ3606" i="1"/>
  <c r="AI3606" i="1"/>
  <c r="AH3606" i="1"/>
  <c r="AG3606" i="1"/>
  <c r="AF3606" i="1"/>
  <c r="AE3606" i="1"/>
  <c r="AD3606" i="1"/>
  <c r="AC3606" i="1"/>
  <c r="AB3606" i="1"/>
  <c r="AA3606" i="1"/>
  <c r="Z3606" i="1"/>
  <c r="Y3606" i="1"/>
  <c r="X3606" i="1"/>
  <c r="AR3605" i="1"/>
  <c r="AQ3605" i="1"/>
  <c r="AP3605" i="1"/>
  <c r="AO3605" i="1"/>
  <c r="AN3605" i="1"/>
  <c r="AM3605" i="1"/>
  <c r="AL3605" i="1"/>
  <c r="AK3605" i="1"/>
  <c r="AJ3605" i="1"/>
  <c r="AI3605" i="1"/>
  <c r="AH3605" i="1"/>
  <c r="AG3605" i="1"/>
  <c r="AF3605" i="1"/>
  <c r="AE3605" i="1"/>
  <c r="AD3605" i="1"/>
  <c r="AC3605" i="1"/>
  <c r="AB3605" i="1"/>
  <c r="AA3605" i="1"/>
  <c r="Z3605" i="1"/>
  <c r="Y3605" i="1"/>
  <c r="X3605" i="1"/>
  <c r="AR3604" i="1"/>
  <c r="AQ3604" i="1"/>
  <c r="AP3604" i="1"/>
  <c r="AO3604" i="1"/>
  <c r="AN3604" i="1"/>
  <c r="AM3604" i="1"/>
  <c r="AL3604" i="1"/>
  <c r="AK3604" i="1"/>
  <c r="AJ3604" i="1"/>
  <c r="AI3604" i="1"/>
  <c r="AH3604" i="1"/>
  <c r="AG3604" i="1"/>
  <c r="AF3604" i="1"/>
  <c r="AE3604" i="1"/>
  <c r="AD3604" i="1"/>
  <c r="AC3604" i="1"/>
  <c r="AB3604" i="1"/>
  <c r="AA3604" i="1"/>
  <c r="Z3604" i="1"/>
  <c r="Y3604" i="1"/>
  <c r="X3604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X3603" i="1"/>
  <c r="AR3602" i="1"/>
  <c r="AQ3602" i="1"/>
  <c r="AP3602" i="1"/>
  <c r="AO3602" i="1"/>
  <c r="AN3602" i="1"/>
  <c r="AM3602" i="1"/>
  <c r="AL3602" i="1"/>
  <c r="AK3602" i="1"/>
  <c r="AJ3602" i="1"/>
  <c r="AI3602" i="1"/>
  <c r="AH3602" i="1"/>
  <c r="AG3602" i="1"/>
  <c r="AF3602" i="1"/>
  <c r="AE3602" i="1"/>
  <c r="AD3602" i="1"/>
  <c r="AC3602" i="1"/>
  <c r="AB3602" i="1"/>
  <c r="AA3602" i="1"/>
  <c r="Z3602" i="1"/>
  <c r="Y3602" i="1"/>
  <c r="X3602" i="1"/>
  <c r="AR3601" i="1"/>
  <c r="AQ3601" i="1"/>
  <c r="AP3601" i="1"/>
  <c r="AO3601" i="1"/>
  <c r="AN3601" i="1"/>
  <c r="AM3601" i="1"/>
  <c r="AL3601" i="1"/>
  <c r="AK3601" i="1"/>
  <c r="AJ3601" i="1"/>
  <c r="AI3601" i="1"/>
  <c r="AH3601" i="1"/>
  <c r="AG3601" i="1"/>
  <c r="AF3601" i="1"/>
  <c r="AE3601" i="1"/>
  <c r="AD3601" i="1"/>
  <c r="AC3601" i="1"/>
  <c r="AB3601" i="1"/>
  <c r="AA3601" i="1"/>
  <c r="Z3601" i="1"/>
  <c r="Y3601" i="1"/>
  <c r="X3601" i="1"/>
  <c r="AR3600" i="1"/>
  <c r="AQ3600" i="1"/>
  <c r="AP3600" i="1"/>
  <c r="AO3600" i="1"/>
  <c r="AN3600" i="1"/>
  <c r="AM3600" i="1"/>
  <c r="AL3600" i="1"/>
  <c r="AK3600" i="1"/>
  <c r="AJ3600" i="1"/>
  <c r="AI3600" i="1"/>
  <c r="AH3600" i="1"/>
  <c r="AG3600" i="1"/>
  <c r="AF3600" i="1"/>
  <c r="AE3600" i="1"/>
  <c r="AD3600" i="1"/>
  <c r="AC3600" i="1"/>
  <c r="AB3600" i="1"/>
  <c r="AA3600" i="1"/>
  <c r="Z3600" i="1"/>
  <c r="Y3600" i="1"/>
  <c r="X3600" i="1"/>
  <c r="AR3599" i="1"/>
  <c r="AQ3599" i="1"/>
  <c r="AP3599" i="1"/>
  <c r="AO3599" i="1"/>
  <c r="AN3599" i="1"/>
  <c r="AM3599" i="1"/>
  <c r="AL3599" i="1"/>
  <c r="AK3599" i="1"/>
  <c r="AJ3599" i="1"/>
  <c r="AI3599" i="1"/>
  <c r="AH3599" i="1"/>
  <c r="AG3599" i="1"/>
  <c r="AF3599" i="1"/>
  <c r="AE3599" i="1"/>
  <c r="AD3599" i="1"/>
  <c r="AC3599" i="1"/>
  <c r="AB3599" i="1"/>
  <c r="AA3599" i="1"/>
  <c r="Z3599" i="1"/>
  <c r="Y3599" i="1"/>
  <c r="X3599" i="1"/>
  <c r="AR3598" i="1"/>
  <c r="AQ3598" i="1"/>
  <c r="AP3598" i="1"/>
  <c r="AO3598" i="1"/>
  <c r="AN3598" i="1"/>
  <c r="AM3598" i="1"/>
  <c r="AL3598" i="1"/>
  <c r="AK3598" i="1"/>
  <c r="AJ3598" i="1"/>
  <c r="AI3598" i="1"/>
  <c r="AH3598" i="1"/>
  <c r="AG3598" i="1"/>
  <c r="AF3598" i="1"/>
  <c r="AE3598" i="1"/>
  <c r="AD3598" i="1"/>
  <c r="AC3598" i="1"/>
  <c r="AB3598" i="1"/>
  <c r="AA3598" i="1"/>
  <c r="Z3598" i="1"/>
  <c r="Y3598" i="1"/>
  <c r="X3598" i="1"/>
  <c r="AR3597" i="1"/>
  <c r="AQ3597" i="1"/>
  <c r="AP3597" i="1"/>
  <c r="AO3597" i="1"/>
  <c r="AN3597" i="1"/>
  <c r="AM3597" i="1"/>
  <c r="AL3597" i="1"/>
  <c r="AK3597" i="1"/>
  <c r="AJ3597" i="1"/>
  <c r="AI3597" i="1"/>
  <c r="AH3597" i="1"/>
  <c r="AG3597" i="1"/>
  <c r="AF3597" i="1"/>
  <c r="AE3597" i="1"/>
  <c r="AD3597" i="1"/>
  <c r="AC3597" i="1"/>
  <c r="AB3597" i="1"/>
  <c r="AA3597" i="1"/>
  <c r="Z3597" i="1"/>
  <c r="Y3597" i="1"/>
  <c r="X3597" i="1"/>
  <c r="AR3596" i="1"/>
  <c r="AQ3596" i="1"/>
  <c r="AP3596" i="1"/>
  <c r="AO3596" i="1"/>
  <c r="AN3596" i="1"/>
  <c r="AM3596" i="1"/>
  <c r="AL3596" i="1"/>
  <c r="AK3596" i="1"/>
  <c r="AJ3596" i="1"/>
  <c r="AI3596" i="1"/>
  <c r="AH3596" i="1"/>
  <c r="AG3596" i="1"/>
  <c r="AF3596" i="1"/>
  <c r="AE3596" i="1"/>
  <c r="AD3596" i="1"/>
  <c r="AC3596" i="1"/>
  <c r="AB3596" i="1"/>
  <c r="AA3596" i="1"/>
  <c r="Z3596" i="1"/>
  <c r="Y3596" i="1"/>
  <c r="X3596" i="1"/>
  <c r="AR3595" i="1"/>
  <c r="AQ3595" i="1"/>
  <c r="AP3595" i="1"/>
  <c r="AO3595" i="1"/>
  <c r="AN3595" i="1"/>
  <c r="AM3595" i="1"/>
  <c r="AL3595" i="1"/>
  <c r="AK3595" i="1"/>
  <c r="AJ3595" i="1"/>
  <c r="AI3595" i="1"/>
  <c r="AH3595" i="1"/>
  <c r="AG3595" i="1"/>
  <c r="AF3595" i="1"/>
  <c r="AE3595" i="1"/>
  <c r="AD3595" i="1"/>
  <c r="AC3595" i="1"/>
  <c r="AB3595" i="1"/>
  <c r="AA3595" i="1"/>
  <c r="Z3595" i="1"/>
  <c r="Y3595" i="1"/>
  <c r="X3595" i="1"/>
  <c r="AR3594" i="1"/>
  <c r="AQ3594" i="1"/>
  <c r="AP3594" i="1"/>
  <c r="AO3594" i="1"/>
  <c r="AN3594" i="1"/>
  <c r="AM3594" i="1"/>
  <c r="AL3594" i="1"/>
  <c r="AK3594" i="1"/>
  <c r="AJ3594" i="1"/>
  <c r="AI3594" i="1"/>
  <c r="AH3594" i="1"/>
  <c r="AG3594" i="1"/>
  <c r="AF3594" i="1"/>
  <c r="AE3594" i="1"/>
  <c r="AD3594" i="1"/>
  <c r="AC3594" i="1"/>
  <c r="AB3594" i="1"/>
  <c r="AA3594" i="1"/>
  <c r="Z3594" i="1"/>
  <c r="Y3594" i="1"/>
  <c r="X3594" i="1"/>
  <c r="AR3593" i="1"/>
  <c r="AQ3593" i="1"/>
  <c r="AP3593" i="1"/>
  <c r="AO3593" i="1"/>
  <c r="AN3593" i="1"/>
  <c r="AM3593" i="1"/>
  <c r="AL3593" i="1"/>
  <c r="AK3593" i="1"/>
  <c r="AJ3593" i="1"/>
  <c r="AI3593" i="1"/>
  <c r="AH3593" i="1"/>
  <c r="AG3593" i="1"/>
  <c r="AF3593" i="1"/>
  <c r="AE3593" i="1"/>
  <c r="AD3593" i="1"/>
  <c r="AC3593" i="1"/>
  <c r="AB3593" i="1"/>
  <c r="AA3593" i="1"/>
  <c r="Z3593" i="1"/>
  <c r="Y3593" i="1"/>
  <c r="X3593" i="1"/>
  <c r="AR3592" i="1"/>
  <c r="AQ3592" i="1"/>
  <c r="AP3592" i="1"/>
  <c r="AO3592" i="1"/>
  <c r="AN3592" i="1"/>
  <c r="AM3592" i="1"/>
  <c r="AL3592" i="1"/>
  <c r="AK3592" i="1"/>
  <c r="AJ3592" i="1"/>
  <c r="AI3592" i="1"/>
  <c r="AH3592" i="1"/>
  <c r="AG3592" i="1"/>
  <c r="AF3592" i="1"/>
  <c r="AE3592" i="1"/>
  <c r="AD3592" i="1"/>
  <c r="AC3592" i="1"/>
  <c r="AB3592" i="1"/>
  <c r="AA3592" i="1"/>
  <c r="Z3592" i="1"/>
  <c r="Y3592" i="1"/>
  <c r="X3592" i="1"/>
  <c r="AR3591" i="1"/>
  <c r="AQ3591" i="1"/>
  <c r="AP3591" i="1"/>
  <c r="AO3591" i="1"/>
  <c r="AN3591" i="1"/>
  <c r="AM3591" i="1"/>
  <c r="AL3591" i="1"/>
  <c r="AK3591" i="1"/>
  <c r="AJ3591" i="1"/>
  <c r="AI3591" i="1"/>
  <c r="AH3591" i="1"/>
  <c r="AG3591" i="1"/>
  <c r="AF3591" i="1"/>
  <c r="AE3591" i="1"/>
  <c r="AD3591" i="1"/>
  <c r="AC3591" i="1"/>
  <c r="AB3591" i="1"/>
  <c r="AA3591" i="1"/>
  <c r="Z3591" i="1"/>
  <c r="Y3591" i="1"/>
  <c r="X3591" i="1"/>
  <c r="AR3590" i="1"/>
  <c r="AQ3590" i="1"/>
  <c r="AP3590" i="1"/>
  <c r="AO3590" i="1"/>
  <c r="AN3590" i="1"/>
  <c r="AM3590" i="1"/>
  <c r="AL3590" i="1"/>
  <c r="AK3590" i="1"/>
  <c r="AJ3590" i="1"/>
  <c r="AI3590" i="1"/>
  <c r="AH3590" i="1"/>
  <c r="AG3590" i="1"/>
  <c r="AF3590" i="1"/>
  <c r="AE3590" i="1"/>
  <c r="AD3590" i="1"/>
  <c r="AC3590" i="1"/>
  <c r="AB3590" i="1"/>
  <c r="AA3590" i="1"/>
  <c r="Z3590" i="1"/>
  <c r="Y3590" i="1"/>
  <c r="X3590" i="1"/>
  <c r="AR3589" i="1"/>
  <c r="AQ3589" i="1"/>
  <c r="AP3589" i="1"/>
  <c r="AO3589" i="1"/>
  <c r="AN3589" i="1"/>
  <c r="AM3589" i="1"/>
  <c r="AL3589" i="1"/>
  <c r="AK3589" i="1"/>
  <c r="AJ3589" i="1"/>
  <c r="AI3589" i="1"/>
  <c r="AH3589" i="1"/>
  <c r="AG3589" i="1"/>
  <c r="AF3589" i="1"/>
  <c r="AE3589" i="1"/>
  <c r="AD3589" i="1"/>
  <c r="AC3589" i="1"/>
  <c r="AB3589" i="1"/>
  <c r="AA3589" i="1"/>
  <c r="Z3589" i="1"/>
  <c r="Y3589" i="1"/>
  <c r="X3589" i="1"/>
  <c r="AR3588" i="1"/>
  <c r="AQ3588" i="1"/>
  <c r="AP3588" i="1"/>
  <c r="AO3588" i="1"/>
  <c r="AN3588" i="1"/>
  <c r="AM3588" i="1"/>
  <c r="AL3588" i="1"/>
  <c r="AK3588" i="1"/>
  <c r="AJ3588" i="1"/>
  <c r="AI3588" i="1"/>
  <c r="AH3588" i="1"/>
  <c r="AG3588" i="1"/>
  <c r="AF3588" i="1"/>
  <c r="AE3588" i="1"/>
  <c r="AD3588" i="1"/>
  <c r="AC3588" i="1"/>
  <c r="AB3588" i="1"/>
  <c r="AA3588" i="1"/>
  <c r="Z3588" i="1"/>
  <c r="Y3588" i="1"/>
  <c r="X3588" i="1"/>
  <c r="AR3587" i="1"/>
  <c r="AQ3587" i="1"/>
  <c r="AP3587" i="1"/>
  <c r="AO3587" i="1"/>
  <c r="AN3587" i="1"/>
  <c r="AM3587" i="1"/>
  <c r="AL3587" i="1"/>
  <c r="AK3587" i="1"/>
  <c r="AJ3587" i="1"/>
  <c r="AI3587" i="1"/>
  <c r="AH3587" i="1"/>
  <c r="AG3587" i="1"/>
  <c r="AF3587" i="1"/>
  <c r="AE3587" i="1"/>
  <c r="AD3587" i="1"/>
  <c r="AC3587" i="1"/>
  <c r="AB3587" i="1"/>
  <c r="AA3587" i="1"/>
  <c r="Z3587" i="1"/>
  <c r="Y3587" i="1"/>
  <c r="X3587" i="1"/>
  <c r="AR3586" i="1"/>
  <c r="AQ3586" i="1"/>
  <c r="AP3586" i="1"/>
  <c r="AO3586" i="1"/>
  <c r="AN3586" i="1"/>
  <c r="AM3586" i="1"/>
  <c r="AL3586" i="1"/>
  <c r="AK3586" i="1"/>
  <c r="AJ3586" i="1"/>
  <c r="AI3586" i="1"/>
  <c r="AH3586" i="1"/>
  <c r="AG3586" i="1"/>
  <c r="AF3586" i="1"/>
  <c r="AE3586" i="1"/>
  <c r="AD3586" i="1"/>
  <c r="AC3586" i="1"/>
  <c r="AB3586" i="1"/>
  <c r="AA3586" i="1"/>
  <c r="Z3586" i="1"/>
  <c r="Y3586" i="1"/>
  <c r="X3586" i="1"/>
  <c r="AR3585" i="1"/>
  <c r="AQ3585" i="1"/>
  <c r="AP3585" i="1"/>
  <c r="AO3585" i="1"/>
  <c r="AN3585" i="1"/>
  <c r="AM3585" i="1"/>
  <c r="AL3585" i="1"/>
  <c r="AK3585" i="1"/>
  <c r="AJ3585" i="1"/>
  <c r="AI3585" i="1"/>
  <c r="AH3585" i="1"/>
  <c r="AG3585" i="1"/>
  <c r="AF3585" i="1"/>
  <c r="AE3585" i="1"/>
  <c r="AD3585" i="1"/>
  <c r="AC3585" i="1"/>
  <c r="AB3585" i="1"/>
  <c r="AA3585" i="1"/>
  <c r="Z3585" i="1"/>
  <c r="Y3585" i="1"/>
  <c r="X3585" i="1"/>
  <c r="AR3584" i="1"/>
  <c r="AQ3584" i="1"/>
  <c r="AP3584" i="1"/>
  <c r="AO3584" i="1"/>
  <c r="AN3584" i="1"/>
  <c r="AM3584" i="1"/>
  <c r="AL3584" i="1"/>
  <c r="AK3584" i="1"/>
  <c r="AJ3584" i="1"/>
  <c r="AI3584" i="1"/>
  <c r="AH3584" i="1"/>
  <c r="AG3584" i="1"/>
  <c r="AF3584" i="1"/>
  <c r="AE3584" i="1"/>
  <c r="AD3584" i="1"/>
  <c r="AC3584" i="1"/>
  <c r="AB3584" i="1"/>
  <c r="AA3584" i="1"/>
  <c r="Z3584" i="1"/>
  <c r="Y3584" i="1"/>
  <c r="X3584" i="1"/>
  <c r="AR3583" i="1"/>
  <c r="AQ3583" i="1"/>
  <c r="AP3583" i="1"/>
  <c r="AO3583" i="1"/>
  <c r="AN3583" i="1"/>
  <c r="AM3583" i="1"/>
  <c r="AL3583" i="1"/>
  <c r="AK3583" i="1"/>
  <c r="AJ3583" i="1"/>
  <c r="AI3583" i="1"/>
  <c r="AH3583" i="1"/>
  <c r="AG3583" i="1"/>
  <c r="AF3583" i="1"/>
  <c r="AE3583" i="1"/>
  <c r="AD3583" i="1"/>
  <c r="AC3583" i="1"/>
  <c r="AB3583" i="1"/>
  <c r="AA3583" i="1"/>
  <c r="Z3583" i="1"/>
  <c r="Y3583" i="1"/>
  <c r="X3583" i="1"/>
  <c r="AR3582" i="1"/>
  <c r="AQ3582" i="1"/>
  <c r="AP3582" i="1"/>
  <c r="AO3582" i="1"/>
  <c r="AN3582" i="1"/>
  <c r="AM3582" i="1"/>
  <c r="AL3582" i="1"/>
  <c r="AK3582" i="1"/>
  <c r="AJ3582" i="1"/>
  <c r="AI3582" i="1"/>
  <c r="AH3582" i="1"/>
  <c r="AG3582" i="1"/>
  <c r="AF3582" i="1"/>
  <c r="AE3582" i="1"/>
  <c r="AD3582" i="1"/>
  <c r="AC3582" i="1"/>
  <c r="AB3582" i="1"/>
  <c r="AA3582" i="1"/>
  <c r="Z3582" i="1"/>
  <c r="Y3582" i="1"/>
  <c r="X3582" i="1"/>
  <c r="AR3581" i="1"/>
  <c r="AQ3581" i="1"/>
  <c r="AP3581" i="1"/>
  <c r="AO3581" i="1"/>
  <c r="AN3581" i="1"/>
  <c r="AM3581" i="1"/>
  <c r="AL3581" i="1"/>
  <c r="AK3581" i="1"/>
  <c r="AJ3581" i="1"/>
  <c r="AI3581" i="1"/>
  <c r="AH3581" i="1"/>
  <c r="AG3581" i="1"/>
  <c r="AF3581" i="1"/>
  <c r="AE3581" i="1"/>
  <c r="AD3581" i="1"/>
  <c r="AC3581" i="1"/>
  <c r="AB3581" i="1"/>
  <c r="AA3581" i="1"/>
  <c r="Z3581" i="1"/>
  <c r="Y3581" i="1"/>
  <c r="X3581" i="1"/>
  <c r="AR3580" i="1"/>
  <c r="AQ3580" i="1"/>
  <c r="AP3580" i="1"/>
  <c r="AO3580" i="1"/>
  <c r="AN3580" i="1"/>
  <c r="AM3580" i="1"/>
  <c r="AL3580" i="1"/>
  <c r="AK3580" i="1"/>
  <c r="AJ3580" i="1"/>
  <c r="AI3580" i="1"/>
  <c r="AH3580" i="1"/>
  <c r="AG3580" i="1"/>
  <c r="AF3580" i="1"/>
  <c r="AE3580" i="1"/>
  <c r="AD3580" i="1"/>
  <c r="AC3580" i="1"/>
  <c r="AB3580" i="1"/>
  <c r="AA3580" i="1"/>
  <c r="Z3580" i="1"/>
  <c r="Y3580" i="1"/>
  <c r="X3580" i="1"/>
  <c r="AR3579" i="1"/>
  <c r="AQ3579" i="1"/>
  <c r="AP3579" i="1"/>
  <c r="AO3579" i="1"/>
  <c r="AN3579" i="1"/>
  <c r="AM3579" i="1"/>
  <c r="AL3579" i="1"/>
  <c r="AK3579" i="1"/>
  <c r="AJ3579" i="1"/>
  <c r="AI3579" i="1"/>
  <c r="AH3579" i="1"/>
  <c r="AG3579" i="1"/>
  <c r="AF3579" i="1"/>
  <c r="AE3579" i="1"/>
  <c r="AD3579" i="1"/>
  <c r="AC3579" i="1"/>
  <c r="AB3579" i="1"/>
  <c r="AA3579" i="1"/>
  <c r="Z3579" i="1"/>
  <c r="Y3579" i="1"/>
  <c r="X3579" i="1"/>
  <c r="AR3578" i="1"/>
  <c r="AQ3578" i="1"/>
  <c r="AP3578" i="1"/>
  <c r="AO3578" i="1"/>
  <c r="AN3578" i="1"/>
  <c r="AM3578" i="1"/>
  <c r="AL3578" i="1"/>
  <c r="AK3578" i="1"/>
  <c r="AJ3578" i="1"/>
  <c r="AI3578" i="1"/>
  <c r="AH3578" i="1"/>
  <c r="AG3578" i="1"/>
  <c r="AF3578" i="1"/>
  <c r="AE3578" i="1"/>
  <c r="AD3578" i="1"/>
  <c r="AC3578" i="1"/>
  <c r="AB3578" i="1"/>
  <c r="AA3578" i="1"/>
  <c r="Z3578" i="1"/>
  <c r="Y3578" i="1"/>
  <c r="X3578" i="1"/>
  <c r="AR3577" i="1"/>
  <c r="AQ3577" i="1"/>
  <c r="AP3577" i="1"/>
  <c r="AO3577" i="1"/>
  <c r="AN3577" i="1"/>
  <c r="AM3577" i="1"/>
  <c r="AL3577" i="1"/>
  <c r="AK3577" i="1"/>
  <c r="AJ3577" i="1"/>
  <c r="AI3577" i="1"/>
  <c r="AH3577" i="1"/>
  <c r="AG3577" i="1"/>
  <c r="AF3577" i="1"/>
  <c r="AE3577" i="1"/>
  <c r="AD3577" i="1"/>
  <c r="AC3577" i="1"/>
  <c r="AB3577" i="1"/>
  <c r="AA3577" i="1"/>
  <c r="Z3577" i="1"/>
  <c r="Y3577" i="1"/>
  <c r="X3577" i="1"/>
  <c r="AR3576" i="1"/>
  <c r="AQ3576" i="1"/>
  <c r="AP3576" i="1"/>
  <c r="AO3576" i="1"/>
  <c r="AN3576" i="1"/>
  <c r="AM3576" i="1"/>
  <c r="AL3576" i="1"/>
  <c r="AK3576" i="1"/>
  <c r="AJ3576" i="1"/>
  <c r="AI3576" i="1"/>
  <c r="AH3576" i="1"/>
  <c r="AG3576" i="1"/>
  <c r="AF3576" i="1"/>
  <c r="AE3576" i="1"/>
  <c r="AD3576" i="1"/>
  <c r="AC3576" i="1"/>
  <c r="AB3576" i="1"/>
  <c r="AA3576" i="1"/>
  <c r="Z3576" i="1"/>
  <c r="Y3576" i="1"/>
  <c r="X3576" i="1"/>
  <c r="AR3575" i="1"/>
  <c r="AQ3575" i="1"/>
  <c r="AP3575" i="1"/>
  <c r="AO3575" i="1"/>
  <c r="AN3575" i="1"/>
  <c r="AM3575" i="1"/>
  <c r="AL3575" i="1"/>
  <c r="AK3575" i="1"/>
  <c r="AJ3575" i="1"/>
  <c r="AI3575" i="1"/>
  <c r="AH3575" i="1"/>
  <c r="AG3575" i="1"/>
  <c r="AF3575" i="1"/>
  <c r="AE3575" i="1"/>
  <c r="AD3575" i="1"/>
  <c r="AC3575" i="1"/>
  <c r="AB3575" i="1"/>
  <c r="AA3575" i="1"/>
  <c r="Z3575" i="1"/>
  <c r="Y3575" i="1"/>
  <c r="X3575" i="1"/>
  <c r="AR3574" i="1"/>
  <c r="AQ3574" i="1"/>
  <c r="AP3574" i="1"/>
  <c r="AO3574" i="1"/>
  <c r="AN3574" i="1"/>
  <c r="AM3574" i="1"/>
  <c r="AL3574" i="1"/>
  <c r="AK3574" i="1"/>
  <c r="AJ3574" i="1"/>
  <c r="AI3574" i="1"/>
  <c r="AH3574" i="1"/>
  <c r="AG3574" i="1"/>
  <c r="AF3574" i="1"/>
  <c r="AE3574" i="1"/>
  <c r="AD3574" i="1"/>
  <c r="AC3574" i="1"/>
  <c r="AB3574" i="1"/>
  <c r="AA3574" i="1"/>
  <c r="Z3574" i="1"/>
  <c r="Y3574" i="1"/>
  <c r="X3574" i="1"/>
  <c r="AR3573" i="1"/>
  <c r="AQ3573" i="1"/>
  <c r="AP3573" i="1"/>
  <c r="AO3573" i="1"/>
  <c r="AN3573" i="1"/>
  <c r="AM3573" i="1"/>
  <c r="AL3573" i="1"/>
  <c r="AK3573" i="1"/>
  <c r="AJ3573" i="1"/>
  <c r="AI3573" i="1"/>
  <c r="AH3573" i="1"/>
  <c r="AG3573" i="1"/>
  <c r="AF3573" i="1"/>
  <c r="AE3573" i="1"/>
  <c r="AD3573" i="1"/>
  <c r="AC3573" i="1"/>
  <c r="AB3573" i="1"/>
  <c r="AA3573" i="1"/>
  <c r="Z3573" i="1"/>
  <c r="Y3573" i="1"/>
  <c r="X3573" i="1"/>
  <c r="AR3572" i="1"/>
  <c r="AQ3572" i="1"/>
  <c r="AP3572" i="1"/>
  <c r="AO3572" i="1"/>
  <c r="AN3572" i="1"/>
  <c r="AM3572" i="1"/>
  <c r="AL3572" i="1"/>
  <c r="AK3572" i="1"/>
  <c r="AJ3572" i="1"/>
  <c r="AI3572" i="1"/>
  <c r="AH3572" i="1"/>
  <c r="AG3572" i="1"/>
  <c r="AF3572" i="1"/>
  <c r="AE3572" i="1"/>
  <c r="AD3572" i="1"/>
  <c r="AC3572" i="1"/>
  <c r="AB3572" i="1"/>
  <c r="AA3572" i="1"/>
  <c r="Z3572" i="1"/>
  <c r="Y3572" i="1"/>
  <c r="X3572" i="1"/>
  <c r="AR3571" i="1"/>
  <c r="AQ3571" i="1"/>
  <c r="AP3571" i="1"/>
  <c r="AO3571" i="1"/>
  <c r="AN3571" i="1"/>
  <c r="AM3571" i="1"/>
  <c r="AL3571" i="1"/>
  <c r="AK3571" i="1"/>
  <c r="AJ3571" i="1"/>
  <c r="AI3571" i="1"/>
  <c r="AH3571" i="1"/>
  <c r="AG3571" i="1"/>
  <c r="AF3571" i="1"/>
  <c r="AE3571" i="1"/>
  <c r="AD3571" i="1"/>
  <c r="AC3571" i="1"/>
  <c r="AB3571" i="1"/>
  <c r="AA3571" i="1"/>
  <c r="Z3571" i="1"/>
  <c r="Y3571" i="1"/>
  <c r="X3571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X3570" i="1"/>
  <c r="AR3569" i="1"/>
  <c r="AQ3569" i="1"/>
  <c r="AP3569" i="1"/>
  <c r="AO3569" i="1"/>
  <c r="AN3569" i="1"/>
  <c r="AM3569" i="1"/>
  <c r="AL3569" i="1"/>
  <c r="AK3569" i="1"/>
  <c r="AJ3569" i="1"/>
  <c r="AI3569" i="1"/>
  <c r="AH3569" i="1"/>
  <c r="AG3569" i="1"/>
  <c r="AF3569" i="1"/>
  <c r="AE3569" i="1"/>
  <c r="AD3569" i="1"/>
  <c r="AC3569" i="1"/>
  <c r="AB3569" i="1"/>
  <c r="AA3569" i="1"/>
  <c r="Z3569" i="1"/>
  <c r="Y3569" i="1"/>
  <c r="X3569" i="1"/>
  <c r="AR3568" i="1"/>
  <c r="AQ3568" i="1"/>
  <c r="AP3568" i="1"/>
  <c r="AO3568" i="1"/>
  <c r="AN3568" i="1"/>
  <c r="AM3568" i="1"/>
  <c r="AL3568" i="1"/>
  <c r="AK3568" i="1"/>
  <c r="AJ3568" i="1"/>
  <c r="AI3568" i="1"/>
  <c r="AH3568" i="1"/>
  <c r="AG3568" i="1"/>
  <c r="AF3568" i="1"/>
  <c r="AE3568" i="1"/>
  <c r="AD3568" i="1"/>
  <c r="AC3568" i="1"/>
  <c r="AB3568" i="1"/>
  <c r="AA3568" i="1"/>
  <c r="Z3568" i="1"/>
  <c r="Y3568" i="1"/>
  <c r="X3568" i="1"/>
  <c r="AR3567" i="1"/>
  <c r="AQ3567" i="1"/>
  <c r="AP3567" i="1"/>
  <c r="AO3567" i="1"/>
  <c r="AN3567" i="1"/>
  <c r="AM3567" i="1"/>
  <c r="AL3567" i="1"/>
  <c r="AK3567" i="1"/>
  <c r="AJ3567" i="1"/>
  <c r="AI3567" i="1"/>
  <c r="AH3567" i="1"/>
  <c r="AG3567" i="1"/>
  <c r="AF3567" i="1"/>
  <c r="AE3567" i="1"/>
  <c r="AD3567" i="1"/>
  <c r="AC3567" i="1"/>
  <c r="AB3567" i="1"/>
  <c r="AA3567" i="1"/>
  <c r="Z3567" i="1"/>
  <c r="Y3567" i="1"/>
  <c r="X3567" i="1"/>
  <c r="AR3566" i="1"/>
  <c r="AQ3566" i="1"/>
  <c r="AP3566" i="1"/>
  <c r="AO3566" i="1"/>
  <c r="AN3566" i="1"/>
  <c r="AM3566" i="1"/>
  <c r="AL3566" i="1"/>
  <c r="AK3566" i="1"/>
  <c r="AJ3566" i="1"/>
  <c r="AI3566" i="1"/>
  <c r="AH3566" i="1"/>
  <c r="AG3566" i="1"/>
  <c r="AF3566" i="1"/>
  <c r="AE3566" i="1"/>
  <c r="AD3566" i="1"/>
  <c r="AC3566" i="1"/>
  <c r="AB3566" i="1"/>
  <c r="AA3566" i="1"/>
  <c r="Z3566" i="1"/>
  <c r="Y3566" i="1"/>
  <c r="X3566" i="1"/>
  <c r="AR3565" i="1"/>
  <c r="AQ3565" i="1"/>
  <c r="AP3565" i="1"/>
  <c r="AO3565" i="1"/>
  <c r="AN3565" i="1"/>
  <c r="AM3565" i="1"/>
  <c r="AL3565" i="1"/>
  <c r="AK3565" i="1"/>
  <c r="AJ3565" i="1"/>
  <c r="AI3565" i="1"/>
  <c r="AH3565" i="1"/>
  <c r="AG3565" i="1"/>
  <c r="AF3565" i="1"/>
  <c r="AE3565" i="1"/>
  <c r="AD3565" i="1"/>
  <c r="AC3565" i="1"/>
  <c r="AB3565" i="1"/>
  <c r="AA3565" i="1"/>
  <c r="Z3565" i="1"/>
  <c r="Y3565" i="1"/>
  <c r="X3565" i="1"/>
  <c r="AR3564" i="1"/>
  <c r="AQ3564" i="1"/>
  <c r="AP3564" i="1"/>
  <c r="AO3564" i="1"/>
  <c r="AN3564" i="1"/>
  <c r="AM3564" i="1"/>
  <c r="AL3564" i="1"/>
  <c r="AK3564" i="1"/>
  <c r="AJ3564" i="1"/>
  <c r="AI3564" i="1"/>
  <c r="AH3564" i="1"/>
  <c r="AG3564" i="1"/>
  <c r="AF3564" i="1"/>
  <c r="AE3564" i="1"/>
  <c r="AD3564" i="1"/>
  <c r="AC3564" i="1"/>
  <c r="AB3564" i="1"/>
  <c r="AA3564" i="1"/>
  <c r="Z3564" i="1"/>
  <c r="Y3564" i="1"/>
  <c r="X3564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AR3562" i="1"/>
  <c r="AQ3562" i="1"/>
  <c r="AP3562" i="1"/>
  <c r="AO3562" i="1"/>
  <c r="AN3562" i="1"/>
  <c r="AM3562" i="1"/>
  <c r="AL3562" i="1"/>
  <c r="AK3562" i="1"/>
  <c r="AJ3562" i="1"/>
  <c r="AI3562" i="1"/>
  <c r="AH3562" i="1"/>
  <c r="AG3562" i="1"/>
  <c r="AF3562" i="1"/>
  <c r="AE3562" i="1"/>
  <c r="AD3562" i="1"/>
  <c r="AC3562" i="1"/>
  <c r="AB3562" i="1"/>
  <c r="AA3562" i="1"/>
  <c r="Z3562" i="1"/>
  <c r="Y3562" i="1"/>
  <c r="X3562" i="1"/>
  <c r="AR3561" i="1"/>
  <c r="AQ3561" i="1"/>
  <c r="AP3561" i="1"/>
  <c r="AO3561" i="1"/>
  <c r="AN3561" i="1"/>
  <c r="AM3561" i="1"/>
  <c r="AL3561" i="1"/>
  <c r="AK3561" i="1"/>
  <c r="AJ3561" i="1"/>
  <c r="AI3561" i="1"/>
  <c r="AH3561" i="1"/>
  <c r="AG3561" i="1"/>
  <c r="AF3561" i="1"/>
  <c r="AE3561" i="1"/>
  <c r="AD3561" i="1"/>
  <c r="AC3561" i="1"/>
  <c r="AB3561" i="1"/>
  <c r="AA3561" i="1"/>
  <c r="Z3561" i="1"/>
  <c r="Y3561" i="1"/>
  <c r="X3561" i="1"/>
  <c r="AR3560" i="1"/>
  <c r="AQ3560" i="1"/>
  <c r="AP3560" i="1"/>
  <c r="AO3560" i="1"/>
  <c r="AN3560" i="1"/>
  <c r="AM3560" i="1"/>
  <c r="AL3560" i="1"/>
  <c r="AK3560" i="1"/>
  <c r="AJ3560" i="1"/>
  <c r="AI3560" i="1"/>
  <c r="AH3560" i="1"/>
  <c r="AG3560" i="1"/>
  <c r="AF3560" i="1"/>
  <c r="AE3560" i="1"/>
  <c r="AD3560" i="1"/>
  <c r="AC3560" i="1"/>
  <c r="AB3560" i="1"/>
  <c r="AA3560" i="1"/>
  <c r="Z3560" i="1"/>
  <c r="Y3560" i="1"/>
  <c r="X3560" i="1"/>
  <c r="AR3559" i="1"/>
  <c r="AQ3559" i="1"/>
  <c r="AP3559" i="1"/>
  <c r="AO3559" i="1"/>
  <c r="AN3559" i="1"/>
  <c r="AM3559" i="1"/>
  <c r="AL3559" i="1"/>
  <c r="AK3559" i="1"/>
  <c r="AJ3559" i="1"/>
  <c r="AI3559" i="1"/>
  <c r="AH3559" i="1"/>
  <c r="AG3559" i="1"/>
  <c r="AF3559" i="1"/>
  <c r="AE3559" i="1"/>
  <c r="AD3559" i="1"/>
  <c r="AC3559" i="1"/>
  <c r="AB3559" i="1"/>
  <c r="AA3559" i="1"/>
  <c r="Z3559" i="1"/>
  <c r="Y3559" i="1"/>
  <c r="X3559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AR3557" i="1"/>
  <c r="AQ3557" i="1"/>
  <c r="AP3557" i="1"/>
  <c r="AO3557" i="1"/>
  <c r="AN3557" i="1"/>
  <c r="AM3557" i="1"/>
  <c r="AL3557" i="1"/>
  <c r="AK3557" i="1"/>
  <c r="AJ3557" i="1"/>
  <c r="AI3557" i="1"/>
  <c r="AH3557" i="1"/>
  <c r="AG3557" i="1"/>
  <c r="AF3557" i="1"/>
  <c r="AE3557" i="1"/>
  <c r="AD3557" i="1"/>
  <c r="AC3557" i="1"/>
  <c r="AB3557" i="1"/>
  <c r="AA3557" i="1"/>
  <c r="Z3557" i="1"/>
  <c r="Y3557" i="1"/>
  <c r="X3557" i="1"/>
  <c r="AR3556" i="1"/>
  <c r="AQ3556" i="1"/>
  <c r="AP3556" i="1"/>
  <c r="AO3556" i="1"/>
  <c r="AN3556" i="1"/>
  <c r="AM3556" i="1"/>
  <c r="AL3556" i="1"/>
  <c r="AK3556" i="1"/>
  <c r="AJ3556" i="1"/>
  <c r="AI3556" i="1"/>
  <c r="AH3556" i="1"/>
  <c r="AG3556" i="1"/>
  <c r="AF3556" i="1"/>
  <c r="AE3556" i="1"/>
  <c r="AD3556" i="1"/>
  <c r="AC3556" i="1"/>
  <c r="AB3556" i="1"/>
  <c r="AA3556" i="1"/>
  <c r="Z3556" i="1"/>
  <c r="Y3556" i="1"/>
  <c r="X3556" i="1"/>
  <c r="AR3555" i="1"/>
  <c r="AQ3555" i="1"/>
  <c r="AP3555" i="1"/>
  <c r="AO3555" i="1"/>
  <c r="AN3555" i="1"/>
  <c r="AM3555" i="1"/>
  <c r="AL3555" i="1"/>
  <c r="AK3555" i="1"/>
  <c r="AJ3555" i="1"/>
  <c r="AI3555" i="1"/>
  <c r="AH3555" i="1"/>
  <c r="AG3555" i="1"/>
  <c r="AF3555" i="1"/>
  <c r="AE3555" i="1"/>
  <c r="AD3555" i="1"/>
  <c r="AC3555" i="1"/>
  <c r="AB3555" i="1"/>
  <c r="AA3555" i="1"/>
  <c r="Z3555" i="1"/>
  <c r="Y3555" i="1"/>
  <c r="X3555" i="1"/>
  <c r="AR3554" i="1"/>
  <c r="AQ3554" i="1"/>
  <c r="AP3554" i="1"/>
  <c r="AO3554" i="1"/>
  <c r="AN3554" i="1"/>
  <c r="AM3554" i="1"/>
  <c r="AL3554" i="1"/>
  <c r="AK3554" i="1"/>
  <c r="AJ3554" i="1"/>
  <c r="AI3554" i="1"/>
  <c r="AH3554" i="1"/>
  <c r="AG3554" i="1"/>
  <c r="AF3554" i="1"/>
  <c r="AE3554" i="1"/>
  <c r="AD3554" i="1"/>
  <c r="AC3554" i="1"/>
  <c r="AB3554" i="1"/>
  <c r="AA3554" i="1"/>
  <c r="Z3554" i="1"/>
  <c r="Y3554" i="1"/>
  <c r="X3554" i="1"/>
  <c r="AR3553" i="1"/>
  <c r="AQ3553" i="1"/>
  <c r="AP3553" i="1"/>
  <c r="AO3553" i="1"/>
  <c r="AN3553" i="1"/>
  <c r="AM3553" i="1"/>
  <c r="AL3553" i="1"/>
  <c r="AK3553" i="1"/>
  <c r="AJ3553" i="1"/>
  <c r="AI3553" i="1"/>
  <c r="AH3553" i="1"/>
  <c r="AG3553" i="1"/>
  <c r="AF3553" i="1"/>
  <c r="AE3553" i="1"/>
  <c r="AD3553" i="1"/>
  <c r="AC3553" i="1"/>
  <c r="AB3553" i="1"/>
  <c r="AA3553" i="1"/>
  <c r="Z3553" i="1"/>
  <c r="Y3553" i="1"/>
  <c r="X3553" i="1"/>
  <c r="AR3552" i="1"/>
  <c r="AQ3552" i="1"/>
  <c r="AP3552" i="1"/>
  <c r="AO3552" i="1"/>
  <c r="AN3552" i="1"/>
  <c r="AM3552" i="1"/>
  <c r="AL3552" i="1"/>
  <c r="AK3552" i="1"/>
  <c r="AJ3552" i="1"/>
  <c r="AI3552" i="1"/>
  <c r="AH3552" i="1"/>
  <c r="AG3552" i="1"/>
  <c r="AF3552" i="1"/>
  <c r="AE3552" i="1"/>
  <c r="AD3552" i="1"/>
  <c r="AC3552" i="1"/>
  <c r="AB3552" i="1"/>
  <c r="AA3552" i="1"/>
  <c r="Z3552" i="1"/>
  <c r="Y3552" i="1"/>
  <c r="X3552" i="1"/>
  <c r="AR3551" i="1"/>
  <c r="AQ3551" i="1"/>
  <c r="AP3551" i="1"/>
  <c r="AO3551" i="1"/>
  <c r="AN3551" i="1"/>
  <c r="AM3551" i="1"/>
  <c r="AL3551" i="1"/>
  <c r="AK3551" i="1"/>
  <c r="AJ3551" i="1"/>
  <c r="AI3551" i="1"/>
  <c r="AH3551" i="1"/>
  <c r="AG3551" i="1"/>
  <c r="AF3551" i="1"/>
  <c r="AE3551" i="1"/>
  <c r="AD3551" i="1"/>
  <c r="AC3551" i="1"/>
  <c r="AB3551" i="1"/>
  <c r="AA3551" i="1"/>
  <c r="Z3551" i="1"/>
  <c r="Y3551" i="1"/>
  <c r="X3551" i="1"/>
  <c r="AR3550" i="1"/>
  <c r="AQ3550" i="1"/>
  <c r="AP3550" i="1"/>
  <c r="AO3550" i="1"/>
  <c r="AN3550" i="1"/>
  <c r="AM3550" i="1"/>
  <c r="AL3550" i="1"/>
  <c r="AK3550" i="1"/>
  <c r="AJ3550" i="1"/>
  <c r="AI3550" i="1"/>
  <c r="AH3550" i="1"/>
  <c r="AG3550" i="1"/>
  <c r="AF3550" i="1"/>
  <c r="AE3550" i="1"/>
  <c r="AD3550" i="1"/>
  <c r="AC3550" i="1"/>
  <c r="AB3550" i="1"/>
  <c r="AA3550" i="1"/>
  <c r="Z3550" i="1"/>
  <c r="Y3550" i="1"/>
  <c r="X3550" i="1"/>
  <c r="AR3549" i="1"/>
  <c r="AQ3549" i="1"/>
  <c r="AP3549" i="1"/>
  <c r="AO3549" i="1"/>
  <c r="AN3549" i="1"/>
  <c r="AM3549" i="1"/>
  <c r="AL3549" i="1"/>
  <c r="AK3549" i="1"/>
  <c r="AJ3549" i="1"/>
  <c r="AI3549" i="1"/>
  <c r="AH3549" i="1"/>
  <c r="AG3549" i="1"/>
  <c r="AF3549" i="1"/>
  <c r="AE3549" i="1"/>
  <c r="AD3549" i="1"/>
  <c r="AC3549" i="1"/>
  <c r="AB3549" i="1"/>
  <c r="AA3549" i="1"/>
  <c r="Z3549" i="1"/>
  <c r="Y3549" i="1"/>
  <c r="X3549" i="1"/>
  <c r="AR3548" i="1"/>
  <c r="AQ3548" i="1"/>
  <c r="AP3548" i="1"/>
  <c r="AO3548" i="1"/>
  <c r="AN3548" i="1"/>
  <c r="AM3548" i="1"/>
  <c r="AL3548" i="1"/>
  <c r="AK3548" i="1"/>
  <c r="AJ3548" i="1"/>
  <c r="AI3548" i="1"/>
  <c r="AH3548" i="1"/>
  <c r="AG3548" i="1"/>
  <c r="AF3548" i="1"/>
  <c r="AE3548" i="1"/>
  <c r="AD3548" i="1"/>
  <c r="AC3548" i="1"/>
  <c r="AB3548" i="1"/>
  <c r="AA3548" i="1"/>
  <c r="Z3548" i="1"/>
  <c r="Y3548" i="1"/>
  <c r="X3548" i="1"/>
  <c r="AR3547" i="1"/>
  <c r="AQ3547" i="1"/>
  <c r="AP3547" i="1"/>
  <c r="AO3547" i="1"/>
  <c r="AN3547" i="1"/>
  <c r="AM3547" i="1"/>
  <c r="AL3547" i="1"/>
  <c r="AK3547" i="1"/>
  <c r="AJ3547" i="1"/>
  <c r="AI3547" i="1"/>
  <c r="AH3547" i="1"/>
  <c r="AG3547" i="1"/>
  <c r="AF3547" i="1"/>
  <c r="AE3547" i="1"/>
  <c r="AD3547" i="1"/>
  <c r="AC3547" i="1"/>
  <c r="AB3547" i="1"/>
  <c r="AA3547" i="1"/>
  <c r="Z3547" i="1"/>
  <c r="Y3547" i="1"/>
  <c r="X3547" i="1"/>
  <c r="AR3546" i="1"/>
  <c r="AQ3546" i="1"/>
  <c r="AP3546" i="1"/>
  <c r="AO3546" i="1"/>
  <c r="AN3546" i="1"/>
  <c r="AM3546" i="1"/>
  <c r="AL3546" i="1"/>
  <c r="AK3546" i="1"/>
  <c r="AJ3546" i="1"/>
  <c r="AI3546" i="1"/>
  <c r="AH3546" i="1"/>
  <c r="AG3546" i="1"/>
  <c r="AF3546" i="1"/>
  <c r="AE3546" i="1"/>
  <c r="AD3546" i="1"/>
  <c r="AC3546" i="1"/>
  <c r="AB3546" i="1"/>
  <c r="AA3546" i="1"/>
  <c r="Z3546" i="1"/>
  <c r="Y3546" i="1"/>
  <c r="X3546" i="1"/>
  <c r="AR3545" i="1"/>
  <c r="AQ3545" i="1"/>
  <c r="AP3545" i="1"/>
  <c r="AO3545" i="1"/>
  <c r="AN3545" i="1"/>
  <c r="AM3545" i="1"/>
  <c r="AL3545" i="1"/>
  <c r="AK3545" i="1"/>
  <c r="AJ3545" i="1"/>
  <c r="AI3545" i="1"/>
  <c r="AH3545" i="1"/>
  <c r="AG3545" i="1"/>
  <c r="AF3545" i="1"/>
  <c r="AE3545" i="1"/>
  <c r="AD3545" i="1"/>
  <c r="AC3545" i="1"/>
  <c r="AB3545" i="1"/>
  <c r="AA3545" i="1"/>
  <c r="Z3545" i="1"/>
  <c r="Y3545" i="1"/>
  <c r="X3545" i="1"/>
  <c r="AR3544" i="1"/>
  <c r="AQ3544" i="1"/>
  <c r="AP3544" i="1"/>
  <c r="AO3544" i="1"/>
  <c r="AN3544" i="1"/>
  <c r="AM3544" i="1"/>
  <c r="AL3544" i="1"/>
  <c r="AK3544" i="1"/>
  <c r="AJ3544" i="1"/>
  <c r="AI3544" i="1"/>
  <c r="AH3544" i="1"/>
  <c r="AG3544" i="1"/>
  <c r="AF3544" i="1"/>
  <c r="AE3544" i="1"/>
  <c r="AD3544" i="1"/>
  <c r="AC3544" i="1"/>
  <c r="AB3544" i="1"/>
  <c r="AA3544" i="1"/>
  <c r="Z3544" i="1"/>
  <c r="Y3544" i="1"/>
  <c r="X3544" i="1"/>
  <c r="AR3543" i="1"/>
  <c r="AQ3543" i="1"/>
  <c r="AP3543" i="1"/>
  <c r="AO3543" i="1"/>
  <c r="AN3543" i="1"/>
  <c r="AM3543" i="1"/>
  <c r="AL3543" i="1"/>
  <c r="AK3543" i="1"/>
  <c r="AJ3543" i="1"/>
  <c r="AI3543" i="1"/>
  <c r="AH3543" i="1"/>
  <c r="AG3543" i="1"/>
  <c r="AF3543" i="1"/>
  <c r="AE3543" i="1"/>
  <c r="AD3543" i="1"/>
  <c r="AC3543" i="1"/>
  <c r="AB3543" i="1"/>
  <c r="AA3543" i="1"/>
  <c r="Z3543" i="1"/>
  <c r="Y3543" i="1"/>
  <c r="X3543" i="1"/>
  <c r="AR3542" i="1"/>
  <c r="AQ3542" i="1"/>
  <c r="AP3542" i="1"/>
  <c r="AO3542" i="1"/>
  <c r="AN3542" i="1"/>
  <c r="AM3542" i="1"/>
  <c r="AL3542" i="1"/>
  <c r="AK3542" i="1"/>
  <c r="AJ3542" i="1"/>
  <c r="AI3542" i="1"/>
  <c r="AH3542" i="1"/>
  <c r="AG3542" i="1"/>
  <c r="AF3542" i="1"/>
  <c r="AE3542" i="1"/>
  <c r="AD3542" i="1"/>
  <c r="AC3542" i="1"/>
  <c r="AB3542" i="1"/>
  <c r="AA3542" i="1"/>
  <c r="Z3542" i="1"/>
  <c r="Y3542" i="1"/>
  <c r="X3542" i="1"/>
  <c r="AR3541" i="1"/>
  <c r="AQ3541" i="1"/>
  <c r="AP3541" i="1"/>
  <c r="AO3541" i="1"/>
  <c r="AN3541" i="1"/>
  <c r="AM3541" i="1"/>
  <c r="AL3541" i="1"/>
  <c r="AK3541" i="1"/>
  <c r="AJ3541" i="1"/>
  <c r="AI3541" i="1"/>
  <c r="AH3541" i="1"/>
  <c r="AG3541" i="1"/>
  <c r="AF3541" i="1"/>
  <c r="AE3541" i="1"/>
  <c r="AD3541" i="1"/>
  <c r="AC3541" i="1"/>
  <c r="AB3541" i="1"/>
  <c r="AA3541" i="1"/>
  <c r="Z3541" i="1"/>
  <c r="Y3541" i="1"/>
  <c r="X3541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AR3539" i="1"/>
  <c r="AQ3539" i="1"/>
  <c r="AP3539" i="1"/>
  <c r="AO3539" i="1"/>
  <c r="AN3539" i="1"/>
  <c r="AM3539" i="1"/>
  <c r="AL3539" i="1"/>
  <c r="AK3539" i="1"/>
  <c r="AJ3539" i="1"/>
  <c r="AI3539" i="1"/>
  <c r="AH3539" i="1"/>
  <c r="AG3539" i="1"/>
  <c r="AF3539" i="1"/>
  <c r="AE3539" i="1"/>
  <c r="AD3539" i="1"/>
  <c r="AC3539" i="1"/>
  <c r="AB3539" i="1"/>
  <c r="AA3539" i="1"/>
  <c r="Z3539" i="1"/>
  <c r="Y3539" i="1"/>
  <c r="X3539" i="1"/>
  <c r="AR3538" i="1"/>
  <c r="AQ3538" i="1"/>
  <c r="AP3538" i="1"/>
  <c r="AO3538" i="1"/>
  <c r="AN3538" i="1"/>
  <c r="AM3538" i="1"/>
  <c r="AL3538" i="1"/>
  <c r="AK3538" i="1"/>
  <c r="AJ3538" i="1"/>
  <c r="AI3538" i="1"/>
  <c r="AH3538" i="1"/>
  <c r="AG3538" i="1"/>
  <c r="AF3538" i="1"/>
  <c r="AE3538" i="1"/>
  <c r="AD3538" i="1"/>
  <c r="AC3538" i="1"/>
  <c r="AB3538" i="1"/>
  <c r="AA3538" i="1"/>
  <c r="Z3538" i="1"/>
  <c r="Y3538" i="1"/>
  <c r="X3538" i="1"/>
  <c r="AR3537" i="1"/>
  <c r="AQ3537" i="1"/>
  <c r="AP3537" i="1"/>
  <c r="AO3537" i="1"/>
  <c r="AN3537" i="1"/>
  <c r="AM3537" i="1"/>
  <c r="AL3537" i="1"/>
  <c r="AK3537" i="1"/>
  <c r="AJ3537" i="1"/>
  <c r="AI3537" i="1"/>
  <c r="AH3537" i="1"/>
  <c r="AG3537" i="1"/>
  <c r="AF3537" i="1"/>
  <c r="AE3537" i="1"/>
  <c r="AD3537" i="1"/>
  <c r="AC3537" i="1"/>
  <c r="AB3537" i="1"/>
  <c r="AA3537" i="1"/>
  <c r="Z3537" i="1"/>
  <c r="Y3537" i="1"/>
  <c r="X3537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X3536" i="1"/>
  <c r="AR3535" i="1"/>
  <c r="AQ3535" i="1"/>
  <c r="AP3535" i="1"/>
  <c r="AO3535" i="1"/>
  <c r="AN3535" i="1"/>
  <c r="AM3535" i="1"/>
  <c r="AL3535" i="1"/>
  <c r="AK3535" i="1"/>
  <c r="AJ3535" i="1"/>
  <c r="AI3535" i="1"/>
  <c r="AH3535" i="1"/>
  <c r="AG3535" i="1"/>
  <c r="AF3535" i="1"/>
  <c r="AE3535" i="1"/>
  <c r="AD3535" i="1"/>
  <c r="AC3535" i="1"/>
  <c r="AB3535" i="1"/>
  <c r="AA3535" i="1"/>
  <c r="Z3535" i="1"/>
  <c r="Y3535" i="1"/>
  <c r="X3535" i="1"/>
  <c r="AR3534" i="1"/>
  <c r="AQ3534" i="1"/>
  <c r="AP3534" i="1"/>
  <c r="AO3534" i="1"/>
  <c r="AN3534" i="1"/>
  <c r="AM3534" i="1"/>
  <c r="AL3534" i="1"/>
  <c r="AK3534" i="1"/>
  <c r="AJ3534" i="1"/>
  <c r="AI3534" i="1"/>
  <c r="AH3534" i="1"/>
  <c r="AG3534" i="1"/>
  <c r="AF3534" i="1"/>
  <c r="AE3534" i="1"/>
  <c r="AD3534" i="1"/>
  <c r="AC3534" i="1"/>
  <c r="AB3534" i="1"/>
  <c r="AA3534" i="1"/>
  <c r="Z3534" i="1"/>
  <c r="Y3534" i="1"/>
  <c r="X3534" i="1"/>
  <c r="AR3533" i="1"/>
  <c r="AQ3533" i="1"/>
  <c r="AP3533" i="1"/>
  <c r="AO3533" i="1"/>
  <c r="AN3533" i="1"/>
  <c r="AM3533" i="1"/>
  <c r="AL3533" i="1"/>
  <c r="AK3533" i="1"/>
  <c r="AJ3533" i="1"/>
  <c r="AI3533" i="1"/>
  <c r="AH3533" i="1"/>
  <c r="AG3533" i="1"/>
  <c r="AF3533" i="1"/>
  <c r="AE3533" i="1"/>
  <c r="AD3533" i="1"/>
  <c r="AC3533" i="1"/>
  <c r="AB3533" i="1"/>
  <c r="AA3533" i="1"/>
  <c r="Z3533" i="1"/>
  <c r="Y3533" i="1"/>
  <c r="X3533" i="1"/>
  <c r="AR3532" i="1"/>
  <c r="AQ3532" i="1"/>
  <c r="AP3532" i="1"/>
  <c r="AO3532" i="1"/>
  <c r="AN3532" i="1"/>
  <c r="AM3532" i="1"/>
  <c r="AL3532" i="1"/>
  <c r="AK3532" i="1"/>
  <c r="AJ3532" i="1"/>
  <c r="AI3532" i="1"/>
  <c r="AH3532" i="1"/>
  <c r="AG3532" i="1"/>
  <c r="AF3532" i="1"/>
  <c r="AE3532" i="1"/>
  <c r="AD3532" i="1"/>
  <c r="AC3532" i="1"/>
  <c r="AB3532" i="1"/>
  <c r="AA3532" i="1"/>
  <c r="Z3532" i="1"/>
  <c r="Y3532" i="1"/>
  <c r="X3532" i="1"/>
  <c r="AR3531" i="1"/>
  <c r="AQ3531" i="1"/>
  <c r="AP3531" i="1"/>
  <c r="AO3531" i="1"/>
  <c r="AN3531" i="1"/>
  <c r="AM3531" i="1"/>
  <c r="AL3531" i="1"/>
  <c r="AK3531" i="1"/>
  <c r="AJ3531" i="1"/>
  <c r="AI3531" i="1"/>
  <c r="AH3531" i="1"/>
  <c r="AG3531" i="1"/>
  <c r="AF3531" i="1"/>
  <c r="AE3531" i="1"/>
  <c r="AD3531" i="1"/>
  <c r="AC3531" i="1"/>
  <c r="AB3531" i="1"/>
  <c r="AA3531" i="1"/>
  <c r="Z3531" i="1"/>
  <c r="Y3531" i="1"/>
  <c r="X3531" i="1"/>
  <c r="AR3530" i="1"/>
  <c r="AQ3530" i="1"/>
  <c r="AP3530" i="1"/>
  <c r="AO3530" i="1"/>
  <c r="AN3530" i="1"/>
  <c r="AM3530" i="1"/>
  <c r="AL3530" i="1"/>
  <c r="AK3530" i="1"/>
  <c r="AJ3530" i="1"/>
  <c r="AI3530" i="1"/>
  <c r="AH3530" i="1"/>
  <c r="AG3530" i="1"/>
  <c r="AF3530" i="1"/>
  <c r="AE3530" i="1"/>
  <c r="AD3530" i="1"/>
  <c r="AC3530" i="1"/>
  <c r="AB3530" i="1"/>
  <c r="AA3530" i="1"/>
  <c r="Z3530" i="1"/>
  <c r="Y3530" i="1"/>
  <c r="X3530" i="1"/>
  <c r="AR3529" i="1"/>
  <c r="AQ3529" i="1"/>
  <c r="AP3529" i="1"/>
  <c r="AO3529" i="1"/>
  <c r="AN3529" i="1"/>
  <c r="AM3529" i="1"/>
  <c r="AL3529" i="1"/>
  <c r="AK3529" i="1"/>
  <c r="AJ3529" i="1"/>
  <c r="AI3529" i="1"/>
  <c r="AH3529" i="1"/>
  <c r="AG3529" i="1"/>
  <c r="AF3529" i="1"/>
  <c r="AE3529" i="1"/>
  <c r="AD3529" i="1"/>
  <c r="AC3529" i="1"/>
  <c r="AB3529" i="1"/>
  <c r="AA3529" i="1"/>
  <c r="Z3529" i="1"/>
  <c r="Y3529" i="1"/>
  <c r="X3529" i="1"/>
  <c r="AR3528" i="1"/>
  <c r="AQ3528" i="1"/>
  <c r="AP3528" i="1"/>
  <c r="AO3528" i="1"/>
  <c r="AN3528" i="1"/>
  <c r="AM3528" i="1"/>
  <c r="AL3528" i="1"/>
  <c r="AK3528" i="1"/>
  <c r="AJ3528" i="1"/>
  <c r="AI3528" i="1"/>
  <c r="AH3528" i="1"/>
  <c r="AG3528" i="1"/>
  <c r="AF3528" i="1"/>
  <c r="AE3528" i="1"/>
  <c r="AD3528" i="1"/>
  <c r="AC3528" i="1"/>
  <c r="AB3528" i="1"/>
  <c r="AA3528" i="1"/>
  <c r="Z3528" i="1"/>
  <c r="Y3528" i="1"/>
  <c r="X3528" i="1"/>
  <c r="AR3527" i="1"/>
  <c r="AQ3527" i="1"/>
  <c r="AP3527" i="1"/>
  <c r="AO3527" i="1"/>
  <c r="AN3527" i="1"/>
  <c r="AM3527" i="1"/>
  <c r="AL3527" i="1"/>
  <c r="AK3527" i="1"/>
  <c r="AJ3527" i="1"/>
  <c r="AI3527" i="1"/>
  <c r="AH3527" i="1"/>
  <c r="AG3527" i="1"/>
  <c r="AF3527" i="1"/>
  <c r="AE3527" i="1"/>
  <c r="AD3527" i="1"/>
  <c r="AC3527" i="1"/>
  <c r="AB3527" i="1"/>
  <c r="AA3527" i="1"/>
  <c r="Z3527" i="1"/>
  <c r="Y3527" i="1"/>
  <c r="X3527" i="1"/>
  <c r="AR3526" i="1"/>
  <c r="AQ3526" i="1"/>
  <c r="AP3526" i="1"/>
  <c r="AO3526" i="1"/>
  <c r="AN3526" i="1"/>
  <c r="AM3526" i="1"/>
  <c r="AL3526" i="1"/>
  <c r="AK3526" i="1"/>
  <c r="AJ3526" i="1"/>
  <c r="AI3526" i="1"/>
  <c r="AH3526" i="1"/>
  <c r="AG3526" i="1"/>
  <c r="AF3526" i="1"/>
  <c r="AE3526" i="1"/>
  <c r="AD3526" i="1"/>
  <c r="AC3526" i="1"/>
  <c r="AB3526" i="1"/>
  <c r="AA3526" i="1"/>
  <c r="Z3526" i="1"/>
  <c r="Y3526" i="1"/>
  <c r="X3526" i="1"/>
  <c r="AR3525" i="1"/>
  <c r="AQ3525" i="1"/>
  <c r="AP3525" i="1"/>
  <c r="AO3525" i="1"/>
  <c r="AN3525" i="1"/>
  <c r="AM3525" i="1"/>
  <c r="AL3525" i="1"/>
  <c r="AK3525" i="1"/>
  <c r="AJ3525" i="1"/>
  <c r="AI3525" i="1"/>
  <c r="AH3525" i="1"/>
  <c r="AG3525" i="1"/>
  <c r="AF3525" i="1"/>
  <c r="AE3525" i="1"/>
  <c r="AD3525" i="1"/>
  <c r="AC3525" i="1"/>
  <c r="AB3525" i="1"/>
  <c r="AA3525" i="1"/>
  <c r="Z3525" i="1"/>
  <c r="Y3525" i="1"/>
  <c r="X3525" i="1"/>
  <c r="AR3524" i="1"/>
  <c r="AQ3524" i="1"/>
  <c r="AP3524" i="1"/>
  <c r="AO3524" i="1"/>
  <c r="AN3524" i="1"/>
  <c r="AM3524" i="1"/>
  <c r="AL3524" i="1"/>
  <c r="AK3524" i="1"/>
  <c r="AJ3524" i="1"/>
  <c r="AI3524" i="1"/>
  <c r="AH3524" i="1"/>
  <c r="AG3524" i="1"/>
  <c r="AF3524" i="1"/>
  <c r="AE3524" i="1"/>
  <c r="AD3524" i="1"/>
  <c r="AC3524" i="1"/>
  <c r="AB3524" i="1"/>
  <c r="AA3524" i="1"/>
  <c r="Z3524" i="1"/>
  <c r="Y3524" i="1"/>
  <c r="X3524" i="1"/>
  <c r="AR3523" i="1"/>
  <c r="AQ3523" i="1"/>
  <c r="AP3523" i="1"/>
  <c r="AO3523" i="1"/>
  <c r="AN3523" i="1"/>
  <c r="AM3523" i="1"/>
  <c r="AL3523" i="1"/>
  <c r="AK3523" i="1"/>
  <c r="AJ3523" i="1"/>
  <c r="AI3523" i="1"/>
  <c r="AH3523" i="1"/>
  <c r="AG3523" i="1"/>
  <c r="AF3523" i="1"/>
  <c r="AE3523" i="1"/>
  <c r="AD3523" i="1"/>
  <c r="AC3523" i="1"/>
  <c r="AB3523" i="1"/>
  <c r="AA3523" i="1"/>
  <c r="Z3523" i="1"/>
  <c r="Y3523" i="1"/>
  <c r="X3523" i="1"/>
  <c r="AR3522" i="1"/>
  <c r="AQ3522" i="1"/>
  <c r="AP3522" i="1"/>
  <c r="AO3522" i="1"/>
  <c r="AN3522" i="1"/>
  <c r="AM3522" i="1"/>
  <c r="AL3522" i="1"/>
  <c r="AK3522" i="1"/>
  <c r="AJ3522" i="1"/>
  <c r="AI3522" i="1"/>
  <c r="AH3522" i="1"/>
  <c r="AG3522" i="1"/>
  <c r="AF3522" i="1"/>
  <c r="AE3522" i="1"/>
  <c r="AD3522" i="1"/>
  <c r="AC3522" i="1"/>
  <c r="AB3522" i="1"/>
  <c r="AA3522" i="1"/>
  <c r="Z3522" i="1"/>
  <c r="Y3522" i="1"/>
  <c r="X3522" i="1"/>
  <c r="AR3521" i="1"/>
  <c r="AQ3521" i="1"/>
  <c r="AP3521" i="1"/>
  <c r="AO3521" i="1"/>
  <c r="AN3521" i="1"/>
  <c r="AM3521" i="1"/>
  <c r="AL3521" i="1"/>
  <c r="AK3521" i="1"/>
  <c r="AJ3521" i="1"/>
  <c r="AI3521" i="1"/>
  <c r="AH3521" i="1"/>
  <c r="AG3521" i="1"/>
  <c r="AF3521" i="1"/>
  <c r="AE3521" i="1"/>
  <c r="AD3521" i="1"/>
  <c r="AC3521" i="1"/>
  <c r="AB3521" i="1"/>
  <c r="AA3521" i="1"/>
  <c r="Z3521" i="1"/>
  <c r="Y3521" i="1"/>
  <c r="X3521" i="1"/>
  <c r="AR3520" i="1"/>
  <c r="AQ3520" i="1"/>
  <c r="AP3520" i="1"/>
  <c r="AO3520" i="1"/>
  <c r="AN3520" i="1"/>
  <c r="AM3520" i="1"/>
  <c r="AL3520" i="1"/>
  <c r="AK3520" i="1"/>
  <c r="AJ3520" i="1"/>
  <c r="AI3520" i="1"/>
  <c r="AH3520" i="1"/>
  <c r="AG3520" i="1"/>
  <c r="AF3520" i="1"/>
  <c r="AE3520" i="1"/>
  <c r="AD3520" i="1"/>
  <c r="AC3520" i="1"/>
  <c r="AB3520" i="1"/>
  <c r="AA3520" i="1"/>
  <c r="Z3520" i="1"/>
  <c r="Y3520" i="1"/>
  <c r="X3520" i="1"/>
  <c r="AR3519" i="1"/>
  <c r="AQ3519" i="1"/>
  <c r="AP3519" i="1"/>
  <c r="AO3519" i="1"/>
  <c r="AN3519" i="1"/>
  <c r="AM3519" i="1"/>
  <c r="AL3519" i="1"/>
  <c r="AK3519" i="1"/>
  <c r="AJ3519" i="1"/>
  <c r="AI3519" i="1"/>
  <c r="AH3519" i="1"/>
  <c r="AG3519" i="1"/>
  <c r="AF3519" i="1"/>
  <c r="AE3519" i="1"/>
  <c r="AD3519" i="1"/>
  <c r="AC3519" i="1"/>
  <c r="AB3519" i="1"/>
  <c r="AA3519" i="1"/>
  <c r="Z3519" i="1"/>
  <c r="Y3519" i="1"/>
  <c r="X3519" i="1"/>
  <c r="AR3518" i="1"/>
  <c r="AQ3518" i="1"/>
  <c r="AP3518" i="1"/>
  <c r="AO3518" i="1"/>
  <c r="AN3518" i="1"/>
  <c r="AM3518" i="1"/>
  <c r="AL3518" i="1"/>
  <c r="AK3518" i="1"/>
  <c r="AJ3518" i="1"/>
  <c r="AI3518" i="1"/>
  <c r="AH3518" i="1"/>
  <c r="AG3518" i="1"/>
  <c r="AF3518" i="1"/>
  <c r="AE3518" i="1"/>
  <c r="AD3518" i="1"/>
  <c r="AC3518" i="1"/>
  <c r="AB3518" i="1"/>
  <c r="AA3518" i="1"/>
  <c r="Z3518" i="1"/>
  <c r="Y3518" i="1"/>
  <c r="X3518" i="1"/>
  <c r="AR3517" i="1"/>
  <c r="AQ3517" i="1"/>
  <c r="AP3517" i="1"/>
  <c r="AO3517" i="1"/>
  <c r="AN3517" i="1"/>
  <c r="AM3517" i="1"/>
  <c r="AL3517" i="1"/>
  <c r="AK3517" i="1"/>
  <c r="AJ3517" i="1"/>
  <c r="AI3517" i="1"/>
  <c r="AH3517" i="1"/>
  <c r="AG3517" i="1"/>
  <c r="AF3517" i="1"/>
  <c r="AE3517" i="1"/>
  <c r="AD3517" i="1"/>
  <c r="AC3517" i="1"/>
  <c r="AB3517" i="1"/>
  <c r="AA3517" i="1"/>
  <c r="Z3517" i="1"/>
  <c r="Y3517" i="1"/>
  <c r="X3517" i="1"/>
  <c r="AR3516" i="1"/>
  <c r="AQ3516" i="1"/>
  <c r="AP3516" i="1"/>
  <c r="AO3516" i="1"/>
  <c r="AN3516" i="1"/>
  <c r="AM3516" i="1"/>
  <c r="AL3516" i="1"/>
  <c r="AK3516" i="1"/>
  <c r="AJ3516" i="1"/>
  <c r="AI3516" i="1"/>
  <c r="AH3516" i="1"/>
  <c r="AG3516" i="1"/>
  <c r="AF3516" i="1"/>
  <c r="AE3516" i="1"/>
  <c r="AD3516" i="1"/>
  <c r="AC3516" i="1"/>
  <c r="AB3516" i="1"/>
  <c r="AA3516" i="1"/>
  <c r="Z3516" i="1"/>
  <c r="Y3516" i="1"/>
  <c r="X3516" i="1"/>
  <c r="AR3515" i="1"/>
  <c r="AQ3515" i="1"/>
  <c r="AP3515" i="1"/>
  <c r="AO3515" i="1"/>
  <c r="AN3515" i="1"/>
  <c r="AM3515" i="1"/>
  <c r="AL3515" i="1"/>
  <c r="AK3515" i="1"/>
  <c r="AJ3515" i="1"/>
  <c r="AI3515" i="1"/>
  <c r="AH3515" i="1"/>
  <c r="AG3515" i="1"/>
  <c r="AF3515" i="1"/>
  <c r="AE3515" i="1"/>
  <c r="AD3515" i="1"/>
  <c r="AC3515" i="1"/>
  <c r="AB3515" i="1"/>
  <c r="AA3515" i="1"/>
  <c r="Z3515" i="1"/>
  <c r="Y3515" i="1"/>
  <c r="X3515" i="1"/>
  <c r="AR3514" i="1"/>
  <c r="AQ3514" i="1"/>
  <c r="AP3514" i="1"/>
  <c r="AO3514" i="1"/>
  <c r="AN3514" i="1"/>
  <c r="AM3514" i="1"/>
  <c r="AL3514" i="1"/>
  <c r="AK3514" i="1"/>
  <c r="AJ3514" i="1"/>
  <c r="AI3514" i="1"/>
  <c r="AH3514" i="1"/>
  <c r="AG3514" i="1"/>
  <c r="AF3514" i="1"/>
  <c r="AE3514" i="1"/>
  <c r="AD3514" i="1"/>
  <c r="AC3514" i="1"/>
  <c r="AB3514" i="1"/>
  <c r="AA3514" i="1"/>
  <c r="Z3514" i="1"/>
  <c r="Y3514" i="1"/>
  <c r="X3514" i="1"/>
  <c r="AR3513" i="1"/>
  <c r="AQ3513" i="1"/>
  <c r="AP3513" i="1"/>
  <c r="AO3513" i="1"/>
  <c r="AN3513" i="1"/>
  <c r="AM3513" i="1"/>
  <c r="AL3513" i="1"/>
  <c r="AK3513" i="1"/>
  <c r="AJ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AR3512" i="1"/>
  <c r="AQ3512" i="1"/>
  <c r="AP3512" i="1"/>
  <c r="AO3512" i="1"/>
  <c r="AN3512" i="1"/>
  <c r="AM3512" i="1"/>
  <c r="AL3512" i="1"/>
  <c r="AK3512" i="1"/>
  <c r="AJ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AR3511" i="1"/>
  <c r="AQ3511" i="1"/>
  <c r="AP3511" i="1"/>
  <c r="AO3511" i="1"/>
  <c r="AN3511" i="1"/>
  <c r="AM3511" i="1"/>
  <c r="AL3511" i="1"/>
  <c r="AK3511" i="1"/>
  <c r="AJ3511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X3511" i="1"/>
  <c r="AR3510" i="1"/>
  <c r="AQ3510" i="1"/>
  <c r="AP3510" i="1"/>
  <c r="AO3510" i="1"/>
  <c r="AN3510" i="1"/>
  <c r="AM3510" i="1"/>
  <c r="AL3510" i="1"/>
  <c r="AK3510" i="1"/>
  <c r="AJ3510" i="1"/>
  <c r="AI3510" i="1"/>
  <c r="AH3510" i="1"/>
  <c r="AG3510" i="1"/>
  <c r="AF3510" i="1"/>
  <c r="AE3510" i="1"/>
  <c r="AD3510" i="1"/>
  <c r="AC3510" i="1"/>
  <c r="AB3510" i="1"/>
  <c r="AA3510" i="1"/>
  <c r="Z3510" i="1"/>
  <c r="Y3510" i="1"/>
  <c r="X3510" i="1"/>
  <c r="AR3509" i="1"/>
  <c r="AQ3509" i="1"/>
  <c r="AP3509" i="1"/>
  <c r="AO3509" i="1"/>
  <c r="AN3509" i="1"/>
  <c r="AM3509" i="1"/>
  <c r="AL3509" i="1"/>
  <c r="AK3509" i="1"/>
  <c r="AJ3509" i="1"/>
  <c r="AI3509" i="1"/>
  <c r="AH3509" i="1"/>
  <c r="AG3509" i="1"/>
  <c r="AF3509" i="1"/>
  <c r="AE3509" i="1"/>
  <c r="AD3509" i="1"/>
  <c r="AC3509" i="1"/>
  <c r="AB3509" i="1"/>
  <c r="AA3509" i="1"/>
  <c r="Z3509" i="1"/>
  <c r="Y3509" i="1"/>
  <c r="X3509" i="1"/>
  <c r="AR3508" i="1"/>
  <c r="AQ3508" i="1"/>
  <c r="AP3508" i="1"/>
  <c r="AO3508" i="1"/>
  <c r="AN3508" i="1"/>
  <c r="AM3508" i="1"/>
  <c r="AL3508" i="1"/>
  <c r="AK3508" i="1"/>
  <c r="AJ3508" i="1"/>
  <c r="AI3508" i="1"/>
  <c r="AH3508" i="1"/>
  <c r="AG3508" i="1"/>
  <c r="AF3508" i="1"/>
  <c r="AE3508" i="1"/>
  <c r="AD3508" i="1"/>
  <c r="AC3508" i="1"/>
  <c r="AB3508" i="1"/>
  <c r="AA3508" i="1"/>
  <c r="Z3508" i="1"/>
  <c r="Y3508" i="1"/>
  <c r="X3508" i="1"/>
  <c r="AR3507" i="1"/>
  <c r="AQ3507" i="1"/>
  <c r="AP3507" i="1"/>
  <c r="AO3507" i="1"/>
  <c r="AN3507" i="1"/>
  <c r="AM3507" i="1"/>
  <c r="AL3507" i="1"/>
  <c r="AK3507" i="1"/>
  <c r="AJ3507" i="1"/>
  <c r="AI3507" i="1"/>
  <c r="AH3507" i="1"/>
  <c r="AG3507" i="1"/>
  <c r="AF3507" i="1"/>
  <c r="AE3507" i="1"/>
  <c r="AD3507" i="1"/>
  <c r="AC3507" i="1"/>
  <c r="AB3507" i="1"/>
  <c r="AA3507" i="1"/>
  <c r="Z3507" i="1"/>
  <c r="Y3507" i="1"/>
  <c r="X3507" i="1"/>
  <c r="AR3506" i="1"/>
  <c r="AQ3506" i="1"/>
  <c r="AP3506" i="1"/>
  <c r="AO3506" i="1"/>
  <c r="AN3506" i="1"/>
  <c r="AM3506" i="1"/>
  <c r="AL3506" i="1"/>
  <c r="AK3506" i="1"/>
  <c r="AJ3506" i="1"/>
  <c r="AI3506" i="1"/>
  <c r="AH3506" i="1"/>
  <c r="AG3506" i="1"/>
  <c r="AF3506" i="1"/>
  <c r="AE3506" i="1"/>
  <c r="AD3506" i="1"/>
  <c r="AC3506" i="1"/>
  <c r="AB3506" i="1"/>
  <c r="AA3506" i="1"/>
  <c r="Z3506" i="1"/>
  <c r="Y3506" i="1"/>
  <c r="X3506" i="1"/>
  <c r="AR3505" i="1"/>
  <c r="AQ3505" i="1"/>
  <c r="AP3505" i="1"/>
  <c r="AO3505" i="1"/>
  <c r="AN3505" i="1"/>
  <c r="AM3505" i="1"/>
  <c r="AL3505" i="1"/>
  <c r="AK3505" i="1"/>
  <c r="AJ3505" i="1"/>
  <c r="AI3505" i="1"/>
  <c r="AH3505" i="1"/>
  <c r="AG3505" i="1"/>
  <c r="AF3505" i="1"/>
  <c r="AE3505" i="1"/>
  <c r="AD3505" i="1"/>
  <c r="AC3505" i="1"/>
  <c r="AB3505" i="1"/>
  <c r="AA3505" i="1"/>
  <c r="Z3505" i="1"/>
  <c r="Y3505" i="1"/>
  <c r="X3505" i="1"/>
  <c r="AR3504" i="1"/>
  <c r="AQ3504" i="1"/>
  <c r="AP3504" i="1"/>
  <c r="AO3504" i="1"/>
  <c r="AN3504" i="1"/>
  <c r="AM3504" i="1"/>
  <c r="AL3504" i="1"/>
  <c r="AK3504" i="1"/>
  <c r="AJ3504" i="1"/>
  <c r="AI3504" i="1"/>
  <c r="AH3504" i="1"/>
  <c r="AG3504" i="1"/>
  <c r="AF3504" i="1"/>
  <c r="AE3504" i="1"/>
  <c r="AD3504" i="1"/>
  <c r="AC3504" i="1"/>
  <c r="AB3504" i="1"/>
  <c r="AA3504" i="1"/>
  <c r="Z3504" i="1"/>
  <c r="Y3504" i="1"/>
  <c r="X3504" i="1"/>
  <c r="AR3503" i="1"/>
  <c r="AQ3503" i="1"/>
  <c r="AP3503" i="1"/>
  <c r="AO3503" i="1"/>
  <c r="AN3503" i="1"/>
  <c r="AM3503" i="1"/>
  <c r="AL3503" i="1"/>
  <c r="AK3503" i="1"/>
  <c r="AJ3503" i="1"/>
  <c r="AI3503" i="1"/>
  <c r="AH3503" i="1"/>
  <c r="AG3503" i="1"/>
  <c r="AF3503" i="1"/>
  <c r="AE3503" i="1"/>
  <c r="AD3503" i="1"/>
  <c r="AC3503" i="1"/>
  <c r="AB3503" i="1"/>
  <c r="AA3503" i="1"/>
  <c r="Z3503" i="1"/>
  <c r="Y3503" i="1"/>
  <c r="X3503" i="1"/>
  <c r="AR3502" i="1"/>
  <c r="AQ3502" i="1"/>
  <c r="AP3502" i="1"/>
  <c r="AO3502" i="1"/>
  <c r="AN3502" i="1"/>
  <c r="AM3502" i="1"/>
  <c r="AL3502" i="1"/>
  <c r="AK3502" i="1"/>
  <c r="AJ3502" i="1"/>
  <c r="AI3502" i="1"/>
  <c r="AH3502" i="1"/>
  <c r="AG3502" i="1"/>
  <c r="AF3502" i="1"/>
  <c r="AE3502" i="1"/>
  <c r="AD3502" i="1"/>
  <c r="AC3502" i="1"/>
  <c r="AB3502" i="1"/>
  <c r="AA3502" i="1"/>
  <c r="Z3502" i="1"/>
  <c r="Y3502" i="1"/>
  <c r="X3502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AR3500" i="1"/>
  <c r="AQ3500" i="1"/>
  <c r="AP3500" i="1"/>
  <c r="AO3500" i="1"/>
  <c r="AN3500" i="1"/>
  <c r="AM3500" i="1"/>
  <c r="AL3500" i="1"/>
  <c r="AK3500" i="1"/>
  <c r="AJ3500" i="1"/>
  <c r="AI3500" i="1"/>
  <c r="AH3500" i="1"/>
  <c r="AG3500" i="1"/>
  <c r="AF3500" i="1"/>
  <c r="AE3500" i="1"/>
  <c r="AD3500" i="1"/>
  <c r="AC3500" i="1"/>
  <c r="AB3500" i="1"/>
  <c r="AA3500" i="1"/>
  <c r="Z3500" i="1"/>
  <c r="Y3500" i="1"/>
  <c r="X3500" i="1"/>
  <c r="AR3499" i="1"/>
  <c r="AQ3499" i="1"/>
  <c r="AP3499" i="1"/>
  <c r="AO3499" i="1"/>
  <c r="AN3499" i="1"/>
  <c r="AM3499" i="1"/>
  <c r="AL3499" i="1"/>
  <c r="AK3499" i="1"/>
  <c r="AJ3499" i="1"/>
  <c r="AI3499" i="1"/>
  <c r="AH3499" i="1"/>
  <c r="AG3499" i="1"/>
  <c r="AF3499" i="1"/>
  <c r="AE3499" i="1"/>
  <c r="AD3499" i="1"/>
  <c r="AC3499" i="1"/>
  <c r="AB3499" i="1"/>
  <c r="AA3499" i="1"/>
  <c r="Z3499" i="1"/>
  <c r="Y3499" i="1"/>
  <c r="X3499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AR3497" i="1"/>
  <c r="AQ3497" i="1"/>
  <c r="AP3497" i="1"/>
  <c r="AO3497" i="1"/>
  <c r="AN3497" i="1"/>
  <c r="AM3497" i="1"/>
  <c r="AL3497" i="1"/>
  <c r="AK3497" i="1"/>
  <c r="AJ3497" i="1"/>
  <c r="AI3497" i="1"/>
  <c r="AH3497" i="1"/>
  <c r="AG3497" i="1"/>
  <c r="AF3497" i="1"/>
  <c r="AE3497" i="1"/>
  <c r="AD3497" i="1"/>
  <c r="AC3497" i="1"/>
  <c r="AB3497" i="1"/>
  <c r="AA3497" i="1"/>
  <c r="Z3497" i="1"/>
  <c r="Y3497" i="1"/>
  <c r="X3497" i="1"/>
  <c r="AR3496" i="1"/>
  <c r="AQ3496" i="1"/>
  <c r="AP3496" i="1"/>
  <c r="AO3496" i="1"/>
  <c r="AN3496" i="1"/>
  <c r="AM3496" i="1"/>
  <c r="AL3496" i="1"/>
  <c r="AK3496" i="1"/>
  <c r="AJ3496" i="1"/>
  <c r="AI3496" i="1"/>
  <c r="AH3496" i="1"/>
  <c r="AG3496" i="1"/>
  <c r="AF3496" i="1"/>
  <c r="AE3496" i="1"/>
  <c r="AD3496" i="1"/>
  <c r="AC3496" i="1"/>
  <c r="AB3496" i="1"/>
  <c r="AA3496" i="1"/>
  <c r="Z3496" i="1"/>
  <c r="Y3496" i="1"/>
  <c r="X3496" i="1"/>
  <c r="AR3495" i="1"/>
  <c r="AQ3495" i="1"/>
  <c r="AP3495" i="1"/>
  <c r="AO3495" i="1"/>
  <c r="AN3495" i="1"/>
  <c r="AM3495" i="1"/>
  <c r="AL3495" i="1"/>
  <c r="AK3495" i="1"/>
  <c r="AJ3495" i="1"/>
  <c r="AI3495" i="1"/>
  <c r="AH3495" i="1"/>
  <c r="AG3495" i="1"/>
  <c r="AF3495" i="1"/>
  <c r="AE3495" i="1"/>
  <c r="AD3495" i="1"/>
  <c r="AC3495" i="1"/>
  <c r="AB3495" i="1"/>
  <c r="AA3495" i="1"/>
  <c r="Z3495" i="1"/>
  <c r="Y3495" i="1"/>
  <c r="X3495" i="1"/>
  <c r="AR3494" i="1"/>
  <c r="AQ3494" i="1"/>
  <c r="AP3494" i="1"/>
  <c r="AO3494" i="1"/>
  <c r="AN3494" i="1"/>
  <c r="AM3494" i="1"/>
  <c r="AL3494" i="1"/>
  <c r="AK3494" i="1"/>
  <c r="AJ3494" i="1"/>
  <c r="AI3494" i="1"/>
  <c r="AH3494" i="1"/>
  <c r="AG3494" i="1"/>
  <c r="AF3494" i="1"/>
  <c r="AE3494" i="1"/>
  <c r="AD3494" i="1"/>
  <c r="AC3494" i="1"/>
  <c r="AB3494" i="1"/>
  <c r="AA3494" i="1"/>
  <c r="Z3494" i="1"/>
  <c r="Y3494" i="1"/>
  <c r="X3494" i="1"/>
  <c r="AR3493" i="1"/>
  <c r="AQ3493" i="1"/>
  <c r="AP3493" i="1"/>
  <c r="AO3493" i="1"/>
  <c r="AN3493" i="1"/>
  <c r="AM3493" i="1"/>
  <c r="AL3493" i="1"/>
  <c r="AK3493" i="1"/>
  <c r="AJ3493" i="1"/>
  <c r="AI3493" i="1"/>
  <c r="AH3493" i="1"/>
  <c r="AG3493" i="1"/>
  <c r="AF3493" i="1"/>
  <c r="AE3493" i="1"/>
  <c r="AD3493" i="1"/>
  <c r="AC3493" i="1"/>
  <c r="AB3493" i="1"/>
  <c r="AA3493" i="1"/>
  <c r="Z3493" i="1"/>
  <c r="Y3493" i="1"/>
  <c r="X3493" i="1"/>
  <c r="AR3492" i="1"/>
  <c r="AQ3492" i="1"/>
  <c r="AP3492" i="1"/>
  <c r="AO3492" i="1"/>
  <c r="AN3492" i="1"/>
  <c r="AM3492" i="1"/>
  <c r="AL3492" i="1"/>
  <c r="AK3492" i="1"/>
  <c r="AJ3492" i="1"/>
  <c r="AI3492" i="1"/>
  <c r="AH3492" i="1"/>
  <c r="AG3492" i="1"/>
  <c r="AF3492" i="1"/>
  <c r="AE3492" i="1"/>
  <c r="AD3492" i="1"/>
  <c r="AC3492" i="1"/>
  <c r="AB3492" i="1"/>
  <c r="AA3492" i="1"/>
  <c r="Z3492" i="1"/>
  <c r="Y3492" i="1"/>
  <c r="X3492" i="1"/>
  <c r="AR3491" i="1"/>
  <c r="AQ3491" i="1"/>
  <c r="AP3491" i="1"/>
  <c r="AO3491" i="1"/>
  <c r="AN3491" i="1"/>
  <c r="AM3491" i="1"/>
  <c r="AL3491" i="1"/>
  <c r="AK3491" i="1"/>
  <c r="AJ3491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X3491" i="1"/>
  <c r="AR3490" i="1"/>
  <c r="AQ3490" i="1"/>
  <c r="AP3490" i="1"/>
  <c r="AO3490" i="1"/>
  <c r="AN3490" i="1"/>
  <c r="AM3490" i="1"/>
  <c r="AL3490" i="1"/>
  <c r="AK3490" i="1"/>
  <c r="AJ3490" i="1"/>
  <c r="AI3490" i="1"/>
  <c r="AH3490" i="1"/>
  <c r="AG3490" i="1"/>
  <c r="AF3490" i="1"/>
  <c r="AE3490" i="1"/>
  <c r="AD3490" i="1"/>
  <c r="AC3490" i="1"/>
  <c r="AB3490" i="1"/>
  <c r="AA3490" i="1"/>
  <c r="Z3490" i="1"/>
  <c r="Y3490" i="1"/>
  <c r="X3490" i="1"/>
  <c r="AR3489" i="1"/>
  <c r="AQ3489" i="1"/>
  <c r="AP3489" i="1"/>
  <c r="AO3489" i="1"/>
  <c r="AN3489" i="1"/>
  <c r="AM3489" i="1"/>
  <c r="AL3489" i="1"/>
  <c r="AK3489" i="1"/>
  <c r="AJ3489" i="1"/>
  <c r="AI3489" i="1"/>
  <c r="AH3489" i="1"/>
  <c r="AG3489" i="1"/>
  <c r="AF3489" i="1"/>
  <c r="AE3489" i="1"/>
  <c r="AD3489" i="1"/>
  <c r="AC3489" i="1"/>
  <c r="AB3489" i="1"/>
  <c r="AA3489" i="1"/>
  <c r="Z3489" i="1"/>
  <c r="Y3489" i="1"/>
  <c r="X3489" i="1"/>
  <c r="AR3488" i="1"/>
  <c r="AQ3488" i="1"/>
  <c r="AP3488" i="1"/>
  <c r="AO3488" i="1"/>
  <c r="AN3488" i="1"/>
  <c r="AM3488" i="1"/>
  <c r="AL3488" i="1"/>
  <c r="AK3488" i="1"/>
  <c r="AJ3488" i="1"/>
  <c r="AI3488" i="1"/>
  <c r="AH3488" i="1"/>
  <c r="AG3488" i="1"/>
  <c r="AF3488" i="1"/>
  <c r="AE3488" i="1"/>
  <c r="AD3488" i="1"/>
  <c r="AC3488" i="1"/>
  <c r="AB3488" i="1"/>
  <c r="AA3488" i="1"/>
  <c r="Z3488" i="1"/>
  <c r="Y3488" i="1"/>
  <c r="X3488" i="1"/>
  <c r="AR3487" i="1"/>
  <c r="AQ3487" i="1"/>
  <c r="AP3487" i="1"/>
  <c r="AO3487" i="1"/>
  <c r="AN3487" i="1"/>
  <c r="AM3487" i="1"/>
  <c r="AL3487" i="1"/>
  <c r="AK3487" i="1"/>
  <c r="AJ3487" i="1"/>
  <c r="AI3487" i="1"/>
  <c r="AH3487" i="1"/>
  <c r="AG3487" i="1"/>
  <c r="AF3487" i="1"/>
  <c r="AE3487" i="1"/>
  <c r="AD3487" i="1"/>
  <c r="AC3487" i="1"/>
  <c r="AB3487" i="1"/>
  <c r="AA3487" i="1"/>
  <c r="Z3487" i="1"/>
  <c r="Y3487" i="1"/>
  <c r="X3487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AR3485" i="1"/>
  <c r="AQ3485" i="1"/>
  <c r="AP3485" i="1"/>
  <c r="AO3485" i="1"/>
  <c r="AN3485" i="1"/>
  <c r="AM3485" i="1"/>
  <c r="AL3485" i="1"/>
  <c r="AK3485" i="1"/>
  <c r="AJ3485" i="1"/>
  <c r="AI3485" i="1"/>
  <c r="AH3485" i="1"/>
  <c r="AG3485" i="1"/>
  <c r="AF3485" i="1"/>
  <c r="AE3485" i="1"/>
  <c r="AD3485" i="1"/>
  <c r="AC3485" i="1"/>
  <c r="AB3485" i="1"/>
  <c r="AA3485" i="1"/>
  <c r="Z3485" i="1"/>
  <c r="Y3485" i="1"/>
  <c r="X3485" i="1"/>
  <c r="AR3484" i="1"/>
  <c r="AQ3484" i="1"/>
  <c r="AP3484" i="1"/>
  <c r="AO3484" i="1"/>
  <c r="AN3484" i="1"/>
  <c r="AM3484" i="1"/>
  <c r="AL3484" i="1"/>
  <c r="AK3484" i="1"/>
  <c r="AJ3484" i="1"/>
  <c r="AI3484" i="1"/>
  <c r="AH3484" i="1"/>
  <c r="AG3484" i="1"/>
  <c r="AF3484" i="1"/>
  <c r="AE3484" i="1"/>
  <c r="AD3484" i="1"/>
  <c r="AC3484" i="1"/>
  <c r="AB3484" i="1"/>
  <c r="AA3484" i="1"/>
  <c r="Z3484" i="1"/>
  <c r="Y3484" i="1"/>
  <c r="X3484" i="1"/>
  <c r="AR3483" i="1"/>
  <c r="AQ3483" i="1"/>
  <c r="AP3483" i="1"/>
  <c r="AO3483" i="1"/>
  <c r="AN3483" i="1"/>
  <c r="AM3483" i="1"/>
  <c r="AL3483" i="1"/>
  <c r="AK3483" i="1"/>
  <c r="AJ3483" i="1"/>
  <c r="AI3483" i="1"/>
  <c r="AH3483" i="1"/>
  <c r="AG3483" i="1"/>
  <c r="AF3483" i="1"/>
  <c r="AE3483" i="1"/>
  <c r="AD3483" i="1"/>
  <c r="AC3483" i="1"/>
  <c r="AB3483" i="1"/>
  <c r="AA3483" i="1"/>
  <c r="Z3483" i="1"/>
  <c r="Y3483" i="1"/>
  <c r="X3483" i="1"/>
  <c r="AR3482" i="1"/>
  <c r="AQ3482" i="1"/>
  <c r="AP3482" i="1"/>
  <c r="AO3482" i="1"/>
  <c r="AN3482" i="1"/>
  <c r="AM3482" i="1"/>
  <c r="AL3482" i="1"/>
  <c r="AK3482" i="1"/>
  <c r="AJ3482" i="1"/>
  <c r="AI3482" i="1"/>
  <c r="AH3482" i="1"/>
  <c r="AG3482" i="1"/>
  <c r="AF3482" i="1"/>
  <c r="AE3482" i="1"/>
  <c r="AD3482" i="1"/>
  <c r="AC3482" i="1"/>
  <c r="AB3482" i="1"/>
  <c r="AA3482" i="1"/>
  <c r="Z3482" i="1"/>
  <c r="Y3482" i="1"/>
  <c r="X3482" i="1"/>
  <c r="AR3481" i="1"/>
  <c r="AQ3481" i="1"/>
  <c r="AP3481" i="1"/>
  <c r="AO3481" i="1"/>
  <c r="AN3481" i="1"/>
  <c r="AM3481" i="1"/>
  <c r="AL3481" i="1"/>
  <c r="AK3481" i="1"/>
  <c r="AJ3481" i="1"/>
  <c r="AI3481" i="1"/>
  <c r="AH3481" i="1"/>
  <c r="AG3481" i="1"/>
  <c r="AF3481" i="1"/>
  <c r="AE3481" i="1"/>
  <c r="AD3481" i="1"/>
  <c r="AC3481" i="1"/>
  <c r="AB3481" i="1"/>
  <c r="AA3481" i="1"/>
  <c r="Z3481" i="1"/>
  <c r="Y3481" i="1"/>
  <c r="X3481" i="1"/>
  <c r="AR3480" i="1"/>
  <c r="AQ3480" i="1"/>
  <c r="AP3480" i="1"/>
  <c r="AO3480" i="1"/>
  <c r="AN3480" i="1"/>
  <c r="AM3480" i="1"/>
  <c r="AL3480" i="1"/>
  <c r="AK3480" i="1"/>
  <c r="AJ3480" i="1"/>
  <c r="AI3480" i="1"/>
  <c r="AH3480" i="1"/>
  <c r="AG3480" i="1"/>
  <c r="AF3480" i="1"/>
  <c r="AE3480" i="1"/>
  <c r="AD3480" i="1"/>
  <c r="AC3480" i="1"/>
  <c r="AB3480" i="1"/>
  <c r="AA3480" i="1"/>
  <c r="Z3480" i="1"/>
  <c r="Y3480" i="1"/>
  <c r="X3480" i="1"/>
  <c r="AR3479" i="1"/>
  <c r="AQ3479" i="1"/>
  <c r="AP3479" i="1"/>
  <c r="AO3479" i="1"/>
  <c r="AN3479" i="1"/>
  <c r="AM3479" i="1"/>
  <c r="AL3479" i="1"/>
  <c r="AK3479" i="1"/>
  <c r="AJ3479" i="1"/>
  <c r="AI3479" i="1"/>
  <c r="AH3479" i="1"/>
  <c r="AG3479" i="1"/>
  <c r="AF3479" i="1"/>
  <c r="AE3479" i="1"/>
  <c r="AD3479" i="1"/>
  <c r="AC3479" i="1"/>
  <c r="AB3479" i="1"/>
  <c r="AA3479" i="1"/>
  <c r="Z3479" i="1"/>
  <c r="Y3479" i="1"/>
  <c r="X3479" i="1"/>
  <c r="AR3478" i="1"/>
  <c r="AQ3478" i="1"/>
  <c r="AP3478" i="1"/>
  <c r="AO3478" i="1"/>
  <c r="AN3478" i="1"/>
  <c r="AM3478" i="1"/>
  <c r="AL3478" i="1"/>
  <c r="AK3478" i="1"/>
  <c r="AJ3478" i="1"/>
  <c r="AI3478" i="1"/>
  <c r="AH3478" i="1"/>
  <c r="AG3478" i="1"/>
  <c r="AF3478" i="1"/>
  <c r="AE3478" i="1"/>
  <c r="AD3478" i="1"/>
  <c r="AC3478" i="1"/>
  <c r="AB3478" i="1"/>
  <c r="AA3478" i="1"/>
  <c r="Z3478" i="1"/>
  <c r="Y3478" i="1"/>
  <c r="X3478" i="1"/>
  <c r="AR3477" i="1"/>
  <c r="AQ3477" i="1"/>
  <c r="AP3477" i="1"/>
  <c r="AO3477" i="1"/>
  <c r="AN3477" i="1"/>
  <c r="AM3477" i="1"/>
  <c r="AL3477" i="1"/>
  <c r="AK3477" i="1"/>
  <c r="AJ3477" i="1"/>
  <c r="AI3477" i="1"/>
  <c r="AH3477" i="1"/>
  <c r="AG3477" i="1"/>
  <c r="AF3477" i="1"/>
  <c r="AE3477" i="1"/>
  <c r="AD3477" i="1"/>
  <c r="AC3477" i="1"/>
  <c r="AB3477" i="1"/>
  <c r="AA3477" i="1"/>
  <c r="Z3477" i="1"/>
  <c r="Y3477" i="1"/>
  <c r="X3477" i="1"/>
  <c r="AR3476" i="1"/>
  <c r="AQ3476" i="1"/>
  <c r="AP3476" i="1"/>
  <c r="AO3476" i="1"/>
  <c r="AN3476" i="1"/>
  <c r="AM3476" i="1"/>
  <c r="AL3476" i="1"/>
  <c r="AK3476" i="1"/>
  <c r="AJ3476" i="1"/>
  <c r="AI3476" i="1"/>
  <c r="AH3476" i="1"/>
  <c r="AG3476" i="1"/>
  <c r="AF3476" i="1"/>
  <c r="AE3476" i="1"/>
  <c r="AD3476" i="1"/>
  <c r="AC3476" i="1"/>
  <c r="AB3476" i="1"/>
  <c r="AA3476" i="1"/>
  <c r="Z3476" i="1"/>
  <c r="Y3476" i="1"/>
  <c r="X3476" i="1"/>
  <c r="AR3475" i="1"/>
  <c r="AQ3475" i="1"/>
  <c r="AP3475" i="1"/>
  <c r="AO3475" i="1"/>
  <c r="AN3475" i="1"/>
  <c r="AM3475" i="1"/>
  <c r="AL3475" i="1"/>
  <c r="AK3475" i="1"/>
  <c r="AJ3475" i="1"/>
  <c r="AI3475" i="1"/>
  <c r="AH3475" i="1"/>
  <c r="AG3475" i="1"/>
  <c r="AF3475" i="1"/>
  <c r="AE3475" i="1"/>
  <c r="AD3475" i="1"/>
  <c r="AC3475" i="1"/>
  <c r="AB3475" i="1"/>
  <c r="AA3475" i="1"/>
  <c r="Z3475" i="1"/>
  <c r="Y3475" i="1"/>
  <c r="X3475" i="1"/>
  <c r="AR3474" i="1"/>
  <c r="AQ3474" i="1"/>
  <c r="AP3474" i="1"/>
  <c r="AO3474" i="1"/>
  <c r="AN3474" i="1"/>
  <c r="AM3474" i="1"/>
  <c r="AL3474" i="1"/>
  <c r="AK3474" i="1"/>
  <c r="AJ3474" i="1"/>
  <c r="AI3474" i="1"/>
  <c r="AH3474" i="1"/>
  <c r="AG3474" i="1"/>
  <c r="AF3474" i="1"/>
  <c r="AE3474" i="1"/>
  <c r="AD3474" i="1"/>
  <c r="AC3474" i="1"/>
  <c r="AB3474" i="1"/>
  <c r="AA3474" i="1"/>
  <c r="Z3474" i="1"/>
  <c r="Y3474" i="1"/>
  <c r="X3474" i="1"/>
  <c r="AR3473" i="1"/>
  <c r="AQ3473" i="1"/>
  <c r="AP3473" i="1"/>
  <c r="AO3473" i="1"/>
  <c r="AN3473" i="1"/>
  <c r="AM3473" i="1"/>
  <c r="AL3473" i="1"/>
  <c r="AK3473" i="1"/>
  <c r="AJ3473" i="1"/>
  <c r="AI3473" i="1"/>
  <c r="AH3473" i="1"/>
  <c r="AG3473" i="1"/>
  <c r="AF3473" i="1"/>
  <c r="AE3473" i="1"/>
  <c r="AD3473" i="1"/>
  <c r="AC3473" i="1"/>
  <c r="AB3473" i="1"/>
  <c r="AA3473" i="1"/>
  <c r="Z3473" i="1"/>
  <c r="Y3473" i="1"/>
  <c r="X3473" i="1"/>
  <c r="AR3472" i="1"/>
  <c r="AQ3472" i="1"/>
  <c r="AP3472" i="1"/>
  <c r="AO3472" i="1"/>
  <c r="AN3472" i="1"/>
  <c r="AM3472" i="1"/>
  <c r="AL3472" i="1"/>
  <c r="AK3472" i="1"/>
  <c r="AJ3472" i="1"/>
  <c r="AI3472" i="1"/>
  <c r="AH3472" i="1"/>
  <c r="AG3472" i="1"/>
  <c r="AF3472" i="1"/>
  <c r="AE3472" i="1"/>
  <c r="AD3472" i="1"/>
  <c r="AC3472" i="1"/>
  <c r="AB3472" i="1"/>
  <c r="AA3472" i="1"/>
  <c r="Z3472" i="1"/>
  <c r="Y3472" i="1"/>
  <c r="X3472" i="1"/>
  <c r="AR3471" i="1"/>
  <c r="AQ3471" i="1"/>
  <c r="AP3471" i="1"/>
  <c r="AO3471" i="1"/>
  <c r="AN3471" i="1"/>
  <c r="AM3471" i="1"/>
  <c r="AL3471" i="1"/>
  <c r="AK3471" i="1"/>
  <c r="AJ3471" i="1"/>
  <c r="AI3471" i="1"/>
  <c r="AH3471" i="1"/>
  <c r="AG3471" i="1"/>
  <c r="AF3471" i="1"/>
  <c r="AE3471" i="1"/>
  <c r="AD3471" i="1"/>
  <c r="AC3471" i="1"/>
  <c r="AB3471" i="1"/>
  <c r="AA3471" i="1"/>
  <c r="Z3471" i="1"/>
  <c r="Y3471" i="1"/>
  <c r="X3471" i="1"/>
  <c r="AR3470" i="1"/>
  <c r="AQ3470" i="1"/>
  <c r="AP3470" i="1"/>
  <c r="AO3470" i="1"/>
  <c r="AN3470" i="1"/>
  <c r="AM3470" i="1"/>
  <c r="AL3470" i="1"/>
  <c r="AK3470" i="1"/>
  <c r="AJ3470" i="1"/>
  <c r="AI3470" i="1"/>
  <c r="AH3470" i="1"/>
  <c r="AG3470" i="1"/>
  <c r="AF3470" i="1"/>
  <c r="AE3470" i="1"/>
  <c r="AD3470" i="1"/>
  <c r="AC3470" i="1"/>
  <c r="AB3470" i="1"/>
  <c r="AA3470" i="1"/>
  <c r="Z3470" i="1"/>
  <c r="Y3470" i="1"/>
  <c r="X3470" i="1"/>
  <c r="AR3469" i="1"/>
  <c r="AQ3469" i="1"/>
  <c r="AP3469" i="1"/>
  <c r="AO3469" i="1"/>
  <c r="AN3469" i="1"/>
  <c r="AM3469" i="1"/>
  <c r="AL3469" i="1"/>
  <c r="AK3469" i="1"/>
  <c r="AJ3469" i="1"/>
  <c r="AI3469" i="1"/>
  <c r="AH3469" i="1"/>
  <c r="AG3469" i="1"/>
  <c r="AF3469" i="1"/>
  <c r="AE3469" i="1"/>
  <c r="AD3469" i="1"/>
  <c r="AC3469" i="1"/>
  <c r="AB3469" i="1"/>
  <c r="AA3469" i="1"/>
  <c r="Z3469" i="1"/>
  <c r="Y3469" i="1"/>
  <c r="X3469" i="1"/>
  <c r="AR3468" i="1"/>
  <c r="AQ3468" i="1"/>
  <c r="AP3468" i="1"/>
  <c r="AO3468" i="1"/>
  <c r="AN3468" i="1"/>
  <c r="AM3468" i="1"/>
  <c r="AL3468" i="1"/>
  <c r="AK3468" i="1"/>
  <c r="AJ3468" i="1"/>
  <c r="AI3468" i="1"/>
  <c r="AH3468" i="1"/>
  <c r="AG3468" i="1"/>
  <c r="AF3468" i="1"/>
  <c r="AE3468" i="1"/>
  <c r="AD3468" i="1"/>
  <c r="AC3468" i="1"/>
  <c r="AB3468" i="1"/>
  <c r="AA3468" i="1"/>
  <c r="Z3468" i="1"/>
  <c r="Y3468" i="1"/>
  <c r="X3468" i="1"/>
  <c r="AR3467" i="1"/>
  <c r="AQ3467" i="1"/>
  <c r="AP3467" i="1"/>
  <c r="AO3467" i="1"/>
  <c r="AN3467" i="1"/>
  <c r="AM3467" i="1"/>
  <c r="AL3467" i="1"/>
  <c r="AK3467" i="1"/>
  <c r="AJ3467" i="1"/>
  <c r="AI3467" i="1"/>
  <c r="AH3467" i="1"/>
  <c r="AG3467" i="1"/>
  <c r="AF3467" i="1"/>
  <c r="AE3467" i="1"/>
  <c r="AD3467" i="1"/>
  <c r="AC3467" i="1"/>
  <c r="AB3467" i="1"/>
  <c r="AA3467" i="1"/>
  <c r="Z3467" i="1"/>
  <c r="Y3467" i="1"/>
  <c r="X3467" i="1"/>
  <c r="AR3466" i="1"/>
  <c r="AQ3466" i="1"/>
  <c r="AP3466" i="1"/>
  <c r="AO3466" i="1"/>
  <c r="AN3466" i="1"/>
  <c r="AM3466" i="1"/>
  <c r="AL3466" i="1"/>
  <c r="AK3466" i="1"/>
  <c r="AJ3466" i="1"/>
  <c r="AI3466" i="1"/>
  <c r="AH3466" i="1"/>
  <c r="AG3466" i="1"/>
  <c r="AF3466" i="1"/>
  <c r="AE3466" i="1"/>
  <c r="AD3466" i="1"/>
  <c r="AC3466" i="1"/>
  <c r="AB3466" i="1"/>
  <c r="AA3466" i="1"/>
  <c r="Z3466" i="1"/>
  <c r="Y3466" i="1"/>
  <c r="X3466" i="1"/>
  <c r="AR3465" i="1"/>
  <c r="AQ3465" i="1"/>
  <c r="AP3465" i="1"/>
  <c r="AO3465" i="1"/>
  <c r="AN3465" i="1"/>
  <c r="AM3465" i="1"/>
  <c r="AL3465" i="1"/>
  <c r="AK3465" i="1"/>
  <c r="AJ3465" i="1"/>
  <c r="AI3465" i="1"/>
  <c r="AH3465" i="1"/>
  <c r="AG3465" i="1"/>
  <c r="AF3465" i="1"/>
  <c r="AE3465" i="1"/>
  <c r="AD3465" i="1"/>
  <c r="AC3465" i="1"/>
  <c r="AB3465" i="1"/>
  <c r="AA3465" i="1"/>
  <c r="Z3465" i="1"/>
  <c r="Y3465" i="1"/>
  <c r="X3465" i="1"/>
  <c r="AR3464" i="1"/>
  <c r="AQ3464" i="1"/>
  <c r="AP3464" i="1"/>
  <c r="AO3464" i="1"/>
  <c r="AN3464" i="1"/>
  <c r="AM3464" i="1"/>
  <c r="AL3464" i="1"/>
  <c r="AK3464" i="1"/>
  <c r="AJ3464" i="1"/>
  <c r="AI3464" i="1"/>
  <c r="AH3464" i="1"/>
  <c r="AG3464" i="1"/>
  <c r="AF3464" i="1"/>
  <c r="AE3464" i="1"/>
  <c r="AD3464" i="1"/>
  <c r="AC3464" i="1"/>
  <c r="AB3464" i="1"/>
  <c r="AA3464" i="1"/>
  <c r="Z3464" i="1"/>
  <c r="Y3464" i="1"/>
  <c r="X3464" i="1"/>
  <c r="AR3463" i="1"/>
  <c r="AQ3463" i="1"/>
  <c r="AP3463" i="1"/>
  <c r="AO3463" i="1"/>
  <c r="AN3463" i="1"/>
  <c r="AM3463" i="1"/>
  <c r="AL3463" i="1"/>
  <c r="AK3463" i="1"/>
  <c r="AJ3463" i="1"/>
  <c r="AI3463" i="1"/>
  <c r="AH3463" i="1"/>
  <c r="AG3463" i="1"/>
  <c r="AF3463" i="1"/>
  <c r="AE3463" i="1"/>
  <c r="AD3463" i="1"/>
  <c r="AC3463" i="1"/>
  <c r="AB3463" i="1"/>
  <c r="AA3463" i="1"/>
  <c r="Z3463" i="1"/>
  <c r="Y3463" i="1"/>
  <c r="X3463" i="1"/>
  <c r="AR3462" i="1"/>
  <c r="AQ3462" i="1"/>
  <c r="AP3462" i="1"/>
  <c r="AO3462" i="1"/>
  <c r="AN3462" i="1"/>
  <c r="AM3462" i="1"/>
  <c r="AL3462" i="1"/>
  <c r="AK3462" i="1"/>
  <c r="AJ3462" i="1"/>
  <c r="AI3462" i="1"/>
  <c r="AH3462" i="1"/>
  <c r="AG3462" i="1"/>
  <c r="AF3462" i="1"/>
  <c r="AE3462" i="1"/>
  <c r="AD3462" i="1"/>
  <c r="AC3462" i="1"/>
  <c r="AB3462" i="1"/>
  <c r="AA3462" i="1"/>
  <c r="Z3462" i="1"/>
  <c r="Y3462" i="1"/>
  <c r="X3462" i="1"/>
  <c r="AR3461" i="1"/>
  <c r="AQ3461" i="1"/>
  <c r="AP3461" i="1"/>
  <c r="AO3461" i="1"/>
  <c r="AN3461" i="1"/>
  <c r="AM3461" i="1"/>
  <c r="AL3461" i="1"/>
  <c r="AK3461" i="1"/>
  <c r="AJ3461" i="1"/>
  <c r="AI3461" i="1"/>
  <c r="AH3461" i="1"/>
  <c r="AG3461" i="1"/>
  <c r="AF3461" i="1"/>
  <c r="AE3461" i="1"/>
  <c r="AD3461" i="1"/>
  <c r="AC3461" i="1"/>
  <c r="AB3461" i="1"/>
  <c r="AA3461" i="1"/>
  <c r="Z3461" i="1"/>
  <c r="Y3461" i="1"/>
  <c r="X3461" i="1"/>
  <c r="AR3460" i="1"/>
  <c r="AQ3460" i="1"/>
  <c r="AP3460" i="1"/>
  <c r="AO3460" i="1"/>
  <c r="AN3460" i="1"/>
  <c r="AM3460" i="1"/>
  <c r="AL3460" i="1"/>
  <c r="AK3460" i="1"/>
  <c r="AJ3460" i="1"/>
  <c r="AI3460" i="1"/>
  <c r="AH3460" i="1"/>
  <c r="AG3460" i="1"/>
  <c r="AF3460" i="1"/>
  <c r="AE3460" i="1"/>
  <c r="AD3460" i="1"/>
  <c r="AC3460" i="1"/>
  <c r="AB3460" i="1"/>
  <c r="AA3460" i="1"/>
  <c r="Z3460" i="1"/>
  <c r="Y3460" i="1"/>
  <c r="X3460" i="1"/>
  <c r="AR3459" i="1"/>
  <c r="AQ3459" i="1"/>
  <c r="AP3459" i="1"/>
  <c r="AO3459" i="1"/>
  <c r="AN3459" i="1"/>
  <c r="AM3459" i="1"/>
  <c r="AL3459" i="1"/>
  <c r="AK3459" i="1"/>
  <c r="AJ3459" i="1"/>
  <c r="AI3459" i="1"/>
  <c r="AH3459" i="1"/>
  <c r="AG3459" i="1"/>
  <c r="AF3459" i="1"/>
  <c r="AE3459" i="1"/>
  <c r="AD3459" i="1"/>
  <c r="AC3459" i="1"/>
  <c r="AB3459" i="1"/>
  <c r="AA3459" i="1"/>
  <c r="Z3459" i="1"/>
  <c r="Y3459" i="1"/>
  <c r="X3459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X3458" i="1"/>
  <c r="AR3457" i="1"/>
  <c r="AQ3457" i="1"/>
  <c r="AP3457" i="1"/>
  <c r="AO3457" i="1"/>
  <c r="AN3457" i="1"/>
  <c r="AM3457" i="1"/>
  <c r="AL3457" i="1"/>
  <c r="AK3457" i="1"/>
  <c r="AJ3457" i="1"/>
  <c r="AI3457" i="1"/>
  <c r="AH3457" i="1"/>
  <c r="AG3457" i="1"/>
  <c r="AF3457" i="1"/>
  <c r="AE3457" i="1"/>
  <c r="AD3457" i="1"/>
  <c r="AC3457" i="1"/>
  <c r="AB3457" i="1"/>
  <c r="AA3457" i="1"/>
  <c r="Z3457" i="1"/>
  <c r="Y3457" i="1"/>
  <c r="X3457" i="1"/>
  <c r="AR3456" i="1"/>
  <c r="AQ3456" i="1"/>
  <c r="AP3456" i="1"/>
  <c r="AO3456" i="1"/>
  <c r="AN3456" i="1"/>
  <c r="AM3456" i="1"/>
  <c r="AL3456" i="1"/>
  <c r="AK3456" i="1"/>
  <c r="AJ3456" i="1"/>
  <c r="AI3456" i="1"/>
  <c r="AH3456" i="1"/>
  <c r="AG3456" i="1"/>
  <c r="AF3456" i="1"/>
  <c r="AE3456" i="1"/>
  <c r="AD3456" i="1"/>
  <c r="AC3456" i="1"/>
  <c r="AB3456" i="1"/>
  <c r="AA3456" i="1"/>
  <c r="Z3456" i="1"/>
  <c r="Y3456" i="1"/>
  <c r="X3456" i="1"/>
  <c r="AR3455" i="1"/>
  <c r="AQ3455" i="1"/>
  <c r="AP3455" i="1"/>
  <c r="AO3455" i="1"/>
  <c r="AN3455" i="1"/>
  <c r="AM3455" i="1"/>
  <c r="AL3455" i="1"/>
  <c r="AK3455" i="1"/>
  <c r="AJ3455" i="1"/>
  <c r="AI3455" i="1"/>
  <c r="AH3455" i="1"/>
  <c r="AG3455" i="1"/>
  <c r="AF3455" i="1"/>
  <c r="AE3455" i="1"/>
  <c r="AD3455" i="1"/>
  <c r="AC3455" i="1"/>
  <c r="AB3455" i="1"/>
  <c r="AA3455" i="1"/>
  <c r="Z3455" i="1"/>
  <c r="Y3455" i="1"/>
  <c r="X3455" i="1"/>
  <c r="AR3454" i="1"/>
  <c r="AQ3454" i="1"/>
  <c r="AP3454" i="1"/>
  <c r="AO3454" i="1"/>
  <c r="AN3454" i="1"/>
  <c r="AM3454" i="1"/>
  <c r="AL3454" i="1"/>
  <c r="AK3454" i="1"/>
  <c r="AJ3454" i="1"/>
  <c r="AI3454" i="1"/>
  <c r="AH3454" i="1"/>
  <c r="AG3454" i="1"/>
  <c r="AF3454" i="1"/>
  <c r="AE3454" i="1"/>
  <c r="AD3454" i="1"/>
  <c r="AC3454" i="1"/>
  <c r="AB3454" i="1"/>
  <c r="AA3454" i="1"/>
  <c r="Z3454" i="1"/>
  <c r="Y3454" i="1"/>
  <c r="X3454" i="1"/>
  <c r="AR3453" i="1"/>
  <c r="AQ3453" i="1"/>
  <c r="AP3453" i="1"/>
  <c r="AO3453" i="1"/>
  <c r="AN3453" i="1"/>
  <c r="AM3453" i="1"/>
  <c r="AL3453" i="1"/>
  <c r="AK3453" i="1"/>
  <c r="AJ3453" i="1"/>
  <c r="AI3453" i="1"/>
  <c r="AH3453" i="1"/>
  <c r="AG3453" i="1"/>
  <c r="AF3453" i="1"/>
  <c r="AE3453" i="1"/>
  <c r="AD3453" i="1"/>
  <c r="AC3453" i="1"/>
  <c r="AB3453" i="1"/>
  <c r="AA3453" i="1"/>
  <c r="Z3453" i="1"/>
  <c r="Y3453" i="1"/>
  <c r="X3453" i="1"/>
  <c r="AR3452" i="1"/>
  <c r="AQ3452" i="1"/>
  <c r="AP3452" i="1"/>
  <c r="AO3452" i="1"/>
  <c r="AN3452" i="1"/>
  <c r="AM3452" i="1"/>
  <c r="AL3452" i="1"/>
  <c r="AK3452" i="1"/>
  <c r="AJ3452" i="1"/>
  <c r="AI3452" i="1"/>
  <c r="AH3452" i="1"/>
  <c r="AG3452" i="1"/>
  <c r="AF3452" i="1"/>
  <c r="AE3452" i="1"/>
  <c r="AD3452" i="1"/>
  <c r="AC3452" i="1"/>
  <c r="AB3452" i="1"/>
  <c r="AA3452" i="1"/>
  <c r="Z3452" i="1"/>
  <c r="Y3452" i="1"/>
  <c r="X3452" i="1"/>
  <c r="AR3451" i="1"/>
  <c r="AQ3451" i="1"/>
  <c r="AP3451" i="1"/>
  <c r="AO3451" i="1"/>
  <c r="AN3451" i="1"/>
  <c r="AM3451" i="1"/>
  <c r="AL3451" i="1"/>
  <c r="AK3451" i="1"/>
  <c r="AJ3451" i="1"/>
  <c r="AI3451" i="1"/>
  <c r="AH3451" i="1"/>
  <c r="AG3451" i="1"/>
  <c r="AF3451" i="1"/>
  <c r="AE3451" i="1"/>
  <c r="AD3451" i="1"/>
  <c r="AC3451" i="1"/>
  <c r="AB3451" i="1"/>
  <c r="AA3451" i="1"/>
  <c r="Z3451" i="1"/>
  <c r="Y3451" i="1"/>
  <c r="X3451" i="1"/>
  <c r="AR3450" i="1"/>
  <c r="AQ3450" i="1"/>
  <c r="AP3450" i="1"/>
  <c r="AO3450" i="1"/>
  <c r="AN3450" i="1"/>
  <c r="AM3450" i="1"/>
  <c r="AL3450" i="1"/>
  <c r="AK3450" i="1"/>
  <c r="AJ3450" i="1"/>
  <c r="AI3450" i="1"/>
  <c r="AH3450" i="1"/>
  <c r="AG3450" i="1"/>
  <c r="AF3450" i="1"/>
  <c r="AE3450" i="1"/>
  <c r="AD3450" i="1"/>
  <c r="AC3450" i="1"/>
  <c r="AB3450" i="1"/>
  <c r="AA3450" i="1"/>
  <c r="Z3450" i="1"/>
  <c r="Y3450" i="1"/>
  <c r="X3450" i="1"/>
  <c r="AR3449" i="1"/>
  <c r="AQ3449" i="1"/>
  <c r="AP3449" i="1"/>
  <c r="AO3449" i="1"/>
  <c r="AN3449" i="1"/>
  <c r="AM3449" i="1"/>
  <c r="AL3449" i="1"/>
  <c r="AK3449" i="1"/>
  <c r="AJ3449" i="1"/>
  <c r="AI3449" i="1"/>
  <c r="AH3449" i="1"/>
  <c r="AG3449" i="1"/>
  <c r="AF3449" i="1"/>
  <c r="AE3449" i="1"/>
  <c r="AD3449" i="1"/>
  <c r="AC3449" i="1"/>
  <c r="AB3449" i="1"/>
  <c r="AA3449" i="1"/>
  <c r="Z3449" i="1"/>
  <c r="Y3449" i="1"/>
  <c r="X3449" i="1"/>
  <c r="AR3448" i="1"/>
  <c r="AQ3448" i="1"/>
  <c r="AP3448" i="1"/>
  <c r="AO3448" i="1"/>
  <c r="AN3448" i="1"/>
  <c r="AM3448" i="1"/>
  <c r="AL3448" i="1"/>
  <c r="AK3448" i="1"/>
  <c r="AJ3448" i="1"/>
  <c r="AI3448" i="1"/>
  <c r="AH3448" i="1"/>
  <c r="AG3448" i="1"/>
  <c r="AF3448" i="1"/>
  <c r="AE3448" i="1"/>
  <c r="AD3448" i="1"/>
  <c r="AC3448" i="1"/>
  <c r="AB3448" i="1"/>
  <c r="AA3448" i="1"/>
  <c r="Z3448" i="1"/>
  <c r="Y3448" i="1"/>
  <c r="X3448" i="1"/>
  <c r="AR3447" i="1"/>
  <c r="AQ3447" i="1"/>
  <c r="AP3447" i="1"/>
  <c r="AO3447" i="1"/>
  <c r="AN3447" i="1"/>
  <c r="AM3447" i="1"/>
  <c r="AL3447" i="1"/>
  <c r="AK3447" i="1"/>
  <c r="AJ3447" i="1"/>
  <c r="AI3447" i="1"/>
  <c r="AH3447" i="1"/>
  <c r="AG3447" i="1"/>
  <c r="AF3447" i="1"/>
  <c r="AE3447" i="1"/>
  <c r="AD3447" i="1"/>
  <c r="AC3447" i="1"/>
  <c r="AB3447" i="1"/>
  <c r="AA3447" i="1"/>
  <c r="Z3447" i="1"/>
  <c r="Y3447" i="1"/>
  <c r="X3447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X3446" i="1"/>
  <c r="AR3445" i="1"/>
  <c r="AQ3445" i="1"/>
  <c r="AP3445" i="1"/>
  <c r="AO3445" i="1"/>
  <c r="AN3445" i="1"/>
  <c r="AM3445" i="1"/>
  <c r="AL3445" i="1"/>
  <c r="AK3445" i="1"/>
  <c r="AJ3445" i="1"/>
  <c r="AI3445" i="1"/>
  <c r="AH3445" i="1"/>
  <c r="AG3445" i="1"/>
  <c r="AF3445" i="1"/>
  <c r="AE3445" i="1"/>
  <c r="AD3445" i="1"/>
  <c r="AC3445" i="1"/>
  <c r="AB3445" i="1"/>
  <c r="AA3445" i="1"/>
  <c r="Z3445" i="1"/>
  <c r="Y3445" i="1"/>
  <c r="X3445" i="1"/>
  <c r="AR3444" i="1"/>
  <c r="AQ3444" i="1"/>
  <c r="AP3444" i="1"/>
  <c r="AO3444" i="1"/>
  <c r="AN3444" i="1"/>
  <c r="AM3444" i="1"/>
  <c r="AL3444" i="1"/>
  <c r="AK3444" i="1"/>
  <c r="AJ3444" i="1"/>
  <c r="AI3444" i="1"/>
  <c r="AH3444" i="1"/>
  <c r="AG3444" i="1"/>
  <c r="AF3444" i="1"/>
  <c r="AE3444" i="1"/>
  <c r="AD3444" i="1"/>
  <c r="AC3444" i="1"/>
  <c r="AB3444" i="1"/>
  <c r="AA3444" i="1"/>
  <c r="Z3444" i="1"/>
  <c r="Y3444" i="1"/>
  <c r="X3444" i="1"/>
  <c r="AR3443" i="1"/>
  <c r="AQ3443" i="1"/>
  <c r="AP3443" i="1"/>
  <c r="AO3443" i="1"/>
  <c r="AN3443" i="1"/>
  <c r="AM3443" i="1"/>
  <c r="AL3443" i="1"/>
  <c r="AK3443" i="1"/>
  <c r="AJ3443" i="1"/>
  <c r="AI3443" i="1"/>
  <c r="AH3443" i="1"/>
  <c r="AG3443" i="1"/>
  <c r="AF3443" i="1"/>
  <c r="AE3443" i="1"/>
  <c r="AD3443" i="1"/>
  <c r="AC3443" i="1"/>
  <c r="AB3443" i="1"/>
  <c r="AA3443" i="1"/>
  <c r="Z3443" i="1"/>
  <c r="Y3443" i="1"/>
  <c r="X3443" i="1"/>
  <c r="AR3442" i="1"/>
  <c r="AQ3442" i="1"/>
  <c r="AP3442" i="1"/>
  <c r="AO3442" i="1"/>
  <c r="AN3442" i="1"/>
  <c r="AM3442" i="1"/>
  <c r="AL3442" i="1"/>
  <c r="AK3442" i="1"/>
  <c r="AJ3442" i="1"/>
  <c r="AI3442" i="1"/>
  <c r="AH3442" i="1"/>
  <c r="AG3442" i="1"/>
  <c r="AF3442" i="1"/>
  <c r="AE3442" i="1"/>
  <c r="AD3442" i="1"/>
  <c r="AC3442" i="1"/>
  <c r="AB3442" i="1"/>
  <c r="AA3442" i="1"/>
  <c r="Z3442" i="1"/>
  <c r="Y3442" i="1"/>
  <c r="X3442" i="1"/>
  <c r="AR3441" i="1"/>
  <c r="AQ3441" i="1"/>
  <c r="AP3441" i="1"/>
  <c r="AO3441" i="1"/>
  <c r="AN3441" i="1"/>
  <c r="AM3441" i="1"/>
  <c r="AL3441" i="1"/>
  <c r="AK3441" i="1"/>
  <c r="AJ3441" i="1"/>
  <c r="AI3441" i="1"/>
  <c r="AH3441" i="1"/>
  <c r="AG3441" i="1"/>
  <c r="AF3441" i="1"/>
  <c r="AE3441" i="1"/>
  <c r="AD3441" i="1"/>
  <c r="AC3441" i="1"/>
  <c r="AB3441" i="1"/>
  <c r="AA3441" i="1"/>
  <c r="Z3441" i="1"/>
  <c r="Y3441" i="1"/>
  <c r="X3441" i="1"/>
  <c r="AR3440" i="1"/>
  <c r="AQ3440" i="1"/>
  <c r="AP3440" i="1"/>
  <c r="AO3440" i="1"/>
  <c r="AN3440" i="1"/>
  <c r="AM3440" i="1"/>
  <c r="AL3440" i="1"/>
  <c r="AK3440" i="1"/>
  <c r="AJ3440" i="1"/>
  <c r="AI3440" i="1"/>
  <c r="AH3440" i="1"/>
  <c r="AG3440" i="1"/>
  <c r="AF3440" i="1"/>
  <c r="AE3440" i="1"/>
  <c r="AD3440" i="1"/>
  <c r="AC3440" i="1"/>
  <c r="AB3440" i="1"/>
  <c r="AA3440" i="1"/>
  <c r="Z3440" i="1"/>
  <c r="Y3440" i="1"/>
  <c r="X3440" i="1"/>
  <c r="AR3439" i="1"/>
  <c r="AQ3439" i="1"/>
  <c r="AP3439" i="1"/>
  <c r="AO3439" i="1"/>
  <c r="AN3439" i="1"/>
  <c r="AM3439" i="1"/>
  <c r="AL3439" i="1"/>
  <c r="AK3439" i="1"/>
  <c r="AJ3439" i="1"/>
  <c r="AI3439" i="1"/>
  <c r="AH3439" i="1"/>
  <c r="AG3439" i="1"/>
  <c r="AF3439" i="1"/>
  <c r="AE3439" i="1"/>
  <c r="AD3439" i="1"/>
  <c r="AC3439" i="1"/>
  <c r="AB3439" i="1"/>
  <c r="AA3439" i="1"/>
  <c r="Z3439" i="1"/>
  <c r="Y3439" i="1"/>
  <c r="X3439" i="1"/>
  <c r="AR3438" i="1"/>
  <c r="AQ3438" i="1"/>
  <c r="AP3438" i="1"/>
  <c r="AO3438" i="1"/>
  <c r="AN3438" i="1"/>
  <c r="AM3438" i="1"/>
  <c r="AL3438" i="1"/>
  <c r="AK3438" i="1"/>
  <c r="AJ3438" i="1"/>
  <c r="AI3438" i="1"/>
  <c r="AH3438" i="1"/>
  <c r="AG3438" i="1"/>
  <c r="AF3438" i="1"/>
  <c r="AE3438" i="1"/>
  <c r="AD3438" i="1"/>
  <c r="AC3438" i="1"/>
  <c r="AB3438" i="1"/>
  <c r="AA3438" i="1"/>
  <c r="Z3438" i="1"/>
  <c r="Y3438" i="1"/>
  <c r="X3438" i="1"/>
  <c r="AR3437" i="1"/>
  <c r="AQ3437" i="1"/>
  <c r="AP3437" i="1"/>
  <c r="AO3437" i="1"/>
  <c r="AN3437" i="1"/>
  <c r="AM3437" i="1"/>
  <c r="AL3437" i="1"/>
  <c r="AK3437" i="1"/>
  <c r="AJ3437" i="1"/>
  <c r="AI3437" i="1"/>
  <c r="AH3437" i="1"/>
  <c r="AG3437" i="1"/>
  <c r="AF3437" i="1"/>
  <c r="AE3437" i="1"/>
  <c r="AD3437" i="1"/>
  <c r="AC3437" i="1"/>
  <c r="AB3437" i="1"/>
  <c r="AA3437" i="1"/>
  <c r="Z3437" i="1"/>
  <c r="Y3437" i="1"/>
  <c r="X3437" i="1"/>
  <c r="AR3436" i="1"/>
  <c r="AQ3436" i="1"/>
  <c r="AP3436" i="1"/>
  <c r="AO3436" i="1"/>
  <c r="AN3436" i="1"/>
  <c r="AM3436" i="1"/>
  <c r="AL3436" i="1"/>
  <c r="AK3436" i="1"/>
  <c r="AJ3436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X3436" i="1"/>
  <c r="AR3435" i="1"/>
  <c r="AQ3435" i="1"/>
  <c r="AP3435" i="1"/>
  <c r="AO3435" i="1"/>
  <c r="AN3435" i="1"/>
  <c r="AM3435" i="1"/>
  <c r="AL3435" i="1"/>
  <c r="AK3435" i="1"/>
  <c r="AJ3435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X3435" i="1"/>
  <c r="AR3434" i="1"/>
  <c r="AQ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AR3432" i="1"/>
  <c r="AQ3432" i="1"/>
  <c r="AP3432" i="1"/>
  <c r="AO3432" i="1"/>
  <c r="AN3432" i="1"/>
  <c r="AM3432" i="1"/>
  <c r="AL3432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AR3431" i="1"/>
  <c r="AQ3431" i="1"/>
  <c r="AP3431" i="1"/>
  <c r="AO3431" i="1"/>
  <c r="AN3431" i="1"/>
  <c r="AM3431" i="1"/>
  <c r="AL3431" i="1"/>
  <c r="AK3431" i="1"/>
  <c r="AJ3431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X3431" i="1"/>
  <c r="AR3430" i="1"/>
  <c r="AQ3430" i="1"/>
  <c r="AP3430" i="1"/>
  <c r="AO3430" i="1"/>
  <c r="AN3430" i="1"/>
  <c r="AM3430" i="1"/>
  <c r="AL3430" i="1"/>
  <c r="AK3430" i="1"/>
  <c r="AJ3430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X3430" i="1"/>
  <c r="AR3429" i="1"/>
  <c r="AQ3429" i="1"/>
  <c r="AP3429" i="1"/>
  <c r="AO3429" i="1"/>
  <c r="AN3429" i="1"/>
  <c r="AM3429" i="1"/>
  <c r="AL3429" i="1"/>
  <c r="AK3429" i="1"/>
  <c r="AJ3429" i="1"/>
  <c r="AI3429" i="1"/>
  <c r="AH3429" i="1"/>
  <c r="AG3429" i="1"/>
  <c r="AF3429" i="1"/>
  <c r="AE3429" i="1"/>
  <c r="AD3429" i="1"/>
  <c r="AC3429" i="1"/>
  <c r="AB3429" i="1"/>
  <c r="AA3429" i="1"/>
  <c r="Z3429" i="1"/>
  <c r="Y3429" i="1"/>
  <c r="X3429" i="1"/>
  <c r="AR3428" i="1"/>
  <c r="AQ3428" i="1"/>
  <c r="AP3428" i="1"/>
  <c r="AO3428" i="1"/>
  <c r="AN3428" i="1"/>
  <c r="AM3428" i="1"/>
  <c r="AL3428" i="1"/>
  <c r="AK3428" i="1"/>
  <c r="AJ3428" i="1"/>
  <c r="AI3428" i="1"/>
  <c r="AH3428" i="1"/>
  <c r="AG3428" i="1"/>
  <c r="AF3428" i="1"/>
  <c r="AE3428" i="1"/>
  <c r="AD3428" i="1"/>
  <c r="AC3428" i="1"/>
  <c r="AB3428" i="1"/>
  <c r="AA3428" i="1"/>
  <c r="Z3428" i="1"/>
  <c r="Y3428" i="1"/>
  <c r="X3428" i="1"/>
  <c r="AR3427" i="1"/>
  <c r="AQ3427" i="1"/>
  <c r="AP3427" i="1"/>
  <c r="AO3427" i="1"/>
  <c r="AN3427" i="1"/>
  <c r="AM3427" i="1"/>
  <c r="AL3427" i="1"/>
  <c r="AK3427" i="1"/>
  <c r="AJ3427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X3427" i="1"/>
  <c r="AR3426" i="1"/>
  <c r="AQ3426" i="1"/>
  <c r="AP3426" i="1"/>
  <c r="AO3426" i="1"/>
  <c r="AN3426" i="1"/>
  <c r="AM3426" i="1"/>
  <c r="AL3426" i="1"/>
  <c r="AK3426" i="1"/>
  <c r="AJ3426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X3426" i="1"/>
  <c r="AR3425" i="1"/>
  <c r="AQ3425" i="1"/>
  <c r="AP3425" i="1"/>
  <c r="AO3425" i="1"/>
  <c r="AN3425" i="1"/>
  <c r="AM3425" i="1"/>
  <c r="AL3425" i="1"/>
  <c r="AK3425" i="1"/>
  <c r="AJ3425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X3425" i="1"/>
  <c r="AR3424" i="1"/>
  <c r="AQ3424" i="1"/>
  <c r="AP3424" i="1"/>
  <c r="AO3424" i="1"/>
  <c r="AN3424" i="1"/>
  <c r="AM3424" i="1"/>
  <c r="AL3424" i="1"/>
  <c r="AK3424" i="1"/>
  <c r="AJ3424" i="1"/>
  <c r="AI3424" i="1"/>
  <c r="AH3424" i="1"/>
  <c r="AG3424" i="1"/>
  <c r="AF3424" i="1"/>
  <c r="AE3424" i="1"/>
  <c r="AD3424" i="1"/>
  <c r="AC3424" i="1"/>
  <c r="AB3424" i="1"/>
  <c r="AA3424" i="1"/>
  <c r="Z3424" i="1"/>
  <c r="Y3424" i="1"/>
  <c r="X3424" i="1"/>
  <c r="AR3423" i="1"/>
  <c r="AQ3423" i="1"/>
  <c r="AP3423" i="1"/>
  <c r="AO3423" i="1"/>
  <c r="AN3423" i="1"/>
  <c r="AM3423" i="1"/>
  <c r="AL3423" i="1"/>
  <c r="AK3423" i="1"/>
  <c r="AJ3423" i="1"/>
  <c r="AI3423" i="1"/>
  <c r="AH3423" i="1"/>
  <c r="AG3423" i="1"/>
  <c r="AF3423" i="1"/>
  <c r="AE3423" i="1"/>
  <c r="AD3423" i="1"/>
  <c r="AC3423" i="1"/>
  <c r="AB3423" i="1"/>
  <c r="AA3423" i="1"/>
  <c r="Z3423" i="1"/>
  <c r="Y3423" i="1"/>
  <c r="X3423" i="1"/>
  <c r="AR3422" i="1"/>
  <c r="AQ3422" i="1"/>
  <c r="AP3422" i="1"/>
  <c r="AO3422" i="1"/>
  <c r="AN3422" i="1"/>
  <c r="AM3422" i="1"/>
  <c r="AL3422" i="1"/>
  <c r="AK3422" i="1"/>
  <c r="AJ3422" i="1"/>
  <c r="AI3422" i="1"/>
  <c r="AH3422" i="1"/>
  <c r="AG3422" i="1"/>
  <c r="AF3422" i="1"/>
  <c r="AE3422" i="1"/>
  <c r="AD3422" i="1"/>
  <c r="AC3422" i="1"/>
  <c r="AB3422" i="1"/>
  <c r="AA3422" i="1"/>
  <c r="Z3422" i="1"/>
  <c r="Y3422" i="1"/>
  <c r="X3422" i="1"/>
  <c r="AR3421" i="1"/>
  <c r="AQ3421" i="1"/>
  <c r="AP3421" i="1"/>
  <c r="AO3421" i="1"/>
  <c r="AN3421" i="1"/>
  <c r="AM3421" i="1"/>
  <c r="AL3421" i="1"/>
  <c r="AK3421" i="1"/>
  <c r="AJ3421" i="1"/>
  <c r="AI3421" i="1"/>
  <c r="AH3421" i="1"/>
  <c r="AG3421" i="1"/>
  <c r="AF3421" i="1"/>
  <c r="AE3421" i="1"/>
  <c r="AD3421" i="1"/>
  <c r="AC3421" i="1"/>
  <c r="AB3421" i="1"/>
  <c r="AA3421" i="1"/>
  <c r="Z3421" i="1"/>
  <c r="Y3421" i="1"/>
  <c r="X3421" i="1"/>
  <c r="AR3420" i="1"/>
  <c r="AQ3420" i="1"/>
  <c r="AP3420" i="1"/>
  <c r="AO3420" i="1"/>
  <c r="AN3420" i="1"/>
  <c r="AM3420" i="1"/>
  <c r="AL3420" i="1"/>
  <c r="AK3420" i="1"/>
  <c r="AJ3420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X3420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AR3418" i="1"/>
  <c r="AQ3418" i="1"/>
  <c r="AP3418" i="1"/>
  <c r="AO3418" i="1"/>
  <c r="AN3418" i="1"/>
  <c r="AM3418" i="1"/>
  <c r="AL3418" i="1"/>
  <c r="AK3418" i="1"/>
  <c r="AJ3418" i="1"/>
  <c r="AI3418" i="1"/>
  <c r="AH3418" i="1"/>
  <c r="AG3418" i="1"/>
  <c r="AF3418" i="1"/>
  <c r="AE3418" i="1"/>
  <c r="AD3418" i="1"/>
  <c r="AC3418" i="1"/>
  <c r="AB3418" i="1"/>
  <c r="AA3418" i="1"/>
  <c r="Z3418" i="1"/>
  <c r="Y3418" i="1"/>
  <c r="X3418" i="1"/>
  <c r="AR3417" i="1"/>
  <c r="AQ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AR3416" i="1"/>
  <c r="AQ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AR3415" i="1"/>
  <c r="AQ3415" i="1"/>
  <c r="AP3415" i="1"/>
  <c r="AO3415" i="1"/>
  <c r="AN3415" i="1"/>
  <c r="AM3415" i="1"/>
  <c r="AL3415" i="1"/>
  <c r="AK3415" i="1"/>
  <c r="AJ3415" i="1"/>
  <c r="AI3415" i="1"/>
  <c r="AH3415" i="1"/>
  <c r="AG3415" i="1"/>
  <c r="AF3415" i="1"/>
  <c r="AE3415" i="1"/>
  <c r="AD3415" i="1"/>
  <c r="AC3415" i="1"/>
  <c r="AB3415" i="1"/>
  <c r="AA3415" i="1"/>
  <c r="Z3415" i="1"/>
  <c r="Y3415" i="1"/>
  <c r="X3415" i="1"/>
  <c r="AR3414" i="1"/>
  <c r="AQ3414" i="1"/>
  <c r="AP3414" i="1"/>
  <c r="AO3414" i="1"/>
  <c r="AN3414" i="1"/>
  <c r="AM3414" i="1"/>
  <c r="AL3414" i="1"/>
  <c r="AK3414" i="1"/>
  <c r="AJ3414" i="1"/>
  <c r="AI3414" i="1"/>
  <c r="AH3414" i="1"/>
  <c r="AG3414" i="1"/>
  <c r="AF3414" i="1"/>
  <c r="AE3414" i="1"/>
  <c r="AD3414" i="1"/>
  <c r="AC3414" i="1"/>
  <c r="AB3414" i="1"/>
  <c r="AA3414" i="1"/>
  <c r="Z3414" i="1"/>
  <c r="Y3414" i="1"/>
  <c r="X3414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AR3412" i="1"/>
  <c r="AQ3412" i="1"/>
  <c r="AP3412" i="1"/>
  <c r="AO3412" i="1"/>
  <c r="AN3412" i="1"/>
  <c r="AM3412" i="1"/>
  <c r="AL3412" i="1"/>
  <c r="AK3412" i="1"/>
  <c r="AJ3412" i="1"/>
  <c r="AI3412" i="1"/>
  <c r="AH3412" i="1"/>
  <c r="AG3412" i="1"/>
  <c r="AF3412" i="1"/>
  <c r="AE3412" i="1"/>
  <c r="AD3412" i="1"/>
  <c r="AC3412" i="1"/>
  <c r="AB3412" i="1"/>
  <c r="AA3412" i="1"/>
  <c r="Z3412" i="1"/>
  <c r="Y3412" i="1"/>
  <c r="X3412" i="1"/>
  <c r="AR3411" i="1"/>
  <c r="AQ3411" i="1"/>
  <c r="AP3411" i="1"/>
  <c r="AO3411" i="1"/>
  <c r="AN3411" i="1"/>
  <c r="AM3411" i="1"/>
  <c r="AL3411" i="1"/>
  <c r="AK3411" i="1"/>
  <c r="AJ3411" i="1"/>
  <c r="AI3411" i="1"/>
  <c r="AH3411" i="1"/>
  <c r="AG3411" i="1"/>
  <c r="AF3411" i="1"/>
  <c r="AE3411" i="1"/>
  <c r="AD3411" i="1"/>
  <c r="AC3411" i="1"/>
  <c r="AB3411" i="1"/>
  <c r="AA3411" i="1"/>
  <c r="Z3411" i="1"/>
  <c r="Y3411" i="1"/>
  <c r="X3411" i="1"/>
  <c r="AR3410" i="1"/>
  <c r="AQ3410" i="1"/>
  <c r="AP3410" i="1"/>
  <c r="AO3410" i="1"/>
  <c r="AN3410" i="1"/>
  <c r="AM3410" i="1"/>
  <c r="AL3410" i="1"/>
  <c r="AK3410" i="1"/>
  <c r="AJ3410" i="1"/>
  <c r="AI3410" i="1"/>
  <c r="AH3410" i="1"/>
  <c r="AG3410" i="1"/>
  <c r="AF3410" i="1"/>
  <c r="AE3410" i="1"/>
  <c r="AD3410" i="1"/>
  <c r="AC3410" i="1"/>
  <c r="AB3410" i="1"/>
  <c r="AA3410" i="1"/>
  <c r="Z3410" i="1"/>
  <c r="Y3410" i="1"/>
  <c r="X3410" i="1"/>
  <c r="AR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X3409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AR3407" i="1"/>
  <c r="AQ3407" i="1"/>
  <c r="AP3407" i="1"/>
  <c r="AO3407" i="1"/>
  <c r="AN3407" i="1"/>
  <c r="AM3407" i="1"/>
  <c r="AL3407" i="1"/>
  <c r="AK3407" i="1"/>
  <c r="AJ3407" i="1"/>
  <c r="AI3407" i="1"/>
  <c r="AH3407" i="1"/>
  <c r="AG3407" i="1"/>
  <c r="AF3407" i="1"/>
  <c r="AE3407" i="1"/>
  <c r="AD3407" i="1"/>
  <c r="AC3407" i="1"/>
  <c r="AB3407" i="1"/>
  <c r="AA3407" i="1"/>
  <c r="Z3407" i="1"/>
  <c r="Y3407" i="1"/>
  <c r="X3407" i="1"/>
  <c r="AR3406" i="1"/>
  <c r="AQ3406" i="1"/>
  <c r="AP3406" i="1"/>
  <c r="AO3406" i="1"/>
  <c r="AN3406" i="1"/>
  <c r="AM3406" i="1"/>
  <c r="AL3406" i="1"/>
  <c r="AK3406" i="1"/>
  <c r="AJ3406" i="1"/>
  <c r="AI3406" i="1"/>
  <c r="AH3406" i="1"/>
  <c r="AG3406" i="1"/>
  <c r="AF3406" i="1"/>
  <c r="AE3406" i="1"/>
  <c r="AD3406" i="1"/>
  <c r="AC3406" i="1"/>
  <c r="AB3406" i="1"/>
  <c r="AA3406" i="1"/>
  <c r="Z3406" i="1"/>
  <c r="Y3406" i="1"/>
  <c r="X3406" i="1"/>
  <c r="AR3405" i="1"/>
  <c r="AQ3405" i="1"/>
  <c r="AP3405" i="1"/>
  <c r="AO3405" i="1"/>
  <c r="AN3405" i="1"/>
  <c r="AM3405" i="1"/>
  <c r="AL3405" i="1"/>
  <c r="AK3405" i="1"/>
  <c r="AJ3405" i="1"/>
  <c r="AI3405" i="1"/>
  <c r="AH3405" i="1"/>
  <c r="AG3405" i="1"/>
  <c r="AF3405" i="1"/>
  <c r="AE3405" i="1"/>
  <c r="AD3405" i="1"/>
  <c r="AC3405" i="1"/>
  <c r="AB3405" i="1"/>
  <c r="AA3405" i="1"/>
  <c r="Z3405" i="1"/>
  <c r="Y3405" i="1"/>
  <c r="X3405" i="1"/>
  <c r="AR3404" i="1"/>
  <c r="AQ3404" i="1"/>
  <c r="AP3404" i="1"/>
  <c r="AO3404" i="1"/>
  <c r="AN3404" i="1"/>
  <c r="AM3404" i="1"/>
  <c r="AL3404" i="1"/>
  <c r="AK3404" i="1"/>
  <c r="AJ3404" i="1"/>
  <c r="AI3404" i="1"/>
  <c r="AH3404" i="1"/>
  <c r="AG3404" i="1"/>
  <c r="AF3404" i="1"/>
  <c r="AE3404" i="1"/>
  <c r="AD3404" i="1"/>
  <c r="AC3404" i="1"/>
  <c r="AB3404" i="1"/>
  <c r="AA3404" i="1"/>
  <c r="Z3404" i="1"/>
  <c r="Y3404" i="1"/>
  <c r="X3404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X3403" i="1"/>
  <c r="AR3402" i="1"/>
  <c r="AQ3402" i="1"/>
  <c r="AP3402" i="1"/>
  <c r="AO3402" i="1"/>
  <c r="AN3402" i="1"/>
  <c r="AM3402" i="1"/>
  <c r="AL3402" i="1"/>
  <c r="AK3402" i="1"/>
  <c r="AJ3402" i="1"/>
  <c r="AI3402" i="1"/>
  <c r="AH3402" i="1"/>
  <c r="AG3402" i="1"/>
  <c r="AF3402" i="1"/>
  <c r="AE3402" i="1"/>
  <c r="AD3402" i="1"/>
  <c r="AC3402" i="1"/>
  <c r="AB3402" i="1"/>
  <c r="AA3402" i="1"/>
  <c r="Z3402" i="1"/>
  <c r="Y3402" i="1"/>
  <c r="X3402" i="1"/>
  <c r="AR3401" i="1"/>
  <c r="AQ3401" i="1"/>
  <c r="AP3401" i="1"/>
  <c r="AO3401" i="1"/>
  <c r="AN3401" i="1"/>
  <c r="AM3401" i="1"/>
  <c r="AL3401" i="1"/>
  <c r="AK3401" i="1"/>
  <c r="AJ3401" i="1"/>
  <c r="AI3401" i="1"/>
  <c r="AH3401" i="1"/>
  <c r="AG3401" i="1"/>
  <c r="AF3401" i="1"/>
  <c r="AE3401" i="1"/>
  <c r="AD3401" i="1"/>
  <c r="AC3401" i="1"/>
  <c r="AB3401" i="1"/>
  <c r="AA3401" i="1"/>
  <c r="Z3401" i="1"/>
  <c r="Y3401" i="1"/>
  <c r="X3401" i="1"/>
  <c r="AR3400" i="1"/>
  <c r="AQ3400" i="1"/>
  <c r="AP3400" i="1"/>
  <c r="AO3400" i="1"/>
  <c r="AN3400" i="1"/>
  <c r="AM3400" i="1"/>
  <c r="AL3400" i="1"/>
  <c r="AK3400" i="1"/>
  <c r="AJ3400" i="1"/>
  <c r="AI3400" i="1"/>
  <c r="AH3400" i="1"/>
  <c r="AG3400" i="1"/>
  <c r="AF3400" i="1"/>
  <c r="AE3400" i="1"/>
  <c r="AD3400" i="1"/>
  <c r="AC3400" i="1"/>
  <c r="AB3400" i="1"/>
  <c r="AA3400" i="1"/>
  <c r="Z3400" i="1"/>
  <c r="Y3400" i="1"/>
  <c r="X3400" i="1"/>
  <c r="AR3399" i="1"/>
  <c r="AQ3399" i="1"/>
  <c r="AP3399" i="1"/>
  <c r="AO3399" i="1"/>
  <c r="AN3399" i="1"/>
  <c r="AM3399" i="1"/>
  <c r="AL3399" i="1"/>
  <c r="AK3399" i="1"/>
  <c r="AJ3399" i="1"/>
  <c r="AI3399" i="1"/>
  <c r="AH3399" i="1"/>
  <c r="AG3399" i="1"/>
  <c r="AF3399" i="1"/>
  <c r="AE3399" i="1"/>
  <c r="AD3399" i="1"/>
  <c r="AC3399" i="1"/>
  <c r="AB3399" i="1"/>
  <c r="AA3399" i="1"/>
  <c r="Z3399" i="1"/>
  <c r="Y3399" i="1"/>
  <c r="X3399" i="1"/>
  <c r="AR3398" i="1"/>
  <c r="AQ3398" i="1"/>
  <c r="AP3398" i="1"/>
  <c r="AO3398" i="1"/>
  <c r="AN3398" i="1"/>
  <c r="AM3398" i="1"/>
  <c r="AL3398" i="1"/>
  <c r="AK3398" i="1"/>
  <c r="AJ3398" i="1"/>
  <c r="AI3398" i="1"/>
  <c r="AH3398" i="1"/>
  <c r="AG3398" i="1"/>
  <c r="AF3398" i="1"/>
  <c r="AE3398" i="1"/>
  <c r="AD3398" i="1"/>
  <c r="AC3398" i="1"/>
  <c r="AB3398" i="1"/>
  <c r="AA3398" i="1"/>
  <c r="Z3398" i="1"/>
  <c r="Y3398" i="1"/>
  <c r="X3398" i="1"/>
  <c r="AR3397" i="1"/>
  <c r="AQ3397" i="1"/>
  <c r="AP3397" i="1"/>
  <c r="AO3397" i="1"/>
  <c r="AN3397" i="1"/>
  <c r="AM3397" i="1"/>
  <c r="AL3397" i="1"/>
  <c r="AK3397" i="1"/>
  <c r="AJ3397" i="1"/>
  <c r="AI3397" i="1"/>
  <c r="AH3397" i="1"/>
  <c r="AG3397" i="1"/>
  <c r="AF3397" i="1"/>
  <c r="AE3397" i="1"/>
  <c r="AD3397" i="1"/>
  <c r="AC3397" i="1"/>
  <c r="AB3397" i="1"/>
  <c r="AA3397" i="1"/>
  <c r="Z3397" i="1"/>
  <c r="Y3397" i="1"/>
  <c r="X3397" i="1"/>
  <c r="AR3396" i="1"/>
  <c r="AQ3396" i="1"/>
  <c r="AP3396" i="1"/>
  <c r="AO3396" i="1"/>
  <c r="AN3396" i="1"/>
  <c r="AM3396" i="1"/>
  <c r="AL3396" i="1"/>
  <c r="AK3396" i="1"/>
  <c r="AJ3396" i="1"/>
  <c r="AI3396" i="1"/>
  <c r="AH3396" i="1"/>
  <c r="AG3396" i="1"/>
  <c r="AF3396" i="1"/>
  <c r="AE3396" i="1"/>
  <c r="AD3396" i="1"/>
  <c r="AC3396" i="1"/>
  <c r="AB3396" i="1"/>
  <c r="AA3396" i="1"/>
  <c r="Z3396" i="1"/>
  <c r="Y3396" i="1"/>
  <c r="X3396" i="1"/>
  <c r="AR3395" i="1"/>
  <c r="AQ3395" i="1"/>
  <c r="AP3395" i="1"/>
  <c r="AO3395" i="1"/>
  <c r="AN3395" i="1"/>
  <c r="AM3395" i="1"/>
  <c r="AL3395" i="1"/>
  <c r="AK3395" i="1"/>
  <c r="AJ3395" i="1"/>
  <c r="AI3395" i="1"/>
  <c r="AH3395" i="1"/>
  <c r="AG3395" i="1"/>
  <c r="AF3395" i="1"/>
  <c r="AE3395" i="1"/>
  <c r="AD3395" i="1"/>
  <c r="AC3395" i="1"/>
  <c r="AB3395" i="1"/>
  <c r="AA3395" i="1"/>
  <c r="Z3395" i="1"/>
  <c r="Y3395" i="1"/>
  <c r="X3395" i="1"/>
  <c r="AR3394" i="1"/>
  <c r="AQ3394" i="1"/>
  <c r="AP3394" i="1"/>
  <c r="AO3394" i="1"/>
  <c r="AN3394" i="1"/>
  <c r="AM3394" i="1"/>
  <c r="AL3394" i="1"/>
  <c r="AK3394" i="1"/>
  <c r="AJ3394" i="1"/>
  <c r="AI3394" i="1"/>
  <c r="AH3394" i="1"/>
  <c r="AG3394" i="1"/>
  <c r="AF3394" i="1"/>
  <c r="AE3394" i="1"/>
  <c r="AD3394" i="1"/>
  <c r="AC3394" i="1"/>
  <c r="AB3394" i="1"/>
  <c r="AA3394" i="1"/>
  <c r="Z3394" i="1"/>
  <c r="Y3394" i="1"/>
  <c r="X3394" i="1"/>
  <c r="AR3393" i="1"/>
  <c r="AQ3393" i="1"/>
  <c r="AP3393" i="1"/>
  <c r="AO3393" i="1"/>
  <c r="AN3393" i="1"/>
  <c r="AM3393" i="1"/>
  <c r="AL3393" i="1"/>
  <c r="AK3393" i="1"/>
  <c r="AJ3393" i="1"/>
  <c r="AI3393" i="1"/>
  <c r="AH3393" i="1"/>
  <c r="AG3393" i="1"/>
  <c r="AF3393" i="1"/>
  <c r="AE3393" i="1"/>
  <c r="AD3393" i="1"/>
  <c r="AC3393" i="1"/>
  <c r="AB3393" i="1"/>
  <c r="AA3393" i="1"/>
  <c r="Z3393" i="1"/>
  <c r="Y3393" i="1"/>
  <c r="X3393" i="1"/>
  <c r="AR3392" i="1"/>
  <c r="AQ3392" i="1"/>
  <c r="AP3392" i="1"/>
  <c r="AO3392" i="1"/>
  <c r="AN3392" i="1"/>
  <c r="AM3392" i="1"/>
  <c r="AL3392" i="1"/>
  <c r="AK3392" i="1"/>
  <c r="AJ3392" i="1"/>
  <c r="AI3392" i="1"/>
  <c r="AH3392" i="1"/>
  <c r="AG3392" i="1"/>
  <c r="AF3392" i="1"/>
  <c r="AE3392" i="1"/>
  <c r="AD3392" i="1"/>
  <c r="AC3392" i="1"/>
  <c r="AB3392" i="1"/>
  <c r="AA3392" i="1"/>
  <c r="Z3392" i="1"/>
  <c r="Y3392" i="1"/>
  <c r="X3392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X3391" i="1"/>
  <c r="AR3390" i="1"/>
  <c r="AQ3390" i="1"/>
  <c r="AP3390" i="1"/>
  <c r="AO3390" i="1"/>
  <c r="AN3390" i="1"/>
  <c r="AM3390" i="1"/>
  <c r="AL3390" i="1"/>
  <c r="AK3390" i="1"/>
  <c r="AJ3390" i="1"/>
  <c r="AI3390" i="1"/>
  <c r="AH3390" i="1"/>
  <c r="AG3390" i="1"/>
  <c r="AF3390" i="1"/>
  <c r="AE3390" i="1"/>
  <c r="AD3390" i="1"/>
  <c r="AC3390" i="1"/>
  <c r="AB3390" i="1"/>
  <c r="AA3390" i="1"/>
  <c r="Z3390" i="1"/>
  <c r="Y3390" i="1"/>
  <c r="X3390" i="1"/>
  <c r="AR3389" i="1"/>
  <c r="AQ3389" i="1"/>
  <c r="AP3389" i="1"/>
  <c r="AO3389" i="1"/>
  <c r="AN3389" i="1"/>
  <c r="AM3389" i="1"/>
  <c r="AL3389" i="1"/>
  <c r="AK3389" i="1"/>
  <c r="AJ3389" i="1"/>
  <c r="AI3389" i="1"/>
  <c r="AH3389" i="1"/>
  <c r="AG3389" i="1"/>
  <c r="AF3389" i="1"/>
  <c r="AE3389" i="1"/>
  <c r="AD3389" i="1"/>
  <c r="AC3389" i="1"/>
  <c r="AB3389" i="1"/>
  <c r="AA3389" i="1"/>
  <c r="Z3389" i="1"/>
  <c r="Y3389" i="1"/>
  <c r="X3389" i="1"/>
  <c r="AR3388" i="1"/>
  <c r="AQ3388" i="1"/>
  <c r="AP3388" i="1"/>
  <c r="AO3388" i="1"/>
  <c r="AN3388" i="1"/>
  <c r="AM3388" i="1"/>
  <c r="AL3388" i="1"/>
  <c r="AK3388" i="1"/>
  <c r="AJ3388" i="1"/>
  <c r="AI3388" i="1"/>
  <c r="AH3388" i="1"/>
  <c r="AG3388" i="1"/>
  <c r="AF3388" i="1"/>
  <c r="AE3388" i="1"/>
  <c r="AD3388" i="1"/>
  <c r="AC3388" i="1"/>
  <c r="AB3388" i="1"/>
  <c r="AA3388" i="1"/>
  <c r="Z3388" i="1"/>
  <c r="Y3388" i="1"/>
  <c r="X3388" i="1"/>
  <c r="AR3387" i="1"/>
  <c r="AQ3387" i="1"/>
  <c r="AP3387" i="1"/>
  <c r="AO3387" i="1"/>
  <c r="AN3387" i="1"/>
  <c r="AM3387" i="1"/>
  <c r="AL3387" i="1"/>
  <c r="AK3387" i="1"/>
  <c r="AJ3387" i="1"/>
  <c r="AI3387" i="1"/>
  <c r="AH3387" i="1"/>
  <c r="AG3387" i="1"/>
  <c r="AF3387" i="1"/>
  <c r="AE3387" i="1"/>
  <c r="AD3387" i="1"/>
  <c r="AC3387" i="1"/>
  <c r="AB3387" i="1"/>
  <c r="AA3387" i="1"/>
  <c r="Z3387" i="1"/>
  <c r="Y3387" i="1"/>
  <c r="X3387" i="1"/>
  <c r="AR3386" i="1"/>
  <c r="AQ3386" i="1"/>
  <c r="AP3386" i="1"/>
  <c r="AO3386" i="1"/>
  <c r="AN3386" i="1"/>
  <c r="AM3386" i="1"/>
  <c r="AL3386" i="1"/>
  <c r="AK3386" i="1"/>
  <c r="AJ3386" i="1"/>
  <c r="AI3386" i="1"/>
  <c r="AH3386" i="1"/>
  <c r="AG3386" i="1"/>
  <c r="AF3386" i="1"/>
  <c r="AE3386" i="1"/>
  <c r="AD3386" i="1"/>
  <c r="AC3386" i="1"/>
  <c r="AB3386" i="1"/>
  <c r="AA3386" i="1"/>
  <c r="Z3386" i="1"/>
  <c r="Y3386" i="1"/>
  <c r="X3386" i="1"/>
  <c r="AR3385" i="1"/>
  <c r="AQ3385" i="1"/>
  <c r="AP3385" i="1"/>
  <c r="AO3385" i="1"/>
  <c r="AN3385" i="1"/>
  <c r="AM3385" i="1"/>
  <c r="AL3385" i="1"/>
  <c r="AK3385" i="1"/>
  <c r="AJ3385" i="1"/>
  <c r="AI3385" i="1"/>
  <c r="AH3385" i="1"/>
  <c r="AG3385" i="1"/>
  <c r="AF3385" i="1"/>
  <c r="AE3385" i="1"/>
  <c r="AD3385" i="1"/>
  <c r="AC3385" i="1"/>
  <c r="AB3385" i="1"/>
  <c r="AA3385" i="1"/>
  <c r="Z3385" i="1"/>
  <c r="Y3385" i="1"/>
  <c r="X3385" i="1"/>
  <c r="AR3384" i="1"/>
  <c r="AQ3384" i="1"/>
  <c r="AP3384" i="1"/>
  <c r="AO3384" i="1"/>
  <c r="AN3384" i="1"/>
  <c r="AM3384" i="1"/>
  <c r="AL3384" i="1"/>
  <c r="AK3384" i="1"/>
  <c r="AJ3384" i="1"/>
  <c r="AI3384" i="1"/>
  <c r="AH3384" i="1"/>
  <c r="AG3384" i="1"/>
  <c r="AF3384" i="1"/>
  <c r="AE3384" i="1"/>
  <c r="AD3384" i="1"/>
  <c r="AC3384" i="1"/>
  <c r="AB3384" i="1"/>
  <c r="AA3384" i="1"/>
  <c r="Z3384" i="1"/>
  <c r="Y3384" i="1"/>
  <c r="X3384" i="1"/>
  <c r="AR3383" i="1"/>
  <c r="AQ3383" i="1"/>
  <c r="AP3383" i="1"/>
  <c r="AO3383" i="1"/>
  <c r="AN3383" i="1"/>
  <c r="AM3383" i="1"/>
  <c r="AL3383" i="1"/>
  <c r="AK3383" i="1"/>
  <c r="AJ3383" i="1"/>
  <c r="AI3383" i="1"/>
  <c r="AH3383" i="1"/>
  <c r="AG3383" i="1"/>
  <c r="AF3383" i="1"/>
  <c r="AE3383" i="1"/>
  <c r="AD3383" i="1"/>
  <c r="AC3383" i="1"/>
  <c r="AB3383" i="1"/>
  <c r="AA3383" i="1"/>
  <c r="Z3383" i="1"/>
  <c r="Y3383" i="1"/>
  <c r="X3383" i="1"/>
  <c r="AR3382" i="1"/>
  <c r="AQ3382" i="1"/>
  <c r="AP3382" i="1"/>
  <c r="AO3382" i="1"/>
  <c r="AN3382" i="1"/>
  <c r="AM3382" i="1"/>
  <c r="AL3382" i="1"/>
  <c r="AK3382" i="1"/>
  <c r="AJ3382" i="1"/>
  <c r="AI3382" i="1"/>
  <c r="AH3382" i="1"/>
  <c r="AG3382" i="1"/>
  <c r="AF3382" i="1"/>
  <c r="AE3382" i="1"/>
  <c r="AD3382" i="1"/>
  <c r="AC3382" i="1"/>
  <c r="AB3382" i="1"/>
  <c r="AA3382" i="1"/>
  <c r="Z3382" i="1"/>
  <c r="Y3382" i="1"/>
  <c r="X3382" i="1"/>
  <c r="AR3381" i="1"/>
  <c r="AQ3381" i="1"/>
  <c r="AP3381" i="1"/>
  <c r="AO3381" i="1"/>
  <c r="AN3381" i="1"/>
  <c r="AM3381" i="1"/>
  <c r="AL3381" i="1"/>
  <c r="AK3381" i="1"/>
  <c r="AJ3381" i="1"/>
  <c r="AI3381" i="1"/>
  <c r="AH3381" i="1"/>
  <c r="AG3381" i="1"/>
  <c r="AF3381" i="1"/>
  <c r="AE3381" i="1"/>
  <c r="AD3381" i="1"/>
  <c r="AC3381" i="1"/>
  <c r="AB3381" i="1"/>
  <c r="AA3381" i="1"/>
  <c r="Z3381" i="1"/>
  <c r="Y3381" i="1"/>
  <c r="X3381" i="1"/>
  <c r="AR3380" i="1"/>
  <c r="AQ3380" i="1"/>
  <c r="AP3380" i="1"/>
  <c r="AO3380" i="1"/>
  <c r="AN3380" i="1"/>
  <c r="AM3380" i="1"/>
  <c r="AL3380" i="1"/>
  <c r="AK3380" i="1"/>
  <c r="AJ3380" i="1"/>
  <c r="AI3380" i="1"/>
  <c r="AH3380" i="1"/>
  <c r="AG3380" i="1"/>
  <c r="AF3380" i="1"/>
  <c r="AE3380" i="1"/>
  <c r="AD3380" i="1"/>
  <c r="AC3380" i="1"/>
  <c r="AB3380" i="1"/>
  <c r="AA3380" i="1"/>
  <c r="Z3380" i="1"/>
  <c r="Y3380" i="1"/>
  <c r="X3380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X3379" i="1"/>
  <c r="AR3378" i="1"/>
  <c r="AQ3378" i="1"/>
  <c r="AP3378" i="1"/>
  <c r="AO3378" i="1"/>
  <c r="AN3378" i="1"/>
  <c r="AM3378" i="1"/>
  <c r="AL3378" i="1"/>
  <c r="AK3378" i="1"/>
  <c r="AJ3378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X3378" i="1"/>
  <c r="AR3377" i="1"/>
  <c r="AQ3377" i="1"/>
  <c r="AP3377" i="1"/>
  <c r="AO3377" i="1"/>
  <c r="AN3377" i="1"/>
  <c r="AM3377" i="1"/>
  <c r="AL3377" i="1"/>
  <c r="AK3377" i="1"/>
  <c r="AJ3377" i="1"/>
  <c r="AI3377" i="1"/>
  <c r="AH3377" i="1"/>
  <c r="AG3377" i="1"/>
  <c r="AF3377" i="1"/>
  <c r="AE3377" i="1"/>
  <c r="AD3377" i="1"/>
  <c r="AC3377" i="1"/>
  <c r="AB3377" i="1"/>
  <c r="AA3377" i="1"/>
  <c r="Z3377" i="1"/>
  <c r="Y3377" i="1"/>
  <c r="X3377" i="1"/>
  <c r="AR3376" i="1"/>
  <c r="AQ3376" i="1"/>
  <c r="AP3376" i="1"/>
  <c r="AO3376" i="1"/>
  <c r="AN3376" i="1"/>
  <c r="AM3376" i="1"/>
  <c r="AL3376" i="1"/>
  <c r="AK3376" i="1"/>
  <c r="AJ3376" i="1"/>
  <c r="AI3376" i="1"/>
  <c r="AH3376" i="1"/>
  <c r="AG3376" i="1"/>
  <c r="AF3376" i="1"/>
  <c r="AE3376" i="1"/>
  <c r="AD3376" i="1"/>
  <c r="AC3376" i="1"/>
  <c r="AB3376" i="1"/>
  <c r="AA3376" i="1"/>
  <c r="Z3376" i="1"/>
  <c r="Y3376" i="1"/>
  <c r="X3376" i="1"/>
  <c r="AR3375" i="1"/>
  <c r="AQ3375" i="1"/>
  <c r="AP3375" i="1"/>
  <c r="AO3375" i="1"/>
  <c r="AN3375" i="1"/>
  <c r="AM3375" i="1"/>
  <c r="AL3375" i="1"/>
  <c r="AK3375" i="1"/>
  <c r="AJ3375" i="1"/>
  <c r="AI3375" i="1"/>
  <c r="AH3375" i="1"/>
  <c r="AG3375" i="1"/>
  <c r="AF3375" i="1"/>
  <c r="AE3375" i="1"/>
  <c r="AD3375" i="1"/>
  <c r="AC3375" i="1"/>
  <c r="AB3375" i="1"/>
  <c r="AA3375" i="1"/>
  <c r="Z3375" i="1"/>
  <c r="Y3375" i="1"/>
  <c r="X3375" i="1"/>
  <c r="AR3374" i="1"/>
  <c r="AQ3374" i="1"/>
  <c r="AP3374" i="1"/>
  <c r="AO3374" i="1"/>
  <c r="AN3374" i="1"/>
  <c r="AM3374" i="1"/>
  <c r="AL3374" i="1"/>
  <c r="AK3374" i="1"/>
  <c r="AJ3374" i="1"/>
  <c r="AI3374" i="1"/>
  <c r="AH3374" i="1"/>
  <c r="AG3374" i="1"/>
  <c r="AF3374" i="1"/>
  <c r="AE3374" i="1"/>
  <c r="AD3374" i="1"/>
  <c r="AC3374" i="1"/>
  <c r="AB3374" i="1"/>
  <c r="AA3374" i="1"/>
  <c r="Z3374" i="1"/>
  <c r="Y3374" i="1"/>
  <c r="X3374" i="1"/>
  <c r="AR3373" i="1"/>
  <c r="AQ3373" i="1"/>
  <c r="AP3373" i="1"/>
  <c r="AO3373" i="1"/>
  <c r="AN3373" i="1"/>
  <c r="AM3373" i="1"/>
  <c r="AL3373" i="1"/>
  <c r="AK3373" i="1"/>
  <c r="AJ3373" i="1"/>
  <c r="AI3373" i="1"/>
  <c r="AH3373" i="1"/>
  <c r="AG3373" i="1"/>
  <c r="AF3373" i="1"/>
  <c r="AE3373" i="1"/>
  <c r="AD3373" i="1"/>
  <c r="AC3373" i="1"/>
  <c r="AB3373" i="1"/>
  <c r="AA3373" i="1"/>
  <c r="Z3373" i="1"/>
  <c r="Y3373" i="1"/>
  <c r="X3373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AR3371" i="1"/>
  <c r="AQ3371" i="1"/>
  <c r="AP3371" i="1"/>
  <c r="AO3371" i="1"/>
  <c r="AN3371" i="1"/>
  <c r="AM3371" i="1"/>
  <c r="AL3371" i="1"/>
  <c r="AK3371" i="1"/>
  <c r="AJ3371" i="1"/>
  <c r="AI3371" i="1"/>
  <c r="AH3371" i="1"/>
  <c r="AG3371" i="1"/>
  <c r="AF3371" i="1"/>
  <c r="AE3371" i="1"/>
  <c r="AD3371" i="1"/>
  <c r="AC3371" i="1"/>
  <c r="AB3371" i="1"/>
  <c r="AA3371" i="1"/>
  <c r="Z3371" i="1"/>
  <c r="Y3371" i="1"/>
  <c r="X3371" i="1"/>
  <c r="AR3370" i="1"/>
  <c r="AQ3370" i="1"/>
  <c r="AP3370" i="1"/>
  <c r="AO3370" i="1"/>
  <c r="AN3370" i="1"/>
  <c r="AM3370" i="1"/>
  <c r="AL3370" i="1"/>
  <c r="AK3370" i="1"/>
  <c r="AJ3370" i="1"/>
  <c r="AI3370" i="1"/>
  <c r="AH3370" i="1"/>
  <c r="AG3370" i="1"/>
  <c r="AF3370" i="1"/>
  <c r="AE3370" i="1"/>
  <c r="AD3370" i="1"/>
  <c r="AC3370" i="1"/>
  <c r="AB3370" i="1"/>
  <c r="AA3370" i="1"/>
  <c r="Z3370" i="1"/>
  <c r="Y3370" i="1"/>
  <c r="X3370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X3369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X3368" i="1"/>
  <c r="AR3367" i="1"/>
  <c r="AQ3367" i="1"/>
  <c r="AP3367" i="1"/>
  <c r="AO3367" i="1"/>
  <c r="AN3367" i="1"/>
  <c r="AM3367" i="1"/>
  <c r="AL3367" i="1"/>
  <c r="AK3367" i="1"/>
  <c r="AJ3367" i="1"/>
  <c r="AI3367" i="1"/>
  <c r="AH3367" i="1"/>
  <c r="AG3367" i="1"/>
  <c r="AF3367" i="1"/>
  <c r="AE3367" i="1"/>
  <c r="AD3367" i="1"/>
  <c r="AC3367" i="1"/>
  <c r="AB3367" i="1"/>
  <c r="AA3367" i="1"/>
  <c r="Z3367" i="1"/>
  <c r="Y3367" i="1"/>
  <c r="X3367" i="1"/>
  <c r="AR3366" i="1"/>
  <c r="AQ3366" i="1"/>
  <c r="AP3366" i="1"/>
  <c r="AO3366" i="1"/>
  <c r="AN3366" i="1"/>
  <c r="AM3366" i="1"/>
  <c r="AL3366" i="1"/>
  <c r="AK3366" i="1"/>
  <c r="AJ3366" i="1"/>
  <c r="AI3366" i="1"/>
  <c r="AH3366" i="1"/>
  <c r="AG3366" i="1"/>
  <c r="AF3366" i="1"/>
  <c r="AE3366" i="1"/>
  <c r="AD3366" i="1"/>
  <c r="AC3366" i="1"/>
  <c r="AB3366" i="1"/>
  <c r="AA3366" i="1"/>
  <c r="Z3366" i="1"/>
  <c r="Y3366" i="1"/>
  <c r="X3366" i="1"/>
  <c r="AR3365" i="1"/>
  <c r="AQ3365" i="1"/>
  <c r="AP3365" i="1"/>
  <c r="AO3365" i="1"/>
  <c r="AN3365" i="1"/>
  <c r="AM3365" i="1"/>
  <c r="AL3365" i="1"/>
  <c r="AK3365" i="1"/>
  <c r="AJ3365" i="1"/>
  <c r="AI3365" i="1"/>
  <c r="AH3365" i="1"/>
  <c r="AG3365" i="1"/>
  <c r="AF3365" i="1"/>
  <c r="AE3365" i="1"/>
  <c r="AD3365" i="1"/>
  <c r="AC3365" i="1"/>
  <c r="AB3365" i="1"/>
  <c r="AA3365" i="1"/>
  <c r="Z3365" i="1"/>
  <c r="Y3365" i="1"/>
  <c r="X3365" i="1"/>
  <c r="AR3364" i="1"/>
  <c r="AQ3364" i="1"/>
  <c r="AP3364" i="1"/>
  <c r="AO3364" i="1"/>
  <c r="AN3364" i="1"/>
  <c r="AM3364" i="1"/>
  <c r="AL3364" i="1"/>
  <c r="AK3364" i="1"/>
  <c r="AJ3364" i="1"/>
  <c r="AI3364" i="1"/>
  <c r="AH3364" i="1"/>
  <c r="AG3364" i="1"/>
  <c r="AF3364" i="1"/>
  <c r="AE3364" i="1"/>
  <c r="AD3364" i="1"/>
  <c r="AC3364" i="1"/>
  <c r="AB3364" i="1"/>
  <c r="AA3364" i="1"/>
  <c r="Z3364" i="1"/>
  <c r="Y3364" i="1"/>
  <c r="X3364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X3362" i="1"/>
  <c r="AR3361" i="1"/>
  <c r="AQ3361" i="1"/>
  <c r="AP3361" i="1"/>
  <c r="AO3361" i="1"/>
  <c r="AN3361" i="1"/>
  <c r="AM3361" i="1"/>
  <c r="AL3361" i="1"/>
  <c r="AK3361" i="1"/>
  <c r="AJ3361" i="1"/>
  <c r="AI3361" i="1"/>
  <c r="AH3361" i="1"/>
  <c r="AG3361" i="1"/>
  <c r="AF3361" i="1"/>
  <c r="AE3361" i="1"/>
  <c r="AD3361" i="1"/>
  <c r="AC3361" i="1"/>
  <c r="AB3361" i="1"/>
  <c r="AA3361" i="1"/>
  <c r="Z3361" i="1"/>
  <c r="Y3361" i="1"/>
  <c r="X3361" i="1"/>
  <c r="AR3360" i="1"/>
  <c r="AQ3360" i="1"/>
  <c r="AP3360" i="1"/>
  <c r="AO3360" i="1"/>
  <c r="AN3360" i="1"/>
  <c r="AM3360" i="1"/>
  <c r="AL3360" i="1"/>
  <c r="AK3360" i="1"/>
  <c r="AJ3360" i="1"/>
  <c r="AI3360" i="1"/>
  <c r="AH3360" i="1"/>
  <c r="AG3360" i="1"/>
  <c r="AF3360" i="1"/>
  <c r="AE3360" i="1"/>
  <c r="AD3360" i="1"/>
  <c r="AC3360" i="1"/>
  <c r="AB3360" i="1"/>
  <c r="AA3360" i="1"/>
  <c r="Z3360" i="1"/>
  <c r="Y3360" i="1"/>
  <c r="X3360" i="1"/>
  <c r="AR3359" i="1"/>
  <c r="AQ3359" i="1"/>
  <c r="AP3359" i="1"/>
  <c r="AO3359" i="1"/>
  <c r="AN3359" i="1"/>
  <c r="AM3359" i="1"/>
  <c r="AL3359" i="1"/>
  <c r="AK3359" i="1"/>
  <c r="AJ3359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X3359" i="1"/>
  <c r="AR3358" i="1"/>
  <c r="AQ3358" i="1"/>
  <c r="AP3358" i="1"/>
  <c r="AO3358" i="1"/>
  <c r="AN3358" i="1"/>
  <c r="AM3358" i="1"/>
  <c r="AL3358" i="1"/>
  <c r="AK3358" i="1"/>
  <c r="AJ3358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X3358" i="1"/>
  <c r="AR3357" i="1"/>
  <c r="AQ3357" i="1"/>
  <c r="AP3357" i="1"/>
  <c r="AO3357" i="1"/>
  <c r="AN3357" i="1"/>
  <c r="AM3357" i="1"/>
  <c r="AL3357" i="1"/>
  <c r="AK3357" i="1"/>
  <c r="AJ3357" i="1"/>
  <c r="AI3357" i="1"/>
  <c r="AH3357" i="1"/>
  <c r="AG3357" i="1"/>
  <c r="AF3357" i="1"/>
  <c r="AE3357" i="1"/>
  <c r="AD3357" i="1"/>
  <c r="AC3357" i="1"/>
  <c r="AB3357" i="1"/>
  <c r="AA3357" i="1"/>
  <c r="Z3357" i="1"/>
  <c r="Y3357" i="1"/>
  <c r="X3357" i="1"/>
  <c r="AR3356" i="1"/>
  <c r="AQ3356" i="1"/>
  <c r="AP3356" i="1"/>
  <c r="AO3356" i="1"/>
  <c r="AN3356" i="1"/>
  <c r="AM3356" i="1"/>
  <c r="AL3356" i="1"/>
  <c r="AK3356" i="1"/>
  <c r="AJ3356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X3356" i="1"/>
  <c r="AR3355" i="1"/>
  <c r="AQ3355" i="1"/>
  <c r="AP3355" i="1"/>
  <c r="AO3355" i="1"/>
  <c r="AN3355" i="1"/>
  <c r="AM3355" i="1"/>
  <c r="AL3355" i="1"/>
  <c r="AK3355" i="1"/>
  <c r="AJ3355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X3355" i="1"/>
  <c r="AR3354" i="1"/>
  <c r="AQ3354" i="1"/>
  <c r="AP3354" i="1"/>
  <c r="AO3354" i="1"/>
  <c r="AN3354" i="1"/>
  <c r="AM3354" i="1"/>
  <c r="AL3354" i="1"/>
  <c r="AK3354" i="1"/>
  <c r="AJ3354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X3354" i="1"/>
  <c r="AR3353" i="1"/>
  <c r="AQ3353" i="1"/>
  <c r="AP3353" i="1"/>
  <c r="AO3353" i="1"/>
  <c r="AN3353" i="1"/>
  <c r="AM3353" i="1"/>
  <c r="AL3353" i="1"/>
  <c r="AK3353" i="1"/>
  <c r="AJ3353" i="1"/>
  <c r="AI3353" i="1"/>
  <c r="AH3353" i="1"/>
  <c r="AG3353" i="1"/>
  <c r="AF3353" i="1"/>
  <c r="AE3353" i="1"/>
  <c r="AD3353" i="1"/>
  <c r="AC3353" i="1"/>
  <c r="AB3353" i="1"/>
  <c r="AA3353" i="1"/>
  <c r="Z3353" i="1"/>
  <c r="Y3353" i="1"/>
  <c r="X3353" i="1"/>
  <c r="AR3352" i="1"/>
  <c r="AQ3352" i="1"/>
  <c r="AP3352" i="1"/>
  <c r="AO3352" i="1"/>
  <c r="AN3352" i="1"/>
  <c r="AM3352" i="1"/>
  <c r="AL3352" i="1"/>
  <c r="AK3352" i="1"/>
  <c r="AJ3352" i="1"/>
  <c r="AI3352" i="1"/>
  <c r="AH3352" i="1"/>
  <c r="AG3352" i="1"/>
  <c r="AF3352" i="1"/>
  <c r="AE3352" i="1"/>
  <c r="AD3352" i="1"/>
  <c r="AC3352" i="1"/>
  <c r="AB3352" i="1"/>
  <c r="AA3352" i="1"/>
  <c r="Z3352" i="1"/>
  <c r="Y3352" i="1"/>
  <c r="X3352" i="1"/>
  <c r="AR3351" i="1"/>
  <c r="AQ3351" i="1"/>
  <c r="AP3351" i="1"/>
  <c r="AO3351" i="1"/>
  <c r="AN3351" i="1"/>
  <c r="AM3351" i="1"/>
  <c r="AL3351" i="1"/>
  <c r="AK3351" i="1"/>
  <c r="AJ3351" i="1"/>
  <c r="AI3351" i="1"/>
  <c r="AH3351" i="1"/>
  <c r="AG3351" i="1"/>
  <c r="AF3351" i="1"/>
  <c r="AE3351" i="1"/>
  <c r="AD3351" i="1"/>
  <c r="AC3351" i="1"/>
  <c r="AB3351" i="1"/>
  <c r="AA3351" i="1"/>
  <c r="Z3351" i="1"/>
  <c r="Y3351" i="1"/>
  <c r="X3351" i="1"/>
  <c r="AR3350" i="1"/>
  <c r="AQ3350" i="1"/>
  <c r="AP3350" i="1"/>
  <c r="AO3350" i="1"/>
  <c r="AN3350" i="1"/>
  <c r="AM3350" i="1"/>
  <c r="AL3350" i="1"/>
  <c r="AK3350" i="1"/>
  <c r="AJ3350" i="1"/>
  <c r="AI3350" i="1"/>
  <c r="AH3350" i="1"/>
  <c r="AG3350" i="1"/>
  <c r="AF3350" i="1"/>
  <c r="AE3350" i="1"/>
  <c r="AD3350" i="1"/>
  <c r="AC3350" i="1"/>
  <c r="AB3350" i="1"/>
  <c r="AA3350" i="1"/>
  <c r="Z3350" i="1"/>
  <c r="Y3350" i="1"/>
  <c r="X3350" i="1"/>
  <c r="AR3349" i="1"/>
  <c r="AQ3349" i="1"/>
  <c r="AP3349" i="1"/>
  <c r="AO3349" i="1"/>
  <c r="AN3349" i="1"/>
  <c r="AM3349" i="1"/>
  <c r="AL3349" i="1"/>
  <c r="AK3349" i="1"/>
  <c r="AJ3349" i="1"/>
  <c r="AI3349" i="1"/>
  <c r="AH3349" i="1"/>
  <c r="AG3349" i="1"/>
  <c r="AF3349" i="1"/>
  <c r="AE3349" i="1"/>
  <c r="AD3349" i="1"/>
  <c r="AC3349" i="1"/>
  <c r="AB3349" i="1"/>
  <c r="AA3349" i="1"/>
  <c r="Z3349" i="1"/>
  <c r="Y3349" i="1"/>
  <c r="X3349" i="1"/>
  <c r="AR3348" i="1"/>
  <c r="AQ3348" i="1"/>
  <c r="AP3348" i="1"/>
  <c r="AO3348" i="1"/>
  <c r="AN3348" i="1"/>
  <c r="AM3348" i="1"/>
  <c r="AL3348" i="1"/>
  <c r="AK3348" i="1"/>
  <c r="AJ3348" i="1"/>
  <c r="AI3348" i="1"/>
  <c r="AH3348" i="1"/>
  <c r="AG3348" i="1"/>
  <c r="AF3348" i="1"/>
  <c r="AE3348" i="1"/>
  <c r="AD3348" i="1"/>
  <c r="AC3348" i="1"/>
  <c r="AB3348" i="1"/>
  <c r="AA3348" i="1"/>
  <c r="Z3348" i="1"/>
  <c r="Y3348" i="1"/>
  <c r="X3348" i="1"/>
  <c r="AR3347" i="1"/>
  <c r="AQ3347" i="1"/>
  <c r="AP3347" i="1"/>
  <c r="AO3347" i="1"/>
  <c r="AN3347" i="1"/>
  <c r="AM3347" i="1"/>
  <c r="AL3347" i="1"/>
  <c r="AK3347" i="1"/>
  <c r="AJ3347" i="1"/>
  <c r="AI3347" i="1"/>
  <c r="AH3347" i="1"/>
  <c r="AG3347" i="1"/>
  <c r="AF3347" i="1"/>
  <c r="AE3347" i="1"/>
  <c r="AD3347" i="1"/>
  <c r="AC3347" i="1"/>
  <c r="AB3347" i="1"/>
  <c r="AA3347" i="1"/>
  <c r="Z3347" i="1"/>
  <c r="Y3347" i="1"/>
  <c r="X3347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AR3345" i="1"/>
  <c r="AQ3345" i="1"/>
  <c r="AP3345" i="1"/>
  <c r="AO3345" i="1"/>
  <c r="AN3345" i="1"/>
  <c r="AM3345" i="1"/>
  <c r="AL3345" i="1"/>
  <c r="AK3345" i="1"/>
  <c r="AJ3345" i="1"/>
  <c r="AI3345" i="1"/>
  <c r="AH3345" i="1"/>
  <c r="AG3345" i="1"/>
  <c r="AF3345" i="1"/>
  <c r="AE3345" i="1"/>
  <c r="AD3345" i="1"/>
  <c r="AC3345" i="1"/>
  <c r="AB3345" i="1"/>
  <c r="AA3345" i="1"/>
  <c r="Z3345" i="1"/>
  <c r="Y3345" i="1"/>
  <c r="X3345" i="1"/>
  <c r="AR3344" i="1"/>
  <c r="AQ3344" i="1"/>
  <c r="AP3344" i="1"/>
  <c r="AO3344" i="1"/>
  <c r="AN3344" i="1"/>
  <c r="AM3344" i="1"/>
  <c r="AL3344" i="1"/>
  <c r="AK3344" i="1"/>
  <c r="AJ3344" i="1"/>
  <c r="AI3344" i="1"/>
  <c r="AH3344" i="1"/>
  <c r="AG3344" i="1"/>
  <c r="AF3344" i="1"/>
  <c r="AE3344" i="1"/>
  <c r="AD3344" i="1"/>
  <c r="AC3344" i="1"/>
  <c r="AB3344" i="1"/>
  <c r="AA3344" i="1"/>
  <c r="Z3344" i="1"/>
  <c r="Y3344" i="1"/>
  <c r="X3344" i="1"/>
  <c r="AR3343" i="1"/>
  <c r="AQ3343" i="1"/>
  <c r="AP3343" i="1"/>
  <c r="AO3343" i="1"/>
  <c r="AN3343" i="1"/>
  <c r="AM3343" i="1"/>
  <c r="AL3343" i="1"/>
  <c r="AK3343" i="1"/>
  <c r="AJ3343" i="1"/>
  <c r="AI3343" i="1"/>
  <c r="AH3343" i="1"/>
  <c r="AG3343" i="1"/>
  <c r="AF3343" i="1"/>
  <c r="AE3343" i="1"/>
  <c r="AD3343" i="1"/>
  <c r="AC3343" i="1"/>
  <c r="AB3343" i="1"/>
  <c r="AA3343" i="1"/>
  <c r="Z3343" i="1"/>
  <c r="Y3343" i="1"/>
  <c r="X3343" i="1"/>
  <c r="AR3342" i="1"/>
  <c r="AQ3342" i="1"/>
  <c r="AP3342" i="1"/>
  <c r="AO3342" i="1"/>
  <c r="AN3342" i="1"/>
  <c r="AM3342" i="1"/>
  <c r="AL3342" i="1"/>
  <c r="AK3342" i="1"/>
  <c r="AJ3342" i="1"/>
  <c r="AI3342" i="1"/>
  <c r="AH3342" i="1"/>
  <c r="AG3342" i="1"/>
  <c r="AF3342" i="1"/>
  <c r="AE3342" i="1"/>
  <c r="AD3342" i="1"/>
  <c r="AC3342" i="1"/>
  <c r="AB3342" i="1"/>
  <c r="AA3342" i="1"/>
  <c r="Z3342" i="1"/>
  <c r="Y3342" i="1"/>
  <c r="X3342" i="1"/>
  <c r="AR3341" i="1"/>
  <c r="AQ3341" i="1"/>
  <c r="AP3341" i="1"/>
  <c r="AO3341" i="1"/>
  <c r="AN3341" i="1"/>
  <c r="AM3341" i="1"/>
  <c r="AL3341" i="1"/>
  <c r="AK3341" i="1"/>
  <c r="AJ3341" i="1"/>
  <c r="AI3341" i="1"/>
  <c r="AH3341" i="1"/>
  <c r="AG3341" i="1"/>
  <c r="AF3341" i="1"/>
  <c r="AE3341" i="1"/>
  <c r="AD3341" i="1"/>
  <c r="AC3341" i="1"/>
  <c r="AB3341" i="1"/>
  <c r="AA3341" i="1"/>
  <c r="Z3341" i="1"/>
  <c r="Y3341" i="1"/>
  <c r="X3341" i="1"/>
  <c r="AR3340" i="1"/>
  <c r="AQ3340" i="1"/>
  <c r="AP3340" i="1"/>
  <c r="AO3340" i="1"/>
  <c r="AN3340" i="1"/>
  <c r="AM3340" i="1"/>
  <c r="AL3340" i="1"/>
  <c r="AK3340" i="1"/>
  <c r="AJ3340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X3340" i="1"/>
  <c r="AR3339" i="1"/>
  <c r="AQ3339" i="1"/>
  <c r="AP3339" i="1"/>
  <c r="AO3339" i="1"/>
  <c r="AN3339" i="1"/>
  <c r="AM3339" i="1"/>
  <c r="AL3339" i="1"/>
  <c r="AK3339" i="1"/>
  <c r="AJ3339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X3339" i="1"/>
  <c r="AR3338" i="1"/>
  <c r="AQ3338" i="1"/>
  <c r="AP3338" i="1"/>
  <c r="AO3338" i="1"/>
  <c r="AN3338" i="1"/>
  <c r="AM3338" i="1"/>
  <c r="AL3338" i="1"/>
  <c r="AK3338" i="1"/>
  <c r="AJ3338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X3338" i="1"/>
  <c r="AR3337" i="1"/>
  <c r="AQ3337" i="1"/>
  <c r="AP3337" i="1"/>
  <c r="AO3337" i="1"/>
  <c r="AN3337" i="1"/>
  <c r="AM3337" i="1"/>
  <c r="AL3337" i="1"/>
  <c r="AK3337" i="1"/>
  <c r="AJ3337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X3337" i="1"/>
  <c r="AR3336" i="1"/>
  <c r="AQ3336" i="1"/>
  <c r="AP3336" i="1"/>
  <c r="AO3336" i="1"/>
  <c r="AN3336" i="1"/>
  <c r="AM3336" i="1"/>
  <c r="AL3336" i="1"/>
  <c r="AK3336" i="1"/>
  <c r="AJ3336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X3336" i="1"/>
  <c r="AR3335" i="1"/>
  <c r="AQ3335" i="1"/>
  <c r="AP3335" i="1"/>
  <c r="AO3335" i="1"/>
  <c r="AN3335" i="1"/>
  <c r="AM3335" i="1"/>
  <c r="AL3335" i="1"/>
  <c r="AK3335" i="1"/>
  <c r="AJ3335" i="1"/>
  <c r="AI3335" i="1"/>
  <c r="AH3335" i="1"/>
  <c r="AG3335" i="1"/>
  <c r="AF3335" i="1"/>
  <c r="AE3335" i="1"/>
  <c r="AD3335" i="1"/>
  <c r="AC3335" i="1"/>
  <c r="AB3335" i="1"/>
  <c r="AA3335" i="1"/>
  <c r="Z3335" i="1"/>
  <c r="Y3335" i="1"/>
  <c r="X3335" i="1"/>
  <c r="AR3334" i="1"/>
  <c r="AQ3334" i="1"/>
  <c r="AP3334" i="1"/>
  <c r="AO3334" i="1"/>
  <c r="AN3334" i="1"/>
  <c r="AM3334" i="1"/>
  <c r="AL3334" i="1"/>
  <c r="AK3334" i="1"/>
  <c r="AJ3334" i="1"/>
  <c r="AI3334" i="1"/>
  <c r="AH3334" i="1"/>
  <c r="AG3334" i="1"/>
  <c r="AF3334" i="1"/>
  <c r="AE3334" i="1"/>
  <c r="AD3334" i="1"/>
  <c r="AC3334" i="1"/>
  <c r="AB3334" i="1"/>
  <c r="AA3334" i="1"/>
  <c r="Z3334" i="1"/>
  <c r="Y3334" i="1"/>
  <c r="X3334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AR3332" i="1"/>
  <c r="AQ3332" i="1"/>
  <c r="AP3332" i="1"/>
  <c r="AO3332" i="1"/>
  <c r="AN3332" i="1"/>
  <c r="AM3332" i="1"/>
  <c r="AL3332" i="1"/>
  <c r="AK3332" i="1"/>
  <c r="AJ3332" i="1"/>
  <c r="AI3332" i="1"/>
  <c r="AH3332" i="1"/>
  <c r="AG3332" i="1"/>
  <c r="AF3332" i="1"/>
  <c r="AE3332" i="1"/>
  <c r="AD3332" i="1"/>
  <c r="AC3332" i="1"/>
  <c r="AB3332" i="1"/>
  <c r="AA3332" i="1"/>
  <c r="Z3332" i="1"/>
  <c r="Y3332" i="1"/>
  <c r="X3332" i="1"/>
  <c r="AR3331" i="1"/>
  <c r="AQ3331" i="1"/>
  <c r="AP3331" i="1"/>
  <c r="AO3331" i="1"/>
  <c r="AN3331" i="1"/>
  <c r="AM3331" i="1"/>
  <c r="AL3331" i="1"/>
  <c r="AK3331" i="1"/>
  <c r="AJ3331" i="1"/>
  <c r="AI3331" i="1"/>
  <c r="AH3331" i="1"/>
  <c r="AG3331" i="1"/>
  <c r="AF3331" i="1"/>
  <c r="AE3331" i="1"/>
  <c r="AD3331" i="1"/>
  <c r="AC3331" i="1"/>
  <c r="AB3331" i="1"/>
  <c r="AA3331" i="1"/>
  <c r="Z3331" i="1"/>
  <c r="Y3331" i="1"/>
  <c r="X3331" i="1"/>
  <c r="AR3330" i="1"/>
  <c r="AQ3330" i="1"/>
  <c r="AP3330" i="1"/>
  <c r="AO3330" i="1"/>
  <c r="AN3330" i="1"/>
  <c r="AM3330" i="1"/>
  <c r="AL3330" i="1"/>
  <c r="AK3330" i="1"/>
  <c r="AJ3330" i="1"/>
  <c r="AI3330" i="1"/>
  <c r="AH3330" i="1"/>
  <c r="AG3330" i="1"/>
  <c r="AF3330" i="1"/>
  <c r="AE3330" i="1"/>
  <c r="AD3330" i="1"/>
  <c r="AC3330" i="1"/>
  <c r="AB3330" i="1"/>
  <c r="AA3330" i="1"/>
  <c r="Z3330" i="1"/>
  <c r="Y3330" i="1"/>
  <c r="X3330" i="1"/>
  <c r="AR3329" i="1"/>
  <c r="AQ3329" i="1"/>
  <c r="AP3329" i="1"/>
  <c r="AO3329" i="1"/>
  <c r="AN3329" i="1"/>
  <c r="AM3329" i="1"/>
  <c r="AL3329" i="1"/>
  <c r="AK3329" i="1"/>
  <c r="AJ3329" i="1"/>
  <c r="AI3329" i="1"/>
  <c r="AH3329" i="1"/>
  <c r="AG3329" i="1"/>
  <c r="AF3329" i="1"/>
  <c r="AE3329" i="1"/>
  <c r="AD3329" i="1"/>
  <c r="AC3329" i="1"/>
  <c r="AB3329" i="1"/>
  <c r="AA3329" i="1"/>
  <c r="Z3329" i="1"/>
  <c r="Y3329" i="1"/>
  <c r="X3329" i="1"/>
  <c r="AR3328" i="1"/>
  <c r="AQ3328" i="1"/>
  <c r="AP3328" i="1"/>
  <c r="AO3328" i="1"/>
  <c r="AN3328" i="1"/>
  <c r="AM3328" i="1"/>
  <c r="AL3328" i="1"/>
  <c r="AK3328" i="1"/>
  <c r="AJ3328" i="1"/>
  <c r="AI3328" i="1"/>
  <c r="AH3328" i="1"/>
  <c r="AG3328" i="1"/>
  <c r="AF3328" i="1"/>
  <c r="AE3328" i="1"/>
  <c r="AD3328" i="1"/>
  <c r="AC3328" i="1"/>
  <c r="AB3328" i="1"/>
  <c r="AA3328" i="1"/>
  <c r="Z3328" i="1"/>
  <c r="Y3328" i="1"/>
  <c r="X3328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AR3326" i="1"/>
  <c r="AQ3326" i="1"/>
  <c r="AP3326" i="1"/>
  <c r="AO3326" i="1"/>
  <c r="AN3326" i="1"/>
  <c r="AM3326" i="1"/>
  <c r="AL3326" i="1"/>
  <c r="AK3326" i="1"/>
  <c r="AJ3326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X3326" i="1"/>
  <c r="AR3325" i="1"/>
  <c r="AQ3325" i="1"/>
  <c r="AP3325" i="1"/>
  <c r="AO3325" i="1"/>
  <c r="AN3325" i="1"/>
  <c r="AM3325" i="1"/>
  <c r="AL3325" i="1"/>
  <c r="AK3325" i="1"/>
  <c r="AJ3325" i="1"/>
  <c r="AI3325" i="1"/>
  <c r="AH3325" i="1"/>
  <c r="AG3325" i="1"/>
  <c r="AF3325" i="1"/>
  <c r="AE3325" i="1"/>
  <c r="AD3325" i="1"/>
  <c r="AC3325" i="1"/>
  <c r="AB3325" i="1"/>
  <c r="AA3325" i="1"/>
  <c r="Z3325" i="1"/>
  <c r="Y3325" i="1"/>
  <c r="X3325" i="1"/>
  <c r="AR3324" i="1"/>
  <c r="AQ3324" i="1"/>
  <c r="AP3324" i="1"/>
  <c r="AO3324" i="1"/>
  <c r="AN3324" i="1"/>
  <c r="AM3324" i="1"/>
  <c r="AL3324" i="1"/>
  <c r="AK3324" i="1"/>
  <c r="AJ3324" i="1"/>
  <c r="AI3324" i="1"/>
  <c r="AH3324" i="1"/>
  <c r="AG3324" i="1"/>
  <c r="AF3324" i="1"/>
  <c r="AE3324" i="1"/>
  <c r="AD3324" i="1"/>
  <c r="AC3324" i="1"/>
  <c r="AB3324" i="1"/>
  <c r="AA3324" i="1"/>
  <c r="Z3324" i="1"/>
  <c r="Y3324" i="1"/>
  <c r="X3324" i="1"/>
  <c r="AR3323" i="1"/>
  <c r="AQ3323" i="1"/>
  <c r="AP3323" i="1"/>
  <c r="AO3323" i="1"/>
  <c r="AN3323" i="1"/>
  <c r="AM3323" i="1"/>
  <c r="AL3323" i="1"/>
  <c r="AK3323" i="1"/>
  <c r="AJ3323" i="1"/>
  <c r="AI3323" i="1"/>
  <c r="AH3323" i="1"/>
  <c r="AG3323" i="1"/>
  <c r="AF3323" i="1"/>
  <c r="AE3323" i="1"/>
  <c r="AD3323" i="1"/>
  <c r="AC3323" i="1"/>
  <c r="AB3323" i="1"/>
  <c r="AA3323" i="1"/>
  <c r="Z3323" i="1"/>
  <c r="Y3323" i="1"/>
  <c r="X3323" i="1"/>
  <c r="AR3322" i="1"/>
  <c r="AQ3322" i="1"/>
  <c r="AP3322" i="1"/>
  <c r="AO3322" i="1"/>
  <c r="AN3322" i="1"/>
  <c r="AM3322" i="1"/>
  <c r="AL3322" i="1"/>
  <c r="AK3322" i="1"/>
  <c r="AJ3322" i="1"/>
  <c r="AI3322" i="1"/>
  <c r="AH3322" i="1"/>
  <c r="AG3322" i="1"/>
  <c r="AF3322" i="1"/>
  <c r="AE3322" i="1"/>
  <c r="AD3322" i="1"/>
  <c r="AC3322" i="1"/>
  <c r="AB3322" i="1"/>
  <c r="AA3322" i="1"/>
  <c r="Z3322" i="1"/>
  <c r="Y3322" i="1"/>
  <c r="X3322" i="1"/>
  <c r="AR3321" i="1"/>
  <c r="AQ3321" i="1"/>
  <c r="AP3321" i="1"/>
  <c r="AO3321" i="1"/>
  <c r="AN3321" i="1"/>
  <c r="AM3321" i="1"/>
  <c r="AL3321" i="1"/>
  <c r="AK3321" i="1"/>
  <c r="AJ3321" i="1"/>
  <c r="AI3321" i="1"/>
  <c r="AH3321" i="1"/>
  <c r="AG3321" i="1"/>
  <c r="AF3321" i="1"/>
  <c r="AE3321" i="1"/>
  <c r="AD3321" i="1"/>
  <c r="AC3321" i="1"/>
  <c r="AB3321" i="1"/>
  <c r="AA3321" i="1"/>
  <c r="Z3321" i="1"/>
  <c r="Y3321" i="1"/>
  <c r="X3321" i="1"/>
  <c r="AR3320" i="1"/>
  <c r="AQ3320" i="1"/>
  <c r="AP3320" i="1"/>
  <c r="AO3320" i="1"/>
  <c r="AN3320" i="1"/>
  <c r="AM3320" i="1"/>
  <c r="AL3320" i="1"/>
  <c r="AK3320" i="1"/>
  <c r="AJ3320" i="1"/>
  <c r="AI3320" i="1"/>
  <c r="AH3320" i="1"/>
  <c r="AG3320" i="1"/>
  <c r="AF3320" i="1"/>
  <c r="AE3320" i="1"/>
  <c r="AD3320" i="1"/>
  <c r="AC3320" i="1"/>
  <c r="AB3320" i="1"/>
  <c r="AA3320" i="1"/>
  <c r="Z3320" i="1"/>
  <c r="Y3320" i="1"/>
  <c r="X3320" i="1"/>
  <c r="AR3319" i="1"/>
  <c r="AQ3319" i="1"/>
  <c r="AP3319" i="1"/>
  <c r="AO3319" i="1"/>
  <c r="AN3319" i="1"/>
  <c r="AM3319" i="1"/>
  <c r="AL3319" i="1"/>
  <c r="AK3319" i="1"/>
  <c r="AJ3319" i="1"/>
  <c r="AI3319" i="1"/>
  <c r="AH3319" i="1"/>
  <c r="AG3319" i="1"/>
  <c r="AF3319" i="1"/>
  <c r="AE3319" i="1"/>
  <c r="AD3319" i="1"/>
  <c r="AC3319" i="1"/>
  <c r="AB3319" i="1"/>
  <c r="AA3319" i="1"/>
  <c r="Z3319" i="1"/>
  <c r="Y3319" i="1"/>
  <c r="X3319" i="1"/>
  <c r="AR3318" i="1"/>
  <c r="AQ3318" i="1"/>
  <c r="AP3318" i="1"/>
  <c r="AO3318" i="1"/>
  <c r="AN3318" i="1"/>
  <c r="AM3318" i="1"/>
  <c r="AL3318" i="1"/>
  <c r="AK3318" i="1"/>
  <c r="AJ3318" i="1"/>
  <c r="AI3318" i="1"/>
  <c r="AH3318" i="1"/>
  <c r="AG3318" i="1"/>
  <c r="AF3318" i="1"/>
  <c r="AE3318" i="1"/>
  <c r="AD3318" i="1"/>
  <c r="AC3318" i="1"/>
  <c r="AB3318" i="1"/>
  <c r="AA3318" i="1"/>
  <c r="Z3318" i="1"/>
  <c r="Y3318" i="1"/>
  <c r="X3318" i="1"/>
  <c r="AR3317" i="1"/>
  <c r="AQ3317" i="1"/>
  <c r="AP3317" i="1"/>
  <c r="AO3317" i="1"/>
  <c r="AN3317" i="1"/>
  <c r="AM3317" i="1"/>
  <c r="AL3317" i="1"/>
  <c r="AK3317" i="1"/>
  <c r="AJ3317" i="1"/>
  <c r="AI3317" i="1"/>
  <c r="AH3317" i="1"/>
  <c r="AG3317" i="1"/>
  <c r="AF3317" i="1"/>
  <c r="AE3317" i="1"/>
  <c r="AD3317" i="1"/>
  <c r="AC3317" i="1"/>
  <c r="AB3317" i="1"/>
  <c r="AA3317" i="1"/>
  <c r="Z3317" i="1"/>
  <c r="Y3317" i="1"/>
  <c r="X3317" i="1"/>
  <c r="AR3316" i="1"/>
  <c r="AQ3316" i="1"/>
  <c r="AP3316" i="1"/>
  <c r="AO3316" i="1"/>
  <c r="AN3316" i="1"/>
  <c r="AM3316" i="1"/>
  <c r="AL3316" i="1"/>
  <c r="AK3316" i="1"/>
  <c r="AJ3316" i="1"/>
  <c r="AI3316" i="1"/>
  <c r="AH3316" i="1"/>
  <c r="AG3316" i="1"/>
  <c r="AF3316" i="1"/>
  <c r="AE3316" i="1"/>
  <c r="AD3316" i="1"/>
  <c r="AC3316" i="1"/>
  <c r="AB3316" i="1"/>
  <c r="AA3316" i="1"/>
  <c r="Z3316" i="1"/>
  <c r="Y3316" i="1"/>
  <c r="X3316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X3315" i="1"/>
  <c r="AR3314" i="1"/>
  <c r="AQ3314" i="1"/>
  <c r="AP3314" i="1"/>
  <c r="AO3314" i="1"/>
  <c r="AN3314" i="1"/>
  <c r="AM3314" i="1"/>
  <c r="AL3314" i="1"/>
  <c r="AK3314" i="1"/>
  <c r="AJ3314" i="1"/>
  <c r="AI3314" i="1"/>
  <c r="AH3314" i="1"/>
  <c r="AG3314" i="1"/>
  <c r="AF3314" i="1"/>
  <c r="AE3314" i="1"/>
  <c r="AD3314" i="1"/>
  <c r="AC3314" i="1"/>
  <c r="AB3314" i="1"/>
  <c r="AA3314" i="1"/>
  <c r="Z3314" i="1"/>
  <c r="Y3314" i="1"/>
  <c r="X3314" i="1"/>
  <c r="AR3313" i="1"/>
  <c r="AQ3313" i="1"/>
  <c r="AP3313" i="1"/>
  <c r="AO3313" i="1"/>
  <c r="AN3313" i="1"/>
  <c r="AM3313" i="1"/>
  <c r="AL3313" i="1"/>
  <c r="AK3313" i="1"/>
  <c r="AJ3313" i="1"/>
  <c r="AI3313" i="1"/>
  <c r="AH3313" i="1"/>
  <c r="AG3313" i="1"/>
  <c r="AF3313" i="1"/>
  <c r="AE3313" i="1"/>
  <c r="AD3313" i="1"/>
  <c r="AC3313" i="1"/>
  <c r="AB3313" i="1"/>
  <c r="AA3313" i="1"/>
  <c r="Z3313" i="1"/>
  <c r="Y3313" i="1"/>
  <c r="X3313" i="1"/>
  <c r="AR3312" i="1"/>
  <c r="AQ3312" i="1"/>
  <c r="AP3312" i="1"/>
  <c r="AO3312" i="1"/>
  <c r="AN3312" i="1"/>
  <c r="AM3312" i="1"/>
  <c r="AL3312" i="1"/>
  <c r="AK3312" i="1"/>
  <c r="AJ3312" i="1"/>
  <c r="AI3312" i="1"/>
  <c r="AH3312" i="1"/>
  <c r="AG3312" i="1"/>
  <c r="AF3312" i="1"/>
  <c r="AE3312" i="1"/>
  <c r="AD3312" i="1"/>
  <c r="AC3312" i="1"/>
  <c r="AB3312" i="1"/>
  <c r="AA3312" i="1"/>
  <c r="Z3312" i="1"/>
  <c r="Y3312" i="1"/>
  <c r="X3312" i="1"/>
  <c r="AR3311" i="1"/>
  <c r="AQ3311" i="1"/>
  <c r="AP3311" i="1"/>
  <c r="AO3311" i="1"/>
  <c r="AN3311" i="1"/>
  <c r="AM3311" i="1"/>
  <c r="AL3311" i="1"/>
  <c r="AK3311" i="1"/>
  <c r="AJ3311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X3311" i="1"/>
  <c r="AR3310" i="1"/>
  <c r="AQ3310" i="1"/>
  <c r="AP3310" i="1"/>
  <c r="AO3310" i="1"/>
  <c r="AN3310" i="1"/>
  <c r="AM3310" i="1"/>
  <c r="AL3310" i="1"/>
  <c r="AK3310" i="1"/>
  <c r="AJ3310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X3310" i="1"/>
  <c r="AR3309" i="1"/>
  <c r="AQ3309" i="1"/>
  <c r="AP3309" i="1"/>
  <c r="AO3309" i="1"/>
  <c r="AN3309" i="1"/>
  <c r="AM3309" i="1"/>
  <c r="AL3309" i="1"/>
  <c r="AK3309" i="1"/>
  <c r="AJ3309" i="1"/>
  <c r="AI3309" i="1"/>
  <c r="AH3309" i="1"/>
  <c r="AG3309" i="1"/>
  <c r="AF3309" i="1"/>
  <c r="AE3309" i="1"/>
  <c r="AD3309" i="1"/>
  <c r="AC3309" i="1"/>
  <c r="AB3309" i="1"/>
  <c r="AA3309" i="1"/>
  <c r="Z3309" i="1"/>
  <c r="Y3309" i="1"/>
  <c r="X3309" i="1"/>
  <c r="AR3308" i="1"/>
  <c r="AQ3308" i="1"/>
  <c r="AP3308" i="1"/>
  <c r="AO3308" i="1"/>
  <c r="AN3308" i="1"/>
  <c r="AM3308" i="1"/>
  <c r="AL3308" i="1"/>
  <c r="AK3308" i="1"/>
  <c r="AJ3308" i="1"/>
  <c r="AI3308" i="1"/>
  <c r="AH3308" i="1"/>
  <c r="AG3308" i="1"/>
  <c r="AF3308" i="1"/>
  <c r="AE3308" i="1"/>
  <c r="AD3308" i="1"/>
  <c r="AC3308" i="1"/>
  <c r="AB3308" i="1"/>
  <c r="AA3308" i="1"/>
  <c r="Z3308" i="1"/>
  <c r="Y3308" i="1"/>
  <c r="X3308" i="1"/>
  <c r="AR3307" i="1"/>
  <c r="AQ3307" i="1"/>
  <c r="AP3307" i="1"/>
  <c r="AO3307" i="1"/>
  <c r="AN3307" i="1"/>
  <c r="AM3307" i="1"/>
  <c r="AL3307" i="1"/>
  <c r="AK3307" i="1"/>
  <c r="AJ3307" i="1"/>
  <c r="AI3307" i="1"/>
  <c r="AH3307" i="1"/>
  <c r="AG3307" i="1"/>
  <c r="AF3307" i="1"/>
  <c r="AE3307" i="1"/>
  <c r="AD3307" i="1"/>
  <c r="AC3307" i="1"/>
  <c r="AB3307" i="1"/>
  <c r="AA3307" i="1"/>
  <c r="Z3307" i="1"/>
  <c r="Y3307" i="1"/>
  <c r="X3307" i="1"/>
  <c r="AR3306" i="1"/>
  <c r="AQ3306" i="1"/>
  <c r="AP3306" i="1"/>
  <c r="AO3306" i="1"/>
  <c r="AN3306" i="1"/>
  <c r="AM3306" i="1"/>
  <c r="AL3306" i="1"/>
  <c r="AK3306" i="1"/>
  <c r="AJ3306" i="1"/>
  <c r="AI3306" i="1"/>
  <c r="AH3306" i="1"/>
  <c r="AG3306" i="1"/>
  <c r="AF3306" i="1"/>
  <c r="AE3306" i="1"/>
  <c r="AD3306" i="1"/>
  <c r="AC3306" i="1"/>
  <c r="AB3306" i="1"/>
  <c r="AA3306" i="1"/>
  <c r="Z3306" i="1"/>
  <c r="Y3306" i="1"/>
  <c r="X3306" i="1"/>
  <c r="AR3305" i="1"/>
  <c r="AQ3305" i="1"/>
  <c r="AP3305" i="1"/>
  <c r="AO3305" i="1"/>
  <c r="AN3305" i="1"/>
  <c r="AM3305" i="1"/>
  <c r="AL3305" i="1"/>
  <c r="AK3305" i="1"/>
  <c r="AJ3305" i="1"/>
  <c r="AI3305" i="1"/>
  <c r="AH3305" i="1"/>
  <c r="AG3305" i="1"/>
  <c r="AF3305" i="1"/>
  <c r="AE3305" i="1"/>
  <c r="AD3305" i="1"/>
  <c r="AC3305" i="1"/>
  <c r="AB3305" i="1"/>
  <c r="AA3305" i="1"/>
  <c r="Z3305" i="1"/>
  <c r="Y3305" i="1"/>
  <c r="X3305" i="1"/>
  <c r="AR3304" i="1"/>
  <c r="AQ3304" i="1"/>
  <c r="AP3304" i="1"/>
  <c r="AO3304" i="1"/>
  <c r="AN3304" i="1"/>
  <c r="AM3304" i="1"/>
  <c r="AL3304" i="1"/>
  <c r="AK3304" i="1"/>
  <c r="AJ3304" i="1"/>
  <c r="AI3304" i="1"/>
  <c r="AH3304" i="1"/>
  <c r="AG3304" i="1"/>
  <c r="AF3304" i="1"/>
  <c r="AE3304" i="1"/>
  <c r="AD3304" i="1"/>
  <c r="AC3304" i="1"/>
  <c r="AB3304" i="1"/>
  <c r="AA3304" i="1"/>
  <c r="Z3304" i="1"/>
  <c r="Y3304" i="1"/>
  <c r="X3304" i="1"/>
  <c r="AR3303" i="1"/>
  <c r="AQ3303" i="1"/>
  <c r="AP3303" i="1"/>
  <c r="AO3303" i="1"/>
  <c r="AN3303" i="1"/>
  <c r="AM3303" i="1"/>
  <c r="AL3303" i="1"/>
  <c r="AK3303" i="1"/>
  <c r="AJ3303" i="1"/>
  <c r="AI3303" i="1"/>
  <c r="AH3303" i="1"/>
  <c r="AG3303" i="1"/>
  <c r="AF3303" i="1"/>
  <c r="AE3303" i="1"/>
  <c r="AD3303" i="1"/>
  <c r="AC3303" i="1"/>
  <c r="AB3303" i="1"/>
  <c r="AA3303" i="1"/>
  <c r="Z3303" i="1"/>
  <c r="Y3303" i="1"/>
  <c r="X3303" i="1"/>
  <c r="AR3302" i="1"/>
  <c r="AQ3302" i="1"/>
  <c r="AP3302" i="1"/>
  <c r="AO3302" i="1"/>
  <c r="AN3302" i="1"/>
  <c r="AM3302" i="1"/>
  <c r="AL3302" i="1"/>
  <c r="AK3302" i="1"/>
  <c r="AJ3302" i="1"/>
  <c r="AI3302" i="1"/>
  <c r="AH3302" i="1"/>
  <c r="AG3302" i="1"/>
  <c r="AF3302" i="1"/>
  <c r="AE3302" i="1"/>
  <c r="AD3302" i="1"/>
  <c r="AC3302" i="1"/>
  <c r="AB3302" i="1"/>
  <c r="AA3302" i="1"/>
  <c r="Z3302" i="1"/>
  <c r="Y3302" i="1"/>
  <c r="X3302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X3301" i="1"/>
  <c r="AR3300" i="1"/>
  <c r="AQ3300" i="1"/>
  <c r="AP3300" i="1"/>
  <c r="AO3300" i="1"/>
  <c r="AN3300" i="1"/>
  <c r="AM3300" i="1"/>
  <c r="AL3300" i="1"/>
  <c r="AK3300" i="1"/>
  <c r="AJ3300" i="1"/>
  <c r="AI3300" i="1"/>
  <c r="AH3300" i="1"/>
  <c r="AG3300" i="1"/>
  <c r="AF3300" i="1"/>
  <c r="AE3300" i="1"/>
  <c r="AD3300" i="1"/>
  <c r="AC3300" i="1"/>
  <c r="AB3300" i="1"/>
  <c r="AA3300" i="1"/>
  <c r="Z3300" i="1"/>
  <c r="Y3300" i="1"/>
  <c r="X3300" i="1"/>
  <c r="AR3299" i="1"/>
  <c r="AQ3299" i="1"/>
  <c r="AP3299" i="1"/>
  <c r="AO3299" i="1"/>
  <c r="AN3299" i="1"/>
  <c r="AM3299" i="1"/>
  <c r="AL3299" i="1"/>
  <c r="AK3299" i="1"/>
  <c r="AJ3299" i="1"/>
  <c r="AI3299" i="1"/>
  <c r="AH3299" i="1"/>
  <c r="AG3299" i="1"/>
  <c r="AF3299" i="1"/>
  <c r="AE3299" i="1"/>
  <c r="AD3299" i="1"/>
  <c r="AC3299" i="1"/>
  <c r="AB3299" i="1"/>
  <c r="AA3299" i="1"/>
  <c r="Z3299" i="1"/>
  <c r="Y3299" i="1"/>
  <c r="X3299" i="1"/>
  <c r="AR3298" i="1"/>
  <c r="AQ3298" i="1"/>
  <c r="AP3298" i="1"/>
  <c r="AO3298" i="1"/>
  <c r="AN3298" i="1"/>
  <c r="AM3298" i="1"/>
  <c r="AL3298" i="1"/>
  <c r="AK3298" i="1"/>
  <c r="AJ3298" i="1"/>
  <c r="AI3298" i="1"/>
  <c r="AH3298" i="1"/>
  <c r="AG3298" i="1"/>
  <c r="AF3298" i="1"/>
  <c r="AE3298" i="1"/>
  <c r="AD3298" i="1"/>
  <c r="AC3298" i="1"/>
  <c r="AB3298" i="1"/>
  <c r="AA3298" i="1"/>
  <c r="Z3298" i="1"/>
  <c r="Y3298" i="1"/>
  <c r="X3298" i="1"/>
  <c r="AR3297" i="1"/>
  <c r="AQ3297" i="1"/>
  <c r="AP3297" i="1"/>
  <c r="AO3297" i="1"/>
  <c r="AN3297" i="1"/>
  <c r="AM3297" i="1"/>
  <c r="AL3297" i="1"/>
  <c r="AK3297" i="1"/>
  <c r="AJ3297" i="1"/>
  <c r="AI3297" i="1"/>
  <c r="AH3297" i="1"/>
  <c r="AG3297" i="1"/>
  <c r="AF3297" i="1"/>
  <c r="AE3297" i="1"/>
  <c r="AD3297" i="1"/>
  <c r="AC3297" i="1"/>
  <c r="AB3297" i="1"/>
  <c r="AA3297" i="1"/>
  <c r="Z3297" i="1"/>
  <c r="Y3297" i="1"/>
  <c r="X3297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X3296" i="1"/>
  <c r="AR3295" i="1"/>
  <c r="AQ3295" i="1"/>
  <c r="AP3295" i="1"/>
  <c r="AO3295" i="1"/>
  <c r="AN3295" i="1"/>
  <c r="AM3295" i="1"/>
  <c r="AL3295" i="1"/>
  <c r="AK3295" i="1"/>
  <c r="AJ3295" i="1"/>
  <c r="AI3295" i="1"/>
  <c r="AH3295" i="1"/>
  <c r="AG3295" i="1"/>
  <c r="AF3295" i="1"/>
  <c r="AE3295" i="1"/>
  <c r="AD3295" i="1"/>
  <c r="AC3295" i="1"/>
  <c r="AB3295" i="1"/>
  <c r="AA3295" i="1"/>
  <c r="Z3295" i="1"/>
  <c r="Y3295" i="1"/>
  <c r="X3295" i="1"/>
  <c r="AR3294" i="1"/>
  <c r="AQ3294" i="1"/>
  <c r="AP3294" i="1"/>
  <c r="AO3294" i="1"/>
  <c r="AN3294" i="1"/>
  <c r="AM3294" i="1"/>
  <c r="AL3294" i="1"/>
  <c r="AK3294" i="1"/>
  <c r="AJ3294" i="1"/>
  <c r="AI3294" i="1"/>
  <c r="AH3294" i="1"/>
  <c r="AG3294" i="1"/>
  <c r="AF3294" i="1"/>
  <c r="AE3294" i="1"/>
  <c r="AD3294" i="1"/>
  <c r="AC3294" i="1"/>
  <c r="AB3294" i="1"/>
  <c r="AA3294" i="1"/>
  <c r="Z3294" i="1"/>
  <c r="Y3294" i="1"/>
  <c r="X3294" i="1"/>
  <c r="AR3293" i="1"/>
  <c r="AQ3293" i="1"/>
  <c r="AP3293" i="1"/>
  <c r="AO3293" i="1"/>
  <c r="AN3293" i="1"/>
  <c r="AM3293" i="1"/>
  <c r="AL3293" i="1"/>
  <c r="AK3293" i="1"/>
  <c r="AJ3293" i="1"/>
  <c r="AI3293" i="1"/>
  <c r="AH3293" i="1"/>
  <c r="AG3293" i="1"/>
  <c r="AF3293" i="1"/>
  <c r="AE3293" i="1"/>
  <c r="AD3293" i="1"/>
  <c r="AC3293" i="1"/>
  <c r="AB3293" i="1"/>
  <c r="AA3293" i="1"/>
  <c r="Z3293" i="1"/>
  <c r="Y3293" i="1"/>
  <c r="X3293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X3292" i="1"/>
  <c r="AR3291" i="1"/>
  <c r="AQ3291" i="1"/>
  <c r="AP3291" i="1"/>
  <c r="AO3291" i="1"/>
  <c r="AN3291" i="1"/>
  <c r="AM3291" i="1"/>
  <c r="AL3291" i="1"/>
  <c r="AK3291" i="1"/>
  <c r="AJ3291" i="1"/>
  <c r="AI3291" i="1"/>
  <c r="AH3291" i="1"/>
  <c r="AG3291" i="1"/>
  <c r="AF3291" i="1"/>
  <c r="AE3291" i="1"/>
  <c r="AD3291" i="1"/>
  <c r="AC3291" i="1"/>
  <c r="AB3291" i="1"/>
  <c r="AA3291" i="1"/>
  <c r="Z3291" i="1"/>
  <c r="Y3291" i="1"/>
  <c r="X3291" i="1"/>
  <c r="AR3290" i="1"/>
  <c r="AQ3290" i="1"/>
  <c r="AP3290" i="1"/>
  <c r="AO3290" i="1"/>
  <c r="AN3290" i="1"/>
  <c r="AM3290" i="1"/>
  <c r="AL3290" i="1"/>
  <c r="AK3290" i="1"/>
  <c r="AJ3290" i="1"/>
  <c r="AI3290" i="1"/>
  <c r="AH3290" i="1"/>
  <c r="AG3290" i="1"/>
  <c r="AF3290" i="1"/>
  <c r="AE3290" i="1"/>
  <c r="AD3290" i="1"/>
  <c r="AC3290" i="1"/>
  <c r="AB3290" i="1"/>
  <c r="AA3290" i="1"/>
  <c r="Z3290" i="1"/>
  <c r="Y3290" i="1"/>
  <c r="X3290" i="1"/>
  <c r="AR3289" i="1"/>
  <c r="AQ3289" i="1"/>
  <c r="AP3289" i="1"/>
  <c r="AO3289" i="1"/>
  <c r="AN3289" i="1"/>
  <c r="AM3289" i="1"/>
  <c r="AL3289" i="1"/>
  <c r="AK3289" i="1"/>
  <c r="AJ3289" i="1"/>
  <c r="AI3289" i="1"/>
  <c r="AH3289" i="1"/>
  <c r="AG3289" i="1"/>
  <c r="AF3289" i="1"/>
  <c r="AE3289" i="1"/>
  <c r="AD3289" i="1"/>
  <c r="AC3289" i="1"/>
  <c r="AB3289" i="1"/>
  <c r="AA3289" i="1"/>
  <c r="Z3289" i="1"/>
  <c r="Y3289" i="1"/>
  <c r="X3289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X3288" i="1"/>
  <c r="AR3287" i="1"/>
  <c r="AQ3287" i="1"/>
  <c r="AP3287" i="1"/>
  <c r="AO3287" i="1"/>
  <c r="AN3287" i="1"/>
  <c r="AM3287" i="1"/>
  <c r="AL3287" i="1"/>
  <c r="AK3287" i="1"/>
  <c r="AJ3287" i="1"/>
  <c r="AI3287" i="1"/>
  <c r="AH3287" i="1"/>
  <c r="AG3287" i="1"/>
  <c r="AF3287" i="1"/>
  <c r="AE3287" i="1"/>
  <c r="AD3287" i="1"/>
  <c r="AC3287" i="1"/>
  <c r="AB3287" i="1"/>
  <c r="AA3287" i="1"/>
  <c r="Z3287" i="1"/>
  <c r="Y3287" i="1"/>
  <c r="X3287" i="1"/>
  <c r="AR3286" i="1"/>
  <c r="AQ3286" i="1"/>
  <c r="AP3286" i="1"/>
  <c r="AO3286" i="1"/>
  <c r="AN3286" i="1"/>
  <c r="AM3286" i="1"/>
  <c r="AL3286" i="1"/>
  <c r="AK3286" i="1"/>
  <c r="AJ3286" i="1"/>
  <c r="AI3286" i="1"/>
  <c r="AH3286" i="1"/>
  <c r="AG3286" i="1"/>
  <c r="AF3286" i="1"/>
  <c r="AE3286" i="1"/>
  <c r="AD3286" i="1"/>
  <c r="AC3286" i="1"/>
  <c r="AB3286" i="1"/>
  <c r="AA3286" i="1"/>
  <c r="Z3286" i="1"/>
  <c r="Y3286" i="1"/>
  <c r="X3286" i="1"/>
  <c r="AR3285" i="1"/>
  <c r="AQ3285" i="1"/>
  <c r="AP3285" i="1"/>
  <c r="AO3285" i="1"/>
  <c r="AN3285" i="1"/>
  <c r="AM3285" i="1"/>
  <c r="AL3285" i="1"/>
  <c r="AK3285" i="1"/>
  <c r="AJ3285" i="1"/>
  <c r="AI3285" i="1"/>
  <c r="AH3285" i="1"/>
  <c r="AG3285" i="1"/>
  <c r="AF3285" i="1"/>
  <c r="AE3285" i="1"/>
  <c r="AD3285" i="1"/>
  <c r="AC3285" i="1"/>
  <c r="AB3285" i="1"/>
  <c r="AA3285" i="1"/>
  <c r="Z3285" i="1"/>
  <c r="Y3285" i="1"/>
  <c r="X3285" i="1"/>
  <c r="AR3284" i="1"/>
  <c r="AQ3284" i="1"/>
  <c r="AP3284" i="1"/>
  <c r="AO3284" i="1"/>
  <c r="AN3284" i="1"/>
  <c r="AM3284" i="1"/>
  <c r="AL3284" i="1"/>
  <c r="AK3284" i="1"/>
  <c r="AJ3284" i="1"/>
  <c r="AI3284" i="1"/>
  <c r="AH3284" i="1"/>
  <c r="AG3284" i="1"/>
  <c r="AF3284" i="1"/>
  <c r="AE3284" i="1"/>
  <c r="AD3284" i="1"/>
  <c r="AC3284" i="1"/>
  <c r="AB3284" i="1"/>
  <c r="AA3284" i="1"/>
  <c r="Z3284" i="1"/>
  <c r="Y3284" i="1"/>
  <c r="X3284" i="1"/>
  <c r="AR3283" i="1"/>
  <c r="AQ3283" i="1"/>
  <c r="AP3283" i="1"/>
  <c r="AO3283" i="1"/>
  <c r="AN3283" i="1"/>
  <c r="AM3283" i="1"/>
  <c r="AL3283" i="1"/>
  <c r="AK3283" i="1"/>
  <c r="AJ3283" i="1"/>
  <c r="AI3283" i="1"/>
  <c r="AH3283" i="1"/>
  <c r="AG3283" i="1"/>
  <c r="AF3283" i="1"/>
  <c r="AE3283" i="1"/>
  <c r="AD3283" i="1"/>
  <c r="AC3283" i="1"/>
  <c r="AB3283" i="1"/>
  <c r="AA3283" i="1"/>
  <c r="Z3283" i="1"/>
  <c r="Y3283" i="1"/>
  <c r="X3283" i="1"/>
  <c r="AR3282" i="1"/>
  <c r="AQ3282" i="1"/>
  <c r="AP3282" i="1"/>
  <c r="AO3282" i="1"/>
  <c r="AN3282" i="1"/>
  <c r="AM3282" i="1"/>
  <c r="AL3282" i="1"/>
  <c r="AK3282" i="1"/>
  <c r="AJ3282" i="1"/>
  <c r="AI3282" i="1"/>
  <c r="AH3282" i="1"/>
  <c r="AG3282" i="1"/>
  <c r="AF3282" i="1"/>
  <c r="AE3282" i="1"/>
  <c r="AD3282" i="1"/>
  <c r="AC3282" i="1"/>
  <c r="AB3282" i="1"/>
  <c r="AA3282" i="1"/>
  <c r="Z3282" i="1"/>
  <c r="Y3282" i="1"/>
  <c r="X3282" i="1"/>
  <c r="AR3281" i="1"/>
  <c r="AQ3281" i="1"/>
  <c r="AP3281" i="1"/>
  <c r="AO3281" i="1"/>
  <c r="AN3281" i="1"/>
  <c r="AM3281" i="1"/>
  <c r="AL3281" i="1"/>
  <c r="AK3281" i="1"/>
  <c r="AJ3281" i="1"/>
  <c r="AI3281" i="1"/>
  <c r="AH3281" i="1"/>
  <c r="AG3281" i="1"/>
  <c r="AF3281" i="1"/>
  <c r="AE3281" i="1"/>
  <c r="AD3281" i="1"/>
  <c r="AC3281" i="1"/>
  <c r="AB3281" i="1"/>
  <c r="AA3281" i="1"/>
  <c r="Z3281" i="1"/>
  <c r="Y3281" i="1"/>
  <c r="X3281" i="1"/>
  <c r="AR3280" i="1"/>
  <c r="AQ3280" i="1"/>
  <c r="AP3280" i="1"/>
  <c r="AO3280" i="1"/>
  <c r="AN3280" i="1"/>
  <c r="AM3280" i="1"/>
  <c r="AL3280" i="1"/>
  <c r="AK3280" i="1"/>
  <c r="AJ3280" i="1"/>
  <c r="AI3280" i="1"/>
  <c r="AH3280" i="1"/>
  <c r="AG3280" i="1"/>
  <c r="AF3280" i="1"/>
  <c r="AE3280" i="1"/>
  <c r="AD3280" i="1"/>
  <c r="AC3280" i="1"/>
  <c r="AB3280" i="1"/>
  <c r="AA3280" i="1"/>
  <c r="Z3280" i="1"/>
  <c r="Y3280" i="1"/>
  <c r="X3280" i="1"/>
  <c r="AR3279" i="1"/>
  <c r="AQ3279" i="1"/>
  <c r="AP3279" i="1"/>
  <c r="AO3279" i="1"/>
  <c r="AN3279" i="1"/>
  <c r="AM3279" i="1"/>
  <c r="AL3279" i="1"/>
  <c r="AK3279" i="1"/>
  <c r="AJ3279" i="1"/>
  <c r="AI3279" i="1"/>
  <c r="AH3279" i="1"/>
  <c r="AG3279" i="1"/>
  <c r="AF3279" i="1"/>
  <c r="AE3279" i="1"/>
  <c r="AD3279" i="1"/>
  <c r="AC3279" i="1"/>
  <c r="AB3279" i="1"/>
  <c r="AA3279" i="1"/>
  <c r="Z3279" i="1"/>
  <c r="Y3279" i="1"/>
  <c r="X3279" i="1"/>
  <c r="AR3278" i="1"/>
  <c r="AQ3278" i="1"/>
  <c r="AP3278" i="1"/>
  <c r="AO3278" i="1"/>
  <c r="AN3278" i="1"/>
  <c r="AM3278" i="1"/>
  <c r="AL3278" i="1"/>
  <c r="AK3278" i="1"/>
  <c r="AJ3278" i="1"/>
  <c r="AI3278" i="1"/>
  <c r="AH3278" i="1"/>
  <c r="AG3278" i="1"/>
  <c r="AF3278" i="1"/>
  <c r="AE3278" i="1"/>
  <c r="AD3278" i="1"/>
  <c r="AC3278" i="1"/>
  <c r="AB3278" i="1"/>
  <c r="AA3278" i="1"/>
  <c r="Z3278" i="1"/>
  <c r="Y3278" i="1"/>
  <c r="X3278" i="1"/>
  <c r="AR3277" i="1"/>
  <c r="AQ3277" i="1"/>
  <c r="AP3277" i="1"/>
  <c r="AO3277" i="1"/>
  <c r="AN3277" i="1"/>
  <c r="AM3277" i="1"/>
  <c r="AL3277" i="1"/>
  <c r="AK3277" i="1"/>
  <c r="AJ3277" i="1"/>
  <c r="AI3277" i="1"/>
  <c r="AH3277" i="1"/>
  <c r="AG3277" i="1"/>
  <c r="AF3277" i="1"/>
  <c r="AE3277" i="1"/>
  <c r="AD3277" i="1"/>
  <c r="AC3277" i="1"/>
  <c r="AB3277" i="1"/>
  <c r="AA3277" i="1"/>
  <c r="Z3277" i="1"/>
  <c r="Y3277" i="1"/>
  <c r="X3277" i="1"/>
  <c r="AR3276" i="1"/>
  <c r="AQ3276" i="1"/>
  <c r="AP3276" i="1"/>
  <c r="AO3276" i="1"/>
  <c r="AN3276" i="1"/>
  <c r="AM3276" i="1"/>
  <c r="AL3276" i="1"/>
  <c r="AK3276" i="1"/>
  <c r="AJ3276" i="1"/>
  <c r="AI3276" i="1"/>
  <c r="AH3276" i="1"/>
  <c r="AG3276" i="1"/>
  <c r="AF3276" i="1"/>
  <c r="AE3276" i="1"/>
  <c r="AD3276" i="1"/>
  <c r="AC3276" i="1"/>
  <c r="AB3276" i="1"/>
  <c r="AA3276" i="1"/>
  <c r="Z3276" i="1"/>
  <c r="Y3276" i="1"/>
  <c r="X3276" i="1"/>
  <c r="AR3275" i="1"/>
  <c r="AQ3275" i="1"/>
  <c r="AP3275" i="1"/>
  <c r="AO3275" i="1"/>
  <c r="AN3275" i="1"/>
  <c r="AM3275" i="1"/>
  <c r="AL3275" i="1"/>
  <c r="AK3275" i="1"/>
  <c r="AJ3275" i="1"/>
  <c r="AI3275" i="1"/>
  <c r="AH3275" i="1"/>
  <c r="AG3275" i="1"/>
  <c r="AF3275" i="1"/>
  <c r="AE3275" i="1"/>
  <c r="AD3275" i="1"/>
  <c r="AC3275" i="1"/>
  <c r="AB3275" i="1"/>
  <c r="AA3275" i="1"/>
  <c r="Z3275" i="1"/>
  <c r="Y3275" i="1"/>
  <c r="X3275" i="1"/>
  <c r="AR3274" i="1"/>
  <c r="AQ3274" i="1"/>
  <c r="AP3274" i="1"/>
  <c r="AO3274" i="1"/>
  <c r="AN3274" i="1"/>
  <c r="AM3274" i="1"/>
  <c r="AL3274" i="1"/>
  <c r="AK3274" i="1"/>
  <c r="AJ3274" i="1"/>
  <c r="AI3274" i="1"/>
  <c r="AH3274" i="1"/>
  <c r="AG3274" i="1"/>
  <c r="AF3274" i="1"/>
  <c r="AE3274" i="1"/>
  <c r="AD3274" i="1"/>
  <c r="AC3274" i="1"/>
  <c r="AB3274" i="1"/>
  <c r="AA3274" i="1"/>
  <c r="Z3274" i="1"/>
  <c r="Y3274" i="1"/>
  <c r="X3274" i="1"/>
  <c r="AR3273" i="1"/>
  <c r="AQ3273" i="1"/>
  <c r="AP3273" i="1"/>
  <c r="AO3273" i="1"/>
  <c r="AN3273" i="1"/>
  <c r="AM3273" i="1"/>
  <c r="AL3273" i="1"/>
  <c r="AK3273" i="1"/>
  <c r="AJ3273" i="1"/>
  <c r="AI3273" i="1"/>
  <c r="AH3273" i="1"/>
  <c r="AG3273" i="1"/>
  <c r="AF3273" i="1"/>
  <c r="AE3273" i="1"/>
  <c r="AD3273" i="1"/>
  <c r="AC3273" i="1"/>
  <c r="AB3273" i="1"/>
  <c r="AA3273" i="1"/>
  <c r="Z3273" i="1"/>
  <c r="Y3273" i="1"/>
  <c r="X3273" i="1"/>
  <c r="AR3272" i="1"/>
  <c r="AQ3272" i="1"/>
  <c r="AP3272" i="1"/>
  <c r="AO3272" i="1"/>
  <c r="AN3272" i="1"/>
  <c r="AM3272" i="1"/>
  <c r="AL3272" i="1"/>
  <c r="AK3272" i="1"/>
  <c r="AJ3272" i="1"/>
  <c r="AI3272" i="1"/>
  <c r="AH3272" i="1"/>
  <c r="AG3272" i="1"/>
  <c r="AF3272" i="1"/>
  <c r="AE3272" i="1"/>
  <c r="AD3272" i="1"/>
  <c r="AC3272" i="1"/>
  <c r="AB3272" i="1"/>
  <c r="AA3272" i="1"/>
  <c r="Z3272" i="1"/>
  <c r="Y3272" i="1"/>
  <c r="X3272" i="1"/>
  <c r="AR3271" i="1"/>
  <c r="AQ3271" i="1"/>
  <c r="AP3271" i="1"/>
  <c r="AO3271" i="1"/>
  <c r="AN3271" i="1"/>
  <c r="AM3271" i="1"/>
  <c r="AL3271" i="1"/>
  <c r="AK3271" i="1"/>
  <c r="AJ3271" i="1"/>
  <c r="AI3271" i="1"/>
  <c r="AH3271" i="1"/>
  <c r="AG3271" i="1"/>
  <c r="AF3271" i="1"/>
  <c r="AE3271" i="1"/>
  <c r="AD3271" i="1"/>
  <c r="AC3271" i="1"/>
  <c r="AB3271" i="1"/>
  <c r="AA3271" i="1"/>
  <c r="Z3271" i="1"/>
  <c r="Y3271" i="1"/>
  <c r="X3271" i="1"/>
  <c r="AR3270" i="1"/>
  <c r="AQ3270" i="1"/>
  <c r="AP3270" i="1"/>
  <c r="AO3270" i="1"/>
  <c r="AN3270" i="1"/>
  <c r="AM3270" i="1"/>
  <c r="AL3270" i="1"/>
  <c r="AK3270" i="1"/>
  <c r="AJ3270" i="1"/>
  <c r="AI3270" i="1"/>
  <c r="AH3270" i="1"/>
  <c r="AG3270" i="1"/>
  <c r="AF3270" i="1"/>
  <c r="AE3270" i="1"/>
  <c r="AD3270" i="1"/>
  <c r="AC3270" i="1"/>
  <c r="AB3270" i="1"/>
  <c r="AA3270" i="1"/>
  <c r="Z3270" i="1"/>
  <c r="Y3270" i="1"/>
  <c r="X3270" i="1"/>
  <c r="AR3269" i="1"/>
  <c r="AQ3269" i="1"/>
  <c r="AP3269" i="1"/>
  <c r="AO3269" i="1"/>
  <c r="AN3269" i="1"/>
  <c r="AM3269" i="1"/>
  <c r="AL3269" i="1"/>
  <c r="AK3269" i="1"/>
  <c r="AJ3269" i="1"/>
  <c r="AI3269" i="1"/>
  <c r="AH3269" i="1"/>
  <c r="AG3269" i="1"/>
  <c r="AF3269" i="1"/>
  <c r="AE3269" i="1"/>
  <c r="AD3269" i="1"/>
  <c r="AC3269" i="1"/>
  <c r="AB3269" i="1"/>
  <c r="AA3269" i="1"/>
  <c r="Z3269" i="1"/>
  <c r="Y3269" i="1"/>
  <c r="X3269" i="1"/>
  <c r="AR3268" i="1"/>
  <c r="AQ3268" i="1"/>
  <c r="AP3268" i="1"/>
  <c r="AO3268" i="1"/>
  <c r="AN3268" i="1"/>
  <c r="AM3268" i="1"/>
  <c r="AL3268" i="1"/>
  <c r="AK3268" i="1"/>
  <c r="AJ3268" i="1"/>
  <c r="AI3268" i="1"/>
  <c r="AH3268" i="1"/>
  <c r="AG3268" i="1"/>
  <c r="AF3268" i="1"/>
  <c r="AE3268" i="1"/>
  <c r="AD3268" i="1"/>
  <c r="AC3268" i="1"/>
  <c r="AB3268" i="1"/>
  <c r="AA3268" i="1"/>
  <c r="Z3268" i="1"/>
  <c r="Y3268" i="1"/>
  <c r="X3268" i="1"/>
  <c r="AR3267" i="1"/>
  <c r="AQ3267" i="1"/>
  <c r="AP3267" i="1"/>
  <c r="AO3267" i="1"/>
  <c r="AN3267" i="1"/>
  <c r="AM3267" i="1"/>
  <c r="AL3267" i="1"/>
  <c r="AK3267" i="1"/>
  <c r="AJ3267" i="1"/>
  <c r="AI3267" i="1"/>
  <c r="AH3267" i="1"/>
  <c r="AG3267" i="1"/>
  <c r="AF3267" i="1"/>
  <c r="AE3267" i="1"/>
  <c r="AD3267" i="1"/>
  <c r="AC3267" i="1"/>
  <c r="AB3267" i="1"/>
  <c r="AA3267" i="1"/>
  <c r="Z3267" i="1"/>
  <c r="Y3267" i="1"/>
  <c r="X3267" i="1"/>
  <c r="AR3266" i="1"/>
  <c r="AQ3266" i="1"/>
  <c r="AP3266" i="1"/>
  <c r="AO3266" i="1"/>
  <c r="AN3266" i="1"/>
  <c r="AM3266" i="1"/>
  <c r="AL3266" i="1"/>
  <c r="AK3266" i="1"/>
  <c r="AJ326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X3266" i="1"/>
  <c r="AR3265" i="1"/>
  <c r="AQ3265" i="1"/>
  <c r="AP3265" i="1"/>
  <c r="AO3265" i="1"/>
  <c r="AN3265" i="1"/>
  <c r="AM3265" i="1"/>
  <c r="AL3265" i="1"/>
  <c r="AK3265" i="1"/>
  <c r="AJ3265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X3265" i="1"/>
  <c r="AR3264" i="1"/>
  <c r="AQ3264" i="1"/>
  <c r="AP3264" i="1"/>
  <c r="AO3264" i="1"/>
  <c r="AN3264" i="1"/>
  <c r="AM3264" i="1"/>
  <c r="AL3264" i="1"/>
  <c r="AK3264" i="1"/>
  <c r="AJ3264" i="1"/>
  <c r="AI3264" i="1"/>
  <c r="AH3264" i="1"/>
  <c r="AG3264" i="1"/>
  <c r="AF3264" i="1"/>
  <c r="AE3264" i="1"/>
  <c r="AD3264" i="1"/>
  <c r="AC3264" i="1"/>
  <c r="AB3264" i="1"/>
  <c r="AA3264" i="1"/>
  <c r="Z3264" i="1"/>
  <c r="Y3264" i="1"/>
  <c r="X3264" i="1"/>
  <c r="AR3263" i="1"/>
  <c r="AQ3263" i="1"/>
  <c r="AP3263" i="1"/>
  <c r="AO3263" i="1"/>
  <c r="AN3263" i="1"/>
  <c r="AM3263" i="1"/>
  <c r="AL3263" i="1"/>
  <c r="AK3263" i="1"/>
  <c r="AJ3263" i="1"/>
  <c r="AI3263" i="1"/>
  <c r="AH3263" i="1"/>
  <c r="AG3263" i="1"/>
  <c r="AF3263" i="1"/>
  <c r="AE3263" i="1"/>
  <c r="AD3263" i="1"/>
  <c r="AC3263" i="1"/>
  <c r="AB3263" i="1"/>
  <c r="AA3263" i="1"/>
  <c r="Z3263" i="1"/>
  <c r="Y3263" i="1"/>
  <c r="X3263" i="1"/>
  <c r="AR3262" i="1"/>
  <c r="AQ3262" i="1"/>
  <c r="AP3262" i="1"/>
  <c r="AO3262" i="1"/>
  <c r="AN3262" i="1"/>
  <c r="AM3262" i="1"/>
  <c r="AL3262" i="1"/>
  <c r="AK3262" i="1"/>
  <c r="AJ3262" i="1"/>
  <c r="AI3262" i="1"/>
  <c r="AH3262" i="1"/>
  <c r="AG3262" i="1"/>
  <c r="AF3262" i="1"/>
  <c r="AE3262" i="1"/>
  <c r="AD3262" i="1"/>
  <c r="AC3262" i="1"/>
  <c r="AB3262" i="1"/>
  <c r="AA3262" i="1"/>
  <c r="Z3262" i="1"/>
  <c r="Y3262" i="1"/>
  <c r="X3262" i="1"/>
  <c r="AR3261" i="1"/>
  <c r="AQ3261" i="1"/>
  <c r="AP3261" i="1"/>
  <c r="AO3261" i="1"/>
  <c r="AN3261" i="1"/>
  <c r="AM3261" i="1"/>
  <c r="AL3261" i="1"/>
  <c r="AK3261" i="1"/>
  <c r="AJ3261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X3261" i="1"/>
  <c r="AR3260" i="1"/>
  <c r="AQ3260" i="1"/>
  <c r="AP3260" i="1"/>
  <c r="AO3260" i="1"/>
  <c r="AN3260" i="1"/>
  <c r="AM3260" i="1"/>
  <c r="AL3260" i="1"/>
  <c r="AK3260" i="1"/>
  <c r="AJ3260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X3260" i="1"/>
  <c r="AR3259" i="1"/>
  <c r="AQ3259" i="1"/>
  <c r="AP3259" i="1"/>
  <c r="AO3259" i="1"/>
  <c r="AN3259" i="1"/>
  <c r="AM3259" i="1"/>
  <c r="AL3259" i="1"/>
  <c r="AK3259" i="1"/>
  <c r="AJ3259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X3259" i="1"/>
  <c r="AR3258" i="1"/>
  <c r="AQ3258" i="1"/>
  <c r="AP3258" i="1"/>
  <c r="AO3258" i="1"/>
  <c r="AN3258" i="1"/>
  <c r="AM3258" i="1"/>
  <c r="AL3258" i="1"/>
  <c r="AK3258" i="1"/>
  <c r="AJ3258" i="1"/>
  <c r="AI3258" i="1"/>
  <c r="AH3258" i="1"/>
  <c r="AG3258" i="1"/>
  <c r="AF3258" i="1"/>
  <c r="AE3258" i="1"/>
  <c r="AD3258" i="1"/>
  <c r="AC3258" i="1"/>
  <c r="AB3258" i="1"/>
  <c r="AA3258" i="1"/>
  <c r="Z3258" i="1"/>
  <c r="Y3258" i="1"/>
  <c r="X3258" i="1"/>
  <c r="AR3257" i="1"/>
  <c r="AQ3257" i="1"/>
  <c r="AP3257" i="1"/>
  <c r="AO3257" i="1"/>
  <c r="AN3257" i="1"/>
  <c r="AM3257" i="1"/>
  <c r="AL3257" i="1"/>
  <c r="AK3257" i="1"/>
  <c r="AJ3257" i="1"/>
  <c r="AI3257" i="1"/>
  <c r="AH3257" i="1"/>
  <c r="AG3257" i="1"/>
  <c r="AF3257" i="1"/>
  <c r="AE3257" i="1"/>
  <c r="AD3257" i="1"/>
  <c r="AC3257" i="1"/>
  <c r="AB3257" i="1"/>
  <c r="AA3257" i="1"/>
  <c r="Z3257" i="1"/>
  <c r="Y3257" i="1"/>
  <c r="X3257" i="1"/>
  <c r="AR3256" i="1"/>
  <c r="AQ3256" i="1"/>
  <c r="AP3256" i="1"/>
  <c r="AO3256" i="1"/>
  <c r="AN3256" i="1"/>
  <c r="AM3256" i="1"/>
  <c r="AL3256" i="1"/>
  <c r="AK3256" i="1"/>
  <c r="AJ3256" i="1"/>
  <c r="AI3256" i="1"/>
  <c r="AH3256" i="1"/>
  <c r="AG3256" i="1"/>
  <c r="AF3256" i="1"/>
  <c r="AE3256" i="1"/>
  <c r="AD3256" i="1"/>
  <c r="AC3256" i="1"/>
  <c r="AB3256" i="1"/>
  <c r="AA3256" i="1"/>
  <c r="Z3256" i="1"/>
  <c r="Y3256" i="1"/>
  <c r="X3256" i="1"/>
  <c r="AR3255" i="1"/>
  <c r="AQ3255" i="1"/>
  <c r="AP3255" i="1"/>
  <c r="AO3255" i="1"/>
  <c r="AN3255" i="1"/>
  <c r="AM3255" i="1"/>
  <c r="AL3255" i="1"/>
  <c r="AK3255" i="1"/>
  <c r="AJ3255" i="1"/>
  <c r="AI3255" i="1"/>
  <c r="AH3255" i="1"/>
  <c r="AG3255" i="1"/>
  <c r="AF3255" i="1"/>
  <c r="AE3255" i="1"/>
  <c r="AD3255" i="1"/>
  <c r="AC3255" i="1"/>
  <c r="AB3255" i="1"/>
  <c r="AA3255" i="1"/>
  <c r="Z3255" i="1"/>
  <c r="Y3255" i="1"/>
  <c r="X3255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AR3253" i="1"/>
  <c r="AQ3253" i="1"/>
  <c r="AP3253" i="1"/>
  <c r="AO3253" i="1"/>
  <c r="AN3253" i="1"/>
  <c r="AM3253" i="1"/>
  <c r="AL3253" i="1"/>
  <c r="AK3253" i="1"/>
  <c r="AJ3253" i="1"/>
  <c r="AI3253" i="1"/>
  <c r="AH3253" i="1"/>
  <c r="AG3253" i="1"/>
  <c r="AF3253" i="1"/>
  <c r="AE3253" i="1"/>
  <c r="AD3253" i="1"/>
  <c r="AC3253" i="1"/>
  <c r="AB3253" i="1"/>
  <c r="AA3253" i="1"/>
  <c r="Z3253" i="1"/>
  <c r="Y3253" i="1"/>
  <c r="X3253" i="1"/>
  <c r="AR3252" i="1"/>
  <c r="AQ3252" i="1"/>
  <c r="AP3252" i="1"/>
  <c r="AO3252" i="1"/>
  <c r="AN3252" i="1"/>
  <c r="AM3252" i="1"/>
  <c r="AL3252" i="1"/>
  <c r="AK3252" i="1"/>
  <c r="AJ3252" i="1"/>
  <c r="AI3252" i="1"/>
  <c r="AH3252" i="1"/>
  <c r="AG3252" i="1"/>
  <c r="AF3252" i="1"/>
  <c r="AE3252" i="1"/>
  <c r="AD3252" i="1"/>
  <c r="AC3252" i="1"/>
  <c r="AB3252" i="1"/>
  <c r="AA3252" i="1"/>
  <c r="Z3252" i="1"/>
  <c r="Y3252" i="1"/>
  <c r="X3252" i="1"/>
  <c r="AR3251" i="1"/>
  <c r="AQ3251" i="1"/>
  <c r="AP3251" i="1"/>
  <c r="AO3251" i="1"/>
  <c r="AN3251" i="1"/>
  <c r="AM3251" i="1"/>
  <c r="AL3251" i="1"/>
  <c r="AK3251" i="1"/>
  <c r="AJ3251" i="1"/>
  <c r="AI3251" i="1"/>
  <c r="AH3251" i="1"/>
  <c r="AG3251" i="1"/>
  <c r="AF3251" i="1"/>
  <c r="AE3251" i="1"/>
  <c r="AD3251" i="1"/>
  <c r="AC3251" i="1"/>
  <c r="AB3251" i="1"/>
  <c r="AA3251" i="1"/>
  <c r="Z3251" i="1"/>
  <c r="Y3251" i="1"/>
  <c r="X3251" i="1"/>
  <c r="AR3250" i="1"/>
  <c r="AQ3250" i="1"/>
  <c r="AP3250" i="1"/>
  <c r="AO3250" i="1"/>
  <c r="AN3250" i="1"/>
  <c r="AM3250" i="1"/>
  <c r="AL3250" i="1"/>
  <c r="AK3250" i="1"/>
  <c r="AJ3250" i="1"/>
  <c r="AI3250" i="1"/>
  <c r="AH3250" i="1"/>
  <c r="AG3250" i="1"/>
  <c r="AF3250" i="1"/>
  <c r="AE3250" i="1"/>
  <c r="AD3250" i="1"/>
  <c r="AC3250" i="1"/>
  <c r="AB3250" i="1"/>
  <c r="AA3250" i="1"/>
  <c r="Z3250" i="1"/>
  <c r="Y3250" i="1"/>
  <c r="X3250" i="1"/>
  <c r="AR3249" i="1"/>
  <c r="AQ3249" i="1"/>
  <c r="AP3249" i="1"/>
  <c r="AO3249" i="1"/>
  <c r="AN3249" i="1"/>
  <c r="AM3249" i="1"/>
  <c r="AL3249" i="1"/>
  <c r="AK3249" i="1"/>
  <c r="AJ3249" i="1"/>
  <c r="AI3249" i="1"/>
  <c r="AH3249" i="1"/>
  <c r="AG3249" i="1"/>
  <c r="AF3249" i="1"/>
  <c r="AE3249" i="1"/>
  <c r="AD3249" i="1"/>
  <c r="AC3249" i="1"/>
  <c r="AB3249" i="1"/>
  <c r="AA3249" i="1"/>
  <c r="Z3249" i="1"/>
  <c r="Y3249" i="1"/>
  <c r="X3249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X3248" i="1"/>
  <c r="AR3247" i="1"/>
  <c r="AQ3247" i="1"/>
  <c r="AP3247" i="1"/>
  <c r="AO3247" i="1"/>
  <c r="AN3247" i="1"/>
  <c r="AM3247" i="1"/>
  <c r="AL3247" i="1"/>
  <c r="AK3247" i="1"/>
  <c r="AJ3247" i="1"/>
  <c r="AI3247" i="1"/>
  <c r="AH3247" i="1"/>
  <c r="AG3247" i="1"/>
  <c r="AF3247" i="1"/>
  <c r="AE3247" i="1"/>
  <c r="AD3247" i="1"/>
  <c r="AC3247" i="1"/>
  <c r="AB3247" i="1"/>
  <c r="AA3247" i="1"/>
  <c r="Z3247" i="1"/>
  <c r="Y3247" i="1"/>
  <c r="X3247" i="1"/>
  <c r="AR3246" i="1"/>
  <c r="AQ3246" i="1"/>
  <c r="AP3246" i="1"/>
  <c r="AO3246" i="1"/>
  <c r="AN3246" i="1"/>
  <c r="AM3246" i="1"/>
  <c r="AL3246" i="1"/>
  <c r="AK3246" i="1"/>
  <c r="AJ3246" i="1"/>
  <c r="AI3246" i="1"/>
  <c r="AH3246" i="1"/>
  <c r="AG3246" i="1"/>
  <c r="AF3246" i="1"/>
  <c r="AE3246" i="1"/>
  <c r="AD3246" i="1"/>
  <c r="AC3246" i="1"/>
  <c r="AB3246" i="1"/>
  <c r="AA3246" i="1"/>
  <c r="Z3246" i="1"/>
  <c r="Y3246" i="1"/>
  <c r="X3246" i="1"/>
  <c r="AR3245" i="1"/>
  <c r="AQ3245" i="1"/>
  <c r="AP3245" i="1"/>
  <c r="AO3245" i="1"/>
  <c r="AN3245" i="1"/>
  <c r="AM3245" i="1"/>
  <c r="AL3245" i="1"/>
  <c r="AK3245" i="1"/>
  <c r="AJ3245" i="1"/>
  <c r="AI3245" i="1"/>
  <c r="AH3245" i="1"/>
  <c r="AG3245" i="1"/>
  <c r="AF3245" i="1"/>
  <c r="AE3245" i="1"/>
  <c r="AD3245" i="1"/>
  <c r="AC3245" i="1"/>
  <c r="AB3245" i="1"/>
  <c r="AA3245" i="1"/>
  <c r="Z3245" i="1"/>
  <c r="Y3245" i="1"/>
  <c r="X3245" i="1"/>
  <c r="AR3244" i="1"/>
  <c r="AQ3244" i="1"/>
  <c r="AP3244" i="1"/>
  <c r="AO3244" i="1"/>
  <c r="AN3244" i="1"/>
  <c r="AM3244" i="1"/>
  <c r="AL3244" i="1"/>
  <c r="AK3244" i="1"/>
  <c r="AJ3244" i="1"/>
  <c r="AI3244" i="1"/>
  <c r="AH3244" i="1"/>
  <c r="AG3244" i="1"/>
  <c r="AF3244" i="1"/>
  <c r="AE3244" i="1"/>
  <c r="AD3244" i="1"/>
  <c r="AC3244" i="1"/>
  <c r="AB3244" i="1"/>
  <c r="AA3244" i="1"/>
  <c r="Z3244" i="1"/>
  <c r="Y3244" i="1"/>
  <c r="X3244" i="1"/>
  <c r="AR3243" i="1"/>
  <c r="AQ3243" i="1"/>
  <c r="AP3243" i="1"/>
  <c r="AO3243" i="1"/>
  <c r="AN3243" i="1"/>
  <c r="AM3243" i="1"/>
  <c r="AL3243" i="1"/>
  <c r="AK3243" i="1"/>
  <c r="AJ3243" i="1"/>
  <c r="AI3243" i="1"/>
  <c r="AH3243" i="1"/>
  <c r="AG3243" i="1"/>
  <c r="AF3243" i="1"/>
  <c r="AE3243" i="1"/>
  <c r="AD3243" i="1"/>
  <c r="AC3243" i="1"/>
  <c r="AB3243" i="1"/>
  <c r="AA3243" i="1"/>
  <c r="Z3243" i="1"/>
  <c r="Y3243" i="1"/>
  <c r="X3243" i="1"/>
  <c r="AR3242" i="1"/>
  <c r="AQ3242" i="1"/>
  <c r="AP3242" i="1"/>
  <c r="AO3242" i="1"/>
  <c r="AN3242" i="1"/>
  <c r="AM3242" i="1"/>
  <c r="AL3242" i="1"/>
  <c r="AK3242" i="1"/>
  <c r="AJ3242" i="1"/>
  <c r="AI3242" i="1"/>
  <c r="AH3242" i="1"/>
  <c r="AG3242" i="1"/>
  <c r="AF3242" i="1"/>
  <c r="AE3242" i="1"/>
  <c r="AD3242" i="1"/>
  <c r="AC3242" i="1"/>
  <c r="AB3242" i="1"/>
  <c r="AA3242" i="1"/>
  <c r="Z3242" i="1"/>
  <c r="Y3242" i="1"/>
  <c r="X3242" i="1"/>
  <c r="AR3241" i="1"/>
  <c r="AQ3241" i="1"/>
  <c r="AP3241" i="1"/>
  <c r="AO3241" i="1"/>
  <c r="AN3241" i="1"/>
  <c r="AM3241" i="1"/>
  <c r="AL3241" i="1"/>
  <c r="AK3241" i="1"/>
  <c r="AJ3241" i="1"/>
  <c r="AI3241" i="1"/>
  <c r="AH3241" i="1"/>
  <c r="AG3241" i="1"/>
  <c r="AF3241" i="1"/>
  <c r="AE3241" i="1"/>
  <c r="AD3241" i="1"/>
  <c r="AC3241" i="1"/>
  <c r="AB3241" i="1"/>
  <c r="AA3241" i="1"/>
  <c r="Z3241" i="1"/>
  <c r="Y3241" i="1"/>
  <c r="X3241" i="1"/>
  <c r="AR3240" i="1"/>
  <c r="AQ3240" i="1"/>
  <c r="AP3240" i="1"/>
  <c r="AO3240" i="1"/>
  <c r="AN3240" i="1"/>
  <c r="AM3240" i="1"/>
  <c r="AL3240" i="1"/>
  <c r="AK3240" i="1"/>
  <c r="AJ3240" i="1"/>
  <c r="AI3240" i="1"/>
  <c r="AH3240" i="1"/>
  <c r="AG3240" i="1"/>
  <c r="AF3240" i="1"/>
  <c r="AE3240" i="1"/>
  <c r="AD3240" i="1"/>
  <c r="AC3240" i="1"/>
  <c r="AB3240" i="1"/>
  <c r="AA3240" i="1"/>
  <c r="Z3240" i="1"/>
  <c r="Y3240" i="1"/>
  <c r="X3240" i="1"/>
  <c r="AR3239" i="1"/>
  <c r="AQ3239" i="1"/>
  <c r="AP3239" i="1"/>
  <c r="AO3239" i="1"/>
  <c r="AN3239" i="1"/>
  <c r="AM3239" i="1"/>
  <c r="AL3239" i="1"/>
  <c r="AK3239" i="1"/>
  <c r="AJ3239" i="1"/>
  <c r="AI3239" i="1"/>
  <c r="AH3239" i="1"/>
  <c r="AG3239" i="1"/>
  <c r="AF3239" i="1"/>
  <c r="AE3239" i="1"/>
  <c r="AD3239" i="1"/>
  <c r="AC3239" i="1"/>
  <c r="AB3239" i="1"/>
  <c r="AA3239" i="1"/>
  <c r="Z3239" i="1"/>
  <c r="Y3239" i="1"/>
  <c r="X3239" i="1"/>
  <c r="AR3238" i="1"/>
  <c r="AQ3238" i="1"/>
  <c r="AP3238" i="1"/>
  <c r="AO3238" i="1"/>
  <c r="AN3238" i="1"/>
  <c r="AM3238" i="1"/>
  <c r="AL3238" i="1"/>
  <c r="AK3238" i="1"/>
  <c r="AJ3238" i="1"/>
  <c r="AI3238" i="1"/>
  <c r="AH3238" i="1"/>
  <c r="AG3238" i="1"/>
  <c r="AF3238" i="1"/>
  <c r="AE3238" i="1"/>
  <c r="AD3238" i="1"/>
  <c r="AC3238" i="1"/>
  <c r="AB3238" i="1"/>
  <c r="AA3238" i="1"/>
  <c r="Z3238" i="1"/>
  <c r="Y3238" i="1"/>
  <c r="X3238" i="1"/>
  <c r="AR3237" i="1"/>
  <c r="AQ3237" i="1"/>
  <c r="AP3237" i="1"/>
  <c r="AO3237" i="1"/>
  <c r="AN3237" i="1"/>
  <c r="AM3237" i="1"/>
  <c r="AL3237" i="1"/>
  <c r="AK3237" i="1"/>
  <c r="AJ3237" i="1"/>
  <c r="AI3237" i="1"/>
  <c r="AH3237" i="1"/>
  <c r="AG3237" i="1"/>
  <c r="AF3237" i="1"/>
  <c r="AE3237" i="1"/>
  <c r="AD3237" i="1"/>
  <c r="AC3237" i="1"/>
  <c r="AB3237" i="1"/>
  <c r="AA3237" i="1"/>
  <c r="Z3237" i="1"/>
  <c r="Y3237" i="1"/>
  <c r="X3237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X3236" i="1"/>
  <c r="AR3235" i="1"/>
  <c r="AQ3235" i="1"/>
  <c r="AP3235" i="1"/>
  <c r="AO3235" i="1"/>
  <c r="AN3235" i="1"/>
  <c r="AM3235" i="1"/>
  <c r="AL3235" i="1"/>
  <c r="AK3235" i="1"/>
  <c r="AJ3235" i="1"/>
  <c r="AI3235" i="1"/>
  <c r="AH3235" i="1"/>
  <c r="AG3235" i="1"/>
  <c r="AF3235" i="1"/>
  <c r="AE3235" i="1"/>
  <c r="AD3235" i="1"/>
  <c r="AC3235" i="1"/>
  <c r="AB3235" i="1"/>
  <c r="AA3235" i="1"/>
  <c r="Z3235" i="1"/>
  <c r="Y3235" i="1"/>
  <c r="X3235" i="1"/>
  <c r="AR3234" i="1"/>
  <c r="AQ3234" i="1"/>
  <c r="AP3234" i="1"/>
  <c r="AO3234" i="1"/>
  <c r="AN3234" i="1"/>
  <c r="AM3234" i="1"/>
  <c r="AL3234" i="1"/>
  <c r="AK3234" i="1"/>
  <c r="AJ3234" i="1"/>
  <c r="AI3234" i="1"/>
  <c r="AH3234" i="1"/>
  <c r="AG3234" i="1"/>
  <c r="AF3234" i="1"/>
  <c r="AE3234" i="1"/>
  <c r="AD3234" i="1"/>
  <c r="AC3234" i="1"/>
  <c r="AB3234" i="1"/>
  <c r="AA3234" i="1"/>
  <c r="Z3234" i="1"/>
  <c r="Y3234" i="1"/>
  <c r="X3234" i="1"/>
  <c r="AR3233" i="1"/>
  <c r="AQ3233" i="1"/>
  <c r="AP3233" i="1"/>
  <c r="AO3233" i="1"/>
  <c r="AN3233" i="1"/>
  <c r="AM3233" i="1"/>
  <c r="AL3233" i="1"/>
  <c r="AK3233" i="1"/>
  <c r="AJ3233" i="1"/>
  <c r="AI3233" i="1"/>
  <c r="AH3233" i="1"/>
  <c r="AG3233" i="1"/>
  <c r="AF3233" i="1"/>
  <c r="AE3233" i="1"/>
  <c r="AD3233" i="1"/>
  <c r="AC3233" i="1"/>
  <c r="AB3233" i="1"/>
  <c r="AA3233" i="1"/>
  <c r="Z3233" i="1"/>
  <c r="Y3233" i="1"/>
  <c r="X3233" i="1"/>
  <c r="AR3232" i="1"/>
  <c r="AQ3232" i="1"/>
  <c r="AP3232" i="1"/>
  <c r="AO3232" i="1"/>
  <c r="AN3232" i="1"/>
  <c r="AM3232" i="1"/>
  <c r="AL3232" i="1"/>
  <c r="AK3232" i="1"/>
  <c r="AJ3232" i="1"/>
  <c r="AI3232" i="1"/>
  <c r="AH3232" i="1"/>
  <c r="AG3232" i="1"/>
  <c r="AF3232" i="1"/>
  <c r="AE3232" i="1"/>
  <c r="AD3232" i="1"/>
  <c r="AC3232" i="1"/>
  <c r="AB3232" i="1"/>
  <c r="AA3232" i="1"/>
  <c r="Z3232" i="1"/>
  <c r="Y3232" i="1"/>
  <c r="X3232" i="1"/>
  <c r="AR3231" i="1"/>
  <c r="AQ3231" i="1"/>
  <c r="AP3231" i="1"/>
  <c r="AO3231" i="1"/>
  <c r="AN3231" i="1"/>
  <c r="AM3231" i="1"/>
  <c r="AL3231" i="1"/>
  <c r="AK3231" i="1"/>
  <c r="AJ3231" i="1"/>
  <c r="AI3231" i="1"/>
  <c r="AH3231" i="1"/>
  <c r="AG3231" i="1"/>
  <c r="AF3231" i="1"/>
  <c r="AE3231" i="1"/>
  <c r="AD3231" i="1"/>
  <c r="AC3231" i="1"/>
  <c r="AB3231" i="1"/>
  <c r="AA3231" i="1"/>
  <c r="Z3231" i="1"/>
  <c r="Y3231" i="1"/>
  <c r="X3231" i="1"/>
  <c r="AR3230" i="1"/>
  <c r="AQ3230" i="1"/>
  <c r="AP3230" i="1"/>
  <c r="AO3230" i="1"/>
  <c r="AN3230" i="1"/>
  <c r="AM3230" i="1"/>
  <c r="AL3230" i="1"/>
  <c r="AK3230" i="1"/>
  <c r="AJ3230" i="1"/>
  <c r="AI3230" i="1"/>
  <c r="AH3230" i="1"/>
  <c r="AG3230" i="1"/>
  <c r="AF3230" i="1"/>
  <c r="AE3230" i="1"/>
  <c r="AD3230" i="1"/>
  <c r="AC3230" i="1"/>
  <c r="AB3230" i="1"/>
  <c r="AA3230" i="1"/>
  <c r="Z3230" i="1"/>
  <c r="Y3230" i="1"/>
  <c r="X3230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X3229" i="1"/>
  <c r="AR3228" i="1"/>
  <c r="AQ3228" i="1"/>
  <c r="AP3228" i="1"/>
  <c r="AO3228" i="1"/>
  <c r="AN3228" i="1"/>
  <c r="AM3228" i="1"/>
  <c r="AL3228" i="1"/>
  <c r="AK3228" i="1"/>
  <c r="AJ3228" i="1"/>
  <c r="AI3228" i="1"/>
  <c r="AH3228" i="1"/>
  <c r="AG3228" i="1"/>
  <c r="AF3228" i="1"/>
  <c r="AE3228" i="1"/>
  <c r="AD3228" i="1"/>
  <c r="AC3228" i="1"/>
  <c r="AB3228" i="1"/>
  <c r="AA3228" i="1"/>
  <c r="Z3228" i="1"/>
  <c r="Y3228" i="1"/>
  <c r="X3228" i="1"/>
  <c r="AR3227" i="1"/>
  <c r="AQ3227" i="1"/>
  <c r="AP3227" i="1"/>
  <c r="AO3227" i="1"/>
  <c r="AN3227" i="1"/>
  <c r="AM3227" i="1"/>
  <c r="AL3227" i="1"/>
  <c r="AK3227" i="1"/>
  <c r="AJ3227" i="1"/>
  <c r="AI3227" i="1"/>
  <c r="AH3227" i="1"/>
  <c r="AG3227" i="1"/>
  <c r="AF3227" i="1"/>
  <c r="AE3227" i="1"/>
  <c r="AD3227" i="1"/>
  <c r="AC3227" i="1"/>
  <c r="AB3227" i="1"/>
  <c r="AA3227" i="1"/>
  <c r="Z3227" i="1"/>
  <c r="Y3227" i="1"/>
  <c r="X3227" i="1"/>
  <c r="AR3226" i="1"/>
  <c r="AQ3226" i="1"/>
  <c r="AP3226" i="1"/>
  <c r="AO3226" i="1"/>
  <c r="AN3226" i="1"/>
  <c r="AM3226" i="1"/>
  <c r="AL3226" i="1"/>
  <c r="AK3226" i="1"/>
  <c r="AJ3226" i="1"/>
  <c r="AI3226" i="1"/>
  <c r="AH3226" i="1"/>
  <c r="AG3226" i="1"/>
  <c r="AF3226" i="1"/>
  <c r="AE3226" i="1"/>
  <c r="AD3226" i="1"/>
  <c r="AC3226" i="1"/>
  <c r="AB3226" i="1"/>
  <c r="AA3226" i="1"/>
  <c r="Z3226" i="1"/>
  <c r="Y3226" i="1"/>
  <c r="X3226" i="1"/>
  <c r="AR3225" i="1"/>
  <c r="AQ3225" i="1"/>
  <c r="AP3225" i="1"/>
  <c r="AO3225" i="1"/>
  <c r="AN3225" i="1"/>
  <c r="AM3225" i="1"/>
  <c r="AL3225" i="1"/>
  <c r="AK3225" i="1"/>
  <c r="AJ3225" i="1"/>
  <c r="AI3225" i="1"/>
  <c r="AH3225" i="1"/>
  <c r="AG3225" i="1"/>
  <c r="AF3225" i="1"/>
  <c r="AE3225" i="1"/>
  <c r="AD3225" i="1"/>
  <c r="AC3225" i="1"/>
  <c r="AB3225" i="1"/>
  <c r="AA3225" i="1"/>
  <c r="Z3225" i="1"/>
  <c r="Y3225" i="1"/>
  <c r="X3225" i="1"/>
  <c r="AR3224" i="1"/>
  <c r="AQ3224" i="1"/>
  <c r="AP3224" i="1"/>
  <c r="AO3224" i="1"/>
  <c r="AN3224" i="1"/>
  <c r="AM3224" i="1"/>
  <c r="AL3224" i="1"/>
  <c r="AK3224" i="1"/>
  <c r="AJ3224" i="1"/>
  <c r="AI3224" i="1"/>
  <c r="AH3224" i="1"/>
  <c r="AG3224" i="1"/>
  <c r="AF3224" i="1"/>
  <c r="AE3224" i="1"/>
  <c r="AD3224" i="1"/>
  <c r="AC3224" i="1"/>
  <c r="AB3224" i="1"/>
  <c r="AA3224" i="1"/>
  <c r="Z3224" i="1"/>
  <c r="Y3224" i="1"/>
  <c r="X3224" i="1"/>
  <c r="AR3223" i="1"/>
  <c r="AQ3223" i="1"/>
  <c r="AP3223" i="1"/>
  <c r="AO3223" i="1"/>
  <c r="AN3223" i="1"/>
  <c r="AM3223" i="1"/>
  <c r="AL3223" i="1"/>
  <c r="AK3223" i="1"/>
  <c r="AJ3223" i="1"/>
  <c r="AI3223" i="1"/>
  <c r="AH3223" i="1"/>
  <c r="AG3223" i="1"/>
  <c r="AF3223" i="1"/>
  <c r="AE3223" i="1"/>
  <c r="AD3223" i="1"/>
  <c r="AC3223" i="1"/>
  <c r="AB3223" i="1"/>
  <c r="AA3223" i="1"/>
  <c r="Z3223" i="1"/>
  <c r="Y3223" i="1"/>
  <c r="X3223" i="1"/>
  <c r="AR3222" i="1"/>
  <c r="AQ3222" i="1"/>
  <c r="AP3222" i="1"/>
  <c r="AO3222" i="1"/>
  <c r="AN3222" i="1"/>
  <c r="AM3222" i="1"/>
  <c r="AL3222" i="1"/>
  <c r="AK3222" i="1"/>
  <c r="AJ3222" i="1"/>
  <c r="AI3222" i="1"/>
  <c r="AH3222" i="1"/>
  <c r="AG3222" i="1"/>
  <c r="AF3222" i="1"/>
  <c r="AE3222" i="1"/>
  <c r="AD3222" i="1"/>
  <c r="AC3222" i="1"/>
  <c r="AB3222" i="1"/>
  <c r="AA3222" i="1"/>
  <c r="Z3222" i="1"/>
  <c r="Y3222" i="1"/>
  <c r="X3222" i="1"/>
  <c r="AR3221" i="1"/>
  <c r="AQ3221" i="1"/>
  <c r="AP3221" i="1"/>
  <c r="AO3221" i="1"/>
  <c r="AN3221" i="1"/>
  <c r="AM3221" i="1"/>
  <c r="AL3221" i="1"/>
  <c r="AK3221" i="1"/>
  <c r="AJ3221" i="1"/>
  <c r="AI3221" i="1"/>
  <c r="AH3221" i="1"/>
  <c r="AG3221" i="1"/>
  <c r="AF3221" i="1"/>
  <c r="AE3221" i="1"/>
  <c r="AD3221" i="1"/>
  <c r="AC3221" i="1"/>
  <c r="AB3221" i="1"/>
  <c r="AA3221" i="1"/>
  <c r="Z3221" i="1"/>
  <c r="Y3221" i="1"/>
  <c r="X3221" i="1"/>
  <c r="AR3220" i="1"/>
  <c r="AQ3220" i="1"/>
  <c r="AP3220" i="1"/>
  <c r="AO3220" i="1"/>
  <c r="AN3220" i="1"/>
  <c r="AM3220" i="1"/>
  <c r="AL3220" i="1"/>
  <c r="AK3220" i="1"/>
  <c r="AJ3220" i="1"/>
  <c r="AI3220" i="1"/>
  <c r="AH3220" i="1"/>
  <c r="AG3220" i="1"/>
  <c r="AF3220" i="1"/>
  <c r="AE3220" i="1"/>
  <c r="AD3220" i="1"/>
  <c r="AC3220" i="1"/>
  <c r="AB3220" i="1"/>
  <c r="AA3220" i="1"/>
  <c r="Z3220" i="1"/>
  <c r="Y3220" i="1"/>
  <c r="X3220" i="1"/>
  <c r="AR3219" i="1"/>
  <c r="AQ3219" i="1"/>
  <c r="AP3219" i="1"/>
  <c r="AO3219" i="1"/>
  <c r="AN3219" i="1"/>
  <c r="AM3219" i="1"/>
  <c r="AL3219" i="1"/>
  <c r="AK3219" i="1"/>
  <c r="AJ3219" i="1"/>
  <c r="AI3219" i="1"/>
  <c r="AH3219" i="1"/>
  <c r="AG3219" i="1"/>
  <c r="AF3219" i="1"/>
  <c r="AE3219" i="1"/>
  <c r="AD3219" i="1"/>
  <c r="AC3219" i="1"/>
  <c r="AB3219" i="1"/>
  <c r="AA3219" i="1"/>
  <c r="Z3219" i="1"/>
  <c r="Y3219" i="1"/>
  <c r="X3219" i="1"/>
  <c r="AR3218" i="1"/>
  <c r="AQ3218" i="1"/>
  <c r="AP3218" i="1"/>
  <c r="AO3218" i="1"/>
  <c r="AN3218" i="1"/>
  <c r="AM3218" i="1"/>
  <c r="AL3218" i="1"/>
  <c r="AK3218" i="1"/>
  <c r="AJ3218" i="1"/>
  <c r="AI3218" i="1"/>
  <c r="AH3218" i="1"/>
  <c r="AG3218" i="1"/>
  <c r="AF3218" i="1"/>
  <c r="AE3218" i="1"/>
  <c r="AD3218" i="1"/>
  <c r="AC3218" i="1"/>
  <c r="AB3218" i="1"/>
  <c r="AA3218" i="1"/>
  <c r="Z3218" i="1"/>
  <c r="Y3218" i="1"/>
  <c r="X3218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X3217" i="1"/>
  <c r="AR3216" i="1"/>
  <c r="AQ3216" i="1"/>
  <c r="AP3216" i="1"/>
  <c r="AO3216" i="1"/>
  <c r="AN3216" i="1"/>
  <c r="AM3216" i="1"/>
  <c r="AL3216" i="1"/>
  <c r="AK3216" i="1"/>
  <c r="AJ3216" i="1"/>
  <c r="AI3216" i="1"/>
  <c r="AH3216" i="1"/>
  <c r="AG3216" i="1"/>
  <c r="AF3216" i="1"/>
  <c r="AE3216" i="1"/>
  <c r="AD3216" i="1"/>
  <c r="AC3216" i="1"/>
  <c r="AB3216" i="1"/>
  <c r="AA3216" i="1"/>
  <c r="Z3216" i="1"/>
  <c r="Y3216" i="1"/>
  <c r="X3216" i="1"/>
  <c r="AR3215" i="1"/>
  <c r="AQ3215" i="1"/>
  <c r="AP3215" i="1"/>
  <c r="AO3215" i="1"/>
  <c r="AN3215" i="1"/>
  <c r="AM3215" i="1"/>
  <c r="AL3215" i="1"/>
  <c r="AK3215" i="1"/>
  <c r="AJ3215" i="1"/>
  <c r="AI3215" i="1"/>
  <c r="AH3215" i="1"/>
  <c r="AG3215" i="1"/>
  <c r="AF3215" i="1"/>
  <c r="AE3215" i="1"/>
  <c r="AD3215" i="1"/>
  <c r="AC3215" i="1"/>
  <c r="AB3215" i="1"/>
  <c r="AA3215" i="1"/>
  <c r="Z3215" i="1"/>
  <c r="Y3215" i="1"/>
  <c r="X3215" i="1"/>
  <c r="AR3214" i="1"/>
  <c r="AQ3214" i="1"/>
  <c r="AP3214" i="1"/>
  <c r="AO3214" i="1"/>
  <c r="AN3214" i="1"/>
  <c r="AM3214" i="1"/>
  <c r="AL3214" i="1"/>
  <c r="AK3214" i="1"/>
  <c r="AJ3214" i="1"/>
  <c r="AI3214" i="1"/>
  <c r="AH3214" i="1"/>
  <c r="AG3214" i="1"/>
  <c r="AF3214" i="1"/>
  <c r="AE3214" i="1"/>
  <c r="AD3214" i="1"/>
  <c r="AC3214" i="1"/>
  <c r="AB3214" i="1"/>
  <c r="AA3214" i="1"/>
  <c r="Z3214" i="1"/>
  <c r="Y3214" i="1"/>
  <c r="X3214" i="1"/>
  <c r="AR3213" i="1"/>
  <c r="AQ3213" i="1"/>
  <c r="AP3213" i="1"/>
  <c r="AO3213" i="1"/>
  <c r="AN3213" i="1"/>
  <c r="AM3213" i="1"/>
  <c r="AL3213" i="1"/>
  <c r="AK3213" i="1"/>
  <c r="AJ3213" i="1"/>
  <c r="AI3213" i="1"/>
  <c r="AH3213" i="1"/>
  <c r="AG3213" i="1"/>
  <c r="AF3213" i="1"/>
  <c r="AE3213" i="1"/>
  <c r="AD3213" i="1"/>
  <c r="AC3213" i="1"/>
  <c r="AB3213" i="1"/>
  <c r="AA3213" i="1"/>
  <c r="Z3213" i="1"/>
  <c r="Y3213" i="1"/>
  <c r="X3213" i="1"/>
  <c r="AR3212" i="1"/>
  <c r="AQ3212" i="1"/>
  <c r="AP3212" i="1"/>
  <c r="AO3212" i="1"/>
  <c r="AN3212" i="1"/>
  <c r="AM3212" i="1"/>
  <c r="AL3212" i="1"/>
  <c r="AK3212" i="1"/>
  <c r="AJ3212" i="1"/>
  <c r="AI3212" i="1"/>
  <c r="AH3212" i="1"/>
  <c r="AG3212" i="1"/>
  <c r="AF3212" i="1"/>
  <c r="AE3212" i="1"/>
  <c r="AD3212" i="1"/>
  <c r="AC3212" i="1"/>
  <c r="AB3212" i="1"/>
  <c r="AA3212" i="1"/>
  <c r="Z3212" i="1"/>
  <c r="Y3212" i="1"/>
  <c r="X3212" i="1"/>
  <c r="AR3211" i="1"/>
  <c r="AQ3211" i="1"/>
  <c r="AP3211" i="1"/>
  <c r="AO3211" i="1"/>
  <c r="AN3211" i="1"/>
  <c r="AM3211" i="1"/>
  <c r="AL3211" i="1"/>
  <c r="AK3211" i="1"/>
  <c r="AJ3211" i="1"/>
  <c r="AI3211" i="1"/>
  <c r="AH3211" i="1"/>
  <c r="AG3211" i="1"/>
  <c r="AF3211" i="1"/>
  <c r="AE3211" i="1"/>
  <c r="AD3211" i="1"/>
  <c r="AC3211" i="1"/>
  <c r="AB3211" i="1"/>
  <c r="AA3211" i="1"/>
  <c r="Z3211" i="1"/>
  <c r="Y3211" i="1"/>
  <c r="X3211" i="1"/>
  <c r="AR3210" i="1"/>
  <c r="AQ3210" i="1"/>
  <c r="AP3210" i="1"/>
  <c r="AO3210" i="1"/>
  <c r="AN3210" i="1"/>
  <c r="AM3210" i="1"/>
  <c r="AL3210" i="1"/>
  <c r="AK3210" i="1"/>
  <c r="AJ3210" i="1"/>
  <c r="AI3210" i="1"/>
  <c r="AH3210" i="1"/>
  <c r="AG3210" i="1"/>
  <c r="AF3210" i="1"/>
  <c r="AE3210" i="1"/>
  <c r="AD3210" i="1"/>
  <c r="AC3210" i="1"/>
  <c r="AB3210" i="1"/>
  <c r="AA3210" i="1"/>
  <c r="Z3210" i="1"/>
  <c r="Y3210" i="1"/>
  <c r="X3210" i="1"/>
  <c r="AR3209" i="1"/>
  <c r="AQ3209" i="1"/>
  <c r="AP3209" i="1"/>
  <c r="AO3209" i="1"/>
  <c r="AN3209" i="1"/>
  <c r="AM3209" i="1"/>
  <c r="AL3209" i="1"/>
  <c r="AK3209" i="1"/>
  <c r="AJ3209" i="1"/>
  <c r="AI3209" i="1"/>
  <c r="AH3209" i="1"/>
  <c r="AG3209" i="1"/>
  <c r="AF3209" i="1"/>
  <c r="AE3209" i="1"/>
  <c r="AD3209" i="1"/>
  <c r="AC3209" i="1"/>
  <c r="AB3209" i="1"/>
  <c r="AA3209" i="1"/>
  <c r="Z3209" i="1"/>
  <c r="Y3209" i="1"/>
  <c r="X3209" i="1"/>
  <c r="AR3208" i="1"/>
  <c r="AQ3208" i="1"/>
  <c r="AP3208" i="1"/>
  <c r="AO3208" i="1"/>
  <c r="AN3208" i="1"/>
  <c r="AM3208" i="1"/>
  <c r="AL3208" i="1"/>
  <c r="AK3208" i="1"/>
  <c r="AJ3208" i="1"/>
  <c r="AI3208" i="1"/>
  <c r="AH3208" i="1"/>
  <c r="AG3208" i="1"/>
  <c r="AF3208" i="1"/>
  <c r="AE3208" i="1"/>
  <c r="AD3208" i="1"/>
  <c r="AC3208" i="1"/>
  <c r="AB3208" i="1"/>
  <c r="AA3208" i="1"/>
  <c r="Z3208" i="1"/>
  <c r="Y3208" i="1"/>
  <c r="X3208" i="1"/>
  <c r="AR3207" i="1"/>
  <c r="AQ3207" i="1"/>
  <c r="AP3207" i="1"/>
  <c r="AO3207" i="1"/>
  <c r="AN3207" i="1"/>
  <c r="AM3207" i="1"/>
  <c r="AL3207" i="1"/>
  <c r="AK3207" i="1"/>
  <c r="AJ3207" i="1"/>
  <c r="AI3207" i="1"/>
  <c r="AH3207" i="1"/>
  <c r="AG3207" i="1"/>
  <c r="AF3207" i="1"/>
  <c r="AE3207" i="1"/>
  <c r="AD3207" i="1"/>
  <c r="AC3207" i="1"/>
  <c r="AB3207" i="1"/>
  <c r="AA3207" i="1"/>
  <c r="Z3207" i="1"/>
  <c r="Y3207" i="1"/>
  <c r="X3207" i="1"/>
  <c r="AR3206" i="1"/>
  <c r="AQ3206" i="1"/>
  <c r="AP3206" i="1"/>
  <c r="AO3206" i="1"/>
  <c r="AN3206" i="1"/>
  <c r="AM3206" i="1"/>
  <c r="AL3206" i="1"/>
  <c r="AK3206" i="1"/>
  <c r="AJ3206" i="1"/>
  <c r="AI3206" i="1"/>
  <c r="AH3206" i="1"/>
  <c r="AG3206" i="1"/>
  <c r="AF3206" i="1"/>
  <c r="AE3206" i="1"/>
  <c r="AD3206" i="1"/>
  <c r="AC3206" i="1"/>
  <c r="AB3206" i="1"/>
  <c r="AA3206" i="1"/>
  <c r="Z3206" i="1"/>
  <c r="Y3206" i="1"/>
  <c r="X3206" i="1"/>
  <c r="AR3205" i="1"/>
  <c r="AQ3205" i="1"/>
  <c r="AP3205" i="1"/>
  <c r="AO3205" i="1"/>
  <c r="AN3205" i="1"/>
  <c r="AM3205" i="1"/>
  <c r="AL3205" i="1"/>
  <c r="AK3205" i="1"/>
  <c r="AJ3205" i="1"/>
  <c r="AI3205" i="1"/>
  <c r="AH3205" i="1"/>
  <c r="AG3205" i="1"/>
  <c r="AF3205" i="1"/>
  <c r="AE3205" i="1"/>
  <c r="AD3205" i="1"/>
  <c r="AC3205" i="1"/>
  <c r="AB3205" i="1"/>
  <c r="AA3205" i="1"/>
  <c r="Z3205" i="1"/>
  <c r="Y3205" i="1"/>
  <c r="X3205" i="1"/>
  <c r="AR3204" i="1"/>
  <c r="AQ3204" i="1"/>
  <c r="AP3204" i="1"/>
  <c r="AO3204" i="1"/>
  <c r="AN3204" i="1"/>
  <c r="AM3204" i="1"/>
  <c r="AL3204" i="1"/>
  <c r="AK3204" i="1"/>
  <c r="AJ3204" i="1"/>
  <c r="AI3204" i="1"/>
  <c r="AH3204" i="1"/>
  <c r="AG3204" i="1"/>
  <c r="AF3204" i="1"/>
  <c r="AE3204" i="1"/>
  <c r="AD3204" i="1"/>
  <c r="AC3204" i="1"/>
  <c r="AB3204" i="1"/>
  <c r="AA3204" i="1"/>
  <c r="Z3204" i="1"/>
  <c r="Y3204" i="1"/>
  <c r="X3204" i="1"/>
  <c r="AR3203" i="1"/>
  <c r="AQ3203" i="1"/>
  <c r="AP3203" i="1"/>
  <c r="AO3203" i="1"/>
  <c r="AN3203" i="1"/>
  <c r="AM3203" i="1"/>
  <c r="AL3203" i="1"/>
  <c r="AK3203" i="1"/>
  <c r="AJ3203" i="1"/>
  <c r="AI3203" i="1"/>
  <c r="AH3203" i="1"/>
  <c r="AG3203" i="1"/>
  <c r="AF3203" i="1"/>
  <c r="AE3203" i="1"/>
  <c r="AD3203" i="1"/>
  <c r="AC3203" i="1"/>
  <c r="AB3203" i="1"/>
  <c r="AA3203" i="1"/>
  <c r="Z3203" i="1"/>
  <c r="Y3203" i="1"/>
  <c r="X3203" i="1"/>
  <c r="AR3202" i="1"/>
  <c r="AQ3202" i="1"/>
  <c r="AP3202" i="1"/>
  <c r="AO3202" i="1"/>
  <c r="AN3202" i="1"/>
  <c r="AM3202" i="1"/>
  <c r="AL3202" i="1"/>
  <c r="AK3202" i="1"/>
  <c r="AJ3202" i="1"/>
  <c r="AI3202" i="1"/>
  <c r="AH3202" i="1"/>
  <c r="AG3202" i="1"/>
  <c r="AF3202" i="1"/>
  <c r="AE3202" i="1"/>
  <c r="AD3202" i="1"/>
  <c r="AC3202" i="1"/>
  <c r="AB3202" i="1"/>
  <c r="AA3202" i="1"/>
  <c r="Z3202" i="1"/>
  <c r="Y3202" i="1"/>
  <c r="X3202" i="1"/>
  <c r="AR3201" i="1"/>
  <c r="AQ3201" i="1"/>
  <c r="AP3201" i="1"/>
  <c r="AO3201" i="1"/>
  <c r="AN3201" i="1"/>
  <c r="AM3201" i="1"/>
  <c r="AL3201" i="1"/>
  <c r="AK3201" i="1"/>
  <c r="AJ3201" i="1"/>
  <c r="AI3201" i="1"/>
  <c r="AH3201" i="1"/>
  <c r="AG3201" i="1"/>
  <c r="AF3201" i="1"/>
  <c r="AE3201" i="1"/>
  <c r="AD3201" i="1"/>
  <c r="AC3201" i="1"/>
  <c r="AB3201" i="1"/>
  <c r="AA3201" i="1"/>
  <c r="Z3201" i="1"/>
  <c r="Y3201" i="1"/>
  <c r="X3201" i="1"/>
  <c r="AR3200" i="1"/>
  <c r="AQ3200" i="1"/>
  <c r="AP3200" i="1"/>
  <c r="AO3200" i="1"/>
  <c r="AN3200" i="1"/>
  <c r="AM3200" i="1"/>
  <c r="AL3200" i="1"/>
  <c r="AK3200" i="1"/>
  <c r="AJ3200" i="1"/>
  <c r="AI3200" i="1"/>
  <c r="AH3200" i="1"/>
  <c r="AG3200" i="1"/>
  <c r="AF3200" i="1"/>
  <c r="AE3200" i="1"/>
  <c r="AD3200" i="1"/>
  <c r="AC3200" i="1"/>
  <c r="AB3200" i="1"/>
  <c r="AA3200" i="1"/>
  <c r="Z3200" i="1"/>
  <c r="Y3200" i="1"/>
  <c r="X3200" i="1"/>
  <c r="AR3199" i="1"/>
  <c r="AQ3199" i="1"/>
  <c r="AP3199" i="1"/>
  <c r="AO3199" i="1"/>
  <c r="AN3199" i="1"/>
  <c r="AM3199" i="1"/>
  <c r="AL3199" i="1"/>
  <c r="AK3199" i="1"/>
  <c r="AJ3199" i="1"/>
  <c r="AI3199" i="1"/>
  <c r="AH3199" i="1"/>
  <c r="AG3199" i="1"/>
  <c r="AF3199" i="1"/>
  <c r="AE3199" i="1"/>
  <c r="AD3199" i="1"/>
  <c r="AC3199" i="1"/>
  <c r="AB3199" i="1"/>
  <c r="AA3199" i="1"/>
  <c r="Z3199" i="1"/>
  <c r="Y3199" i="1"/>
  <c r="X3199" i="1"/>
  <c r="AR3198" i="1"/>
  <c r="AQ3198" i="1"/>
  <c r="AP3198" i="1"/>
  <c r="AO3198" i="1"/>
  <c r="AN3198" i="1"/>
  <c r="AM3198" i="1"/>
  <c r="AL3198" i="1"/>
  <c r="AK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AR3197" i="1"/>
  <c r="AQ3197" i="1"/>
  <c r="AP3197" i="1"/>
  <c r="AO3197" i="1"/>
  <c r="AN3197" i="1"/>
  <c r="AM3197" i="1"/>
  <c r="AL3197" i="1"/>
  <c r="AK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AR3196" i="1"/>
  <c r="AQ3196" i="1"/>
  <c r="AP3196" i="1"/>
  <c r="AO3196" i="1"/>
  <c r="AN3196" i="1"/>
  <c r="AM3196" i="1"/>
  <c r="AL3196" i="1"/>
  <c r="AK3196" i="1"/>
  <c r="AJ3196" i="1"/>
  <c r="AI3196" i="1"/>
  <c r="AH3196" i="1"/>
  <c r="AG3196" i="1"/>
  <c r="AF3196" i="1"/>
  <c r="AE3196" i="1"/>
  <c r="AD3196" i="1"/>
  <c r="AC3196" i="1"/>
  <c r="AB3196" i="1"/>
  <c r="AA3196" i="1"/>
  <c r="Z3196" i="1"/>
  <c r="Y3196" i="1"/>
  <c r="X3196" i="1"/>
  <c r="AR3195" i="1"/>
  <c r="AQ3195" i="1"/>
  <c r="AP3195" i="1"/>
  <c r="AO3195" i="1"/>
  <c r="AN3195" i="1"/>
  <c r="AM3195" i="1"/>
  <c r="AL3195" i="1"/>
  <c r="AK3195" i="1"/>
  <c r="AJ3195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X3195" i="1"/>
  <c r="AR3194" i="1"/>
  <c r="AQ3194" i="1"/>
  <c r="AP3194" i="1"/>
  <c r="AO3194" i="1"/>
  <c r="AN3194" i="1"/>
  <c r="AM3194" i="1"/>
  <c r="AL3194" i="1"/>
  <c r="AK3194" i="1"/>
  <c r="AJ3194" i="1"/>
  <c r="AI3194" i="1"/>
  <c r="AH3194" i="1"/>
  <c r="AG3194" i="1"/>
  <c r="AF3194" i="1"/>
  <c r="AE3194" i="1"/>
  <c r="AD3194" i="1"/>
  <c r="AC3194" i="1"/>
  <c r="AB3194" i="1"/>
  <c r="AA3194" i="1"/>
  <c r="Z3194" i="1"/>
  <c r="Y3194" i="1"/>
  <c r="X3194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AR3192" i="1"/>
  <c r="AQ3192" i="1"/>
  <c r="AP3192" i="1"/>
  <c r="AO3192" i="1"/>
  <c r="AN3192" i="1"/>
  <c r="AM3192" i="1"/>
  <c r="AL3192" i="1"/>
  <c r="AK3192" i="1"/>
  <c r="AJ3192" i="1"/>
  <c r="AI3192" i="1"/>
  <c r="AH3192" i="1"/>
  <c r="AG3192" i="1"/>
  <c r="AF3192" i="1"/>
  <c r="AE3192" i="1"/>
  <c r="AD3192" i="1"/>
  <c r="AC3192" i="1"/>
  <c r="AB3192" i="1"/>
  <c r="AA3192" i="1"/>
  <c r="Z3192" i="1"/>
  <c r="Y3192" i="1"/>
  <c r="X3192" i="1"/>
  <c r="AR3191" i="1"/>
  <c r="AQ3191" i="1"/>
  <c r="AP3191" i="1"/>
  <c r="AO3191" i="1"/>
  <c r="AN3191" i="1"/>
  <c r="AM3191" i="1"/>
  <c r="AL3191" i="1"/>
  <c r="AK3191" i="1"/>
  <c r="AJ3191" i="1"/>
  <c r="AI3191" i="1"/>
  <c r="AH3191" i="1"/>
  <c r="AG3191" i="1"/>
  <c r="AF3191" i="1"/>
  <c r="AE3191" i="1"/>
  <c r="AD3191" i="1"/>
  <c r="AC3191" i="1"/>
  <c r="AB3191" i="1"/>
  <c r="AA3191" i="1"/>
  <c r="Z3191" i="1"/>
  <c r="Y3191" i="1"/>
  <c r="X3191" i="1"/>
  <c r="AR3190" i="1"/>
  <c r="AQ3190" i="1"/>
  <c r="AP3190" i="1"/>
  <c r="AO3190" i="1"/>
  <c r="AN3190" i="1"/>
  <c r="AM3190" i="1"/>
  <c r="AL3190" i="1"/>
  <c r="AK3190" i="1"/>
  <c r="AJ3190" i="1"/>
  <c r="AI3190" i="1"/>
  <c r="AH3190" i="1"/>
  <c r="AG3190" i="1"/>
  <c r="AF3190" i="1"/>
  <c r="AE3190" i="1"/>
  <c r="AD3190" i="1"/>
  <c r="AC3190" i="1"/>
  <c r="AB3190" i="1"/>
  <c r="AA3190" i="1"/>
  <c r="Z3190" i="1"/>
  <c r="Y3190" i="1"/>
  <c r="X3190" i="1"/>
  <c r="AR3189" i="1"/>
  <c r="AQ3189" i="1"/>
  <c r="AP3189" i="1"/>
  <c r="AO3189" i="1"/>
  <c r="AN3189" i="1"/>
  <c r="AM3189" i="1"/>
  <c r="AL3189" i="1"/>
  <c r="AK3189" i="1"/>
  <c r="AJ3189" i="1"/>
  <c r="AI3189" i="1"/>
  <c r="AH3189" i="1"/>
  <c r="AG3189" i="1"/>
  <c r="AF3189" i="1"/>
  <c r="AE3189" i="1"/>
  <c r="AD3189" i="1"/>
  <c r="AC3189" i="1"/>
  <c r="AB3189" i="1"/>
  <c r="AA3189" i="1"/>
  <c r="Z3189" i="1"/>
  <c r="Y3189" i="1"/>
  <c r="X3189" i="1"/>
  <c r="AR3188" i="1"/>
  <c r="AQ3188" i="1"/>
  <c r="AP3188" i="1"/>
  <c r="AO3188" i="1"/>
  <c r="AN3188" i="1"/>
  <c r="AM3188" i="1"/>
  <c r="AL3188" i="1"/>
  <c r="AK3188" i="1"/>
  <c r="AJ3188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X3188" i="1"/>
  <c r="AR3187" i="1"/>
  <c r="AQ3187" i="1"/>
  <c r="AP3187" i="1"/>
  <c r="AO3187" i="1"/>
  <c r="AN3187" i="1"/>
  <c r="AM3187" i="1"/>
  <c r="AL3187" i="1"/>
  <c r="AK3187" i="1"/>
  <c r="AJ3187" i="1"/>
  <c r="AI3187" i="1"/>
  <c r="AH3187" i="1"/>
  <c r="AG3187" i="1"/>
  <c r="AF3187" i="1"/>
  <c r="AE3187" i="1"/>
  <c r="AD3187" i="1"/>
  <c r="AC3187" i="1"/>
  <c r="AB3187" i="1"/>
  <c r="AA3187" i="1"/>
  <c r="Z3187" i="1"/>
  <c r="Y3187" i="1"/>
  <c r="X3187" i="1"/>
  <c r="AR3186" i="1"/>
  <c r="AQ3186" i="1"/>
  <c r="AP3186" i="1"/>
  <c r="AO3186" i="1"/>
  <c r="AN3186" i="1"/>
  <c r="AM3186" i="1"/>
  <c r="AL3186" i="1"/>
  <c r="AK3186" i="1"/>
  <c r="AJ3186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X3186" i="1"/>
  <c r="AR3185" i="1"/>
  <c r="AQ3185" i="1"/>
  <c r="AP3185" i="1"/>
  <c r="AO3185" i="1"/>
  <c r="AN3185" i="1"/>
  <c r="AM3185" i="1"/>
  <c r="AL3185" i="1"/>
  <c r="AK3185" i="1"/>
  <c r="AJ3185" i="1"/>
  <c r="AI3185" i="1"/>
  <c r="AH3185" i="1"/>
  <c r="AG3185" i="1"/>
  <c r="AF3185" i="1"/>
  <c r="AE3185" i="1"/>
  <c r="AD3185" i="1"/>
  <c r="AC3185" i="1"/>
  <c r="AB3185" i="1"/>
  <c r="AA3185" i="1"/>
  <c r="Z3185" i="1"/>
  <c r="Y3185" i="1"/>
  <c r="X3185" i="1"/>
  <c r="AR3184" i="1"/>
  <c r="AQ3184" i="1"/>
  <c r="AP3184" i="1"/>
  <c r="AO3184" i="1"/>
  <c r="AN3184" i="1"/>
  <c r="AM3184" i="1"/>
  <c r="AL3184" i="1"/>
  <c r="AK3184" i="1"/>
  <c r="AJ3184" i="1"/>
  <c r="AI3184" i="1"/>
  <c r="AH3184" i="1"/>
  <c r="AG3184" i="1"/>
  <c r="AF3184" i="1"/>
  <c r="AE3184" i="1"/>
  <c r="AD3184" i="1"/>
  <c r="AC3184" i="1"/>
  <c r="AB3184" i="1"/>
  <c r="AA3184" i="1"/>
  <c r="Z3184" i="1"/>
  <c r="Y3184" i="1"/>
  <c r="X3184" i="1"/>
  <c r="AR3183" i="1"/>
  <c r="AQ3183" i="1"/>
  <c r="AP3183" i="1"/>
  <c r="AO3183" i="1"/>
  <c r="AN3183" i="1"/>
  <c r="AM3183" i="1"/>
  <c r="AL3183" i="1"/>
  <c r="AK3183" i="1"/>
  <c r="AJ318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X3183" i="1"/>
  <c r="AR3182" i="1"/>
  <c r="AQ3182" i="1"/>
  <c r="AP3182" i="1"/>
  <c r="AO3182" i="1"/>
  <c r="AN3182" i="1"/>
  <c r="AM3182" i="1"/>
  <c r="AL3182" i="1"/>
  <c r="AK3182" i="1"/>
  <c r="AJ3182" i="1"/>
  <c r="AI3182" i="1"/>
  <c r="AH3182" i="1"/>
  <c r="AG3182" i="1"/>
  <c r="AF3182" i="1"/>
  <c r="AE3182" i="1"/>
  <c r="AD3182" i="1"/>
  <c r="AC3182" i="1"/>
  <c r="AB3182" i="1"/>
  <c r="AA3182" i="1"/>
  <c r="Z3182" i="1"/>
  <c r="Y3182" i="1"/>
  <c r="X3182" i="1"/>
  <c r="AR3181" i="1"/>
  <c r="AQ3181" i="1"/>
  <c r="AP3181" i="1"/>
  <c r="AO3181" i="1"/>
  <c r="AN3181" i="1"/>
  <c r="AM3181" i="1"/>
  <c r="AL3181" i="1"/>
  <c r="AK3181" i="1"/>
  <c r="AJ3181" i="1"/>
  <c r="AI3181" i="1"/>
  <c r="AH3181" i="1"/>
  <c r="AG3181" i="1"/>
  <c r="AF3181" i="1"/>
  <c r="AE3181" i="1"/>
  <c r="AD3181" i="1"/>
  <c r="AC3181" i="1"/>
  <c r="AB3181" i="1"/>
  <c r="AA3181" i="1"/>
  <c r="Z3181" i="1"/>
  <c r="Y3181" i="1"/>
  <c r="X3181" i="1"/>
  <c r="AR3180" i="1"/>
  <c r="AQ3180" i="1"/>
  <c r="AP3180" i="1"/>
  <c r="AO3180" i="1"/>
  <c r="AN3180" i="1"/>
  <c r="AM3180" i="1"/>
  <c r="AL3180" i="1"/>
  <c r="AK3180" i="1"/>
  <c r="AJ3180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X3180" i="1"/>
  <c r="AR3179" i="1"/>
  <c r="AQ3179" i="1"/>
  <c r="AP3179" i="1"/>
  <c r="AO3179" i="1"/>
  <c r="AN3179" i="1"/>
  <c r="AM3179" i="1"/>
  <c r="AL3179" i="1"/>
  <c r="AK3179" i="1"/>
  <c r="AJ3179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X3179" i="1"/>
  <c r="AR3178" i="1"/>
  <c r="AQ3178" i="1"/>
  <c r="AP3178" i="1"/>
  <c r="AO3178" i="1"/>
  <c r="AN3178" i="1"/>
  <c r="AM3178" i="1"/>
  <c r="AL3178" i="1"/>
  <c r="AK3178" i="1"/>
  <c r="AJ3178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X3178" i="1"/>
  <c r="AR3177" i="1"/>
  <c r="AQ3177" i="1"/>
  <c r="AP3177" i="1"/>
  <c r="AO3177" i="1"/>
  <c r="AN3177" i="1"/>
  <c r="AM3177" i="1"/>
  <c r="AL3177" i="1"/>
  <c r="AK3177" i="1"/>
  <c r="AJ3177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X3177" i="1"/>
  <c r="AR3176" i="1"/>
  <c r="AQ3176" i="1"/>
  <c r="AP3176" i="1"/>
  <c r="AO3176" i="1"/>
  <c r="AN3176" i="1"/>
  <c r="AM3176" i="1"/>
  <c r="AL3176" i="1"/>
  <c r="AK3176" i="1"/>
  <c r="AJ3176" i="1"/>
  <c r="AI3176" i="1"/>
  <c r="AH3176" i="1"/>
  <c r="AG3176" i="1"/>
  <c r="AF3176" i="1"/>
  <c r="AE3176" i="1"/>
  <c r="AD3176" i="1"/>
  <c r="AC3176" i="1"/>
  <c r="AB3176" i="1"/>
  <c r="AA3176" i="1"/>
  <c r="Z3176" i="1"/>
  <c r="Y3176" i="1"/>
  <c r="X3176" i="1"/>
  <c r="AR3175" i="1"/>
  <c r="AQ3175" i="1"/>
  <c r="AP3175" i="1"/>
  <c r="AO3175" i="1"/>
  <c r="AN3175" i="1"/>
  <c r="AM3175" i="1"/>
  <c r="AL3175" i="1"/>
  <c r="AK3175" i="1"/>
  <c r="AJ3175" i="1"/>
  <c r="AI3175" i="1"/>
  <c r="AH3175" i="1"/>
  <c r="AG3175" i="1"/>
  <c r="AF3175" i="1"/>
  <c r="AE3175" i="1"/>
  <c r="AD3175" i="1"/>
  <c r="AC3175" i="1"/>
  <c r="AB3175" i="1"/>
  <c r="AA3175" i="1"/>
  <c r="Z3175" i="1"/>
  <c r="Y3175" i="1"/>
  <c r="X3175" i="1"/>
  <c r="AR3174" i="1"/>
  <c r="AQ3174" i="1"/>
  <c r="AP3174" i="1"/>
  <c r="AO3174" i="1"/>
  <c r="AN3174" i="1"/>
  <c r="AM3174" i="1"/>
  <c r="AL3174" i="1"/>
  <c r="AK3174" i="1"/>
  <c r="AJ3174" i="1"/>
  <c r="AI3174" i="1"/>
  <c r="AH3174" i="1"/>
  <c r="AG3174" i="1"/>
  <c r="AF3174" i="1"/>
  <c r="AE3174" i="1"/>
  <c r="AD3174" i="1"/>
  <c r="AC3174" i="1"/>
  <c r="AB3174" i="1"/>
  <c r="AA3174" i="1"/>
  <c r="Z3174" i="1"/>
  <c r="Y3174" i="1"/>
  <c r="X3174" i="1"/>
  <c r="AR3173" i="1"/>
  <c r="AQ3173" i="1"/>
  <c r="AP3173" i="1"/>
  <c r="AO3173" i="1"/>
  <c r="AN3173" i="1"/>
  <c r="AM3173" i="1"/>
  <c r="AL3173" i="1"/>
  <c r="AK3173" i="1"/>
  <c r="AJ3173" i="1"/>
  <c r="AI3173" i="1"/>
  <c r="AH3173" i="1"/>
  <c r="AG3173" i="1"/>
  <c r="AF3173" i="1"/>
  <c r="AE3173" i="1"/>
  <c r="AD3173" i="1"/>
  <c r="AC3173" i="1"/>
  <c r="AB3173" i="1"/>
  <c r="AA3173" i="1"/>
  <c r="Z3173" i="1"/>
  <c r="Y3173" i="1"/>
  <c r="X3173" i="1"/>
  <c r="AR3172" i="1"/>
  <c r="AQ3172" i="1"/>
  <c r="AP3172" i="1"/>
  <c r="AO3172" i="1"/>
  <c r="AN3172" i="1"/>
  <c r="AM3172" i="1"/>
  <c r="AL3172" i="1"/>
  <c r="AK3172" i="1"/>
  <c r="AJ3172" i="1"/>
  <c r="AI3172" i="1"/>
  <c r="AH3172" i="1"/>
  <c r="AG3172" i="1"/>
  <c r="AF3172" i="1"/>
  <c r="AE3172" i="1"/>
  <c r="AD3172" i="1"/>
  <c r="AC3172" i="1"/>
  <c r="AB3172" i="1"/>
  <c r="AA3172" i="1"/>
  <c r="Z3172" i="1"/>
  <c r="Y3172" i="1"/>
  <c r="X3172" i="1"/>
  <c r="AR3171" i="1"/>
  <c r="AQ3171" i="1"/>
  <c r="AP3171" i="1"/>
  <c r="AO3171" i="1"/>
  <c r="AN3171" i="1"/>
  <c r="AM3171" i="1"/>
  <c r="AL3171" i="1"/>
  <c r="AK3171" i="1"/>
  <c r="AJ3171" i="1"/>
  <c r="AI3171" i="1"/>
  <c r="AH3171" i="1"/>
  <c r="AG3171" i="1"/>
  <c r="AF3171" i="1"/>
  <c r="AE3171" i="1"/>
  <c r="AD3171" i="1"/>
  <c r="AC3171" i="1"/>
  <c r="AB3171" i="1"/>
  <c r="AA3171" i="1"/>
  <c r="Z3171" i="1"/>
  <c r="Y3171" i="1"/>
  <c r="X3171" i="1"/>
  <c r="AR3170" i="1"/>
  <c r="AQ3170" i="1"/>
  <c r="AP3170" i="1"/>
  <c r="AO3170" i="1"/>
  <c r="AN3170" i="1"/>
  <c r="AM3170" i="1"/>
  <c r="AL3170" i="1"/>
  <c r="AK3170" i="1"/>
  <c r="AJ3170" i="1"/>
  <c r="AI3170" i="1"/>
  <c r="AH3170" i="1"/>
  <c r="AG3170" i="1"/>
  <c r="AF3170" i="1"/>
  <c r="AE3170" i="1"/>
  <c r="AD3170" i="1"/>
  <c r="AC3170" i="1"/>
  <c r="AB3170" i="1"/>
  <c r="AA3170" i="1"/>
  <c r="Z3170" i="1"/>
  <c r="Y3170" i="1"/>
  <c r="X3170" i="1"/>
  <c r="AR3169" i="1"/>
  <c r="AQ3169" i="1"/>
  <c r="AP3169" i="1"/>
  <c r="AO3169" i="1"/>
  <c r="AN3169" i="1"/>
  <c r="AM3169" i="1"/>
  <c r="AL3169" i="1"/>
  <c r="AK3169" i="1"/>
  <c r="AJ3169" i="1"/>
  <c r="AI3169" i="1"/>
  <c r="AH3169" i="1"/>
  <c r="AG3169" i="1"/>
  <c r="AF3169" i="1"/>
  <c r="AE3169" i="1"/>
  <c r="AD3169" i="1"/>
  <c r="AC3169" i="1"/>
  <c r="AB3169" i="1"/>
  <c r="AA3169" i="1"/>
  <c r="Z3169" i="1"/>
  <c r="Y3169" i="1"/>
  <c r="X3169" i="1"/>
  <c r="AR3168" i="1"/>
  <c r="AQ3168" i="1"/>
  <c r="AP3168" i="1"/>
  <c r="AO3168" i="1"/>
  <c r="AN3168" i="1"/>
  <c r="AM3168" i="1"/>
  <c r="AL3168" i="1"/>
  <c r="AK3168" i="1"/>
  <c r="AJ3168" i="1"/>
  <c r="AI3168" i="1"/>
  <c r="AH3168" i="1"/>
  <c r="AG3168" i="1"/>
  <c r="AF3168" i="1"/>
  <c r="AE3168" i="1"/>
  <c r="AD3168" i="1"/>
  <c r="AC3168" i="1"/>
  <c r="AB3168" i="1"/>
  <c r="AA3168" i="1"/>
  <c r="Z3168" i="1"/>
  <c r="Y3168" i="1"/>
  <c r="X3168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X3167" i="1"/>
  <c r="AR3166" i="1"/>
  <c r="AQ3166" i="1"/>
  <c r="AP3166" i="1"/>
  <c r="AO3166" i="1"/>
  <c r="AN3166" i="1"/>
  <c r="AM3166" i="1"/>
  <c r="AL3166" i="1"/>
  <c r="AK3166" i="1"/>
  <c r="AJ3166" i="1"/>
  <c r="AI3166" i="1"/>
  <c r="AH3166" i="1"/>
  <c r="AG3166" i="1"/>
  <c r="AF3166" i="1"/>
  <c r="AE3166" i="1"/>
  <c r="AD3166" i="1"/>
  <c r="AC3166" i="1"/>
  <c r="AB3166" i="1"/>
  <c r="AA3166" i="1"/>
  <c r="Z3166" i="1"/>
  <c r="Y3166" i="1"/>
  <c r="X3166" i="1"/>
  <c r="AR3165" i="1"/>
  <c r="AQ3165" i="1"/>
  <c r="AP3165" i="1"/>
  <c r="AO3165" i="1"/>
  <c r="AN3165" i="1"/>
  <c r="AM3165" i="1"/>
  <c r="AL3165" i="1"/>
  <c r="AK3165" i="1"/>
  <c r="AJ3165" i="1"/>
  <c r="AI3165" i="1"/>
  <c r="AH3165" i="1"/>
  <c r="AG3165" i="1"/>
  <c r="AF3165" i="1"/>
  <c r="AE3165" i="1"/>
  <c r="AD3165" i="1"/>
  <c r="AC3165" i="1"/>
  <c r="AB3165" i="1"/>
  <c r="AA3165" i="1"/>
  <c r="Z3165" i="1"/>
  <c r="Y3165" i="1"/>
  <c r="X3165" i="1"/>
  <c r="AR3164" i="1"/>
  <c r="AQ3164" i="1"/>
  <c r="AP3164" i="1"/>
  <c r="AO3164" i="1"/>
  <c r="AN3164" i="1"/>
  <c r="AM3164" i="1"/>
  <c r="AL3164" i="1"/>
  <c r="AK3164" i="1"/>
  <c r="AJ3164" i="1"/>
  <c r="AI3164" i="1"/>
  <c r="AH3164" i="1"/>
  <c r="AG3164" i="1"/>
  <c r="AF3164" i="1"/>
  <c r="AE3164" i="1"/>
  <c r="AD3164" i="1"/>
  <c r="AC3164" i="1"/>
  <c r="AB3164" i="1"/>
  <c r="AA3164" i="1"/>
  <c r="Z3164" i="1"/>
  <c r="Y3164" i="1"/>
  <c r="X3164" i="1"/>
  <c r="AR3163" i="1"/>
  <c r="AQ3163" i="1"/>
  <c r="AP3163" i="1"/>
  <c r="AO3163" i="1"/>
  <c r="AN3163" i="1"/>
  <c r="AM3163" i="1"/>
  <c r="AL3163" i="1"/>
  <c r="AK3163" i="1"/>
  <c r="AJ3163" i="1"/>
  <c r="AI3163" i="1"/>
  <c r="AH3163" i="1"/>
  <c r="AG3163" i="1"/>
  <c r="AF3163" i="1"/>
  <c r="AE3163" i="1"/>
  <c r="AD3163" i="1"/>
  <c r="AC3163" i="1"/>
  <c r="AB3163" i="1"/>
  <c r="AA3163" i="1"/>
  <c r="Z3163" i="1"/>
  <c r="Y3163" i="1"/>
  <c r="X3163" i="1"/>
  <c r="AR3162" i="1"/>
  <c r="AQ3162" i="1"/>
  <c r="AP3162" i="1"/>
  <c r="AO3162" i="1"/>
  <c r="AN3162" i="1"/>
  <c r="AM3162" i="1"/>
  <c r="AL3162" i="1"/>
  <c r="AK3162" i="1"/>
  <c r="AJ3162" i="1"/>
  <c r="AI3162" i="1"/>
  <c r="AH3162" i="1"/>
  <c r="AG3162" i="1"/>
  <c r="AF3162" i="1"/>
  <c r="AE3162" i="1"/>
  <c r="AD3162" i="1"/>
  <c r="AC3162" i="1"/>
  <c r="AB3162" i="1"/>
  <c r="AA3162" i="1"/>
  <c r="Z3162" i="1"/>
  <c r="Y3162" i="1"/>
  <c r="X3162" i="1"/>
  <c r="AR3161" i="1"/>
  <c r="AQ3161" i="1"/>
  <c r="AP3161" i="1"/>
  <c r="AO3161" i="1"/>
  <c r="AN3161" i="1"/>
  <c r="AM3161" i="1"/>
  <c r="AL3161" i="1"/>
  <c r="AK3161" i="1"/>
  <c r="AJ3161" i="1"/>
  <c r="AI3161" i="1"/>
  <c r="AH3161" i="1"/>
  <c r="AG3161" i="1"/>
  <c r="AF3161" i="1"/>
  <c r="AE3161" i="1"/>
  <c r="AD3161" i="1"/>
  <c r="AC3161" i="1"/>
  <c r="AB3161" i="1"/>
  <c r="AA3161" i="1"/>
  <c r="Z3161" i="1"/>
  <c r="Y3161" i="1"/>
  <c r="X3161" i="1"/>
  <c r="AR3160" i="1"/>
  <c r="AQ3160" i="1"/>
  <c r="AP3160" i="1"/>
  <c r="AO3160" i="1"/>
  <c r="AN3160" i="1"/>
  <c r="AM3160" i="1"/>
  <c r="AL3160" i="1"/>
  <c r="AK3160" i="1"/>
  <c r="AJ3160" i="1"/>
  <c r="AI3160" i="1"/>
  <c r="AH3160" i="1"/>
  <c r="AG3160" i="1"/>
  <c r="AF3160" i="1"/>
  <c r="AE3160" i="1"/>
  <c r="AD3160" i="1"/>
  <c r="AC3160" i="1"/>
  <c r="AB3160" i="1"/>
  <c r="AA3160" i="1"/>
  <c r="Z3160" i="1"/>
  <c r="Y3160" i="1"/>
  <c r="X3160" i="1"/>
  <c r="AR3159" i="1"/>
  <c r="AQ3159" i="1"/>
  <c r="AP3159" i="1"/>
  <c r="AO3159" i="1"/>
  <c r="AN3159" i="1"/>
  <c r="AM3159" i="1"/>
  <c r="AL3159" i="1"/>
  <c r="AK3159" i="1"/>
  <c r="AJ3159" i="1"/>
  <c r="AI3159" i="1"/>
  <c r="AH3159" i="1"/>
  <c r="AG3159" i="1"/>
  <c r="AF3159" i="1"/>
  <c r="AE3159" i="1"/>
  <c r="AD3159" i="1"/>
  <c r="AC3159" i="1"/>
  <c r="AB3159" i="1"/>
  <c r="AA3159" i="1"/>
  <c r="Z3159" i="1"/>
  <c r="Y3159" i="1"/>
  <c r="X3159" i="1"/>
  <c r="AR3158" i="1"/>
  <c r="AQ3158" i="1"/>
  <c r="AP3158" i="1"/>
  <c r="AO3158" i="1"/>
  <c r="AN3158" i="1"/>
  <c r="AM3158" i="1"/>
  <c r="AL3158" i="1"/>
  <c r="AK3158" i="1"/>
  <c r="AJ3158" i="1"/>
  <c r="AI3158" i="1"/>
  <c r="AH3158" i="1"/>
  <c r="AG3158" i="1"/>
  <c r="AF3158" i="1"/>
  <c r="AE3158" i="1"/>
  <c r="AD3158" i="1"/>
  <c r="AC3158" i="1"/>
  <c r="AB3158" i="1"/>
  <c r="AA3158" i="1"/>
  <c r="Z3158" i="1"/>
  <c r="Y3158" i="1"/>
  <c r="X3158" i="1"/>
  <c r="AR3157" i="1"/>
  <c r="AQ3157" i="1"/>
  <c r="AP3157" i="1"/>
  <c r="AO3157" i="1"/>
  <c r="AN3157" i="1"/>
  <c r="AM3157" i="1"/>
  <c r="AL3157" i="1"/>
  <c r="AK3157" i="1"/>
  <c r="AJ3157" i="1"/>
  <c r="AI3157" i="1"/>
  <c r="AH3157" i="1"/>
  <c r="AG3157" i="1"/>
  <c r="AF3157" i="1"/>
  <c r="AE3157" i="1"/>
  <c r="AD3157" i="1"/>
  <c r="AC3157" i="1"/>
  <c r="AB3157" i="1"/>
  <c r="AA3157" i="1"/>
  <c r="Z3157" i="1"/>
  <c r="Y3157" i="1"/>
  <c r="X3157" i="1"/>
  <c r="AR3156" i="1"/>
  <c r="AQ3156" i="1"/>
  <c r="AP3156" i="1"/>
  <c r="AO3156" i="1"/>
  <c r="AN3156" i="1"/>
  <c r="AM3156" i="1"/>
  <c r="AL3156" i="1"/>
  <c r="AK3156" i="1"/>
  <c r="AJ3156" i="1"/>
  <c r="AI3156" i="1"/>
  <c r="AH3156" i="1"/>
  <c r="AG3156" i="1"/>
  <c r="AF3156" i="1"/>
  <c r="AE3156" i="1"/>
  <c r="AD3156" i="1"/>
  <c r="AC3156" i="1"/>
  <c r="AB3156" i="1"/>
  <c r="AA3156" i="1"/>
  <c r="Z3156" i="1"/>
  <c r="Y3156" i="1"/>
  <c r="X3156" i="1"/>
  <c r="AR3155" i="1"/>
  <c r="AQ3155" i="1"/>
  <c r="AP3155" i="1"/>
  <c r="AO3155" i="1"/>
  <c r="AN3155" i="1"/>
  <c r="AM3155" i="1"/>
  <c r="AL3155" i="1"/>
  <c r="AK3155" i="1"/>
  <c r="AJ3155" i="1"/>
  <c r="AI3155" i="1"/>
  <c r="AH3155" i="1"/>
  <c r="AG3155" i="1"/>
  <c r="AF3155" i="1"/>
  <c r="AE3155" i="1"/>
  <c r="AD3155" i="1"/>
  <c r="AC3155" i="1"/>
  <c r="AB3155" i="1"/>
  <c r="AA3155" i="1"/>
  <c r="Z3155" i="1"/>
  <c r="Y3155" i="1"/>
  <c r="X3155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X3154" i="1"/>
  <c r="AR3153" i="1"/>
  <c r="AQ3153" i="1"/>
  <c r="AP3153" i="1"/>
  <c r="AO3153" i="1"/>
  <c r="AN3153" i="1"/>
  <c r="AM3153" i="1"/>
  <c r="AL3153" i="1"/>
  <c r="AK3153" i="1"/>
  <c r="AJ3153" i="1"/>
  <c r="AI3153" i="1"/>
  <c r="AH3153" i="1"/>
  <c r="AG3153" i="1"/>
  <c r="AF3153" i="1"/>
  <c r="AE3153" i="1"/>
  <c r="AD3153" i="1"/>
  <c r="AC3153" i="1"/>
  <c r="AB3153" i="1"/>
  <c r="AA3153" i="1"/>
  <c r="Z3153" i="1"/>
  <c r="Y3153" i="1"/>
  <c r="X3153" i="1"/>
  <c r="AR3152" i="1"/>
  <c r="AQ3152" i="1"/>
  <c r="AP3152" i="1"/>
  <c r="AO3152" i="1"/>
  <c r="AN3152" i="1"/>
  <c r="AM3152" i="1"/>
  <c r="AL3152" i="1"/>
  <c r="AK3152" i="1"/>
  <c r="AJ3152" i="1"/>
  <c r="AI3152" i="1"/>
  <c r="AH3152" i="1"/>
  <c r="AG3152" i="1"/>
  <c r="AF3152" i="1"/>
  <c r="AE3152" i="1"/>
  <c r="AD3152" i="1"/>
  <c r="AC3152" i="1"/>
  <c r="AB3152" i="1"/>
  <c r="AA3152" i="1"/>
  <c r="Z3152" i="1"/>
  <c r="Y3152" i="1"/>
  <c r="X3152" i="1"/>
  <c r="AR3151" i="1"/>
  <c r="AQ3151" i="1"/>
  <c r="AP3151" i="1"/>
  <c r="AO3151" i="1"/>
  <c r="AN3151" i="1"/>
  <c r="AM3151" i="1"/>
  <c r="AL3151" i="1"/>
  <c r="AK3151" i="1"/>
  <c r="AJ3151" i="1"/>
  <c r="AI3151" i="1"/>
  <c r="AH3151" i="1"/>
  <c r="AG3151" i="1"/>
  <c r="AF3151" i="1"/>
  <c r="AE3151" i="1"/>
  <c r="AD3151" i="1"/>
  <c r="AC3151" i="1"/>
  <c r="AB3151" i="1"/>
  <c r="AA3151" i="1"/>
  <c r="Z3151" i="1"/>
  <c r="Y3151" i="1"/>
  <c r="X3151" i="1"/>
  <c r="AR3150" i="1"/>
  <c r="AQ3150" i="1"/>
  <c r="AP3150" i="1"/>
  <c r="AO3150" i="1"/>
  <c r="AN3150" i="1"/>
  <c r="AM3150" i="1"/>
  <c r="AL3150" i="1"/>
  <c r="AK3150" i="1"/>
  <c r="AJ3150" i="1"/>
  <c r="AI3150" i="1"/>
  <c r="AH3150" i="1"/>
  <c r="AG3150" i="1"/>
  <c r="AF3150" i="1"/>
  <c r="AE3150" i="1"/>
  <c r="AD3150" i="1"/>
  <c r="AC3150" i="1"/>
  <c r="AB3150" i="1"/>
  <c r="AA3150" i="1"/>
  <c r="Z3150" i="1"/>
  <c r="Y3150" i="1"/>
  <c r="X3150" i="1"/>
  <c r="AR3149" i="1"/>
  <c r="AQ3149" i="1"/>
  <c r="AP3149" i="1"/>
  <c r="AO3149" i="1"/>
  <c r="AN3149" i="1"/>
  <c r="AM3149" i="1"/>
  <c r="AL3149" i="1"/>
  <c r="AK3149" i="1"/>
  <c r="AJ3149" i="1"/>
  <c r="AI3149" i="1"/>
  <c r="AH3149" i="1"/>
  <c r="AG3149" i="1"/>
  <c r="AF3149" i="1"/>
  <c r="AE3149" i="1"/>
  <c r="AD3149" i="1"/>
  <c r="AC3149" i="1"/>
  <c r="AB3149" i="1"/>
  <c r="AA3149" i="1"/>
  <c r="Z3149" i="1"/>
  <c r="Y3149" i="1"/>
  <c r="X3149" i="1"/>
  <c r="AR3148" i="1"/>
  <c r="AQ3148" i="1"/>
  <c r="AP3148" i="1"/>
  <c r="AO3148" i="1"/>
  <c r="AN3148" i="1"/>
  <c r="AM3148" i="1"/>
  <c r="AL3148" i="1"/>
  <c r="AK3148" i="1"/>
  <c r="AJ3148" i="1"/>
  <c r="AI3148" i="1"/>
  <c r="AH3148" i="1"/>
  <c r="AG3148" i="1"/>
  <c r="AF3148" i="1"/>
  <c r="AE3148" i="1"/>
  <c r="AD3148" i="1"/>
  <c r="AC3148" i="1"/>
  <c r="AB3148" i="1"/>
  <c r="AA3148" i="1"/>
  <c r="Z3148" i="1"/>
  <c r="Y3148" i="1"/>
  <c r="X3148" i="1"/>
  <c r="AR3147" i="1"/>
  <c r="AQ3147" i="1"/>
  <c r="AP3147" i="1"/>
  <c r="AO3147" i="1"/>
  <c r="AN3147" i="1"/>
  <c r="AM3147" i="1"/>
  <c r="AL3147" i="1"/>
  <c r="AK3147" i="1"/>
  <c r="AJ3147" i="1"/>
  <c r="AI3147" i="1"/>
  <c r="AH3147" i="1"/>
  <c r="AG3147" i="1"/>
  <c r="AF3147" i="1"/>
  <c r="AE3147" i="1"/>
  <c r="AD3147" i="1"/>
  <c r="AC3147" i="1"/>
  <c r="AB3147" i="1"/>
  <c r="AA3147" i="1"/>
  <c r="Z3147" i="1"/>
  <c r="Y3147" i="1"/>
  <c r="X3147" i="1"/>
  <c r="AR3146" i="1"/>
  <c r="AQ3146" i="1"/>
  <c r="AP3146" i="1"/>
  <c r="AO3146" i="1"/>
  <c r="AN3146" i="1"/>
  <c r="AM3146" i="1"/>
  <c r="AL3146" i="1"/>
  <c r="AK3146" i="1"/>
  <c r="AJ3146" i="1"/>
  <c r="AI3146" i="1"/>
  <c r="AH3146" i="1"/>
  <c r="AG3146" i="1"/>
  <c r="AF3146" i="1"/>
  <c r="AE3146" i="1"/>
  <c r="AD3146" i="1"/>
  <c r="AC3146" i="1"/>
  <c r="AB3146" i="1"/>
  <c r="AA3146" i="1"/>
  <c r="Z3146" i="1"/>
  <c r="Y3146" i="1"/>
  <c r="X3146" i="1"/>
  <c r="AR3145" i="1"/>
  <c r="AQ3145" i="1"/>
  <c r="AP3145" i="1"/>
  <c r="AO3145" i="1"/>
  <c r="AN3145" i="1"/>
  <c r="AM3145" i="1"/>
  <c r="AL3145" i="1"/>
  <c r="AK3145" i="1"/>
  <c r="AJ3145" i="1"/>
  <c r="AI3145" i="1"/>
  <c r="AH3145" i="1"/>
  <c r="AG3145" i="1"/>
  <c r="AF3145" i="1"/>
  <c r="AE3145" i="1"/>
  <c r="AD3145" i="1"/>
  <c r="AC3145" i="1"/>
  <c r="AB3145" i="1"/>
  <c r="AA3145" i="1"/>
  <c r="Z3145" i="1"/>
  <c r="Y3145" i="1"/>
  <c r="X3145" i="1"/>
  <c r="AR3144" i="1"/>
  <c r="AQ3144" i="1"/>
  <c r="AP3144" i="1"/>
  <c r="AO3144" i="1"/>
  <c r="AN3144" i="1"/>
  <c r="AM3144" i="1"/>
  <c r="AL3144" i="1"/>
  <c r="AK3144" i="1"/>
  <c r="AJ3144" i="1"/>
  <c r="AI3144" i="1"/>
  <c r="AH3144" i="1"/>
  <c r="AG3144" i="1"/>
  <c r="AF3144" i="1"/>
  <c r="AE3144" i="1"/>
  <c r="AD3144" i="1"/>
  <c r="AC3144" i="1"/>
  <c r="AB3144" i="1"/>
  <c r="AA3144" i="1"/>
  <c r="Z3144" i="1"/>
  <c r="Y3144" i="1"/>
  <c r="X3144" i="1"/>
  <c r="AR3143" i="1"/>
  <c r="AQ3143" i="1"/>
  <c r="AP3143" i="1"/>
  <c r="AO3143" i="1"/>
  <c r="AN3143" i="1"/>
  <c r="AM3143" i="1"/>
  <c r="AL3143" i="1"/>
  <c r="AK3143" i="1"/>
  <c r="AJ3143" i="1"/>
  <c r="AI3143" i="1"/>
  <c r="AH3143" i="1"/>
  <c r="AG3143" i="1"/>
  <c r="AF3143" i="1"/>
  <c r="AE3143" i="1"/>
  <c r="AD3143" i="1"/>
  <c r="AC3143" i="1"/>
  <c r="AB3143" i="1"/>
  <c r="AA3143" i="1"/>
  <c r="Z3143" i="1"/>
  <c r="Y3143" i="1"/>
  <c r="X3143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AR3141" i="1"/>
  <c r="AQ3141" i="1"/>
  <c r="AP3141" i="1"/>
  <c r="AO3141" i="1"/>
  <c r="AN3141" i="1"/>
  <c r="AM3141" i="1"/>
  <c r="AL3141" i="1"/>
  <c r="AK3141" i="1"/>
  <c r="AJ3141" i="1"/>
  <c r="AI3141" i="1"/>
  <c r="AH3141" i="1"/>
  <c r="AG3141" i="1"/>
  <c r="AF3141" i="1"/>
  <c r="AE3141" i="1"/>
  <c r="AD3141" i="1"/>
  <c r="AC3141" i="1"/>
  <c r="AB3141" i="1"/>
  <c r="AA3141" i="1"/>
  <c r="Z3141" i="1"/>
  <c r="Y3141" i="1"/>
  <c r="X3141" i="1"/>
  <c r="AR3140" i="1"/>
  <c r="AQ3140" i="1"/>
  <c r="AP3140" i="1"/>
  <c r="AO3140" i="1"/>
  <c r="AN3140" i="1"/>
  <c r="AM3140" i="1"/>
  <c r="AL3140" i="1"/>
  <c r="AK3140" i="1"/>
  <c r="AJ3140" i="1"/>
  <c r="AI3140" i="1"/>
  <c r="AH3140" i="1"/>
  <c r="AG3140" i="1"/>
  <c r="AF3140" i="1"/>
  <c r="AE3140" i="1"/>
  <c r="AD3140" i="1"/>
  <c r="AC3140" i="1"/>
  <c r="AB3140" i="1"/>
  <c r="AA3140" i="1"/>
  <c r="Z3140" i="1"/>
  <c r="Y3140" i="1"/>
  <c r="X3140" i="1"/>
  <c r="AR3139" i="1"/>
  <c r="AQ3139" i="1"/>
  <c r="AP3139" i="1"/>
  <c r="AO3139" i="1"/>
  <c r="AN3139" i="1"/>
  <c r="AM3139" i="1"/>
  <c r="AL3139" i="1"/>
  <c r="AK3139" i="1"/>
  <c r="AJ3139" i="1"/>
  <c r="AI3139" i="1"/>
  <c r="AH3139" i="1"/>
  <c r="AG3139" i="1"/>
  <c r="AF3139" i="1"/>
  <c r="AE3139" i="1"/>
  <c r="AD3139" i="1"/>
  <c r="AC3139" i="1"/>
  <c r="AB3139" i="1"/>
  <c r="AA3139" i="1"/>
  <c r="Z3139" i="1"/>
  <c r="Y3139" i="1"/>
  <c r="X3139" i="1"/>
  <c r="AR3138" i="1"/>
  <c r="AQ3138" i="1"/>
  <c r="AP3138" i="1"/>
  <c r="AO3138" i="1"/>
  <c r="AN3138" i="1"/>
  <c r="AM3138" i="1"/>
  <c r="AL3138" i="1"/>
  <c r="AK3138" i="1"/>
  <c r="AJ3138" i="1"/>
  <c r="AI3138" i="1"/>
  <c r="AH3138" i="1"/>
  <c r="AG3138" i="1"/>
  <c r="AF3138" i="1"/>
  <c r="AE3138" i="1"/>
  <c r="AD3138" i="1"/>
  <c r="AC3138" i="1"/>
  <c r="AB3138" i="1"/>
  <c r="AA3138" i="1"/>
  <c r="Z3138" i="1"/>
  <c r="Y3138" i="1"/>
  <c r="X3138" i="1"/>
  <c r="AR3137" i="1"/>
  <c r="AQ3137" i="1"/>
  <c r="AP3137" i="1"/>
  <c r="AO3137" i="1"/>
  <c r="AN3137" i="1"/>
  <c r="AM3137" i="1"/>
  <c r="AL3137" i="1"/>
  <c r="AK3137" i="1"/>
  <c r="AJ3137" i="1"/>
  <c r="AI3137" i="1"/>
  <c r="AH3137" i="1"/>
  <c r="AG3137" i="1"/>
  <c r="AF3137" i="1"/>
  <c r="AE3137" i="1"/>
  <c r="AD3137" i="1"/>
  <c r="AC3137" i="1"/>
  <c r="AB3137" i="1"/>
  <c r="AA3137" i="1"/>
  <c r="Z3137" i="1"/>
  <c r="Y3137" i="1"/>
  <c r="X3137" i="1"/>
  <c r="AR3136" i="1"/>
  <c r="AQ3136" i="1"/>
  <c r="AP3136" i="1"/>
  <c r="AO3136" i="1"/>
  <c r="AN3136" i="1"/>
  <c r="AM3136" i="1"/>
  <c r="AL3136" i="1"/>
  <c r="AK3136" i="1"/>
  <c r="AJ3136" i="1"/>
  <c r="AI3136" i="1"/>
  <c r="AH3136" i="1"/>
  <c r="AG3136" i="1"/>
  <c r="AF3136" i="1"/>
  <c r="AE3136" i="1"/>
  <c r="AD3136" i="1"/>
  <c r="AC3136" i="1"/>
  <c r="AB3136" i="1"/>
  <c r="AA3136" i="1"/>
  <c r="Z3136" i="1"/>
  <c r="Y3136" i="1"/>
  <c r="X3136" i="1"/>
  <c r="AR3135" i="1"/>
  <c r="AQ3135" i="1"/>
  <c r="AP3135" i="1"/>
  <c r="AO3135" i="1"/>
  <c r="AN3135" i="1"/>
  <c r="AM3135" i="1"/>
  <c r="AL3135" i="1"/>
  <c r="AK3135" i="1"/>
  <c r="AJ3135" i="1"/>
  <c r="AI3135" i="1"/>
  <c r="AH3135" i="1"/>
  <c r="AG3135" i="1"/>
  <c r="AF3135" i="1"/>
  <c r="AE3135" i="1"/>
  <c r="AD3135" i="1"/>
  <c r="AC3135" i="1"/>
  <c r="AB3135" i="1"/>
  <c r="AA3135" i="1"/>
  <c r="Z3135" i="1"/>
  <c r="Y3135" i="1"/>
  <c r="X3135" i="1"/>
  <c r="AR3134" i="1"/>
  <c r="AQ3134" i="1"/>
  <c r="AP3134" i="1"/>
  <c r="AO3134" i="1"/>
  <c r="AN3134" i="1"/>
  <c r="AM3134" i="1"/>
  <c r="AL3134" i="1"/>
  <c r="AK3134" i="1"/>
  <c r="AJ3134" i="1"/>
  <c r="AI3134" i="1"/>
  <c r="AH3134" i="1"/>
  <c r="AG3134" i="1"/>
  <c r="AF3134" i="1"/>
  <c r="AE3134" i="1"/>
  <c r="AD3134" i="1"/>
  <c r="AC3134" i="1"/>
  <c r="AB3134" i="1"/>
  <c r="AA3134" i="1"/>
  <c r="Z3134" i="1"/>
  <c r="Y3134" i="1"/>
  <c r="X3134" i="1"/>
  <c r="AR3133" i="1"/>
  <c r="AQ3133" i="1"/>
  <c r="AP3133" i="1"/>
  <c r="AO3133" i="1"/>
  <c r="AN3133" i="1"/>
  <c r="AM3133" i="1"/>
  <c r="AL3133" i="1"/>
  <c r="AK3133" i="1"/>
  <c r="AJ3133" i="1"/>
  <c r="AI3133" i="1"/>
  <c r="AH3133" i="1"/>
  <c r="AG3133" i="1"/>
  <c r="AF3133" i="1"/>
  <c r="AE3133" i="1"/>
  <c r="AD3133" i="1"/>
  <c r="AC3133" i="1"/>
  <c r="AB3133" i="1"/>
  <c r="AA3133" i="1"/>
  <c r="Z3133" i="1"/>
  <c r="Y3133" i="1"/>
  <c r="X3133" i="1"/>
  <c r="AR3132" i="1"/>
  <c r="AQ3132" i="1"/>
  <c r="AP3132" i="1"/>
  <c r="AO3132" i="1"/>
  <c r="AN3132" i="1"/>
  <c r="AM3132" i="1"/>
  <c r="AL3132" i="1"/>
  <c r="AK3132" i="1"/>
  <c r="AJ3132" i="1"/>
  <c r="AI3132" i="1"/>
  <c r="AH3132" i="1"/>
  <c r="AG3132" i="1"/>
  <c r="AF3132" i="1"/>
  <c r="AE3132" i="1"/>
  <c r="AD3132" i="1"/>
  <c r="AC3132" i="1"/>
  <c r="AB3132" i="1"/>
  <c r="AA3132" i="1"/>
  <c r="Z3132" i="1"/>
  <c r="Y3132" i="1"/>
  <c r="X3132" i="1"/>
  <c r="AR3131" i="1"/>
  <c r="AQ3131" i="1"/>
  <c r="AP3131" i="1"/>
  <c r="AO3131" i="1"/>
  <c r="AN3131" i="1"/>
  <c r="AM3131" i="1"/>
  <c r="AL3131" i="1"/>
  <c r="AK3131" i="1"/>
  <c r="AJ3131" i="1"/>
  <c r="AI3131" i="1"/>
  <c r="AH3131" i="1"/>
  <c r="AG3131" i="1"/>
  <c r="AF3131" i="1"/>
  <c r="AE3131" i="1"/>
  <c r="AD3131" i="1"/>
  <c r="AC3131" i="1"/>
  <c r="AB3131" i="1"/>
  <c r="AA3131" i="1"/>
  <c r="Z3131" i="1"/>
  <c r="Y3131" i="1"/>
  <c r="X3131" i="1"/>
  <c r="AR3130" i="1"/>
  <c r="AQ3130" i="1"/>
  <c r="AP3130" i="1"/>
  <c r="AO3130" i="1"/>
  <c r="AN3130" i="1"/>
  <c r="AM3130" i="1"/>
  <c r="AL3130" i="1"/>
  <c r="AK3130" i="1"/>
  <c r="AJ3130" i="1"/>
  <c r="AI3130" i="1"/>
  <c r="AH3130" i="1"/>
  <c r="AG3130" i="1"/>
  <c r="AF3130" i="1"/>
  <c r="AE3130" i="1"/>
  <c r="AD3130" i="1"/>
  <c r="AC3130" i="1"/>
  <c r="AB3130" i="1"/>
  <c r="AA3130" i="1"/>
  <c r="Z3130" i="1"/>
  <c r="Y3130" i="1"/>
  <c r="X3130" i="1"/>
  <c r="AR3129" i="1"/>
  <c r="AQ3129" i="1"/>
  <c r="AP3129" i="1"/>
  <c r="AO3129" i="1"/>
  <c r="AN3129" i="1"/>
  <c r="AM3129" i="1"/>
  <c r="AL3129" i="1"/>
  <c r="AK3129" i="1"/>
  <c r="AJ3129" i="1"/>
  <c r="AI3129" i="1"/>
  <c r="AH3129" i="1"/>
  <c r="AG3129" i="1"/>
  <c r="AF3129" i="1"/>
  <c r="AE3129" i="1"/>
  <c r="AD3129" i="1"/>
  <c r="AC3129" i="1"/>
  <c r="AB3129" i="1"/>
  <c r="AA3129" i="1"/>
  <c r="Z3129" i="1"/>
  <c r="Y3129" i="1"/>
  <c r="X3129" i="1"/>
  <c r="AR3128" i="1"/>
  <c r="AQ3128" i="1"/>
  <c r="AP3128" i="1"/>
  <c r="AO3128" i="1"/>
  <c r="AN3128" i="1"/>
  <c r="AM3128" i="1"/>
  <c r="AL3128" i="1"/>
  <c r="AK3128" i="1"/>
  <c r="AJ3128" i="1"/>
  <c r="AI3128" i="1"/>
  <c r="AH3128" i="1"/>
  <c r="AG3128" i="1"/>
  <c r="AF3128" i="1"/>
  <c r="AE3128" i="1"/>
  <c r="AD3128" i="1"/>
  <c r="AC3128" i="1"/>
  <c r="AB3128" i="1"/>
  <c r="AA3128" i="1"/>
  <c r="Z3128" i="1"/>
  <c r="Y3128" i="1"/>
  <c r="X3128" i="1"/>
  <c r="AR3127" i="1"/>
  <c r="AQ3127" i="1"/>
  <c r="AP3127" i="1"/>
  <c r="AO3127" i="1"/>
  <c r="AN3127" i="1"/>
  <c r="AM3127" i="1"/>
  <c r="AL3127" i="1"/>
  <c r="AK3127" i="1"/>
  <c r="AJ3127" i="1"/>
  <c r="AI3127" i="1"/>
  <c r="AH3127" i="1"/>
  <c r="AG3127" i="1"/>
  <c r="AF3127" i="1"/>
  <c r="AE3127" i="1"/>
  <c r="AD3127" i="1"/>
  <c r="AC3127" i="1"/>
  <c r="AB3127" i="1"/>
  <c r="AA3127" i="1"/>
  <c r="Z3127" i="1"/>
  <c r="Y3127" i="1"/>
  <c r="X3127" i="1"/>
  <c r="AR3126" i="1"/>
  <c r="AQ3126" i="1"/>
  <c r="AP3126" i="1"/>
  <c r="AO3126" i="1"/>
  <c r="AN3126" i="1"/>
  <c r="AM3126" i="1"/>
  <c r="AL3126" i="1"/>
  <c r="AK3126" i="1"/>
  <c r="AJ3126" i="1"/>
  <c r="AI3126" i="1"/>
  <c r="AH3126" i="1"/>
  <c r="AG3126" i="1"/>
  <c r="AF3126" i="1"/>
  <c r="AE3126" i="1"/>
  <c r="AD3126" i="1"/>
  <c r="AC3126" i="1"/>
  <c r="AB3126" i="1"/>
  <c r="AA3126" i="1"/>
  <c r="Z3126" i="1"/>
  <c r="Y3126" i="1"/>
  <c r="X3126" i="1"/>
  <c r="AR3125" i="1"/>
  <c r="AQ3125" i="1"/>
  <c r="AP3125" i="1"/>
  <c r="AO3125" i="1"/>
  <c r="AN3125" i="1"/>
  <c r="AM3125" i="1"/>
  <c r="AL3125" i="1"/>
  <c r="AK3125" i="1"/>
  <c r="AJ3125" i="1"/>
  <c r="AI3125" i="1"/>
  <c r="AH3125" i="1"/>
  <c r="AG3125" i="1"/>
  <c r="AF3125" i="1"/>
  <c r="AE3125" i="1"/>
  <c r="AD3125" i="1"/>
  <c r="AC3125" i="1"/>
  <c r="AB3125" i="1"/>
  <c r="AA3125" i="1"/>
  <c r="Z3125" i="1"/>
  <c r="Y3125" i="1"/>
  <c r="X3125" i="1"/>
  <c r="AR3124" i="1"/>
  <c r="AQ3124" i="1"/>
  <c r="AP3124" i="1"/>
  <c r="AO3124" i="1"/>
  <c r="AN3124" i="1"/>
  <c r="AM3124" i="1"/>
  <c r="AL3124" i="1"/>
  <c r="AK3124" i="1"/>
  <c r="AJ3124" i="1"/>
  <c r="AI3124" i="1"/>
  <c r="AH3124" i="1"/>
  <c r="AG3124" i="1"/>
  <c r="AF3124" i="1"/>
  <c r="AE3124" i="1"/>
  <c r="AD3124" i="1"/>
  <c r="AC3124" i="1"/>
  <c r="AB3124" i="1"/>
  <c r="AA3124" i="1"/>
  <c r="Z3124" i="1"/>
  <c r="Y3124" i="1"/>
  <c r="X3124" i="1"/>
  <c r="AR3123" i="1"/>
  <c r="AQ3123" i="1"/>
  <c r="AP3123" i="1"/>
  <c r="AO3123" i="1"/>
  <c r="AN3123" i="1"/>
  <c r="AM3123" i="1"/>
  <c r="AL3123" i="1"/>
  <c r="AK3123" i="1"/>
  <c r="AJ3123" i="1"/>
  <c r="AI3123" i="1"/>
  <c r="AH3123" i="1"/>
  <c r="AG3123" i="1"/>
  <c r="AF3123" i="1"/>
  <c r="AE3123" i="1"/>
  <c r="AD3123" i="1"/>
  <c r="AC3123" i="1"/>
  <c r="AB3123" i="1"/>
  <c r="AA3123" i="1"/>
  <c r="Z3123" i="1"/>
  <c r="Y3123" i="1"/>
  <c r="X3123" i="1"/>
  <c r="AR3122" i="1"/>
  <c r="AQ3122" i="1"/>
  <c r="AP3122" i="1"/>
  <c r="AO3122" i="1"/>
  <c r="AN3122" i="1"/>
  <c r="AM3122" i="1"/>
  <c r="AL3122" i="1"/>
  <c r="AK3122" i="1"/>
  <c r="AJ3122" i="1"/>
  <c r="AI3122" i="1"/>
  <c r="AH3122" i="1"/>
  <c r="AG3122" i="1"/>
  <c r="AF3122" i="1"/>
  <c r="AE3122" i="1"/>
  <c r="AD3122" i="1"/>
  <c r="AC3122" i="1"/>
  <c r="AB3122" i="1"/>
  <c r="AA3122" i="1"/>
  <c r="Z3122" i="1"/>
  <c r="Y3122" i="1"/>
  <c r="X3122" i="1"/>
  <c r="AR3121" i="1"/>
  <c r="AQ3121" i="1"/>
  <c r="AP3121" i="1"/>
  <c r="AO3121" i="1"/>
  <c r="AN3121" i="1"/>
  <c r="AM3121" i="1"/>
  <c r="AL3121" i="1"/>
  <c r="AK3121" i="1"/>
  <c r="AJ3121" i="1"/>
  <c r="AI3121" i="1"/>
  <c r="AH3121" i="1"/>
  <c r="AG3121" i="1"/>
  <c r="AF3121" i="1"/>
  <c r="AE3121" i="1"/>
  <c r="AD3121" i="1"/>
  <c r="AC3121" i="1"/>
  <c r="AB3121" i="1"/>
  <c r="AA3121" i="1"/>
  <c r="Z3121" i="1"/>
  <c r="Y3121" i="1"/>
  <c r="X3121" i="1"/>
  <c r="AR3120" i="1"/>
  <c r="AQ3120" i="1"/>
  <c r="AP3120" i="1"/>
  <c r="AO3120" i="1"/>
  <c r="AN3120" i="1"/>
  <c r="AM3120" i="1"/>
  <c r="AL3120" i="1"/>
  <c r="AK3120" i="1"/>
  <c r="AJ3120" i="1"/>
  <c r="AI3120" i="1"/>
  <c r="AH3120" i="1"/>
  <c r="AG3120" i="1"/>
  <c r="AF3120" i="1"/>
  <c r="AE3120" i="1"/>
  <c r="AD3120" i="1"/>
  <c r="AC3120" i="1"/>
  <c r="AB3120" i="1"/>
  <c r="AA3120" i="1"/>
  <c r="Z3120" i="1"/>
  <c r="Y3120" i="1"/>
  <c r="X3120" i="1"/>
  <c r="AR3119" i="1"/>
  <c r="AQ3119" i="1"/>
  <c r="AP3119" i="1"/>
  <c r="AO3119" i="1"/>
  <c r="AN3119" i="1"/>
  <c r="AM3119" i="1"/>
  <c r="AL3119" i="1"/>
  <c r="AK3119" i="1"/>
  <c r="AJ3119" i="1"/>
  <c r="AI3119" i="1"/>
  <c r="AH3119" i="1"/>
  <c r="AG3119" i="1"/>
  <c r="AF3119" i="1"/>
  <c r="AE3119" i="1"/>
  <c r="AD3119" i="1"/>
  <c r="AC3119" i="1"/>
  <c r="AB3119" i="1"/>
  <c r="AA3119" i="1"/>
  <c r="Z3119" i="1"/>
  <c r="Y3119" i="1"/>
  <c r="X3119" i="1"/>
  <c r="AR3118" i="1"/>
  <c r="AQ3118" i="1"/>
  <c r="AP3118" i="1"/>
  <c r="AO3118" i="1"/>
  <c r="AN3118" i="1"/>
  <c r="AM3118" i="1"/>
  <c r="AL3118" i="1"/>
  <c r="AK3118" i="1"/>
  <c r="AJ3118" i="1"/>
  <c r="AI3118" i="1"/>
  <c r="AH3118" i="1"/>
  <c r="AG3118" i="1"/>
  <c r="AF3118" i="1"/>
  <c r="AE3118" i="1"/>
  <c r="AD3118" i="1"/>
  <c r="AC3118" i="1"/>
  <c r="AB3118" i="1"/>
  <c r="AA3118" i="1"/>
  <c r="Z3118" i="1"/>
  <c r="Y3118" i="1"/>
  <c r="X3118" i="1"/>
  <c r="AR3117" i="1"/>
  <c r="AQ3117" i="1"/>
  <c r="AP3117" i="1"/>
  <c r="AO3117" i="1"/>
  <c r="AN3117" i="1"/>
  <c r="AM3117" i="1"/>
  <c r="AL3117" i="1"/>
  <c r="AK3117" i="1"/>
  <c r="AJ3117" i="1"/>
  <c r="AI3117" i="1"/>
  <c r="AH3117" i="1"/>
  <c r="AG3117" i="1"/>
  <c r="AF3117" i="1"/>
  <c r="AE3117" i="1"/>
  <c r="AD3117" i="1"/>
  <c r="AC3117" i="1"/>
  <c r="AB3117" i="1"/>
  <c r="AA3117" i="1"/>
  <c r="Z3117" i="1"/>
  <c r="Y3117" i="1"/>
  <c r="X3117" i="1"/>
  <c r="AR3116" i="1"/>
  <c r="AQ3116" i="1"/>
  <c r="AP3116" i="1"/>
  <c r="AO3116" i="1"/>
  <c r="AN3116" i="1"/>
  <c r="AM3116" i="1"/>
  <c r="AL3116" i="1"/>
  <c r="AK3116" i="1"/>
  <c r="AJ3116" i="1"/>
  <c r="AI3116" i="1"/>
  <c r="AH3116" i="1"/>
  <c r="AG3116" i="1"/>
  <c r="AF3116" i="1"/>
  <c r="AE3116" i="1"/>
  <c r="AD3116" i="1"/>
  <c r="AC3116" i="1"/>
  <c r="AB3116" i="1"/>
  <c r="AA3116" i="1"/>
  <c r="Z3116" i="1"/>
  <c r="Y3116" i="1"/>
  <c r="X3116" i="1"/>
  <c r="AR3115" i="1"/>
  <c r="AQ3115" i="1"/>
  <c r="AP3115" i="1"/>
  <c r="AO3115" i="1"/>
  <c r="AN3115" i="1"/>
  <c r="AM3115" i="1"/>
  <c r="AL3115" i="1"/>
  <c r="AK3115" i="1"/>
  <c r="AJ3115" i="1"/>
  <c r="AI3115" i="1"/>
  <c r="AH3115" i="1"/>
  <c r="AG3115" i="1"/>
  <c r="AF3115" i="1"/>
  <c r="AE3115" i="1"/>
  <c r="AD3115" i="1"/>
  <c r="AC3115" i="1"/>
  <c r="AB3115" i="1"/>
  <c r="AA3115" i="1"/>
  <c r="Z3115" i="1"/>
  <c r="Y3115" i="1"/>
  <c r="X3115" i="1"/>
  <c r="AR3114" i="1"/>
  <c r="AQ3114" i="1"/>
  <c r="AP3114" i="1"/>
  <c r="AO3114" i="1"/>
  <c r="AN3114" i="1"/>
  <c r="AM3114" i="1"/>
  <c r="AL3114" i="1"/>
  <c r="AK3114" i="1"/>
  <c r="AJ3114" i="1"/>
  <c r="AI3114" i="1"/>
  <c r="AH3114" i="1"/>
  <c r="AG3114" i="1"/>
  <c r="AF3114" i="1"/>
  <c r="AE3114" i="1"/>
  <c r="AD3114" i="1"/>
  <c r="AC3114" i="1"/>
  <c r="AB3114" i="1"/>
  <c r="AA3114" i="1"/>
  <c r="Z3114" i="1"/>
  <c r="Y3114" i="1"/>
  <c r="X3114" i="1"/>
  <c r="AR3113" i="1"/>
  <c r="AQ3113" i="1"/>
  <c r="AP3113" i="1"/>
  <c r="AO3113" i="1"/>
  <c r="AN3113" i="1"/>
  <c r="AM3113" i="1"/>
  <c r="AL3113" i="1"/>
  <c r="AK3113" i="1"/>
  <c r="AJ3113" i="1"/>
  <c r="AI3113" i="1"/>
  <c r="AH3113" i="1"/>
  <c r="AG3113" i="1"/>
  <c r="AF3113" i="1"/>
  <c r="AE3113" i="1"/>
  <c r="AD3113" i="1"/>
  <c r="AC3113" i="1"/>
  <c r="AB3113" i="1"/>
  <c r="AA3113" i="1"/>
  <c r="Z3113" i="1"/>
  <c r="Y3113" i="1"/>
  <c r="X3113" i="1"/>
  <c r="AR3112" i="1"/>
  <c r="AQ3112" i="1"/>
  <c r="AP3112" i="1"/>
  <c r="AO3112" i="1"/>
  <c r="AN3112" i="1"/>
  <c r="AM3112" i="1"/>
  <c r="AL3112" i="1"/>
  <c r="AK3112" i="1"/>
  <c r="AJ3112" i="1"/>
  <c r="AI3112" i="1"/>
  <c r="AH3112" i="1"/>
  <c r="AG3112" i="1"/>
  <c r="AF3112" i="1"/>
  <c r="AE3112" i="1"/>
  <c r="AD3112" i="1"/>
  <c r="AC3112" i="1"/>
  <c r="AB3112" i="1"/>
  <c r="AA3112" i="1"/>
  <c r="Z3112" i="1"/>
  <c r="Y3112" i="1"/>
  <c r="X3112" i="1"/>
  <c r="AR3111" i="1"/>
  <c r="AQ3111" i="1"/>
  <c r="AP3111" i="1"/>
  <c r="AO3111" i="1"/>
  <c r="AN3111" i="1"/>
  <c r="AM3111" i="1"/>
  <c r="AL3111" i="1"/>
  <c r="AK3111" i="1"/>
  <c r="AJ3111" i="1"/>
  <c r="AI3111" i="1"/>
  <c r="AH3111" i="1"/>
  <c r="AG3111" i="1"/>
  <c r="AF3111" i="1"/>
  <c r="AE3111" i="1"/>
  <c r="AD3111" i="1"/>
  <c r="AC3111" i="1"/>
  <c r="AB3111" i="1"/>
  <c r="AA3111" i="1"/>
  <c r="Z3111" i="1"/>
  <c r="Y3111" i="1"/>
  <c r="X3111" i="1"/>
  <c r="AR3110" i="1"/>
  <c r="AQ3110" i="1"/>
  <c r="AP3110" i="1"/>
  <c r="AO3110" i="1"/>
  <c r="AN3110" i="1"/>
  <c r="AM3110" i="1"/>
  <c r="AL3110" i="1"/>
  <c r="AK3110" i="1"/>
  <c r="AJ3110" i="1"/>
  <c r="AI3110" i="1"/>
  <c r="AH3110" i="1"/>
  <c r="AG3110" i="1"/>
  <c r="AF3110" i="1"/>
  <c r="AE3110" i="1"/>
  <c r="AD3110" i="1"/>
  <c r="AC3110" i="1"/>
  <c r="AB3110" i="1"/>
  <c r="AA3110" i="1"/>
  <c r="Z3110" i="1"/>
  <c r="Y3110" i="1"/>
  <c r="X3110" i="1"/>
  <c r="AR3109" i="1"/>
  <c r="AQ3109" i="1"/>
  <c r="AP3109" i="1"/>
  <c r="AO3109" i="1"/>
  <c r="AN3109" i="1"/>
  <c r="AM3109" i="1"/>
  <c r="AL3109" i="1"/>
  <c r="AK3109" i="1"/>
  <c r="AJ3109" i="1"/>
  <c r="AI3109" i="1"/>
  <c r="AH3109" i="1"/>
  <c r="AG3109" i="1"/>
  <c r="AF3109" i="1"/>
  <c r="AE3109" i="1"/>
  <c r="AD3109" i="1"/>
  <c r="AC3109" i="1"/>
  <c r="AB3109" i="1"/>
  <c r="AA3109" i="1"/>
  <c r="Z3109" i="1"/>
  <c r="Y3109" i="1"/>
  <c r="X3109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X3108" i="1"/>
  <c r="AR3107" i="1"/>
  <c r="AQ3107" i="1"/>
  <c r="AP3107" i="1"/>
  <c r="AO3107" i="1"/>
  <c r="AN3107" i="1"/>
  <c r="AM3107" i="1"/>
  <c r="AL3107" i="1"/>
  <c r="AK3107" i="1"/>
  <c r="AJ3107" i="1"/>
  <c r="AI3107" i="1"/>
  <c r="AH3107" i="1"/>
  <c r="AG3107" i="1"/>
  <c r="AF3107" i="1"/>
  <c r="AE3107" i="1"/>
  <c r="AD3107" i="1"/>
  <c r="AC3107" i="1"/>
  <c r="AB3107" i="1"/>
  <c r="AA3107" i="1"/>
  <c r="Z3107" i="1"/>
  <c r="Y3107" i="1"/>
  <c r="X3107" i="1"/>
  <c r="AR3106" i="1"/>
  <c r="AQ3106" i="1"/>
  <c r="AP3106" i="1"/>
  <c r="AO3106" i="1"/>
  <c r="AN3106" i="1"/>
  <c r="AM3106" i="1"/>
  <c r="AL3106" i="1"/>
  <c r="AK3106" i="1"/>
  <c r="AJ3106" i="1"/>
  <c r="AI3106" i="1"/>
  <c r="AH3106" i="1"/>
  <c r="AG3106" i="1"/>
  <c r="AF3106" i="1"/>
  <c r="AE3106" i="1"/>
  <c r="AD3106" i="1"/>
  <c r="AC3106" i="1"/>
  <c r="AB3106" i="1"/>
  <c r="AA3106" i="1"/>
  <c r="Z3106" i="1"/>
  <c r="Y3106" i="1"/>
  <c r="X3106" i="1"/>
  <c r="AR3105" i="1"/>
  <c r="AQ3105" i="1"/>
  <c r="AP3105" i="1"/>
  <c r="AO3105" i="1"/>
  <c r="AN3105" i="1"/>
  <c r="AM3105" i="1"/>
  <c r="AL3105" i="1"/>
  <c r="AK3105" i="1"/>
  <c r="AJ3105" i="1"/>
  <c r="AI3105" i="1"/>
  <c r="AH3105" i="1"/>
  <c r="AG3105" i="1"/>
  <c r="AF3105" i="1"/>
  <c r="AE3105" i="1"/>
  <c r="AD3105" i="1"/>
  <c r="AC3105" i="1"/>
  <c r="AB3105" i="1"/>
  <c r="AA3105" i="1"/>
  <c r="Z3105" i="1"/>
  <c r="Y3105" i="1"/>
  <c r="X3105" i="1"/>
  <c r="AR3104" i="1"/>
  <c r="AQ3104" i="1"/>
  <c r="AP3104" i="1"/>
  <c r="AO3104" i="1"/>
  <c r="AN3104" i="1"/>
  <c r="AM3104" i="1"/>
  <c r="AL3104" i="1"/>
  <c r="AK3104" i="1"/>
  <c r="AJ3104" i="1"/>
  <c r="AI3104" i="1"/>
  <c r="AH3104" i="1"/>
  <c r="AG3104" i="1"/>
  <c r="AF3104" i="1"/>
  <c r="AE3104" i="1"/>
  <c r="AD3104" i="1"/>
  <c r="AC3104" i="1"/>
  <c r="AB3104" i="1"/>
  <c r="AA3104" i="1"/>
  <c r="Z3104" i="1"/>
  <c r="Y3104" i="1"/>
  <c r="X3104" i="1"/>
  <c r="AR3103" i="1"/>
  <c r="AQ3103" i="1"/>
  <c r="AP3103" i="1"/>
  <c r="AO3103" i="1"/>
  <c r="AN3103" i="1"/>
  <c r="AM3103" i="1"/>
  <c r="AL3103" i="1"/>
  <c r="AK3103" i="1"/>
  <c r="AJ3103" i="1"/>
  <c r="AI3103" i="1"/>
  <c r="AH3103" i="1"/>
  <c r="AG3103" i="1"/>
  <c r="AF3103" i="1"/>
  <c r="AE3103" i="1"/>
  <c r="AD3103" i="1"/>
  <c r="AC3103" i="1"/>
  <c r="AB3103" i="1"/>
  <c r="AA3103" i="1"/>
  <c r="Z3103" i="1"/>
  <c r="Y3103" i="1"/>
  <c r="X3103" i="1"/>
  <c r="AR3102" i="1"/>
  <c r="AQ3102" i="1"/>
  <c r="AP3102" i="1"/>
  <c r="AO3102" i="1"/>
  <c r="AN3102" i="1"/>
  <c r="AM3102" i="1"/>
  <c r="AL3102" i="1"/>
  <c r="AK3102" i="1"/>
  <c r="AJ3102" i="1"/>
  <c r="AI3102" i="1"/>
  <c r="AH3102" i="1"/>
  <c r="AG3102" i="1"/>
  <c r="AF3102" i="1"/>
  <c r="AE3102" i="1"/>
  <c r="AD3102" i="1"/>
  <c r="AC3102" i="1"/>
  <c r="AB3102" i="1"/>
  <c r="AA3102" i="1"/>
  <c r="Z3102" i="1"/>
  <c r="Y3102" i="1"/>
  <c r="X3102" i="1"/>
  <c r="AR3101" i="1"/>
  <c r="AQ3101" i="1"/>
  <c r="AP3101" i="1"/>
  <c r="AO3101" i="1"/>
  <c r="AN3101" i="1"/>
  <c r="AM3101" i="1"/>
  <c r="AL3101" i="1"/>
  <c r="AK3101" i="1"/>
  <c r="AJ3101" i="1"/>
  <c r="AI3101" i="1"/>
  <c r="AH3101" i="1"/>
  <c r="AG3101" i="1"/>
  <c r="AF3101" i="1"/>
  <c r="AE3101" i="1"/>
  <c r="AD3101" i="1"/>
  <c r="AC3101" i="1"/>
  <c r="AB3101" i="1"/>
  <c r="AA3101" i="1"/>
  <c r="Z3101" i="1"/>
  <c r="Y3101" i="1"/>
  <c r="X3101" i="1"/>
  <c r="AR3100" i="1"/>
  <c r="AQ3100" i="1"/>
  <c r="AP3100" i="1"/>
  <c r="AO3100" i="1"/>
  <c r="AN3100" i="1"/>
  <c r="AM3100" i="1"/>
  <c r="AL3100" i="1"/>
  <c r="AK3100" i="1"/>
  <c r="AJ3100" i="1"/>
  <c r="AI3100" i="1"/>
  <c r="AH3100" i="1"/>
  <c r="AG3100" i="1"/>
  <c r="AF3100" i="1"/>
  <c r="AE3100" i="1"/>
  <c r="AD3100" i="1"/>
  <c r="AC3100" i="1"/>
  <c r="AB3100" i="1"/>
  <c r="AA3100" i="1"/>
  <c r="Z3100" i="1"/>
  <c r="Y3100" i="1"/>
  <c r="X3100" i="1"/>
  <c r="AR3099" i="1"/>
  <c r="AQ3099" i="1"/>
  <c r="AP3099" i="1"/>
  <c r="AO3099" i="1"/>
  <c r="AN3099" i="1"/>
  <c r="AM3099" i="1"/>
  <c r="AL3099" i="1"/>
  <c r="AK3099" i="1"/>
  <c r="AJ3099" i="1"/>
  <c r="AI3099" i="1"/>
  <c r="AH3099" i="1"/>
  <c r="AG3099" i="1"/>
  <c r="AF3099" i="1"/>
  <c r="AE3099" i="1"/>
  <c r="AD3099" i="1"/>
  <c r="AC3099" i="1"/>
  <c r="AB3099" i="1"/>
  <c r="AA3099" i="1"/>
  <c r="Z3099" i="1"/>
  <c r="Y3099" i="1"/>
  <c r="X3099" i="1"/>
  <c r="AR3098" i="1"/>
  <c r="AQ3098" i="1"/>
  <c r="AP3098" i="1"/>
  <c r="AO3098" i="1"/>
  <c r="AN3098" i="1"/>
  <c r="AM3098" i="1"/>
  <c r="AL3098" i="1"/>
  <c r="AK3098" i="1"/>
  <c r="AJ3098" i="1"/>
  <c r="AI3098" i="1"/>
  <c r="AH3098" i="1"/>
  <c r="AG3098" i="1"/>
  <c r="AF3098" i="1"/>
  <c r="AE3098" i="1"/>
  <c r="AD3098" i="1"/>
  <c r="AC3098" i="1"/>
  <c r="AB3098" i="1"/>
  <c r="AA3098" i="1"/>
  <c r="Z3098" i="1"/>
  <c r="Y3098" i="1"/>
  <c r="X3098" i="1"/>
  <c r="AR3097" i="1"/>
  <c r="AQ3097" i="1"/>
  <c r="AP3097" i="1"/>
  <c r="AO3097" i="1"/>
  <c r="AN3097" i="1"/>
  <c r="AM3097" i="1"/>
  <c r="AL3097" i="1"/>
  <c r="AK3097" i="1"/>
  <c r="AJ3097" i="1"/>
  <c r="AI3097" i="1"/>
  <c r="AH3097" i="1"/>
  <c r="AG3097" i="1"/>
  <c r="AF3097" i="1"/>
  <c r="AE3097" i="1"/>
  <c r="AD3097" i="1"/>
  <c r="AC3097" i="1"/>
  <c r="AB3097" i="1"/>
  <c r="AA3097" i="1"/>
  <c r="Z3097" i="1"/>
  <c r="Y3097" i="1"/>
  <c r="X3097" i="1"/>
  <c r="AR3096" i="1"/>
  <c r="AQ3096" i="1"/>
  <c r="AP3096" i="1"/>
  <c r="AO3096" i="1"/>
  <c r="AN3096" i="1"/>
  <c r="AM3096" i="1"/>
  <c r="AL3096" i="1"/>
  <c r="AK3096" i="1"/>
  <c r="AJ3096" i="1"/>
  <c r="AI3096" i="1"/>
  <c r="AH3096" i="1"/>
  <c r="AG3096" i="1"/>
  <c r="AF3096" i="1"/>
  <c r="AE3096" i="1"/>
  <c r="AD3096" i="1"/>
  <c r="AC3096" i="1"/>
  <c r="AB3096" i="1"/>
  <c r="AA3096" i="1"/>
  <c r="Z3096" i="1"/>
  <c r="Y3096" i="1"/>
  <c r="X3096" i="1"/>
  <c r="AR3095" i="1"/>
  <c r="AQ3095" i="1"/>
  <c r="AP3095" i="1"/>
  <c r="AO3095" i="1"/>
  <c r="AN3095" i="1"/>
  <c r="AM3095" i="1"/>
  <c r="AL3095" i="1"/>
  <c r="AK3095" i="1"/>
  <c r="AJ3095" i="1"/>
  <c r="AI3095" i="1"/>
  <c r="AH3095" i="1"/>
  <c r="AG3095" i="1"/>
  <c r="AF3095" i="1"/>
  <c r="AE3095" i="1"/>
  <c r="AD3095" i="1"/>
  <c r="AC3095" i="1"/>
  <c r="AB3095" i="1"/>
  <c r="AA3095" i="1"/>
  <c r="Z3095" i="1"/>
  <c r="Y3095" i="1"/>
  <c r="X3095" i="1"/>
  <c r="AR3094" i="1"/>
  <c r="AQ3094" i="1"/>
  <c r="AP3094" i="1"/>
  <c r="AO3094" i="1"/>
  <c r="AN3094" i="1"/>
  <c r="AM3094" i="1"/>
  <c r="AL3094" i="1"/>
  <c r="AK3094" i="1"/>
  <c r="AJ3094" i="1"/>
  <c r="AI3094" i="1"/>
  <c r="AH3094" i="1"/>
  <c r="AG3094" i="1"/>
  <c r="AF3094" i="1"/>
  <c r="AE3094" i="1"/>
  <c r="AD3094" i="1"/>
  <c r="AC3094" i="1"/>
  <c r="AB3094" i="1"/>
  <c r="AA3094" i="1"/>
  <c r="Z3094" i="1"/>
  <c r="Y3094" i="1"/>
  <c r="X3094" i="1"/>
  <c r="AR3093" i="1"/>
  <c r="AQ3093" i="1"/>
  <c r="AP3093" i="1"/>
  <c r="AO3093" i="1"/>
  <c r="AN3093" i="1"/>
  <c r="AM3093" i="1"/>
  <c r="AL3093" i="1"/>
  <c r="AK3093" i="1"/>
  <c r="AJ3093" i="1"/>
  <c r="AI3093" i="1"/>
  <c r="AH3093" i="1"/>
  <c r="AG3093" i="1"/>
  <c r="AF3093" i="1"/>
  <c r="AE3093" i="1"/>
  <c r="AD3093" i="1"/>
  <c r="AC3093" i="1"/>
  <c r="AB3093" i="1"/>
  <c r="AA3093" i="1"/>
  <c r="Z3093" i="1"/>
  <c r="Y3093" i="1"/>
  <c r="X3093" i="1"/>
  <c r="AR3092" i="1"/>
  <c r="AQ3092" i="1"/>
  <c r="AP3092" i="1"/>
  <c r="AO3092" i="1"/>
  <c r="AN3092" i="1"/>
  <c r="AM3092" i="1"/>
  <c r="AL3092" i="1"/>
  <c r="AK3092" i="1"/>
  <c r="AJ3092" i="1"/>
  <c r="AI3092" i="1"/>
  <c r="AH3092" i="1"/>
  <c r="AG3092" i="1"/>
  <c r="AF3092" i="1"/>
  <c r="AE3092" i="1"/>
  <c r="AD3092" i="1"/>
  <c r="AC3092" i="1"/>
  <c r="AB3092" i="1"/>
  <c r="AA3092" i="1"/>
  <c r="Z3092" i="1"/>
  <c r="Y3092" i="1"/>
  <c r="X3092" i="1"/>
  <c r="AR3091" i="1"/>
  <c r="AQ3091" i="1"/>
  <c r="AP3091" i="1"/>
  <c r="AO3091" i="1"/>
  <c r="AN3091" i="1"/>
  <c r="AM3091" i="1"/>
  <c r="AL3091" i="1"/>
  <c r="AK3091" i="1"/>
  <c r="AJ3091" i="1"/>
  <c r="AI3091" i="1"/>
  <c r="AH3091" i="1"/>
  <c r="AG3091" i="1"/>
  <c r="AF3091" i="1"/>
  <c r="AE3091" i="1"/>
  <c r="AD3091" i="1"/>
  <c r="AC3091" i="1"/>
  <c r="AB3091" i="1"/>
  <c r="AA3091" i="1"/>
  <c r="Z3091" i="1"/>
  <c r="Y3091" i="1"/>
  <c r="X3091" i="1"/>
  <c r="AR3090" i="1"/>
  <c r="AQ3090" i="1"/>
  <c r="AP3090" i="1"/>
  <c r="AO3090" i="1"/>
  <c r="AN3090" i="1"/>
  <c r="AM3090" i="1"/>
  <c r="AL3090" i="1"/>
  <c r="AK3090" i="1"/>
  <c r="AJ3090" i="1"/>
  <c r="AI3090" i="1"/>
  <c r="AH3090" i="1"/>
  <c r="AG3090" i="1"/>
  <c r="AF3090" i="1"/>
  <c r="AE3090" i="1"/>
  <c r="AD3090" i="1"/>
  <c r="AC3090" i="1"/>
  <c r="AB3090" i="1"/>
  <c r="AA3090" i="1"/>
  <c r="Z3090" i="1"/>
  <c r="Y3090" i="1"/>
  <c r="X3090" i="1"/>
  <c r="AR3089" i="1"/>
  <c r="AQ3089" i="1"/>
  <c r="AP3089" i="1"/>
  <c r="AO3089" i="1"/>
  <c r="AN3089" i="1"/>
  <c r="AM3089" i="1"/>
  <c r="AL3089" i="1"/>
  <c r="AK3089" i="1"/>
  <c r="AJ3089" i="1"/>
  <c r="AI3089" i="1"/>
  <c r="AH3089" i="1"/>
  <c r="AG3089" i="1"/>
  <c r="AF3089" i="1"/>
  <c r="AE3089" i="1"/>
  <c r="AD3089" i="1"/>
  <c r="AC3089" i="1"/>
  <c r="AB3089" i="1"/>
  <c r="AA3089" i="1"/>
  <c r="Z3089" i="1"/>
  <c r="Y3089" i="1"/>
  <c r="X3089" i="1"/>
  <c r="AR3088" i="1"/>
  <c r="AQ3088" i="1"/>
  <c r="AP3088" i="1"/>
  <c r="AO3088" i="1"/>
  <c r="AN3088" i="1"/>
  <c r="AM3088" i="1"/>
  <c r="AL3088" i="1"/>
  <c r="AK3088" i="1"/>
  <c r="AJ3088" i="1"/>
  <c r="AI3088" i="1"/>
  <c r="AH3088" i="1"/>
  <c r="AG3088" i="1"/>
  <c r="AF3088" i="1"/>
  <c r="AE3088" i="1"/>
  <c r="AD3088" i="1"/>
  <c r="AC3088" i="1"/>
  <c r="AB3088" i="1"/>
  <c r="AA3088" i="1"/>
  <c r="Z3088" i="1"/>
  <c r="Y3088" i="1"/>
  <c r="X3088" i="1"/>
  <c r="AR3087" i="1"/>
  <c r="AQ3087" i="1"/>
  <c r="AP3087" i="1"/>
  <c r="AO3087" i="1"/>
  <c r="AN3087" i="1"/>
  <c r="AM3087" i="1"/>
  <c r="AL3087" i="1"/>
  <c r="AK3087" i="1"/>
  <c r="AJ3087" i="1"/>
  <c r="AI3087" i="1"/>
  <c r="AH3087" i="1"/>
  <c r="AG3087" i="1"/>
  <c r="AF3087" i="1"/>
  <c r="AE3087" i="1"/>
  <c r="AD3087" i="1"/>
  <c r="AC3087" i="1"/>
  <c r="AB3087" i="1"/>
  <c r="AA3087" i="1"/>
  <c r="Z3087" i="1"/>
  <c r="Y3087" i="1"/>
  <c r="X3087" i="1"/>
  <c r="AR3086" i="1"/>
  <c r="AQ3086" i="1"/>
  <c r="AP3086" i="1"/>
  <c r="AO3086" i="1"/>
  <c r="AN3086" i="1"/>
  <c r="AM3086" i="1"/>
  <c r="AL3086" i="1"/>
  <c r="AK3086" i="1"/>
  <c r="AJ3086" i="1"/>
  <c r="AI3086" i="1"/>
  <c r="AH3086" i="1"/>
  <c r="AG3086" i="1"/>
  <c r="AF3086" i="1"/>
  <c r="AE3086" i="1"/>
  <c r="AD3086" i="1"/>
  <c r="AC3086" i="1"/>
  <c r="AB3086" i="1"/>
  <c r="AA3086" i="1"/>
  <c r="Z3086" i="1"/>
  <c r="Y3086" i="1"/>
  <c r="X3086" i="1"/>
  <c r="AR3085" i="1"/>
  <c r="AQ3085" i="1"/>
  <c r="AP3085" i="1"/>
  <c r="AO3085" i="1"/>
  <c r="AN3085" i="1"/>
  <c r="AM3085" i="1"/>
  <c r="AL3085" i="1"/>
  <c r="AK3085" i="1"/>
  <c r="AJ3085" i="1"/>
  <c r="AI3085" i="1"/>
  <c r="AH3085" i="1"/>
  <c r="AG3085" i="1"/>
  <c r="AF3085" i="1"/>
  <c r="AE3085" i="1"/>
  <c r="AD3085" i="1"/>
  <c r="AC3085" i="1"/>
  <c r="AB3085" i="1"/>
  <c r="AA3085" i="1"/>
  <c r="Z3085" i="1"/>
  <c r="Y3085" i="1"/>
  <c r="X3085" i="1"/>
  <c r="AR3084" i="1"/>
  <c r="AQ3084" i="1"/>
  <c r="AP3084" i="1"/>
  <c r="AO3084" i="1"/>
  <c r="AN3084" i="1"/>
  <c r="AM3084" i="1"/>
  <c r="AL3084" i="1"/>
  <c r="AK3084" i="1"/>
  <c r="AJ3084" i="1"/>
  <c r="AI3084" i="1"/>
  <c r="AH3084" i="1"/>
  <c r="AG3084" i="1"/>
  <c r="AF3084" i="1"/>
  <c r="AE3084" i="1"/>
  <c r="AD3084" i="1"/>
  <c r="AC3084" i="1"/>
  <c r="AB3084" i="1"/>
  <c r="AA3084" i="1"/>
  <c r="Z3084" i="1"/>
  <c r="Y3084" i="1"/>
  <c r="X3084" i="1"/>
  <c r="AR3083" i="1"/>
  <c r="AQ3083" i="1"/>
  <c r="AP3083" i="1"/>
  <c r="AO3083" i="1"/>
  <c r="AN3083" i="1"/>
  <c r="AM3083" i="1"/>
  <c r="AL3083" i="1"/>
  <c r="AK3083" i="1"/>
  <c r="AJ3083" i="1"/>
  <c r="AI3083" i="1"/>
  <c r="AH3083" i="1"/>
  <c r="AG3083" i="1"/>
  <c r="AF3083" i="1"/>
  <c r="AE3083" i="1"/>
  <c r="AD3083" i="1"/>
  <c r="AC3083" i="1"/>
  <c r="AB3083" i="1"/>
  <c r="AA3083" i="1"/>
  <c r="Z3083" i="1"/>
  <c r="Y3083" i="1"/>
  <c r="X3083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X3082" i="1"/>
  <c r="AR3081" i="1"/>
  <c r="AQ3081" i="1"/>
  <c r="AP3081" i="1"/>
  <c r="AO3081" i="1"/>
  <c r="AN3081" i="1"/>
  <c r="AM3081" i="1"/>
  <c r="AL3081" i="1"/>
  <c r="AK3081" i="1"/>
  <c r="AJ3081" i="1"/>
  <c r="AI3081" i="1"/>
  <c r="AH3081" i="1"/>
  <c r="AG3081" i="1"/>
  <c r="AF3081" i="1"/>
  <c r="AE3081" i="1"/>
  <c r="AD3081" i="1"/>
  <c r="AC3081" i="1"/>
  <c r="AB3081" i="1"/>
  <c r="AA3081" i="1"/>
  <c r="Z3081" i="1"/>
  <c r="Y3081" i="1"/>
  <c r="X3081" i="1"/>
  <c r="AR3080" i="1"/>
  <c r="AQ3080" i="1"/>
  <c r="AP3080" i="1"/>
  <c r="AO3080" i="1"/>
  <c r="AN3080" i="1"/>
  <c r="AM3080" i="1"/>
  <c r="AL3080" i="1"/>
  <c r="AK3080" i="1"/>
  <c r="AJ3080" i="1"/>
  <c r="AI3080" i="1"/>
  <c r="AH3080" i="1"/>
  <c r="AG3080" i="1"/>
  <c r="AF3080" i="1"/>
  <c r="AE3080" i="1"/>
  <c r="AD3080" i="1"/>
  <c r="AC3080" i="1"/>
  <c r="AB3080" i="1"/>
  <c r="AA3080" i="1"/>
  <c r="Z3080" i="1"/>
  <c r="Y3080" i="1"/>
  <c r="X3080" i="1"/>
  <c r="AR3079" i="1"/>
  <c r="AQ3079" i="1"/>
  <c r="AP3079" i="1"/>
  <c r="AO3079" i="1"/>
  <c r="AN3079" i="1"/>
  <c r="AM3079" i="1"/>
  <c r="AL3079" i="1"/>
  <c r="AK3079" i="1"/>
  <c r="AJ3079" i="1"/>
  <c r="AI3079" i="1"/>
  <c r="AH3079" i="1"/>
  <c r="AG3079" i="1"/>
  <c r="AF3079" i="1"/>
  <c r="AE3079" i="1"/>
  <c r="AD3079" i="1"/>
  <c r="AC3079" i="1"/>
  <c r="AB3079" i="1"/>
  <c r="AA3079" i="1"/>
  <c r="Z3079" i="1"/>
  <c r="Y3079" i="1"/>
  <c r="X3079" i="1"/>
  <c r="AR3078" i="1"/>
  <c r="AQ3078" i="1"/>
  <c r="AP3078" i="1"/>
  <c r="AO3078" i="1"/>
  <c r="AN3078" i="1"/>
  <c r="AM3078" i="1"/>
  <c r="AL3078" i="1"/>
  <c r="AK3078" i="1"/>
  <c r="AJ3078" i="1"/>
  <c r="AI3078" i="1"/>
  <c r="AH3078" i="1"/>
  <c r="AG3078" i="1"/>
  <c r="AF3078" i="1"/>
  <c r="AE3078" i="1"/>
  <c r="AD3078" i="1"/>
  <c r="AC3078" i="1"/>
  <c r="AB3078" i="1"/>
  <c r="AA3078" i="1"/>
  <c r="Z3078" i="1"/>
  <c r="Y3078" i="1"/>
  <c r="X3078" i="1"/>
  <c r="AR3077" i="1"/>
  <c r="AQ3077" i="1"/>
  <c r="AP3077" i="1"/>
  <c r="AO3077" i="1"/>
  <c r="AN3077" i="1"/>
  <c r="AM3077" i="1"/>
  <c r="AL3077" i="1"/>
  <c r="AK3077" i="1"/>
  <c r="AJ3077" i="1"/>
  <c r="AI3077" i="1"/>
  <c r="AH3077" i="1"/>
  <c r="AG3077" i="1"/>
  <c r="AF3077" i="1"/>
  <c r="AE3077" i="1"/>
  <c r="AD3077" i="1"/>
  <c r="AC3077" i="1"/>
  <c r="AB3077" i="1"/>
  <c r="AA3077" i="1"/>
  <c r="Z3077" i="1"/>
  <c r="Y3077" i="1"/>
  <c r="X3077" i="1"/>
  <c r="AR3076" i="1"/>
  <c r="AQ3076" i="1"/>
  <c r="AP3076" i="1"/>
  <c r="AO3076" i="1"/>
  <c r="AN3076" i="1"/>
  <c r="AM3076" i="1"/>
  <c r="AL3076" i="1"/>
  <c r="AK3076" i="1"/>
  <c r="AJ3076" i="1"/>
  <c r="AI3076" i="1"/>
  <c r="AH3076" i="1"/>
  <c r="AG3076" i="1"/>
  <c r="AF3076" i="1"/>
  <c r="AE3076" i="1"/>
  <c r="AD3076" i="1"/>
  <c r="AC3076" i="1"/>
  <c r="AB3076" i="1"/>
  <c r="AA3076" i="1"/>
  <c r="Z3076" i="1"/>
  <c r="Y3076" i="1"/>
  <c r="X3076" i="1"/>
  <c r="AR3075" i="1"/>
  <c r="AQ3075" i="1"/>
  <c r="AP3075" i="1"/>
  <c r="AO3075" i="1"/>
  <c r="AN3075" i="1"/>
  <c r="AM3075" i="1"/>
  <c r="AL3075" i="1"/>
  <c r="AK3075" i="1"/>
  <c r="AJ3075" i="1"/>
  <c r="AI3075" i="1"/>
  <c r="AH3075" i="1"/>
  <c r="AG3075" i="1"/>
  <c r="AF3075" i="1"/>
  <c r="AE3075" i="1"/>
  <c r="AD3075" i="1"/>
  <c r="AC3075" i="1"/>
  <c r="AB3075" i="1"/>
  <c r="AA3075" i="1"/>
  <c r="Z3075" i="1"/>
  <c r="Y3075" i="1"/>
  <c r="X3075" i="1"/>
  <c r="AR3074" i="1"/>
  <c r="AQ3074" i="1"/>
  <c r="AP3074" i="1"/>
  <c r="AO3074" i="1"/>
  <c r="AN3074" i="1"/>
  <c r="AM3074" i="1"/>
  <c r="AL3074" i="1"/>
  <c r="AK3074" i="1"/>
  <c r="AJ3074" i="1"/>
  <c r="AI3074" i="1"/>
  <c r="AH3074" i="1"/>
  <c r="AG3074" i="1"/>
  <c r="AF3074" i="1"/>
  <c r="AE3074" i="1"/>
  <c r="AD3074" i="1"/>
  <c r="AC3074" i="1"/>
  <c r="AB3074" i="1"/>
  <c r="AA3074" i="1"/>
  <c r="Z3074" i="1"/>
  <c r="Y3074" i="1"/>
  <c r="X3074" i="1"/>
  <c r="AR3073" i="1"/>
  <c r="AQ3073" i="1"/>
  <c r="AP3073" i="1"/>
  <c r="AO3073" i="1"/>
  <c r="AN3073" i="1"/>
  <c r="AM3073" i="1"/>
  <c r="AL3073" i="1"/>
  <c r="AK3073" i="1"/>
  <c r="AJ3073" i="1"/>
  <c r="AI3073" i="1"/>
  <c r="AH3073" i="1"/>
  <c r="AG3073" i="1"/>
  <c r="AF3073" i="1"/>
  <c r="AE3073" i="1"/>
  <c r="AD3073" i="1"/>
  <c r="AC3073" i="1"/>
  <c r="AB3073" i="1"/>
  <c r="AA3073" i="1"/>
  <c r="Z3073" i="1"/>
  <c r="Y3073" i="1"/>
  <c r="X3073" i="1"/>
  <c r="AR3072" i="1"/>
  <c r="AQ3072" i="1"/>
  <c r="AP3072" i="1"/>
  <c r="AO3072" i="1"/>
  <c r="AN3072" i="1"/>
  <c r="AM3072" i="1"/>
  <c r="AL3072" i="1"/>
  <c r="AK3072" i="1"/>
  <c r="AJ3072" i="1"/>
  <c r="AI3072" i="1"/>
  <c r="AH3072" i="1"/>
  <c r="AG3072" i="1"/>
  <c r="AF3072" i="1"/>
  <c r="AE3072" i="1"/>
  <c r="AD3072" i="1"/>
  <c r="AC3072" i="1"/>
  <c r="AB3072" i="1"/>
  <c r="AA3072" i="1"/>
  <c r="Z3072" i="1"/>
  <c r="Y3072" i="1"/>
  <c r="X3072" i="1"/>
  <c r="AR3071" i="1"/>
  <c r="AQ3071" i="1"/>
  <c r="AP3071" i="1"/>
  <c r="AO3071" i="1"/>
  <c r="AN3071" i="1"/>
  <c r="AM3071" i="1"/>
  <c r="AL3071" i="1"/>
  <c r="AK3071" i="1"/>
  <c r="AJ3071" i="1"/>
  <c r="AI3071" i="1"/>
  <c r="AH3071" i="1"/>
  <c r="AG3071" i="1"/>
  <c r="AF3071" i="1"/>
  <c r="AE3071" i="1"/>
  <c r="AD3071" i="1"/>
  <c r="AC3071" i="1"/>
  <c r="AB3071" i="1"/>
  <c r="AA3071" i="1"/>
  <c r="Z3071" i="1"/>
  <c r="Y3071" i="1"/>
  <c r="X3071" i="1"/>
  <c r="AR3070" i="1"/>
  <c r="AQ3070" i="1"/>
  <c r="AP3070" i="1"/>
  <c r="AO3070" i="1"/>
  <c r="AN3070" i="1"/>
  <c r="AM3070" i="1"/>
  <c r="AL3070" i="1"/>
  <c r="AK3070" i="1"/>
  <c r="AJ3070" i="1"/>
  <c r="AI3070" i="1"/>
  <c r="AH3070" i="1"/>
  <c r="AG3070" i="1"/>
  <c r="AF3070" i="1"/>
  <c r="AE3070" i="1"/>
  <c r="AD3070" i="1"/>
  <c r="AC3070" i="1"/>
  <c r="AB3070" i="1"/>
  <c r="AA3070" i="1"/>
  <c r="Z3070" i="1"/>
  <c r="Y3070" i="1"/>
  <c r="X3070" i="1"/>
  <c r="AR3069" i="1"/>
  <c r="AQ3069" i="1"/>
  <c r="AP3069" i="1"/>
  <c r="AO3069" i="1"/>
  <c r="AN3069" i="1"/>
  <c r="AM3069" i="1"/>
  <c r="AL3069" i="1"/>
  <c r="AK3069" i="1"/>
  <c r="AJ3069" i="1"/>
  <c r="AI3069" i="1"/>
  <c r="AH3069" i="1"/>
  <c r="AG3069" i="1"/>
  <c r="AF3069" i="1"/>
  <c r="AE3069" i="1"/>
  <c r="AD3069" i="1"/>
  <c r="AC3069" i="1"/>
  <c r="AB3069" i="1"/>
  <c r="AA3069" i="1"/>
  <c r="Z3069" i="1"/>
  <c r="Y3069" i="1"/>
  <c r="X3069" i="1"/>
  <c r="AR3068" i="1"/>
  <c r="AQ3068" i="1"/>
  <c r="AP3068" i="1"/>
  <c r="AO3068" i="1"/>
  <c r="AN3068" i="1"/>
  <c r="AM3068" i="1"/>
  <c r="AL3068" i="1"/>
  <c r="AK3068" i="1"/>
  <c r="AJ3068" i="1"/>
  <c r="AI3068" i="1"/>
  <c r="AH3068" i="1"/>
  <c r="AG3068" i="1"/>
  <c r="AF3068" i="1"/>
  <c r="AE3068" i="1"/>
  <c r="AD3068" i="1"/>
  <c r="AC3068" i="1"/>
  <c r="AB3068" i="1"/>
  <c r="AA3068" i="1"/>
  <c r="Z3068" i="1"/>
  <c r="Y3068" i="1"/>
  <c r="X3068" i="1"/>
  <c r="AR3067" i="1"/>
  <c r="AQ3067" i="1"/>
  <c r="AP3067" i="1"/>
  <c r="AO3067" i="1"/>
  <c r="AN3067" i="1"/>
  <c r="AM3067" i="1"/>
  <c r="AL3067" i="1"/>
  <c r="AK3067" i="1"/>
  <c r="AJ3067" i="1"/>
  <c r="AI3067" i="1"/>
  <c r="AH3067" i="1"/>
  <c r="AG3067" i="1"/>
  <c r="AF3067" i="1"/>
  <c r="AE3067" i="1"/>
  <c r="AD3067" i="1"/>
  <c r="AC3067" i="1"/>
  <c r="AB3067" i="1"/>
  <c r="AA3067" i="1"/>
  <c r="Z3067" i="1"/>
  <c r="Y3067" i="1"/>
  <c r="X3067" i="1"/>
  <c r="AR3066" i="1"/>
  <c r="AQ3066" i="1"/>
  <c r="AP3066" i="1"/>
  <c r="AO3066" i="1"/>
  <c r="AN3066" i="1"/>
  <c r="AM3066" i="1"/>
  <c r="AL3066" i="1"/>
  <c r="AK3066" i="1"/>
  <c r="AJ3066" i="1"/>
  <c r="AI3066" i="1"/>
  <c r="AH3066" i="1"/>
  <c r="AG3066" i="1"/>
  <c r="AF3066" i="1"/>
  <c r="AE3066" i="1"/>
  <c r="AD3066" i="1"/>
  <c r="AC3066" i="1"/>
  <c r="AB3066" i="1"/>
  <c r="AA3066" i="1"/>
  <c r="Z3066" i="1"/>
  <c r="Y3066" i="1"/>
  <c r="X3066" i="1"/>
  <c r="AR3065" i="1"/>
  <c r="AQ3065" i="1"/>
  <c r="AP3065" i="1"/>
  <c r="AO3065" i="1"/>
  <c r="AN3065" i="1"/>
  <c r="AM3065" i="1"/>
  <c r="AL3065" i="1"/>
  <c r="AK3065" i="1"/>
  <c r="AJ3065" i="1"/>
  <c r="AI3065" i="1"/>
  <c r="AH3065" i="1"/>
  <c r="AG3065" i="1"/>
  <c r="AF3065" i="1"/>
  <c r="AE3065" i="1"/>
  <c r="AD3065" i="1"/>
  <c r="AC3065" i="1"/>
  <c r="AB3065" i="1"/>
  <c r="AA3065" i="1"/>
  <c r="Z3065" i="1"/>
  <c r="Y3065" i="1"/>
  <c r="X3065" i="1"/>
  <c r="AR3064" i="1"/>
  <c r="AQ3064" i="1"/>
  <c r="AP3064" i="1"/>
  <c r="AO3064" i="1"/>
  <c r="AN3064" i="1"/>
  <c r="AM3064" i="1"/>
  <c r="AL3064" i="1"/>
  <c r="AK3064" i="1"/>
  <c r="AJ3064" i="1"/>
  <c r="AI3064" i="1"/>
  <c r="AH3064" i="1"/>
  <c r="AG3064" i="1"/>
  <c r="AF3064" i="1"/>
  <c r="AE3064" i="1"/>
  <c r="AD3064" i="1"/>
  <c r="AC3064" i="1"/>
  <c r="AB3064" i="1"/>
  <c r="AA3064" i="1"/>
  <c r="Z3064" i="1"/>
  <c r="Y3064" i="1"/>
  <c r="X3064" i="1"/>
  <c r="AR3063" i="1"/>
  <c r="AQ3063" i="1"/>
  <c r="AP3063" i="1"/>
  <c r="AO3063" i="1"/>
  <c r="AN3063" i="1"/>
  <c r="AM3063" i="1"/>
  <c r="AL3063" i="1"/>
  <c r="AK3063" i="1"/>
  <c r="AJ3063" i="1"/>
  <c r="AI3063" i="1"/>
  <c r="AH3063" i="1"/>
  <c r="AG3063" i="1"/>
  <c r="AF3063" i="1"/>
  <c r="AE3063" i="1"/>
  <c r="AD3063" i="1"/>
  <c r="AC3063" i="1"/>
  <c r="AB3063" i="1"/>
  <c r="AA3063" i="1"/>
  <c r="Z3063" i="1"/>
  <c r="Y3063" i="1"/>
  <c r="X3063" i="1"/>
  <c r="AR3062" i="1"/>
  <c r="AQ3062" i="1"/>
  <c r="AP3062" i="1"/>
  <c r="AO3062" i="1"/>
  <c r="AN3062" i="1"/>
  <c r="AM3062" i="1"/>
  <c r="AL3062" i="1"/>
  <c r="AK3062" i="1"/>
  <c r="AJ3062" i="1"/>
  <c r="AI3062" i="1"/>
  <c r="AH3062" i="1"/>
  <c r="AG3062" i="1"/>
  <c r="AF3062" i="1"/>
  <c r="AE3062" i="1"/>
  <c r="AD3062" i="1"/>
  <c r="AC3062" i="1"/>
  <c r="AB3062" i="1"/>
  <c r="AA3062" i="1"/>
  <c r="Z3062" i="1"/>
  <c r="Y3062" i="1"/>
  <c r="X3062" i="1"/>
  <c r="AR3061" i="1"/>
  <c r="AQ3061" i="1"/>
  <c r="AP3061" i="1"/>
  <c r="AO3061" i="1"/>
  <c r="AN3061" i="1"/>
  <c r="AM3061" i="1"/>
  <c r="AL3061" i="1"/>
  <c r="AK3061" i="1"/>
  <c r="AJ3061" i="1"/>
  <c r="AI3061" i="1"/>
  <c r="AH3061" i="1"/>
  <c r="AG3061" i="1"/>
  <c r="AF3061" i="1"/>
  <c r="AE3061" i="1"/>
  <c r="AD3061" i="1"/>
  <c r="AC3061" i="1"/>
  <c r="AB3061" i="1"/>
  <c r="AA3061" i="1"/>
  <c r="Z3061" i="1"/>
  <c r="Y3061" i="1"/>
  <c r="X3061" i="1"/>
  <c r="AR3060" i="1"/>
  <c r="AQ3060" i="1"/>
  <c r="AP3060" i="1"/>
  <c r="AO3060" i="1"/>
  <c r="AN3060" i="1"/>
  <c r="AM3060" i="1"/>
  <c r="AL3060" i="1"/>
  <c r="AK3060" i="1"/>
  <c r="AJ3060" i="1"/>
  <c r="AI3060" i="1"/>
  <c r="AH3060" i="1"/>
  <c r="AG3060" i="1"/>
  <c r="AF3060" i="1"/>
  <c r="AE3060" i="1"/>
  <c r="AD3060" i="1"/>
  <c r="AC3060" i="1"/>
  <c r="AB3060" i="1"/>
  <c r="AA3060" i="1"/>
  <c r="Z3060" i="1"/>
  <c r="Y3060" i="1"/>
  <c r="X3060" i="1"/>
  <c r="AR3059" i="1"/>
  <c r="AQ3059" i="1"/>
  <c r="AP3059" i="1"/>
  <c r="AO3059" i="1"/>
  <c r="AN3059" i="1"/>
  <c r="AM3059" i="1"/>
  <c r="AL3059" i="1"/>
  <c r="AK3059" i="1"/>
  <c r="AJ3059" i="1"/>
  <c r="AI3059" i="1"/>
  <c r="AH3059" i="1"/>
  <c r="AG3059" i="1"/>
  <c r="AF3059" i="1"/>
  <c r="AE3059" i="1"/>
  <c r="AD3059" i="1"/>
  <c r="AC3059" i="1"/>
  <c r="AB3059" i="1"/>
  <c r="AA3059" i="1"/>
  <c r="Z3059" i="1"/>
  <c r="Y3059" i="1"/>
  <c r="X3059" i="1"/>
  <c r="AR3058" i="1"/>
  <c r="AQ3058" i="1"/>
  <c r="AP3058" i="1"/>
  <c r="AO3058" i="1"/>
  <c r="AN3058" i="1"/>
  <c r="AM3058" i="1"/>
  <c r="AL3058" i="1"/>
  <c r="AK3058" i="1"/>
  <c r="AJ3058" i="1"/>
  <c r="AI3058" i="1"/>
  <c r="AH3058" i="1"/>
  <c r="AG3058" i="1"/>
  <c r="AF3058" i="1"/>
  <c r="AE3058" i="1"/>
  <c r="AD3058" i="1"/>
  <c r="AC3058" i="1"/>
  <c r="AB3058" i="1"/>
  <c r="AA3058" i="1"/>
  <c r="Z3058" i="1"/>
  <c r="Y3058" i="1"/>
  <c r="X3058" i="1"/>
  <c r="AR3057" i="1"/>
  <c r="AQ3057" i="1"/>
  <c r="AP3057" i="1"/>
  <c r="AO3057" i="1"/>
  <c r="AN3057" i="1"/>
  <c r="AM3057" i="1"/>
  <c r="AL3057" i="1"/>
  <c r="AK3057" i="1"/>
  <c r="AJ3057" i="1"/>
  <c r="AI3057" i="1"/>
  <c r="AH3057" i="1"/>
  <c r="AG3057" i="1"/>
  <c r="AF3057" i="1"/>
  <c r="AE3057" i="1"/>
  <c r="AD3057" i="1"/>
  <c r="AC3057" i="1"/>
  <c r="AB3057" i="1"/>
  <c r="AA3057" i="1"/>
  <c r="Z3057" i="1"/>
  <c r="Y3057" i="1"/>
  <c r="X3057" i="1"/>
  <c r="AR3056" i="1"/>
  <c r="AQ3056" i="1"/>
  <c r="AP3056" i="1"/>
  <c r="AO3056" i="1"/>
  <c r="AN3056" i="1"/>
  <c r="AM3056" i="1"/>
  <c r="AL3056" i="1"/>
  <c r="AK3056" i="1"/>
  <c r="AJ3056" i="1"/>
  <c r="AI3056" i="1"/>
  <c r="AH3056" i="1"/>
  <c r="AG3056" i="1"/>
  <c r="AF3056" i="1"/>
  <c r="AE3056" i="1"/>
  <c r="AD3056" i="1"/>
  <c r="AC3056" i="1"/>
  <c r="AB3056" i="1"/>
  <c r="AA3056" i="1"/>
  <c r="Z3056" i="1"/>
  <c r="Y3056" i="1"/>
  <c r="X3056" i="1"/>
  <c r="AR3055" i="1"/>
  <c r="AQ3055" i="1"/>
  <c r="AP3055" i="1"/>
  <c r="AO3055" i="1"/>
  <c r="AN3055" i="1"/>
  <c r="AM3055" i="1"/>
  <c r="AL3055" i="1"/>
  <c r="AK3055" i="1"/>
  <c r="AJ3055" i="1"/>
  <c r="AI3055" i="1"/>
  <c r="AH3055" i="1"/>
  <c r="AG3055" i="1"/>
  <c r="AF3055" i="1"/>
  <c r="AE3055" i="1"/>
  <c r="AD3055" i="1"/>
  <c r="AC3055" i="1"/>
  <c r="AB3055" i="1"/>
  <c r="AA3055" i="1"/>
  <c r="Z3055" i="1"/>
  <c r="Y3055" i="1"/>
  <c r="X3055" i="1"/>
  <c r="AR3054" i="1"/>
  <c r="AQ3054" i="1"/>
  <c r="AP3054" i="1"/>
  <c r="AO3054" i="1"/>
  <c r="AN3054" i="1"/>
  <c r="AM3054" i="1"/>
  <c r="AL3054" i="1"/>
  <c r="AK3054" i="1"/>
  <c r="AJ3054" i="1"/>
  <c r="AI3054" i="1"/>
  <c r="AH3054" i="1"/>
  <c r="AG3054" i="1"/>
  <c r="AF3054" i="1"/>
  <c r="AE3054" i="1"/>
  <c r="AD3054" i="1"/>
  <c r="AC3054" i="1"/>
  <c r="AB3054" i="1"/>
  <c r="AA3054" i="1"/>
  <c r="Z3054" i="1"/>
  <c r="Y3054" i="1"/>
  <c r="X3054" i="1"/>
  <c r="AR3053" i="1"/>
  <c r="AQ3053" i="1"/>
  <c r="AP3053" i="1"/>
  <c r="AO3053" i="1"/>
  <c r="AN3053" i="1"/>
  <c r="AM3053" i="1"/>
  <c r="AL3053" i="1"/>
  <c r="AK3053" i="1"/>
  <c r="AJ3053" i="1"/>
  <c r="AI3053" i="1"/>
  <c r="AH3053" i="1"/>
  <c r="AG3053" i="1"/>
  <c r="AF3053" i="1"/>
  <c r="AE3053" i="1"/>
  <c r="AD3053" i="1"/>
  <c r="AC3053" i="1"/>
  <c r="AB3053" i="1"/>
  <c r="AA3053" i="1"/>
  <c r="Z3053" i="1"/>
  <c r="Y3053" i="1"/>
  <c r="X3053" i="1"/>
  <c r="AR3052" i="1"/>
  <c r="AQ3052" i="1"/>
  <c r="AP3052" i="1"/>
  <c r="AO3052" i="1"/>
  <c r="AN3052" i="1"/>
  <c r="AM3052" i="1"/>
  <c r="AL3052" i="1"/>
  <c r="AK3052" i="1"/>
  <c r="AJ3052" i="1"/>
  <c r="AI3052" i="1"/>
  <c r="AH3052" i="1"/>
  <c r="AG3052" i="1"/>
  <c r="AF3052" i="1"/>
  <c r="AE3052" i="1"/>
  <c r="AD3052" i="1"/>
  <c r="AC3052" i="1"/>
  <c r="AB3052" i="1"/>
  <c r="AA3052" i="1"/>
  <c r="Z3052" i="1"/>
  <c r="Y3052" i="1"/>
  <c r="X3052" i="1"/>
  <c r="AR3051" i="1"/>
  <c r="AQ3051" i="1"/>
  <c r="AP3051" i="1"/>
  <c r="AO3051" i="1"/>
  <c r="AN3051" i="1"/>
  <c r="AM3051" i="1"/>
  <c r="AL3051" i="1"/>
  <c r="AK3051" i="1"/>
  <c r="AJ3051" i="1"/>
  <c r="AI3051" i="1"/>
  <c r="AH3051" i="1"/>
  <c r="AG3051" i="1"/>
  <c r="AF3051" i="1"/>
  <c r="AE3051" i="1"/>
  <c r="AD3051" i="1"/>
  <c r="AC3051" i="1"/>
  <c r="AB3051" i="1"/>
  <c r="AA3051" i="1"/>
  <c r="Z3051" i="1"/>
  <c r="Y3051" i="1"/>
  <c r="X3051" i="1"/>
  <c r="AR3050" i="1"/>
  <c r="AQ3050" i="1"/>
  <c r="AP3050" i="1"/>
  <c r="AO3050" i="1"/>
  <c r="AN3050" i="1"/>
  <c r="AM3050" i="1"/>
  <c r="AL3050" i="1"/>
  <c r="AK3050" i="1"/>
  <c r="AJ3050" i="1"/>
  <c r="AI3050" i="1"/>
  <c r="AH3050" i="1"/>
  <c r="AG3050" i="1"/>
  <c r="AF3050" i="1"/>
  <c r="AE3050" i="1"/>
  <c r="AD3050" i="1"/>
  <c r="AC3050" i="1"/>
  <c r="AB3050" i="1"/>
  <c r="AA3050" i="1"/>
  <c r="Z3050" i="1"/>
  <c r="Y3050" i="1"/>
  <c r="X3050" i="1"/>
  <c r="AR3049" i="1"/>
  <c r="AQ3049" i="1"/>
  <c r="AP3049" i="1"/>
  <c r="AO3049" i="1"/>
  <c r="AN3049" i="1"/>
  <c r="AM3049" i="1"/>
  <c r="AL3049" i="1"/>
  <c r="AK3049" i="1"/>
  <c r="AJ3049" i="1"/>
  <c r="AI3049" i="1"/>
  <c r="AH3049" i="1"/>
  <c r="AG3049" i="1"/>
  <c r="AF3049" i="1"/>
  <c r="AE3049" i="1"/>
  <c r="AD3049" i="1"/>
  <c r="AC3049" i="1"/>
  <c r="AB3049" i="1"/>
  <c r="AA3049" i="1"/>
  <c r="Z3049" i="1"/>
  <c r="Y3049" i="1"/>
  <c r="X3049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X3048" i="1"/>
  <c r="AR3047" i="1"/>
  <c r="AQ3047" i="1"/>
  <c r="AP3047" i="1"/>
  <c r="AO3047" i="1"/>
  <c r="AN3047" i="1"/>
  <c r="AM3047" i="1"/>
  <c r="AL3047" i="1"/>
  <c r="AK3047" i="1"/>
  <c r="AJ3047" i="1"/>
  <c r="AI3047" i="1"/>
  <c r="AH3047" i="1"/>
  <c r="AG3047" i="1"/>
  <c r="AF3047" i="1"/>
  <c r="AE3047" i="1"/>
  <c r="AD3047" i="1"/>
  <c r="AC3047" i="1"/>
  <c r="AB3047" i="1"/>
  <c r="AA3047" i="1"/>
  <c r="Z3047" i="1"/>
  <c r="Y3047" i="1"/>
  <c r="X3047" i="1"/>
  <c r="AR3046" i="1"/>
  <c r="AQ3046" i="1"/>
  <c r="AP3046" i="1"/>
  <c r="AO3046" i="1"/>
  <c r="AN3046" i="1"/>
  <c r="AM3046" i="1"/>
  <c r="AL3046" i="1"/>
  <c r="AK3046" i="1"/>
  <c r="AJ3046" i="1"/>
  <c r="AI3046" i="1"/>
  <c r="AH3046" i="1"/>
  <c r="AG3046" i="1"/>
  <c r="AF3046" i="1"/>
  <c r="AE3046" i="1"/>
  <c r="AD3046" i="1"/>
  <c r="AC3046" i="1"/>
  <c r="AB3046" i="1"/>
  <c r="AA3046" i="1"/>
  <c r="Z3046" i="1"/>
  <c r="Y3046" i="1"/>
  <c r="X3046" i="1"/>
  <c r="AR3045" i="1"/>
  <c r="AQ3045" i="1"/>
  <c r="AP3045" i="1"/>
  <c r="AO3045" i="1"/>
  <c r="AN3045" i="1"/>
  <c r="AM3045" i="1"/>
  <c r="AL3045" i="1"/>
  <c r="AK3045" i="1"/>
  <c r="AJ3045" i="1"/>
  <c r="AI3045" i="1"/>
  <c r="AH3045" i="1"/>
  <c r="AG3045" i="1"/>
  <c r="AF3045" i="1"/>
  <c r="AE3045" i="1"/>
  <c r="AD3045" i="1"/>
  <c r="AC3045" i="1"/>
  <c r="AB3045" i="1"/>
  <c r="AA3045" i="1"/>
  <c r="Z3045" i="1"/>
  <c r="Y3045" i="1"/>
  <c r="X3045" i="1"/>
  <c r="AR3044" i="1"/>
  <c r="AQ3044" i="1"/>
  <c r="AP3044" i="1"/>
  <c r="AO3044" i="1"/>
  <c r="AN3044" i="1"/>
  <c r="AM3044" i="1"/>
  <c r="AL3044" i="1"/>
  <c r="AK3044" i="1"/>
  <c r="AJ3044" i="1"/>
  <c r="AI3044" i="1"/>
  <c r="AH3044" i="1"/>
  <c r="AG3044" i="1"/>
  <c r="AF3044" i="1"/>
  <c r="AE3044" i="1"/>
  <c r="AD3044" i="1"/>
  <c r="AC3044" i="1"/>
  <c r="AB3044" i="1"/>
  <c r="AA3044" i="1"/>
  <c r="Z3044" i="1"/>
  <c r="Y3044" i="1"/>
  <c r="X3044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X3043" i="1"/>
  <c r="AR3042" i="1"/>
  <c r="AQ3042" i="1"/>
  <c r="AP3042" i="1"/>
  <c r="AO3042" i="1"/>
  <c r="AN3042" i="1"/>
  <c r="AM3042" i="1"/>
  <c r="AL3042" i="1"/>
  <c r="AK3042" i="1"/>
  <c r="AJ3042" i="1"/>
  <c r="AI3042" i="1"/>
  <c r="AH3042" i="1"/>
  <c r="AG3042" i="1"/>
  <c r="AF3042" i="1"/>
  <c r="AE3042" i="1"/>
  <c r="AD3042" i="1"/>
  <c r="AC3042" i="1"/>
  <c r="AB3042" i="1"/>
  <c r="AA3042" i="1"/>
  <c r="Z3042" i="1"/>
  <c r="Y3042" i="1"/>
  <c r="X3042" i="1"/>
  <c r="AR3041" i="1"/>
  <c r="AQ3041" i="1"/>
  <c r="AP3041" i="1"/>
  <c r="AO3041" i="1"/>
  <c r="AN3041" i="1"/>
  <c r="AM3041" i="1"/>
  <c r="AL3041" i="1"/>
  <c r="AK3041" i="1"/>
  <c r="AJ3041" i="1"/>
  <c r="AI3041" i="1"/>
  <c r="AH3041" i="1"/>
  <c r="AG3041" i="1"/>
  <c r="AF3041" i="1"/>
  <c r="AE3041" i="1"/>
  <c r="AD3041" i="1"/>
  <c r="AC3041" i="1"/>
  <c r="AB3041" i="1"/>
  <c r="AA3041" i="1"/>
  <c r="Z3041" i="1"/>
  <c r="Y3041" i="1"/>
  <c r="X3041" i="1"/>
  <c r="AR3040" i="1"/>
  <c r="AQ3040" i="1"/>
  <c r="AP3040" i="1"/>
  <c r="AO3040" i="1"/>
  <c r="AN3040" i="1"/>
  <c r="AM3040" i="1"/>
  <c r="AL3040" i="1"/>
  <c r="AK3040" i="1"/>
  <c r="AJ3040" i="1"/>
  <c r="AI3040" i="1"/>
  <c r="AH3040" i="1"/>
  <c r="AG3040" i="1"/>
  <c r="AF3040" i="1"/>
  <c r="AE3040" i="1"/>
  <c r="AD3040" i="1"/>
  <c r="AC3040" i="1"/>
  <c r="AB3040" i="1"/>
  <c r="AA3040" i="1"/>
  <c r="Z3040" i="1"/>
  <c r="Y3040" i="1"/>
  <c r="X3040" i="1"/>
  <c r="AR3039" i="1"/>
  <c r="AQ3039" i="1"/>
  <c r="AP3039" i="1"/>
  <c r="AO3039" i="1"/>
  <c r="AN3039" i="1"/>
  <c r="AM3039" i="1"/>
  <c r="AL3039" i="1"/>
  <c r="AK3039" i="1"/>
  <c r="AJ3039" i="1"/>
  <c r="AI3039" i="1"/>
  <c r="AH3039" i="1"/>
  <c r="AG3039" i="1"/>
  <c r="AF3039" i="1"/>
  <c r="AE3039" i="1"/>
  <c r="AD3039" i="1"/>
  <c r="AC3039" i="1"/>
  <c r="AB3039" i="1"/>
  <c r="AA3039" i="1"/>
  <c r="Z3039" i="1"/>
  <c r="Y3039" i="1"/>
  <c r="X3039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X3038" i="1"/>
  <c r="AR3037" i="1"/>
  <c r="AQ3037" i="1"/>
  <c r="AP3037" i="1"/>
  <c r="AO3037" i="1"/>
  <c r="AN3037" i="1"/>
  <c r="AM3037" i="1"/>
  <c r="AL3037" i="1"/>
  <c r="AK3037" i="1"/>
  <c r="AJ3037" i="1"/>
  <c r="AI3037" i="1"/>
  <c r="AH3037" i="1"/>
  <c r="AG3037" i="1"/>
  <c r="AF3037" i="1"/>
  <c r="AE3037" i="1"/>
  <c r="AD3037" i="1"/>
  <c r="AC3037" i="1"/>
  <c r="AB3037" i="1"/>
  <c r="AA3037" i="1"/>
  <c r="Z3037" i="1"/>
  <c r="Y3037" i="1"/>
  <c r="X3037" i="1"/>
  <c r="AR3036" i="1"/>
  <c r="AQ3036" i="1"/>
  <c r="AP3036" i="1"/>
  <c r="AO3036" i="1"/>
  <c r="AN3036" i="1"/>
  <c r="AM3036" i="1"/>
  <c r="AL3036" i="1"/>
  <c r="AK3036" i="1"/>
  <c r="AJ3036" i="1"/>
  <c r="AI3036" i="1"/>
  <c r="AH3036" i="1"/>
  <c r="AG3036" i="1"/>
  <c r="AF3036" i="1"/>
  <c r="AE3036" i="1"/>
  <c r="AD3036" i="1"/>
  <c r="AC3036" i="1"/>
  <c r="AB3036" i="1"/>
  <c r="AA3036" i="1"/>
  <c r="Z3036" i="1"/>
  <c r="Y3036" i="1"/>
  <c r="X3036" i="1"/>
  <c r="AR3035" i="1"/>
  <c r="AQ3035" i="1"/>
  <c r="AP3035" i="1"/>
  <c r="AO3035" i="1"/>
  <c r="AN3035" i="1"/>
  <c r="AM3035" i="1"/>
  <c r="AL3035" i="1"/>
  <c r="AK3035" i="1"/>
  <c r="AJ3035" i="1"/>
  <c r="AI3035" i="1"/>
  <c r="AH3035" i="1"/>
  <c r="AG3035" i="1"/>
  <c r="AF3035" i="1"/>
  <c r="AE3035" i="1"/>
  <c r="AD3035" i="1"/>
  <c r="AC3035" i="1"/>
  <c r="AB3035" i="1"/>
  <c r="AA3035" i="1"/>
  <c r="Z3035" i="1"/>
  <c r="Y3035" i="1"/>
  <c r="X3035" i="1"/>
  <c r="AR3034" i="1"/>
  <c r="AQ3034" i="1"/>
  <c r="AP3034" i="1"/>
  <c r="AO3034" i="1"/>
  <c r="AN3034" i="1"/>
  <c r="AM3034" i="1"/>
  <c r="AL3034" i="1"/>
  <c r="AK3034" i="1"/>
  <c r="AJ3034" i="1"/>
  <c r="AI3034" i="1"/>
  <c r="AH3034" i="1"/>
  <c r="AG3034" i="1"/>
  <c r="AF3034" i="1"/>
  <c r="AE3034" i="1"/>
  <c r="AD3034" i="1"/>
  <c r="AC3034" i="1"/>
  <c r="AB3034" i="1"/>
  <c r="AA3034" i="1"/>
  <c r="Z3034" i="1"/>
  <c r="Y3034" i="1"/>
  <c r="X3034" i="1"/>
  <c r="AR3033" i="1"/>
  <c r="AQ3033" i="1"/>
  <c r="AP3033" i="1"/>
  <c r="AO3033" i="1"/>
  <c r="AN3033" i="1"/>
  <c r="AM3033" i="1"/>
  <c r="AL3033" i="1"/>
  <c r="AK3033" i="1"/>
  <c r="AJ3033" i="1"/>
  <c r="AI3033" i="1"/>
  <c r="AH3033" i="1"/>
  <c r="AG3033" i="1"/>
  <c r="AF3033" i="1"/>
  <c r="AE3033" i="1"/>
  <c r="AD3033" i="1"/>
  <c r="AC3033" i="1"/>
  <c r="AB3033" i="1"/>
  <c r="AA3033" i="1"/>
  <c r="Z3033" i="1"/>
  <c r="Y3033" i="1"/>
  <c r="X3033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X3032" i="1"/>
  <c r="AR3031" i="1"/>
  <c r="AQ3031" i="1"/>
  <c r="AP3031" i="1"/>
  <c r="AO3031" i="1"/>
  <c r="AN3031" i="1"/>
  <c r="AM3031" i="1"/>
  <c r="AL3031" i="1"/>
  <c r="AK3031" i="1"/>
  <c r="AJ3031" i="1"/>
  <c r="AI3031" i="1"/>
  <c r="AH3031" i="1"/>
  <c r="AG3031" i="1"/>
  <c r="AF3031" i="1"/>
  <c r="AE3031" i="1"/>
  <c r="AD3031" i="1"/>
  <c r="AC3031" i="1"/>
  <c r="AB3031" i="1"/>
  <c r="AA3031" i="1"/>
  <c r="Z3031" i="1"/>
  <c r="Y3031" i="1"/>
  <c r="X3031" i="1"/>
  <c r="AR3030" i="1"/>
  <c r="AQ3030" i="1"/>
  <c r="AP3030" i="1"/>
  <c r="AO3030" i="1"/>
  <c r="AN3030" i="1"/>
  <c r="AM3030" i="1"/>
  <c r="AL3030" i="1"/>
  <c r="AK3030" i="1"/>
  <c r="AJ3030" i="1"/>
  <c r="AI3030" i="1"/>
  <c r="AH3030" i="1"/>
  <c r="AG3030" i="1"/>
  <c r="AF3030" i="1"/>
  <c r="AE3030" i="1"/>
  <c r="AD3030" i="1"/>
  <c r="AC3030" i="1"/>
  <c r="AB3030" i="1"/>
  <c r="AA3030" i="1"/>
  <c r="Z3030" i="1"/>
  <c r="Y3030" i="1"/>
  <c r="X3030" i="1"/>
  <c r="AR3029" i="1"/>
  <c r="AQ3029" i="1"/>
  <c r="AP3029" i="1"/>
  <c r="AO3029" i="1"/>
  <c r="AN3029" i="1"/>
  <c r="AM3029" i="1"/>
  <c r="AL3029" i="1"/>
  <c r="AK3029" i="1"/>
  <c r="AJ3029" i="1"/>
  <c r="AI3029" i="1"/>
  <c r="AH3029" i="1"/>
  <c r="AG3029" i="1"/>
  <c r="AF3029" i="1"/>
  <c r="AE3029" i="1"/>
  <c r="AD3029" i="1"/>
  <c r="AC3029" i="1"/>
  <c r="AB3029" i="1"/>
  <c r="AA3029" i="1"/>
  <c r="Z3029" i="1"/>
  <c r="Y3029" i="1"/>
  <c r="X3029" i="1"/>
  <c r="AR3028" i="1"/>
  <c r="AQ3028" i="1"/>
  <c r="AP3028" i="1"/>
  <c r="AO3028" i="1"/>
  <c r="AN3028" i="1"/>
  <c r="AM3028" i="1"/>
  <c r="AL3028" i="1"/>
  <c r="AK3028" i="1"/>
  <c r="AJ3028" i="1"/>
  <c r="AI3028" i="1"/>
  <c r="AH3028" i="1"/>
  <c r="AG3028" i="1"/>
  <c r="AF3028" i="1"/>
  <c r="AE3028" i="1"/>
  <c r="AD3028" i="1"/>
  <c r="AC3028" i="1"/>
  <c r="AB3028" i="1"/>
  <c r="AA3028" i="1"/>
  <c r="Z3028" i="1"/>
  <c r="Y3028" i="1"/>
  <c r="X3028" i="1"/>
  <c r="AR3027" i="1"/>
  <c r="AQ3027" i="1"/>
  <c r="AP3027" i="1"/>
  <c r="AO3027" i="1"/>
  <c r="AN3027" i="1"/>
  <c r="AM3027" i="1"/>
  <c r="AL3027" i="1"/>
  <c r="AK3027" i="1"/>
  <c r="AJ3027" i="1"/>
  <c r="AI3027" i="1"/>
  <c r="AH3027" i="1"/>
  <c r="AG3027" i="1"/>
  <c r="AF3027" i="1"/>
  <c r="AE3027" i="1"/>
  <c r="AD3027" i="1"/>
  <c r="AC3027" i="1"/>
  <c r="AB3027" i="1"/>
  <c r="AA3027" i="1"/>
  <c r="Z3027" i="1"/>
  <c r="Y3027" i="1"/>
  <c r="X3027" i="1"/>
  <c r="AR3026" i="1"/>
  <c r="AQ3026" i="1"/>
  <c r="AP3026" i="1"/>
  <c r="AO3026" i="1"/>
  <c r="AN3026" i="1"/>
  <c r="AM3026" i="1"/>
  <c r="AL3026" i="1"/>
  <c r="AK3026" i="1"/>
  <c r="AJ3026" i="1"/>
  <c r="AI3026" i="1"/>
  <c r="AH3026" i="1"/>
  <c r="AG3026" i="1"/>
  <c r="AF3026" i="1"/>
  <c r="AE3026" i="1"/>
  <c r="AD3026" i="1"/>
  <c r="AC3026" i="1"/>
  <c r="AB3026" i="1"/>
  <c r="AA3026" i="1"/>
  <c r="Z3026" i="1"/>
  <c r="Y3026" i="1"/>
  <c r="X3026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X3025" i="1"/>
  <c r="AR3024" i="1"/>
  <c r="AQ3024" i="1"/>
  <c r="AP3024" i="1"/>
  <c r="AO3024" i="1"/>
  <c r="AN3024" i="1"/>
  <c r="AM3024" i="1"/>
  <c r="AL3024" i="1"/>
  <c r="AK3024" i="1"/>
  <c r="AJ3024" i="1"/>
  <c r="AI3024" i="1"/>
  <c r="AH3024" i="1"/>
  <c r="AG3024" i="1"/>
  <c r="AF3024" i="1"/>
  <c r="AE3024" i="1"/>
  <c r="AD3024" i="1"/>
  <c r="AC3024" i="1"/>
  <c r="AB3024" i="1"/>
  <c r="AA3024" i="1"/>
  <c r="Z3024" i="1"/>
  <c r="Y3024" i="1"/>
  <c r="X3024" i="1"/>
  <c r="AR3023" i="1"/>
  <c r="AQ3023" i="1"/>
  <c r="AP3023" i="1"/>
  <c r="AO3023" i="1"/>
  <c r="AN3023" i="1"/>
  <c r="AM3023" i="1"/>
  <c r="AL3023" i="1"/>
  <c r="AK3023" i="1"/>
  <c r="AJ3023" i="1"/>
  <c r="AI3023" i="1"/>
  <c r="AH3023" i="1"/>
  <c r="AG3023" i="1"/>
  <c r="AF3023" i="1"/>
  <c r="AE3023" i="1"/>
  <c r="AD3023" i="1"/>
  <c r="AC3023" i="1"/>
  <c r="AB3023" i="1"/>
  <c r="AA3023" i="1"/>
  <c r="Z3023" i="1"/>
  <c r="Y3023" i="1"/>
  <c r="X3023" i="1"/>
  <c r="AR3022" i="1"/>
  <c r="AQ3022" i="1"/>
  <c r="AP3022" i="1"/>
  <c r="AO3022" i="1"/>
  <c r="AN3022" i="1"/>
  <c r="AM3022" i="1"/>
  <c r="AL3022" i="1"/>
  <c r="AK3022" i="1"/>
  <c r="AJ3022" i="1"/>
  <c r="AI3022" i="1"/>
  <c r="AH3022" i="1"/>
  <c r="AG3022" i="1"/>
  <c r="AF3022" i="1"/>
  <c r="AE3022" i="1"/>
  <c r="AD3022" i="1"/>
  <c r="AC3022" i="1"/>
  <c r="AB3022" i="1"/>
  <c r="AA3022" i="1"/>
  <c r="Z3022" i="1"/>
  <c r="Y3022" i="1"/>
  <c r="X3022" i="1"/>
  <c r="AR3021" i="1"/>
  <c r="AQ3021" i="1"/>
  <c r="AP3021" i="1"/>
  <c r="AO3021" i="1"/>
  <c r="AN3021" i="1"/>
  <c r="AM3021" i="1"/>
  <c r="AL3021" i="1"/>
  <c r="AK3021" i="1"/>
  <c r="AJ3021" i="1"/>
  <c r="AI3021" i="1"/>
  <c r="AH3021" i="1"/>
  <c r="AG3021" i="1"/>
  <c r="AF3021" i="1"/>
  <c r="AE3021" i="1"/>
  <c r="AD3021" i="1"/>
  <c r="AC3021" i="1"/>
  <c r="AB3021" i="1"/>
  <c r="AA3021" i="1"/>
  <c r="Z3021" i="1"/>
  <c r="Y3021" i="1"/>
  <c r="X3021" i="1"/>
  <c r="AR3020" i="1"/>
  <c r="AQ3020" i="1"/>
  <c r="AP3020" i="1"/>
  <c r="AO3020" i="1"/>
  <c r="AN3020" i="1"/>
  <c r="AM3020" i="1"/>
  <c r="AL3020" i="1"/>
  <c r="AK3020" i="1"/>
  <c r="AJ3020" i="1"/>
  <c r="AI3020" i="1"/>
  <c r="AH3020" i="1"/>
  <c r="AG3020" i="1"/>
  <c r="AF3020" i="1"/>
  <c r="AE3020" i="1"/>
  <c r="AD3020" i="1"/>
  <c r="AC3020" i="1"/>
  <c r="AB3020" i="1"/>
  <c r="AA3020" i="1"/>
  <c r="Z3020" i="1"/>
  <c r="Y3020" i="1"/>
  <c r="X3020" i="1"/>
  <c r="AR3019" i="1"/>
  <c r="AQ3019" i="1"/>
  <c r="AP3019" i="1"/>
  <c r="AO3019" i="1"/>
  <c r="AN3019" i="1"/>
  <c r="AM3019" i="1"/>
  <c r="AL3019" i="1"/>
  <c r="AK3019" i="1"/>
  <c r="AJ3019" i="1"/>
  <c r="AI3019" i="1"/>
  <c r="AH3019" i="1"/>
  <c r="AG3019" i="1"/>
  <c r="AF3019" i="1"/>
  <c r="AE3019" i="1"/>
  <c r="AD3019" i="1"/>
  <c r="AC3019" i="1"/>
  <c r="AB3019" i="1"/>
  <c r="AA3019" i="1"/>
  <c r="Z3019" i="1"/>
  <c r="Y3019" i="1"/>
  <c r="X3019" i="1"/>
  <c r="AR3018" i="1"/>
  <c r="AQ3018" i="1"/>
  <c r="AP3018" i="1"/>
  <c r="AO3018" i="1"/>
  <c r="AN3018" i="1"/>
  <c r="AM3018" i="1"/>
  <c r="AL3018" i="1"/>
  <c r="AK3018" i="1"/>
  <c r="AJ3018" i="1"/>
  <c r="AI3018" i="1"/>
  <c r="AH3018" i="1"/>
  <c r="AG3018" i="1"/>
  <c r="AF3018" i="1"/>
  <c r="AE3018" i="1"/>
  <c r="AD3018" i="1"/>
  <c r="AC3018" i="1"/>
  <c r="AB3018" i="1"/>
  <c r="AA3018" i="1"/>
  <c r="Z3018" i="1"/>
  <c r="Y3018" i="1"/>
  <c r="X3018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X3017" i="1"/>
  <c r="AR3016" i="1"/>
  <c r="AQ3016" i="1"/>
  <c r="AP3016" i="1"/>
  <c r="AO3016" i="1"/>
  <c r="AN3016" i="1"/>
  <c r="AM3016" i="1"/>
  <c r="AL3016" i="1"/>
  <c r="AK3016" i="1"/>
  <c r="AJ3016" i="1"/>
  <c r="AI3016" i="1"/>
  <c r="AH3016" i="1"/>
  <c r="AG3016" i="1"/>
  <c r="AF3016" i="1"/>
  <c r="AE3016" i="1"/>
  <c r="AD3016" i="1"/>
  <c r="AC3016" i="1"/>
  <c r="AB3016" i="1"/>
  <c r="AA3016" i="1"/>
  <c r="Z3016" i="1"/>
  <c r="Y3016" i="1"/>
  <c r="X3016" i="1"/>
  <c r="AR3015" i="1"/>
  <c r="AQ3015" i="1"/>
  <c r="AP3015" i="1"/>
  <c r="AO3015" i="1"/>
  <c r="AN3015" i="1"/>
  <c r="AM3015" i="1"/>
  <c r="AL3015" i="1"/>
  <c r="AK3015" i="1"/>
  <c r="AJ3015" i="1"/>
  <c r="AI3015" i="1"/>
  <c r="AH3015" i="1"/>
  <c r="AG3015" i="1"/>
  <c r="AF3015" i="1"/>
  <c r="AE3015" i="1"/>
  <c r="AD3015" i="1"/>
  <c r="AC3015" i="1"/>
  <c r="AB3015" i="1"/>
  <c r="AA3015" i="1"/>
  <c r="Z3015" i="1"/>
  <c r="Y3015" i="1"/>
  <c r="X3015" i="1"/>
  <c r="AR3014" i="1"/>
  <c r="AQ3014" i="1"/>
  <c r="AP3014" i="1"/>
  <c r="AO3014" i="1"/>
  <c r="AN3014" i="1"/>
  <c r="AM3014" i="1"/>
  <c r="AL3014" i="1"/>
  <c r="AK3014" i="1"/>
  <c r="AJ3014" i="1"/>
  <c r="AI3014" i="1"/>
  <c r="AH3014" i="1"/>
  <c r="AG3014" i="1"/>
  <c r="AF3014" i="1"/>
  <c r="AE3014" i="1"/>
  <c r="AD3014" i="1"/>
  <c r="AC3014" i="1"/>
  <c r="AB3014" i="1"/>
  <c r="AA3014" i="1"/>
  <c r="Z3014" i="1"/>
  <c r="Y3014" i="1"/>
  <c r="X3014" i="1"/>
  <c r="AR3013" i="1"/>
  <c r="AQ3013" i="1"/>
  <c r="AP3013" i="1"/>
  <c r="AO3013" i="1"/>
  <c r="AN3013" i="1"/>
  <c r="AM3013" i="1"/>
  <c r="AL3013" i="1"/>
  <c r="AK3013" i="1"/>
  <c r="AJ3013" i="1"/>
  <c r="AI3013" i="1"/>
  <c r="AH3013" i="1"/>
  <c r="AG3013" i="1"/>
  <c r="AF3013" i="1"/>
  <c r="AE3013" i="1"/>
  <c r="AD3013" i="1"/>
  <c r="AC3013" i="1"/>
  <c r="AB3013" i="1"/>
  <c r="AA3013" i="1"/>
  <c r="Z3013" i="1"/>
  <c r="Y3013" i="1"/>
  <c r="X3013" i="1"/>
  <c r="AR3012" i="1"/>
  <c r="AQ3012" i="1"/>
  <c r="AP3012" i="1"/>
  <c r="AO3012" i="1"/>
  <c r="AN3012" i="1"/>
  <c r="AM3012" i="1"/>
  <c r="AL3012" i="1"/>
  <c r="AK3012" i="1"/>
  <c r="AJ3012" i="1"/>
  <c r="AI3012" i="1"/>
  <c r="AH3012" i="1"/>
  <c r="AG3012" i="1"/>
  <c r="AF3012" i="1"/>
  <c r="AE3012" i="1"/>
  <c r="AD3012" i="1"/>
  <c r="AC3012" i="1"/>
  <c r="AB3012" i="1"/>
  <c r="AA3012" i="1"/>
  <c r="Z3012" i="1"/>
  <c r="Y3012" i="1"/>
  <c r="X3012" i="1"/>
  <c r="AR3011" i="1"/>
  <c r="AQ3011" i="1"/>
  <c r="AP3011" i="1"/>
  <c r="AO3011" i="1"/>
  <c r="AN3011" i="1"/>
  <c r="AM3011" i="1"/>
  <c r="AL3011" i="1"/>
  <c r="AK3011" i="1"/>
  <c r="AJ3011" i="1"/>
  <c r="AI3011" i="1"/>
  <c r="AH3011" i="1"/>
  <c r="AG3011" i="1"/>
  <c r="AF3011" i="1"/>
  <c r="AE3011" i="1"/>
  <c r="AD3011" i="1"/>
  <c r="AC3011" i="1"/>
  <c r="AB3011" i="1"/>
  <c r="AA3011" i="1"/>
  <c r="Z3011" i="1"/>
  <c r="Y3011" i="1"/>
  <c r="X3011" i="1"/>
  <c r="AR3010" i="1"/>
  <c r="AQ3010" i="1"/>
  <c r="AP3010" i="1"/>
  <c r="AO3010" i="1"/>
  <c r="AN3010" i="1"/>
  <c r="AM3010" i="1"/>
  <c r="AL3010" i="1"/>
  <c r="AK3010" i="1"/>
  <c r="AJ3010" i="1"/>
  <c r="AI3010" i="1"/>
  <c r="AH3010" i="1"/>
  <c r="AG3010" i="1"/>
  <c r="AF3010" i="1"/>
  <c r="AE3010" i="1"/>
  <c r="AD3010" i="1"/>
  <c r="AC3010" i="1"/>
  <c r="AB3010" i="1"/>
  <c r="AA3010" i="1"/>
  <c r="Z3010" i="1"/>
  <c r="Y3010" i="1"/>
  <c r="X3010" i="1"/>
  <c r="AR3009" i="1"/>
  <c r="AQ3009" i="1"/>
  <c r="AP3009" i="1"/>
  <c r="AO3009" i="1"/>
  <c r="AN3009" i="1"/>
  <c r="AM3009" i="1"/>
  <c r="AL3009" i="1"/>
  <c r="AK3009" i="1"/>
  <c r="AJ3009" i="1"/>
  <c r="AI3009" i="1"/>
  <c r="AH3009" i="1"/>
  <c r="AG3009" i="1"/>
  <c r="AF3009" i="1"/>
  <c r="AE3009" i="1"/>
  <c r="AD3009" i="1"/>
  <c r="AC3009" i="1"/>
  <c r="AB3009" i="1"/>
  <c r="AA3009" i="1"/>
  <c r="Z3009" i="1"/>
  <c r="Y3009" i="1"/>
  <c r="X3009" i="1"/>
  <c r="AR3008" i="1"/>
  <c r="AQ3008" i="1"/>
  <c r="AP3008" i="1"/>
  <c r="AO3008" i="1"/>
  <c r="AN3008" i="1"/>
  <c r="AM3008" i="1"/>
  <c r="AL3008" i="1"/>
  <c r="AK3008" i="1"/>
  <c r="AJ3008" i="1"/>
  <c r="AI3008" i="1"/>
  <c r="AH3008" i="1"/>
  <c r="AG3008" i="1"/>
  <c r="AF3008" i="1"/>
  <c r="AE3008" i="1"/>
  <c r="AD3008" i="1"/>
  <c r="AC3008" i="1"/>
  <c r="AB3008" i="1"/>
  <c r="AA3008" i="1"/>
  <c r="Z3008" i="1"/>
  <c r="Y3008" i="1"/>
  <c r="X3008" i="1"/>
  <c r="AR3007" i="1"/>
  <c r="AQ3007" i="1"/>
  <c r="AP3007" i="1"/>
  <c r="AO3007" i="1"/>
  <c r="AN3007" i="1"/>
  <c r="AM3007" i="1"/>
  <c r="AL3007" i="1"/>
  <c r="AK3007" i="1"/>
  <c r="AJ3007" i="1"/>
  <c r="AI3007" i="1"/>
  <c r="AH3007" i="1"/>
  <c r="AG3007" i="1"/>
  <c r="AF3007" i="1"/>
  <c r="AE3007" i="1"/>
  <c r="AD3007" i="1"/>
  <c r="AC3007" i="1"/>
  <c r="AB3007" i="1"/>
  <c r="AA3007" i="1"/>
  <c r="Z3007" i="1"/>
  <c r="Y3007" i="1"/>
  <c r="X3007" i="1"/>
  <c r="AR3006" i="1"/>
  <c r="AQ3006" i="1"/>
  <c r="AP3006" i="1"/>
  <c r="AO3006" i="1"/>
  <c r="AN3006" i="1"/>
  <c r="AM3006" i="1"/>
  <c r="AL3006" i="1"/>
  <c r="AK3006" i="1"/>
  <c r="AJ3006" i="1"/>
  <c r="AI3006" i="1"/>
  <c r="AH3006" i="1"/>
  <c r="AG3006" i="1"/>
  <c r="AF3006" i="1"/>
  <c r="AE3006" i="1"/>
  <c r="AD3006" i="1"/>
  <c r="AC3006" i="1"/>
  <c r="AB3006" i="1"/>
  <c r="AA3006" i="1"/>
  <c r="Z3006" i="1"/>
  <c r="Y3006" i="1"/>
  <c r="X3006" i="1"/>
  <c r="AR3005" i="1"/>
  <c r="AQ3005" i="1"/>
  <c r="AP3005" i="1"/>
  <c r="AO3005" i="1"/>
  <c r="AN3005" i="1"/>
  <c r="AM3005" i="1"/>
  <c r="AL3005" i="1"/>
  <c r="AK3005" i="1"/>
  <c r="AJ3005" i="1"/>
  <c r="AI3005" i="1"/>
  <c r="AH3005" i="1"/>
  <c r="AG3005" i="1"/>
  <c r="AF3005" i="1"/>
  <c r="AE3005" i="1"/>
  <c r="AD3005" i="1"/>
  <c r="AC3005" i="1"/>
  <c r="AB3005" i="1"/>
  <c r="AA3005" i="1"/>
  <c r="Z3005" i="1"/>
  <c r="Y3005" i="1"/>
  <c r="X3005" i="1"/>
  <c r="AR3004" i="1"/>
  <c r="AQ3004" i="1"/>
  <c r="AP3004" i="1"/>
  <c r="AO3004" i="1"/>
  <c r="AN3004" i="1"/>
  <c r="AM3004" i="1"/>
  <c r="AL3004" i="1"/>
  <c r="AK3004" i="1"/>
  <c r="AJ3004" i="1"/>
  <c r="AI3004" i="1"/>
  <c r="AH3004" i="1"/>
  <c r="AG3004" i="1"/>
  <c r="AF3004" i="1"/>
  <c r="AE3004" i="1"/>
  <c r="AD3004" i="1"/>
  <c r="AC3004" i="1"/>
  <c r="AB3004" i="1"/>
  <c r="AA3004" i="1"/>
  <c r="Z3004" i="1"/>
  <c r="Y3004" i="1"/>
  <c r="X3004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AR3002" i="1"/>
  <c r="AQ3002" i="1"/>
  <c r="AP3002" i="1"/>
  <c r="AO3002" i="1"/>
  <c r="AN3002" i="1"/>
  <c r="AM3002" i="1"/>
  <c r="AL3002" i="1"/>
  <c r="AK3002" i="1"/>
  <c r="AJ3002" i="1"/>
  <c r="AI3002" i="1"/>
  <c r="AH3002" i="1"/>
  <c r="AG3002" i="1"/>
  <c r="AF3002" i="1"/>
  <c r="AE3002" i="1"/>
  <c r="AD3002" i="1"/>
  <c r="AC3002" i="1"/>
  <c r="AB3002" i="1"/>
  <c r="AA3002" i="1"/>
  <c r="Z3002" i="1"/>
  <c r="Y3002" i="1"/>
  <c r="X3002" i="1"/>
  <c r="AR3001" i="1"/>
  <c r="AQ3001" i="1"/>
  <c r="AP3001" i="1"/>
  <c r="AO3001" i="1"/>
  <c r="AN3001" i="1"/>
  <c r="AM3001" i="1"/>
  <c r="AL3001" i="1"/>
  <c r="AK3001" i="1"/>
  <c r="AJ3001" i="1"/>
  <c r="AI3001" i="1"/>
  <c r="AH3001" i="1"/>
  <c r="AG3001" i="1"/>
  <c r="AF3001" i="1"/>
  <c r="AE3001" i="1"/>
  <c r="AD3001" i="1"/>
  <c r="AC3001" i="1"/>
  <c r="AB3001" i="1"/>
  <c r="AA3001" i="1"/>
  <c r="Z3001" i="1"/>
  <c r="Y3001" i="1"/>
  <c r="X3001" i="1"/>
  <c r="AR3000" i="1"/>
  <c r="AQ3000" i="1"/>
  <c r="AP3000" i="1"/>
  <c r="AO3000" i="1"/>
  <c r="AN3000" i="1"/>
  <c r="AM3000" i="1"/>
  <c r="AL3000" i="1"/>
  <c r="AK3000" i="1"/>
  <c r="AJ3000" i="1"/>
  <c r="AI3000" i="1"/>
  <c r="AH3000" i="1"/>
  <c r="AG3000" i="1"/>
  <c r="AF3000" i="1"/>
  <c r="AE3000" i="1"/>
  <c r="AD3000" i="1"/>
  <c r="AC3000" i="1"/>
  <c r="AB3000" i="1"/>
  <c r="AA3000" i="1"/>
  <c r="Z3000" i="1"/>
  <c r="Y3000" i="1"/>
  <c r="X3000" i="1"/>
  <c r="AR2999" i="1"/>
  <c r="AQ2999" i="1"/>
  <c r="AP2999" i="1"/>
  <c r="AO2999" i="1"/>
  <c r="AN2999" i="1"/>
  <c r="AM2999" i="1"/>
  <c r="AL2999" i="1"/>
  <c r="AK2999" i="1"/>
  <c r="AJ2999" i="1"/>
  <c r="AI2999" i="1"/>
  <c r="AH2999" i="1"/>
  <c r="AG2999" i="1"/>
  <c r="AF2999" i="1"/>
  <c r="AE2999" i="1"/>
  <c r="AD2999" i="1"/>
  <c r="AC2999" i="1"/>
  <c r="AB2999" i="1"/>
  <c r="AA2999" i="1"/>
  <c r="Z2999" i="1"/>
  <c r="Y2999" i="1"/>
  <c r="X2999" i="1"/>
  <c r="AR2998" i="1"/>
  <c r="AQ2998" i="1"/>
  <c r="AP2998" i="1"/>
  <c r="AO2998" i="1"/>
  <c r="AN2998" i="1"/>
  <c r="AM2998" i="1"/>
  <c r="AL2998" i="1"/>
  <c r="AK2998" i="1"/>
  <c r="AJ2998" i="1"/>
  <c r="AI2998" i="1"/>
  <c r="AH2998" i="1"/>
  <c r="AG2998" i="1"/>
  <c r="AF2998" i="1"/>
  <c r="AE2998" i="1"/>
  <c r="AD2998" i="1"/>
  <c r="AC2998" i="1"/>
  <c r="AB2998" i="1"/>
  <c r="AA2998" i="1"/>
  <c r="Z2998" i="1"/>
  <c r="Y2998" i="1"/>
  <c r="X2998" i="1"/>
  <c r="AR2997" i="1"/>
  <c r="AQ2997" i="1"/>
  <c r="AP2997" i="1"/>
  <c r="AO2997" i="1"/>
  <c r="AN2997" i="1"/>
  <c r="AM2997" i="1"/>
  <c r="AL2997" i="1"/>
  <c r="AK2997" i="1"/>
  <c r="AJ2997" i="1"/>
  <c r="AI2997" i="1"/>
  <c r="AH2997" i="1"/>
  <c r="AG2997" i="1"/>
  <c r="AF2997" i="1"/>
  <c r="AE2997" i="1"/>
  <c r="AD2997" i="1"/>
  <c r="AC2997" i="1"/>
  <c r="AB2997" i="1"/>
  <c r="AA2997" i="1"/>
  <c r="Z2997" i="1"/>
  <c r="Y2997" i="1"/>
  <c r="X2997" i="1"/>
  <c r="AR2996" i="1"/>
  <c r="AQ2996" i="1"/>
  <c r="AP2996" i="1"/>
  <c r="AO2996" i="1"/>
  <c r="AN2996" i="1"/>
  <c r="AM2996" i="1"/>
  <c r="AL2996" i="1"/>
  <c r="AK2996" i="1"/>
  <c r="AJ2996" i="1"/>
  <c r="AI2996" i="1"/>
  <c r="AH2996" i="1"/>
  <c r="AG2996" i="1"/>
  <c r="AF2996" i="1"/>
  <c r="AE2996" i="1"/>
  <c r="AD2996" i="1"/>
  <c r="AC2996" i="1"/>
  <c r="AB2996" i="1"/>
  <c r="AA2996" i="1"/>
  <c r="Z2996" i="1"/>
  <c r="Y2996" i="1"/>
  <c r="X2996" i="1"/>
  <c r="AR2995" i="1"/>
  <c r="AQ2995" i="1"/>
  <c r="AP2995" i="1"/>
  <c r="AO2995" i="1"/>
  <c r="AN2995" i="1"/>
  <c r="AM2995" i="1"/>
  <c r="AL2995" i="1"/>
  <c r="AK2995" i="1"/>
  <c r="AJ2995" i="1"/>
  <c r="AI2995" i="1"/>
  <c r="AH2995" i="1"/>
  <c r="AG2995" i="1"/>
  <c r="AF2995" i="1"/>
  <c r="AE2995" i="1"/>
  <c r="AD2995" i="1"/>
  <c r="AC2995" i="1"/>
  <c r="AB2995" i="1"/>
  <c r="AA2995" i="1"/>
  <c r="Z2995" i="1"/>
  <c r="Y2995" i="1"/>
  <c r="X2995" i="1"/>
  <c r="AR2994" i="1"/>
  <c r="AQ2994" i="1"/>
  <c r="AP2994" i="1"/>
  <c r="AO2994" i="1"/>
  <c r="AN2994" i="1"/>
  <c r="AM2994" i="1"/>
  <c r="AL2994" i="1"/>
  <c r="AK2994" i="1"/>
  <c r="AJ2994" i="1"/>
  <c r="AI2994" i="1"/>
  <c r="AH2994" i="1"/>
  <c r="AG2994" i="1"/>
  <c r="AF2994" i="1"/>
  <c r="AE2994" i="1"/>
  <c r="AD2994" i="1"/>
  <c r="AC2994" i="1"/>
  <c r="AB2994" i="1"/>
  <c r="AA2994" i="1"/>
  <c r="Z2994" i="1"/>
  <c r="Y2994" i="1"/>
  <c r="X2994" i="1"/>
  <c r="AR2993" i="1"/>
  <c r="AQ2993" i="1"/>
  <c r="AP2993" i="1"/>
  <c r="AO2993" i="1"/>
  <c r="AN2993" i="1"/>
  <c r="AM2993" i="1"/>
  <c r="AL2993" i="1"/>
  <c r="AK2993" i="1"/>
  <c r="AJ2993" i="1"/>
  <c r="AI2993" i="1"/>
  <c r="AH2993" i="1"/>
  <c r="AG2993" i="1"/>
  <c r="AF2993" i="1"/>
  <c r="AE2993" i="1"/>
  <c r="AD2993" i="1"/>
  <c r="AC2993" i="1"/>
  <c r="AB2993" i="1"/>
  <c r="AA2993" i="1"/>
  <c r="Z2993" i="1"/>
  <c r="Y2993" i="1"/>
  <c r="X2993" i="1"/>
  <c r="AR2992" i="1"/>
  <c r="AQ2992" i="1"/>
  <c r="AP2992" i="1"/>
  <c r="AO2992" i="1"/>
  <c r="AN2992" i="1"/>
  <c r="AM2992" i="1"/>
  <c r="AL2992" i="1"/>
  <c r="AK2992" i="1"/>
  <c r="AJ2992" i="1"/>
  <c r="AI2992" i="1"/>
  <c r="AH2992" i="1"/>
  <c r="AG2992" i="1"/>
  <c r="AF2992" i="1"/>
  <c r="AE2992" i="1"/>
  <c r="AD2992" i="1"/>
  <c r="AC2992" i="1"/>
  <c r="AB2992" i="1"/>
  <c r="AA2992" i="1"/>
  <c r="Z2992" i="1"/>
  <c r="Y2992" i="1"/>
  <c r="X2992" i="1"/>
  <c r="AR2991" i="1"/>
  <c r="AQ2991" i="1"/>
  <c r="AP2991" i="1"/>
  <c r="AO2991" i="1"/>
  <c r="AN2991" i="1"/>
  <c r="AM2991" i="1"/>
  <c r="AL2991" i="1"/>
  <c r="AK2991" i="1"/>
  <c r="AJ2991" i="1"/>
  <c r="AI2991" i="1"/>
  <c r="AH2991" i="1"/>
  <c r="AG2991" i="1"/>
  <c r="AF2991" i="1"/>
  <c r="AE2991" i="1"/>
  <c r="AD2991" i="1"/>
  <c r="AC2991" i="1"/>
  <c r="AB2991" i="1"/>
  <c r="AA2991" i="1"/>
  <c r="Z2991" i="1"/>
  <c r="Y2991" i="1"/>
  <c r="X2991" i="1"/>
  <c r="AR2990" i="1"/>
  <c r="AQ2990" i="1"/>
  <c r="AP2990" i="1"/>
  <c r="AO2990" i="1"/>
  <c r="AN2990" i="1"/>
  <c r="AM2990" i="1"/>
  <c r="AL2990" i="1"/>
  <c r="AK2990" i="1"/>
  <c r="AJ2990" i="1"/>
  <c r="AI2990" i="1"/>
  <c r="AH2990" i="1"/>
  <c r="AG2990" i="1"/>
  <c r="AF2990" i="1"/>
  <c r="AE2990" i="1"/>
  <c r="AD2990" i="1"/>
  <c r="AC2990" i="1"/>
  <c r="AB2990" i="1"/>
  <c r="AA2990" i="1"/>
  <c r="Z2990" i="1"/>
  <c r="Y2990" i="1"/>
  <c r="X2990" i="1"/>
  <c r="AR2989" i="1"/>
  <c r="AQ2989" i="1"/>
  <c r="AP2989" i="1"/>
  <c r="AO2989" i="1"/>
  <c r="AN2989" i="1"/>
  <c r="AM2989" i="1"/>
  <c r="AL2989" i="1"/>
  <c r="AK2989" i="1"/>
  <c r="AJ2989" i="1"/>
  <c r="AI2989" i="1"/>
  <c r="AH2989" i="1"/>
  <c r="AG2989" i="1"/>
  <c r="AF2989" i="1"/>
  <c r="AE2989" i="1"/>
  <c r="AD2989" i="1"/>
  <c r="AC2989" i="1"/>
  <c r="AB2989" i="1"/>
  <c r="AA2989" i="1"/>
  <c r="Z2989" i="1"/>
  <c r="Y2989" i="1"/>
  <c r="X2989" i="1"/>
  <c r="AR2988" i="1"/>
  <c r="AQ2988" i="1"/>
  <c r="AP2988" i="1"/>
  <c r="AO2988" i="1"/>
  <c r="AN2988" i="1"/>
  <c r="AM2988" i="1"/>
  <c r="AL2988" i="1"/>
  <c r="AK2988" i="1"/>
  <c r="AJ2988" i="1"/>
  <c r="AI2988" i="1"/>
  <c r="AH2988" i="1"/>
  <c r="AG2988" i="1"/>
  <c r="AF2988" i="1"/>
  <c r="AE2988" i="1"/>
  <c r="AD2988" i="1"/>
  <c r="AC2988" i="1"/>
  <c r="AB2988" i="1"/>
  <c r="AA2988" i="1"/>
  <c r="Z2988" i="1"/>
  <c r="Y2988" i="1"/>
  <c r="X2988" i="1"/>
  <c r="AR2987" i="1"/>
  <c r="AQ2987" i="1"/>
  <c r="AP2987" i="1"/>
  <c r="AO2987" i="1"/>
  <c r="AN2987" i="1"/>
  <c r="AM2987" i="1"/>
  <c r="AL2987" i="1"/>
  <c r="AK2987" i="1"/>
  <c r="AJ2987" i="1"/>
  <c r="AI2987" i="1"/>
  <c r="AH2987" i="1"/>
  <c r="AG2987" i="1"/>
  <c r="AF2987" i="1"/>
  <c r="AE2987" i="1"/>
  <c r="AD2987" i="1"/>
  <c r="AC2987" i="1"/>
  <c r="AB2987" i="1"/>
  <c r="AA2987" i="1"/>
  <c r="Z2987" i="1"/>
  <c r="Y2987" i="1"/>
  <c r="X2987" i="1"/>
  <c r="AR2986" i="1"/>
  <c r="AQ2986" i="1"/>
  <c r="AP2986" i="1"/>
  <c r="AO2986" i="1"/>
  <c r="AN2986" i="1"/>
  <c r="AM2986" i="1"/>
  <c r="AL2986" i="1"/>
  <c r="AK2986" i="1"/>
  <c r="AJ2986" i="1"/>
  <c r="AI2986" i="1"/>
  <c r="AH2986" i="1"/>
  <c r="AG2986" i="1"/>
  <c r="AF2986" i="1"/>
  <c r="AE2986" i="1"/>
  <c r="AD2986" i="1"/>
  <c r="AC2986" i="1"/>
  <c r="AB2986" i="1"/>
  <c r="AA2986" i="1"/>
  <c r="Z2986" i="1"/>
  <c r="Y2986" i="1"/>
  <c r="X2986" i="1"/>
  <c r="AR2985" i="1"/>
  <c r="AQ2985" i="1"/>
  <c r="AP2985" i="1"/>
  <c r="AO2985" i="1"/>
  <c r="AN2985" i="1"/>
  <c r="AM2985" i="1"/>
  <c r="AL2985" i="1"/>
  <c r="AK2985" i="1"/>
  <c r="AJ2985" i="1"/>
  <c r="AI2985" i="1"/>
  <c r="AH2985" i="1"/>
  <c r="AG2985" i="1"/>
  <c r="AF2985" i="1"/>
  <c r="AE2985" i="1"/>
  <c r="AD2985" i="1"/>
  <c r="AC2985" i="1"/>
  <c r="AB2985" i="1"/>
  <c r="AA2985" i="1"/>
  <c r="Z2985" i="1"/>
  <c r="Y2985" i="1"/>
  <c r="X2985" i="1"/>
  <c r="AR2984" i="1"/>
  <c r="AQ2984" i="1"/>
  <c r="AP2984" i="1"/>
  <c r="AO2984" i="1"/>
  <c r="AN2984" i="1"/>
  <c r="AM2984" i="1"/>
  <c r="AL2984" i="1"/>
  <c r="AK2984" i="1"/>
  <c r="AJ2984" i="1"/>
  <c r="AI2984" i="1"/>
  <c r="AH2984" i="1"/>
  <c r="AG2984" i="1"/>
  <c r="AF2984" i="1"/>
  <c r="AE2984" i="1"/>
  <c r="AD2984" i="1"/>
  <c r="AC2984" i="1"/>
  <c r="AB2984" i="1"/>
  <c r="AA2984" i="1"/>
  <c r="Z2984" i="1"/>
  <c r="Y2984" i="1"/>
  <c r="X2984" i="1"/>
  <c r="AR2983" i="1"/>
  <c r="AQ2983" i="1"/>
  <c r="AP2983" i="1"/>
  <c r="AO2983" i="1"/>
  <c r="AN2983" i="1"/>
  <c r="AM2983" i="1"/>
  <c r="AL2983" i="1"/>
  <c r="AK2983" i="1"/>
  <c r="AJ2983" i="1"/>
  <c r="AI2983" i="1"/>
  <c r="AH2983" i="1"/>
  <c r="AG2983" i="1"/>
  <c r="AF2983" i="1"/>
  <c r="AE2983" i="1"/>
  <c r="AD2983" i="1"/>
  <c r="AC2983" i="1"/>
  <c r="AB2983" i="1"/>
  <c r="AA2983" i="1"/>
  <c r="Z2983" i="1"/>
  <c r="Y2983" i="1"/>
  <c r="X2983" i="1"/>
  <c r="AR2982" i="1"/>
  <c r="AQ2982" i="1"/>
  <c r="AP2982" i="1"/>
  <c r="AO2982" i="1"/>
  <c r="AN2982" i="1"/>
  <c r="AM2982" i="1"/>
  <c r="AL2982" i="1"/>
  <c r="AK2982" i="1"/>
  <c r="AJ2982" i="1"/>
  <c r="AI2982" i="1"/>
  <c r="AH2982" i="1"/>
  <c r="AG2982" i="1"/>
  <c r="AF2982" i="1"/>
  <c r="AE2982" i="1"/>
  <c r="AD2982" i="1"/>
  <c r="AC2982" i="1"/>
  <c r="AB2982" i="1"/>
  <c r="AA2982" i="1"/>
  <c r="Z2982" i="1"/>
  <c r="Y2982" i="1"/>
  <c r="X2982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X2981" i="1"/>
  <c r="AR2980" i="1"/>
  <c r="AQ2980" i="1"/>
  <c r="AP2980" i="1"/>
  <c r="AO2980" i="1"/>
  <c r="AN2980" i="1"/>
  <c r="AM2980" i="1"/>
  <c r="AL2980" i="1"/>
  <c r="AK2980" i="1"/>
  <c r="AJ2980" i="1"/>
  <c r="AI2980" i="1"/>
  <c r="AH2980" i="1"/>
  <c r="AG2980" i="1"/>
  <c r="AF2980" i="1"/>
  <c r="AE2980" i="1"/>
  <c r="AD2980" i="1"/>
  <c r="AC2980" i="1"/>
  <c r="AB2980" i="1"/>
  <c r="AA2980" i="1"/>
  <c r="Z2980" i="1"/>
  <c r="Y2980" i="1"/>
  <c r="X2980" i="1"/>
  <c r="AR2979" i="1"/>
  <c r="AQ2979" i="1"/>
  <c r="AP2979" i="1"/>
  <c r="AO2979" i="1"/>
  <c r="AN2979" i="1"/>
  <c r="AM2979" i="1"/>
  <c r="AL2979" i="1"/>
  <c r="AK2979" i="1"/>
  <c r="AJ2979" i="1"/>
  <c r="AI2979" i="1"/>
  <c r="AH2979" i="1"/>
  <c r="AG2979" i="1"/>
  <c r="AF2979" i="1"/>
  <c r="AE2979" i="1"/>
  <c r="AD2979" i="1"/>
  <c r="AC2979" i="1"/>
  <c r="AB2979" i="1"/>
  <c r="AA2979" i="1"/>
  <c r="Z2979" i="1"/>
  <c r="Y2979" i="1"/>
  <c r="X2979" i="1"/>
  <c r="AR2978" i="1"/>
  <c r="AQ2978" i="1"/>
  <c r="AP2978" i="1"/>
  <c r="AO2978" i="1"/>
  <c r="AN2978" i="1"/>
  <c r="AM2978" i="1"/>
  <c r="AL2978" i="1"/>
  <c r="AK2978" i="1"/>
  <c r="AJ2978" i="1"/>
  <c r="AI2978" i="1"/>
  <c r="AH2978" i="1"/>
  <c r="AG2978" i="1"/>
  <c r="AF2978" i="1"/>
  <c r="AE2978" i="1"/>
  <c r="AD2978" i="1"/>
  <c r="AC2978" i="1"/>
  <c r="AB2978" i="1"/>
  <c r="AA2978" i="1"/>
  <c r="Z2978" i="1"/>
  <c r="Y2978" i="1"/>
  <c r="X2978" i="1"/>
  <c r="AR2977" i="1"/>
  <c r="AQ2977" i="1"/>
  <c r="AP2977" i="1"/>
  <c r="AO2977" i="1"/>
  <c r="AN2977" i="1"/>
  <c r="AM2977" i="1"/>
  <c r="AL2977" i="1"/>
  <c r="AK2977" i="1"/>
  <c r="AJ2977" i="1"/>
  <c r="AI2977" i="1"/>
  <c r="AH2977" i="1"/>
  <c r="AG2977" i="1"/>
  <c r="AF2977" i="1"/>
  <c r="AE2977" i="1"/>
  <c r="AD2977" i="1"/>
  <c r="AC2977" i="1"/>
  <c r="AB2977" i="1"/>
  <c r="AA2977" i="1"/>
  <c r="Z2977" i="1"/>
  <c r="Y2977" i="1"/>
  <c r="X2977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X2976" i="1"/>
  <c r="AR2975" i="1"/>
  <c r="AQ2975" i="1"/>
  <c r="AP2975" i="1"/>
  <c r="AO2975" i="1"/>
  <c r="AN2975" i="1"/>
  <c r="AM2975" i="1"/>
  <c r="AL2975" i="1"/>
  <c r="AK2975" i="1"/>
  <c r="AJ2975" i="1"/>
  <c r="AI2975" i="1"/>
  <c r="AH2975" i="1"/>
  <c r="AG2975" i="1"/>
  <c r="AF2975" i="1"/>
  <c r="AE2975" i="1"/>
  <c r="AD2975" i="1"/>
  <c r="AC2975" i="1"/>
  <c r="AB2975" i="1"/>
  <c r="AA2975" i="1"/>
  <c r="Z2975" i="1"/>
  <c r="Y2975" i="1"/>
  <c r="X2975" i="1"/>
  <c r="AR2974" i="1"/>
  <c r="AQ2974" i="1"/>
  <c r="AP2974" i="1"/>
  <c r="AO2974" i="1"/>
  <c r="AN2974" i="1"/>
  <c r="AM2974" i="1"/>
  <c r="AL2974" i="1"/>
  <c r="AK2974" i="1"/>
  <c r="AJ2974" i="1"/>
  <c r="AI2974" i="1"/>
  <c r="AH2974" i="1"/>
  <c r="AG2974" i="1"/>
  <c r="AF2974" i="1"/>
  <c r="AE2974" i="1"/>
  <c r="AD2974" i="1"/>
  <c r="AC2974" i="1"/>
  <c r="AB2974" i="1"/>
  <c r="AA2974" i="1"/>
  <c r="Z2974" i="1"/>
  <c r="Y2974" i="1"/>
  <c r="X2974" i="1"/>
  <c r="AR2973" i="1"/>
  <c r="AQ2973" i="1"/>
  <c r="AP2973" i="1"/>
  <c r="AO2973" i="1"/>
  <c r="AN2973" i="1"/>
  <c r="AM2973" i="1"/>
  <c r="AL2973" i="1"/>
  <c r="AK2973" i="1"/>
  <c r="AJ2973" i="1"/>
  <c r="AI2973" i="1"/>
  <c r="AH2973" i="1"/>
  <c r="AG2973" i="1"/>
  <c r="AF2973" i="1"/>
  <c r="AE2973" i="1"/>
  <c r="AD2973" i="1"/>
  <c r="AC2973" i="1"/>
  <c r="AB2973" i="1"/>
  <c r="AA2973" i="1"/>
  <c r="Z2973" i="1"/>
  <c r="Y2973" i="1"/>
  <c r="X2973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X2972" i="1"/>
  <c r="AR2971" i="1"/>
  <c r="AQ2971" i="1"/>
  <c r="AP2971" i="1"/>
  <c r="AO2971" i="1"/>
  <c r="AN2971" i="1"/>
  <c r="AM2971" i="1"/>
  <c r="AL2971" i="1"/>
  <c r="AK2971" i="1"/>
  <c r="AJ2971" i="1"/>
  <c r="AI2971" i="1"/>
  <c r="AH2971" i="1"/>
  <c r="AG2971" i="1"/>
  <c r="AF2971" i="1"/>
  <c r="AE2971" i="1"/>
  <c r="AD2971" i="1"/>
  <c r="AC2971" i="1"/>
  <c r="AB2971" i="1"/>
  <c r="AA2971" i="1"/>
  <c r="Z2971" i="1"/>
  <c r="Y2971" i="1"/>
  <c r="X2971" i="1"/>
  <c r="AR2970" i="1"/>
  <c r="AQ2970" i="1"/>
  <c r="AP2970" i="1"/>
  <c r="AO2970" i="1"/>
  <c r="AN2970" i="1"/>
  <c r="AM2970" i="1"/>
  <c r="AL2970" i="1"/>
  <c r="AK2970" i="1"/>
  <c r="AJ2970" i="1"/>
  <c r="AI2970" i="1"/>
  <c r="AH2970" i="1"/>
  <c r="AG2970" i="1"/>
  <c r="AF2970" i="1"/>
  <c r="AE2970" i="1"/>
  <c r="AD2970" i="1"/>
  <c r="AC2970" i="1"/>
  <c r="AB2970" i="1"/>
  <c r="AA2970" i="1"/>
  <c r="Z2970" i="1"/>
  <c r="Y2970" i="1"/>
  <c r="X2970" i="1"/>
  <c r="AR2969" i="1"/>
  <c r="AQ2969" i="1"/>
  <c r="AP2969" i="1"/>
  <c r="AO2969" i="1"/>
  <c r="AN2969" i="1"/>
  <c r="AM2969" i="1"/>
  <c r="AL2969" i="1"/>
  <c r="AK2969" i="1"/>
  <c r="AJ2969" i="1"/>
  <c r="AI2969" i="1"/>
  <c r="AH2969" i="1"/>
  <c r="AG2969" i="1"/>
  <c r="AF2969" i="1"/>
  <c r="AE2969" i="1"/>
  <c r="AD2969" i="1"/>
  <c r="AC2969" i="1"/>
  <c r="AB2969" i="1"/>
  <c r="AA2969" i="1"/>
  <c r="Z2969" i="1"/>
  <c r="Y2969" i="1"/>
  <c r="X2969" i="1"/>
  <c r="AR2968" i="1"/>
  <c r="AQ2968" i="1"/>
  <c r="AP2968" i="1"/>
  <c r="AO2968" i="1"/>
  <c r="AN2968" i="1"/>
  <c r="AM2968" i="1"/>
  <c r="AL2968" i="1"/>
  <c r="AK2968" i="1"/>
  <c r="AJ2968" i="1"/>
  <c r="AI2968" i="1"/>
  <c r="AH2968" i="1"/>
  <c r="AG2968" i="1"/>
  <c r="AF2968" i="1"/>
  <c r="AE2968" i="1"/>
  <c r="AD2968" i="1"/>
  <c r="AC2968" i="1"/>
  <c r="AB2968" i="1"/>
  <c r="AA2968" i="1"/>
  <c r="Z2968" i="1"/>
  <c r="Y2968" i="1"/>
  <c r="X2968" i="1"/>
  <c r="AR2967" i="1"/>
  <c r="AQ2967" i="1"/>
  <c r="AP2967" i="1"/>
  <c r="AO2967" i="1"/>
  <c r="AN2967" i="1"/>
  <c r="AM2967" i="1"/>
  <c r="AL2967" i="1"/>
  <c r="AK2967" i="1"/>
  <c r="AJ2967" i="1"/>
  <c r="AI2967" i="1"/>
  <c r="AH2967" i="1"/>
  <c r="AG2967" i="1"/>
  <c r="AF2967" i="1"/>
  <c r="AE2967" i="1"/>
  <c r="AD2967" i="1"/>
  <c r="AC2967" i="1"/>
  <c r="AB2967" i="1"/>
  <c r="AA2967" i="1"/>
  <c r="Z2967" i="1"/>
  <c r="Y2967" i="1"/>
  <c r="X2967" i="1"/>
  <c r="AR2966" i="1"/>
  <c r="AQ2966" i="1"/>
  <c r="AP2966" i="1"/>
  <c r="AO2966" i="1"/>
  <c r="AN2966" i="1"/>
  <c r="AM2966" i="1"/>
  <c r="AL2966" i="1"/>
  <c r="AK2966" i="1"/>
  <c r="AJ2966" i="1"/>
  <c r="AI2966" i="1"/>
  <c r="AH2966" i="1"/>
  <c r="AG2966" i="1"/>
  <c r="AF2966" i="1"/>
  <c r="AE2966" i="1"/>
  <c r="AD2966" i="1"/>
  <c r="AC2966" i="1"/>
  <c r="AB2966" i="1"/>
  <c r="AA2966" i="1"/>
  <c r="Z2966" i="1"/>
  <c r="Y2966" i="1"/>
  <c r="X2966" i="1"/>
  <c r="AR2965" i="1"/>
  <c r="AQ2965" i="1"/>
  <c r="AP2965" i="1"/>
  <c r="AO2965" i="1"/>
  <c r="AN2965" i="1"/>
  <c r="AM2965" i="1"/>
  <c r="AL2965" i="1"/>
  <c r="AK2965" i="1"/>
  <c r="AJ2965" i="1"/>
  <c r="AI2965" i="1"/>
  <c r="AH2965" i="1"/>
  <c r="AG2965" i="1"/>
  <c r="AF2965" i="1"/>
  <c r="AE2965" i="1"/>
  <c r="AD2965" i="1"/>
  <c r="AC2965" i="1"/>
  <c r="AB2965" i="1"/>
  <c r="AA2965" i="1"/>
  <c r="Z2965" i="1"/>
  <c r="Y2965" i="1"/>
  <c r="X2965" i="1"/>
  <c r="AR2964" i="1"/>
  <c r="AQ2964" i="1"/>
  <c r="AP2964" i="1"/>
  <c r="AO2964" i="1"/>
  <c r="AN2964" i="1"/>
  <c r="AM2964" i="1"/>
  <c r="AL2964" i="1"/>
  <c r="AK2964" i="1"/>
  <c r="AJ2964" i="1"/>
  <c r="AI2964" i="1"/>
  <c r="AH2964" i="1"/>
  <c r="AG2964" i="1"/>
  <c r="AF2964" i="1"/>
  <c r="AE2964" i="1"/>
  <c r="AD2964" i="1"/>
  <c r="AC2964" i="1"/>
  <c r="AB2964" i="1"/>
  <c r="AA2964" i="1"/>
  <c r="Z2964" i="1"/>
  <c r="Y2964" i="1"/>
  <c r="X2964" i="1"/>
  <c r="AR2963" i="1"/>
  <c r="AQ2963" i="1"/>
  <c r="AP2963" i="1"/>
  <c r="AO2963" i="1"/>
  <c r="AN2963" i="1"/>
  <c r="AM2963" i="1"/>
  <c r="AL2963" i="1"/>
  <c r="AK2963" i="1"/>
  <c r="AJ2963" i="1"/>
  <c r="AI2963" i="1"/>
  <c r="AH2963" i="1"/>
  <c r="AG2963" i="1"/>
  <c r="AF2963" i="1"/>
  <c r="AE2963" i="1"/>
  <c r="AD2963" i="1"/>
  <c r="AC2963" i="1"/>
  <c r="AB2963" i="1"/>
  <c r="AA2963" i="1"/>
  <c r="Z2963" i="1"/>
  <c r="Y2963" i="1"/>
  <c r="X2963" i="1"/>
  <c r="AR2962" i="1"/>
  <c r="AQ2962" i="1"/>
  <c r="AP2962" i="1"/>
  <c r="AO2962" i="1"/>
  <c r="AN2962" i="1"/>
  <c r="AM2962" i="1"/>
  <c r="AL2962" i="1"/>
  <c r="AK2962" i="1"/>
  <c r="AJ2962" i="1"/>
  <c r="AI2962" i="1"/>
  <c r="AH2962" i="1"/>
  <c r="AG2962" i="1"/>
  <c r="AF2962" i="1"/>
  <c r="AE2962" i="1"/>
  <c r="AD2962" i="1"/>
  <c r="AC2962" i="1"/>
  <c r="AB2962" i="1"/>
  <c r="AA2962" i="1"/>
  <c r="Z2962" i="1"/>
  <c r="Y2962" i="1"/>
  <c r="X2962" i="1"/>
  <c r="AR2961" i="1"/>
  <c r="AQ2961" i="1"/>
  <c r="AP2961" i="1"/>
  <c r="AO2961" i="1"/>
  <c r="AN2961" i="1"/>
  <c r="AM2961" i="1"/>
  <c r="AL2961" i="1"/>
  <c r="AK2961" i="1"/>
  <c r="AJ2961" i="1"/>
  <c r="AI2961" i="1"/>
  <c r="AH2961" i="1"/>
  <c r="AG2961" i="1"/>
  <c r="AF2961" i="1"/>
  <c r="AE2961" i="1"/>
  <c r="AD2961" i="1"/>
  <c r="AC2961" i="1"/>
  <c r="AB2961" i="1"/>
  <c r="AA2961" i="1"/>
  <c r="Z2961" i="1"/>
  <c r="Y2961" i="1"/>
  <c r="X2961" i="1"/>
  <c r="AR2960" i="1"/>
  <c r="AQ2960" i="1"/>
  <c r="AP2960" i="1"/>
  <c r="AO2960" i="1"/>
  <c r="AN2960" i="1"/>
  <c r="AM2960" i="1"/>
  <c r="AL2960" i="1"/>
  <c r="AK2960" i="1"/>
  <c r="AJ2960" i="1"/>
  <c r="AI2960" i="1"/>
  <c r="AH2960" i="1"/>
  <c r="AG2960" i="1"/>
  <c r="AF2960" i="1"/>
  <c r="AE2960" i="1"/>
  <c r="AD2960" i="1"/>
  <c r="AC2960" i="1"/>
  <c r="AB2960" i="1"/>
  <c r="AA2960" i="1"/>
  <c r="Z2960" i="1"/>
  <c r="Y2960" i="1"/>
  <c r="X2960" i="1"/>
  <c r="AR2959" i="1"/>
  <c r="AQ2959" i="1"/>
  <c r="AP2959" i="1"/>
  <c r="AO2959" i="1"/>
  <c r="AN2959" i="1"/>
  <c r="AM2959" i="1"/>
  <c r="AL2959" i="1"/>
  <c r="AK2959" i="1"/>
  <c r="AJ2959" i="1"/>
  <c r="AI2959" i="1"/>
  <c r="AH2959" i="1"/>
  <c r="AG2959" i="1"/>
  <c r="AF2959" i="1"/>
  <c r="AE2959" i="1"/>
  <c r="AD2959" i="1"/>
  <c r="AC2959" i="1"/>
  <c r="AB2959" i="1"/>
  <c r="AA2959" i="1"/>
  <c r="Z2959" i="1"/>
  <c r="Y2959" i="1"/>
  <c r="X2959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X2958" i="1"/>
  <c r="AR2957" i="1"/>
  <c r="AQ2957" i="1"/>
  <c r="AP2957" i="1"/>
  <c r="AO2957" i="1"/>
  <c r="AN2957" i="1"/>
  <c r="AM2957" i="1"/>
  <c r="AL2957" i="1"/>
  <c r="AK2957" i="1"/>
  <c r="AJ2957" i="1"/>
  <c r="AI2957" i="1"/>
  <c r="AH2957" i="1"/>
  <c r="AG2957" i="1"/>
  <c r="AF2957" i="1"/>
  <c r="AE2957" i="1"/>
  <c r="AD2957" i="1"/>
  <c r="AC2957" i="1"/>
  <c r="AB2957" i="1"/>
  <c r="AA2957" i="1"/>
  <c r="Z2957" i="1"/>
  <c r="Y2957" i="1"/>
  <c r="X2957" i="1"/>
  <c r="AR2956" i="1"/>
  <c r="AQ2956" i="1"/>
  <c r="AP2956" i="1"/>
  <c r="AO2956" i="1"/>
  <c r="AN2956" i="1"/>
  <c r="AM2956" i="1"/>
  <c r="AL2956" i="1"/>
  <c r="AK2956" i="1"/>
  <c r="AJ2956" i="1"/>
  <c r="AI2956" i="1"/>
  <c r="AH2956" i="1"/>
  <c r="AG2956" i="1"/>
  <c r="AF2956" i="1"/>
  <c r="AE2956" i="1"/>
  <c r="AD2956" i="1"/>
  <c r="AC2956" i="1"/>
  <c r="AB2956" i="1"/>
  <c r="AA2956" i="1"/>
  <c r="Z2956" i="1"/>
  <c r="Y2956" i="1"/>
  <c r="X2956" i="1"/>
  <c r="AR2955" i="1"/>
  <c r="AQ2955" i="1"/>
  <c r="AP2955" i="1"/>
  <c r="AO2955" i="1"/>
  <c r="AN2955" i="1"/>
  <c r="AM2955" i="1"/>
  <c r="AL2955" i="1"/>
  <c r="AK2955" i="1"/>
  <c r="AJ2955" i="1"/>
  <c r="AI2955" i="1"/>
  <c r="AH2955" i="1"/>
  <c r="AG2955" i="1"/>
  <c r="AF2955" i="1"/>
  <c r="AE2955" i="1"/>
  <c r="AD2955" i="1"/>
  <c r="AC2955" i="1"/>
  <c r="AB2955" i="1"/>
  <c r="AA2955" i="1"/>
  <c r="Z2955" i="1"/>
  <c r="Y2955" i="1"/>
  <c r="X2955" i="1"/>
  <c r="AR2954" i="1"/>
  <c r="AQ2954" i="1"/>
  <c r="AP2954" i="1"/>
  <c r="AO2954" i="1"/>
  <c r="AN2954" i="1"/>
  <c r="AM2954" i="1"/>
  <c r="AL2954" i="1"/>
  <c r="AK2954" i="1"/>
  <c r="AJ2954" i="1"/>
  <c r="AI2954" i="1"/>
  <c r="AH2954" i="1"/>
  <c r="AG2954" i="1"/>
  <c r="AF2954" i="1"/>
  <c r="AE2954" i="1"/>
  <c r="AD2954" i="1"/>
  <c r="AC2954" i="1"/>
  <c r="AB2954" i="1"/>
  <c r="AA2954" i="1"/>
  <c r="Z2954" i="1"/>
  <c r="Y2954" i="1"/>
  <c r="X2954" i="1"/>
  <c r="AR2953" i="1"/>
  <c r="AQ2953" i="1"/>
  <c r="AP2953" i="1"/>
  <c r="AO2953" i="1"/>
  <c r="AN2953" i="1"/>
  <c r="AM2953" i="1"/>
  <c r="AL2953" i="1"/>
  <c r="AK2953" i="1"/>
  <c r="AJ2953" i="1"/>
  <c r="AI2953" i="1"/>
  <c r="AH2953" i="1"/>
  <c r="AG2953" i="1"/>
  <c r="AF2953" i="1"/>
  <c r="AE2953" i="1"/>
  <c r="AD2953" i="1"/>
  <c r="AC2953" i="1"/>
  <c r="AB2953" i="1"/>
  <c r="AA2953" i="1"/>
  <c r="Z2953" i="1"/>
  <c r="Y2953" i="1"/>
  <c r="X2953" i="1"/>
  <c r="AR2952" i="1"/>
  <c r="AQ2952" i="1"/>
  <c r="AP2952" i="1"/>
  <c r="AO2952" i="1"/>
  <c r="AN2952" i="1"/>
  <c r="AM2952" i="1"/>
  <c r="AL2952" i="1"/>
  <c r="AK2952" i="1"/>
  <c r="AJ2952" i="1"/>
  <c r="AI2952" i="1"/>
  <c r="AH2952" i="1"/>
  <c r="AG2952" i="1"/>
  <c r="AF2952" i="1"/>
  <c r="AE2952" i="1"/>
  <c r="AD2952" i="1"/>
  <c r="AC2952" i="1"/>
  <c r="AB2952" i="1"/>
  <c r="AA2952" i="1"/>
  <c r="Z2952" i="1"/>
  <c r="Y2952" i="1"/>
  <c r="X2952" i="1"/>
  <c r="AR2951" i="1"/>
  <c r="AQ2951" i="1"/>
  <c r="AP2951" i="1"/>
  <c r="AO2951" i="1"/>
  <c r="AN2951" i="1"/>
  <c r="AM2951" i="1"/>
  <c r="AL2951" i="1"/>
  <c r="AK2951" i="1"/>
  <c r="AJ2951" i="1"/>
  <c r="AI2951" i="1"/>
  <c r="AH2951" i="1"/>
  <c r="AG2951" i="1"/>
  <c r="AF2951" i="1"/>
  <c r="AE2951" i="1"/>
  <c r="AD2951" i="1"/>
  <c r="AC2951" i="1"/>
  <c r="AB2951" i="1"/>
  <c r="AA2951" i="1"/>
  <c r="Z2951" i="1"/>
  <c r="Y2951" i="1"/>
  <c r="X2951" i="1"/>
  <c r="AR2950" i="1"/>
  <c r="AQ2950" i="1"/>
  <c r="AP2950" i="1"/>
  <c r="AO2950" i="1"/>
  <c r="AN2950" i="1"/>
  <c r="AM2950" i="1"/>
  <c r="AL2950" i="1"/>
  <c r="AK2950" i="1"/>
  <c r="AJ2950" i="1"/>
  <c r="AI2950" i="1"/>
  <c r="AH2950" i="1"/>
  <c r="AG2950" i="1"/>
  <c r="AF2950" i="1"/>
  <c r="AE2950" i="1"/>
  <c r="AD2950" i="1"/>
  <c r="AC2950" i="1"/>
  <c r="AB2950" i="1"/>
  <c r="AA2950" i="1"/>
  <c r="Z2950" i="1"/>
  <c r="Y2950" i="1"/>
  <c r="X2950" i="1"/>
  <c r="AR2949" i="1"/>
  <c r="AQ2949" i="1"/>
  <c r="AP2949" i="1"/>
  <c r="AO2949" i="1"/>
  <c r="AN2949" i="1"/>
  <c r="AM2949" i="1"/>
  <c r="AL2949" i="1"/>
  <c r="AK2949" i="1"/>
  <c r="AJ2949" i="1"/>
  <c r="AI2949" i="1"/>
  <c r="AH2949" i="1"/>
  <c r="AG2949" i="1"/>
  <c r="AF2949" i="1"/>
  <c r="AE2949" i="1"/>
  <c r="AD2949" i="1"/>
  <c r="AC2949" i="1"/>
  <c r="AB2949" i="1"/>
  <c r="AA2949" i="1"/>
  <c r="Z2949" i="1"/>
  <c r="Y2949" i="1"/>
  <c r="X2949" i="1"/>
  <c r="AR2948" i="1"/>
  <c r="AQ2948" i="1"/>
  <c r="AP2948" i="1"/>
  <c r="AO2948" i="1"/>
  <c r="AN2948" i="1"/>
  <c r="AM2948" i="1"/>
  <c r="AL2948" i="1"/>
  <c r="AK2948" i="1"/>
  <c r="AJ2948" i="1"/>
  <c r="AI2948" i="1"/>
  <c r="AH2948" i="1"/>
  <c r="AG2948" i="1"/>
  <c r="AF2948" i="1"/>
  <c r="AE2948" i="1"/>
  <c r="AD2948" i="1"/>
  <c r="AC2948" i="1"/>
  <c r="AB2948" i="1"/>
  <c r="AA2948" i="1"/>
  <c r="Z2948" i="1"/>
  <c r="Y2948" i="1"/>
  <c r="X2948" i="1"/>
  <c r="AR2947" i="1"/>
  <c r="AQ2947" i="1"/>
  <c r="AP2947" i="1"/>
  <c r="AO2947" i="1"/>
  <c r="AN2947" i="1"/>
  <c r="AM2947" i="1"/>
  <c r="AL2947" i="1"/>
  <c r="AK2947" i="1"/>
  <c r="AJ2947" i="1"/>
  <c r="AI2947" i="1"/>
  <c r="AH2947" i="1"/>
  <c r="AG2947" i="1"/>
  <c r="AF2947" i="1"/>
  <c r="AE2947" i="1"/>
  <c r="AD2947" i="1"/>
  <c r="AC2947" i="1"/>
  <c r="AB2947" i="1"/>
  <c r="AA2947" i="1"/>
  <c r="Z2947" i="1"/>
  <c r="Y2947" i="1"/>
  <c r="X2947" i="1"/>
  <c r="AR2946" i="1"/>
  <c r="AQ2946" i="1"/>
  <c r="AP2946" i="1"/>
  <c r="AO2946" i="1"/>
  <c r="AN2946" i="1"/>
  <c r="AM2946" i="1"/>
  <c r="AL2946" i="1"/>
  <c r="AK2946" i="1"/>
  <c r="AJ2946" i="1"/>
  <c r="AI2946" i="1"/>
  <c r="AH2946" i="1"/>
  <c r="AG2946" i="1"/>
  <c r="AF2946" i="1"/>
  <c r="AE2946" i="1"/>
  <c r="AD2946" i="1"/>
  <c r="AC2946" i="1"/>
  <c r="AB2946" i="1"/>
  <c r="AA2946" i="1"/>
  <c r="Z2946" i="1"/>
  <c r="Y2946" i="1"/>
  <c r="X2946" i="1"/>
  <c r="AR2945" i="1"/>
  <c r="AQ2945" i="1"/>
  <c r="AP2945" i="1"/>
  <c r="AO2945" i="1"/>
  <c r="AN2945" i="1"/>
  <c r="AM2945" i="1"/>
  <c r="AL2945" i="1"/>
  <c r="AK2945" i="1"/>
  <c r="AJ2945" i="1"/>
  <c r="AI2945" i="1"/>
  <c r="AH2945" i="1"/>
  <c r="AG2945" i="1"/>
  <c r="AF2945" i="1"/>
  <c r="AE2945" i="1"/>
  <c r="AD2945" i="1"/>
  <c r="AC2945" i="1"/>
  <c r="AB2945" i="1"/>
  <c r="AA2945" i="1"/>
  <c r="Z2945" i="1"/>
  <c r="Y2945" i="1"/>
  <c r="X2945" i="1"/>
  <c r="AR2944" i="1"/>
  <c r="AQ2944" i="1"/>
  <c r="AP2944" i="1"/>
  <c r="AO2944" i="1"/>
  <c r="AN2944" i="1"/>
  <c r="AM2944" i="1"/>
  <c r="AL2944" i="1"/>
  <c r="AK2944" i="1"/>
  <c r="AJ2944" i="1"/>
  <c r="AI2944" i="1"/>
  <c r="AH2944" i="1"/>
  <c r="AG2944" i="1"/>
  <c r="AF2944" i="1"/>
  <c r="AE2944" i="1"/>
  <c r="AD2944" i="1"/>
  <c r="AC2944" i="1"/>
  <c r="AB2944" i="1"/>
  <c r="AA2944" i="1"/>
  <c r="Z2944" i="1"/>
  <c r="Y2944" i="1"/>
  <c r="X2944" i="1"/>
  <c r="AR2943" i="1"/>
  <c r="AQ2943" i="1"/>
  <c r="AP2943" i="1"/>
  <c r="AO2943" i="1"/>
  <c r="AN2943" i="1"/>
  <c r="AM2943" i="1"/>
  <c r="AL2943" i="1"/>
  <c r="AK2943" i="1"/>
  <c r="AJ2943" i="1"/>
  <c r="AI2943" i="1"/>
  <c r="AH2943" i="1"/>
  <c r="AG2943" i="1"/>
  <c r="AF2943" i="1"/>
  <c r="AE2943" i="1"/>
  <c r="AD2943" i="1"/>
  <c r="AC2943" i="1"/>
  <c r="AB2943" i="1"/>
  <c r="AA2943" i="1"/>
  <c r="Z2943" i="1"/>
  <c r="Y2943" i="1"/>
  <c r="X2943" i="1"/>
  <c r="AR2942" i="1"/>
  <c r="AQ2942" i="1"/>
  <c r="AP2942" i="1"/>
  <c r="AO2942" i="1"/>
  <c r="AN2942" i="1"/>
  <c r="AM2942" i="1"/>
  <c r="AL2942" i="1"/>
  <c r="AK2942" i="1"/>
  <c r="AJ2942" i="1"/>
  <c r="AI2942" i="1"/>
  <c r="AH2942" i="1"/>
  <c r="AG2942" i="1"/>
  <c r="AF2942" i="1"/>
  <c r="AE2942" i="1"/>
  <c r="AD2942" i="1"/>
  <c r="AC2942" i="1"/>
  <c r="AB2942" i="1"/>
  <c r="AA2942" i="1"/>
  <c r="Z2942" i="1"/>
  <c r="Y2942" i="1"/>
  <c r="X2942" i="1"/>
  <c r="AR2941" i="1"/>
  <c r="AQ2941" i="1"/>
  <c r="AP2941" i="1"/>
  <c r="AO2941" i="1"/>
  <c r="AN2941" i="1"/>
  <c r="AM2941" i="1"/>
  <c r="AL2941" i="1"/>
  <c r="AK2941" i="1"/>
  <c r="AJ2941" i="1"/>
  <c r="AI2941" i="1"/>
  <c r="AH2941" i="1"/>
  <c r="AG2941" i="1"/>
  <c r="AF2941" i="1"/>
  <c r="AE2941" i="1"/>
  <c r="AD2941" i="1"/>
  <c r="AC2941" i="1"/>
  <c r="AB2941" i="1"/>
  <c r="AA2941" i="1"/>
  <c r="Z2941" i="1"/>
  <c r="Y2941" i="1"/>
  <c r="X2941" i="1"/>
  <c r="AR2940" i="1"/>
  <c r="AQ2940" i="1"/>
  <c r="AP2940" i="1"/>
  <c r="AO2940" i="1"/>
  <c r="AN2940" i="1"/>
  <c r="AM2940" i="1"/>
  <c r="AL2940" i="1"/>
  <c r="AK2940" i="1"/>
  <c r="AJ2940" i="1"/>
  <c r="AI2940" i="1"/>
  <c r="AH2940" i="1"/>
  <c r="AG2940" i="1"/>
  <c r="AF2940" i="1"/>
  <c r="AE2940" i="1"/>
  <c r="AD2940" i="1"/>
  <c r="AC2940" i="1"/>
  <c r="AB2940" i="1"/>
  <c r="AA2940" i="1"/>
  <c r="Z2940" i="1"/>
  <c r="Y2940" i="1"/>
  <c r="X2940" i="1"/>
  <c r="AR2939" i="1"/>
  <c r="AQ2939" i="1"/>
  <c r="AP2939" i="1"/>
  <c r="AO2939" i="1"/>
  <c r="AN2939" i="1"/>
  <c r="AM2939" i="1"/>
  <c r="AL2939" i="1"/>
  <c r="AK2939" i="1"/>
  <c r="AJ2939" i="1"/>
  <c r="AI2939" i="1"/>
  <c r="AH2939" i="1"/>
  <c r="AG2939" i="1"/>
  <c r="AF2939" i="1"/>
  <c r="AE2939" i="1"/>
  <c r="AD2939" i="1"/>
  <c r="AC2939" i="1"/>
  <c r="AB2939" i="1"/>
  <c r="AA2939" i="1"/>
  <c r="Z2939" i="1"/>
  <c r="Y2939" i="1"/>
  <c r="X2939" i="1"/>
  <c r="AR2938" i="1"/>
  <c r="AQ2938" i="1"/>
  <c r="AP2938" i="1"/>
  <c r="AO2938" i="1"/>
  <c r="AN2938" i="1"/>
  <c r="AM2938" i="1"/>
  <c r="AL2938" i="1"/>
  <c r="AK2938" i="1"/>
  <c r="AJ2938" i="1"/>
  <c r="AI2938" i="1"/>
  <c r="AH2938" i="1"/>
  <c r="AG2938" i="1"/>
  <c r="AF2938" i="1"/>
  <c r="AE2938" i="1"/>
  <c r="AD2938" i="1"/>
  <c r="AC2938" i="1"/>
  <c r="AB2938" i="1"/>
  <c r="AA2938" i="1"/>
  <c r="Z2938" i="1"/>
  <c r="Y2938" i="1"/>
  <c r="X2938" i="1"/>
  <c r="AR2937" i="1"/>
  <c r="AQ2937" i="1"/>
  <c r="AP2937" i="1"/>
  <c r="AO2937" i="1"/>
  <c r="AN2937" i="1"/>
  <c r="AM2937" i="1"/>
  <c r="AL2937" i="1"/>
  <c r="AK2937" i="1"/>
  <c r="AJ2937" i="1"/>
  <c r="AI2937" i="1"/>
  <c r="AH2937" i="1"/>
  <c r="AG2937" i="1"/>
  <c r="AF2937" i="1"/>
  <c r="AE2937" i="1"/>
  <c r="AD2937" i="1"/>
  <c r="AC2937" i="1"/>
  <c r="AB2937" i="1"/>
  <c r="AA2937" i="1"/>
  <c r="Z2937" i="1"/>
  <c r="Y2937" i="1"/>
  <c r="X2937" i="1"/>
  <c r="AR2936" i="1"/>
  <c r="AQ2936" i="1"/>
  <c r="AP2936" i="1"/>
  <c r="AO2936" i="1"/>
  <c r="AN2936" i="1"/>
  <c r="AM2936" i="1"/>
  <c r="AL2936" i="1"/>
  <c r="AK2936" i="1"/>
  <c r="AJ2936" i="1"/>
  <c r="AI2936" i="1"/>
  <c r="AH2936" i="1"/>
  <c r="AG2936" i="1"/>
  <c r="AF2936" i="1"/>
  <c r="AE2936" i="1"/>
  <c r="AD2936" i="1"/>
  <c r="AC2936" i="1"/>
  <c r="AB2936" i="1"/>
  <c r="AA2936" i="1"/>
  <c r="Z2936" i="1"/>
  <c r="Y2936" i="1"/>
  <c r="X2936" i="1"/>
  <c r="AR2935" i="1"/>
  <c r="AQ2935" i="1"/>
  <c r="AP2935" i="1"/>
  <c r="AO2935" i="1"/>
  <c r="AN2935" i="1"/>
  <c r="AM2935" i="1"/>
  <c r="AL2935" i="1"/>
  <c r="AK2935" i="1"/>
  <c r="AJ2935" i="1"/>
  <c r="AI2935" i="1"/>
  <c r="AH2935" i="1"/>
  <c r="AG2935" i="1"/>
  <c r="AF2935" i="1"/>
  <c r="AE2935" i="1"/>
  <c r="AD2935" i="1"/>
  <c r="AC2935" i="1"/>
  <c r="AB2935" i="1"/>
  <c r="AA2935" i="1"/>
  <c r="Z2935" i="1"/>
  <c r="Y2935" i="1"/>
  <c r="X2935" i="1"/>
  <c r="AR2934" i="1"/>
  <c r="AQ2934" i="1"/>
  <c r="AP2934" i="1"/>
  <c r="AO2934" i="1"/>
  <c r="AN2934" i="1"/>
  <c r="AM2934" i="1"/>
  <c r="AL2934" i="1"/>
  <c r="AK2934" i="1"/>
  <c r="AJ2934" i="1"/>
  <c r="AI2934" i="1"/>
  <c r="AH2934" i="1"/>
  <c r="AG2934" i="1"/>
  <c r="AF2934" i="1"/>
  <c r="AE2934" i="1"/>
  <c r="AD2934" i="1"/>
  <c r="AC2934" i="1"/>
  <c r="AB2934" i="1"/>
  <c r="AA2934" i="1"/>
  <c r="Z2934" i="1"/>
  <c r="Y2934" i="1"/>
  <c r="X2934" i="1"/>
  <c r="AR2933" i="1"/>
  <c r="AQ2933" i="1"/>
  <c r="AP2933" i="1"/>
  <c r="AO2933" i="1"/>
  <c r="AN2933" i="1"/>
  <c r="AM2933" i="1"/>
  <c r="AL2933" i="1"/>
  <c r="AK2933" i="1"/>
  <c r="AJ2933" i="1"/>
  <c r="AI2933" i="1"/>
  <c r="AH2933" i="1"/>
  <c r="AG2933" i="1"/>
  <c r="AF2933" i="1"/>
  <c r="AE2933" i="1"/>
  <c r="AD2933" i="1"/>
  <c r="AC2933" i="1"/>
  <c r="AB2933" i="1"/>
  <c r="AA2933" i="1"/>
  <c r="Z2933" i="1"/>
  <c r="Y2933" i="1"/>
  <c r="X2933" i="1"/>
  <c r="AR2932" i="1"/>
  <c r="AQ2932" i="1"/>
  <c r="AP2932" i="1"/>
  <c r="AO2932" i="1"/>
  <c r="AN2932" i="1"/>
  <c r="AM2932" i="1"/>
  <c r="AL2932" i="1"/>
  <c r="AK2932" i="1"/>
  <c r="AJ2932" i="1"/>
  <c r="AI2932" i="1"/>
  <c r="AH2932" i="1"/>
  <c r="AG2932" i="1"/>
  <c r="AF2932" i="1"/>
  <c r="AE2932" i="1"/>
  <c r="AD2932" i="1"/>
  <c r="AC2932" i="1"/>
  <c r="AB2932" i="1"/>
  <c r="AA2932" i="1"/>
  <c r="Z2932" i="1"/>
  <c r="Y2932" i="1"/>
  <c r="X2932" i="1"/>
  <c r="AR2931" i="1"/>
  <c r="AQ2931" i="1"/>
  <c r="AP2931" i="1"/>
  <c r="AO2931" i="1"/>
  <c r="AN2931" i="1"/>
  <c r="AM2931" i="1"/>
  <c r="AL2931" i="1"/>
  <c r="AK2931" i="1"/>
  <c r="AJ2931" i="1"/>
  <c r="AI2931" i="1"/>
  <c r="AH2931" i="1"/>
  <c r="AG2931" i="1"/>
  <c r="AF2931" i="1"/>
  <c r="AE2931" i="1"/>
  <c r="AD2931" i="1"/>
  <c r="AC2931" i="1"/>
  <c r="AB2931" i="1"/>
  <c r="AA2931" i="1"/>
  <c r="Z2931" i="1"/>
  <c r="Y2931" i="1"/>
  <c r="X2931" i="1"/>
  <c r="AR2930" i="1"/>
  <c r="AQ2930" i="1"/>
  <c r="AP2930" i="1"/>
  <c r="AO2930" i="1"/>
  <c r="AN2930" i="1"/>
  <c r="AM2930" i="1"/>
  <c r="AL2930" i="1"/>
  <c r="AK2930" i="1"/>
  <c r="AJ2930" i="1"/>
  <c r="AI2930" i="1"/>
  <c r="AH2930" i="1"/>
  <c r="AG2930" i="1"/>
  <c r="AF2930" i="1"/>
  <c r="AE2930" i="1"/>
  <c r="AD2930" i="1"/>
  <c r="AC2930" i="1"/>
  <c r="AB2930" i="1"/>
  <c r="AA2930" i="1"/>
  <c r="Z2930" i="1"/>
  <c r="Y2930" i="1"/>
  <c r="X2930" i="1"/>
  <c r="AR2929" i="1"/>
  <c r="AQ2929" i="1"/>
  <c r="AP2929" i="1"/>
  <c r="AO2929" i="1"/>
  <c r="AN2929" i="1"/>
  <c r="AM2929" i="1"/>
  <c r="AL2929" i="1"/>
  <c r="AK2929" i="1"/>
  <c r="AJ2929" i="1"/>
  <c r="AI2929" i="1"/>
  <c r="AH2929" i="1"/>
  <c r="AG2929" i="1"/>
  <c r="AF2929" i="1"/>
  <c r="AE2929" i="1"/>
  <c r="AD2929" i="1"/>
  <c r="AC2929" i="1"/>
  <c r="AB2929" i="1"/>
  <c r="AA2929" i="1"/>
  <c r="Z2929" i="1"/>
  <c r="Y2929" i="1"/>
  <c r="X2929" i="1"/>
  <c r="AR2928" i="1"/>
  <c r="AQ2928" i="1"/>
  <c r="AP2928" i="1"/>
  <c r="AO2928" i="1"/>
  <c r="AN2928" i="1"/>
  <c r="AM2928" i="1"/>
  <c r="AL2928" i="1"/>
  <c r="AK2928" i="1"/>
  <c r="AJ2928" i="1"/>
  <c r="AI2928" i="1"/>
  <c r="AH2928" i="1"/>
  <c r="AG2928" i="1"/>
  <c r="AF2928" i="1"/>
  <c r="AE2928" i="1"/>
  <c r="AD2928" i="1"/>
  <c r="AC2928" i="1"/>
  <c r="AB2928" i="1"/>
  <c r="AA2928" i="1"/>
  <c r="Z2928" i="1"/>
  <c r="Y2928" i="1"/>
  <c r="X2928" i="1"/>
  <c r="AR2927" i="1"/>
  <c r="AQ2927" i="1"/>
  <c r="AP2927" i="1"/>
  <c r="AO2927" i="1"/>
  <c r="AN2927" i="1"/>
  <c r="AM2927" i="1"/>
  <c r="AL2927" i="1"/>
  <c r="AK2927" i="1"/>
  <c r="AJ2927" i="1"/>
  <c r="AI2927" i="1"/>
  <c r="AH2927" i="1"/>
  <c r="AG2927" i="1"/>
  <c r="AF2927" i="1"/>
  <c r="AE2927" i="1"/>
  <c r="AD2927" i="1"/>
  <c r="AC2927" i="1"/>
  <c r="AB2927" i="1"/>
  <c r="AA2927" i="1"/>
  <c r="Z2927" i="1"/>
  <c r="Y2927" i="1"/>
  <c r="X2927" i="1"/>
  <c r="AR2926" i="1"/>
  <c r="AQ2926" i="1"/>
  <c r="AP2926" i="1"/>
  <c r="AO2926" i="1"/>
  <c r="AN2926" i="1"/>
  <c r="AM2926" i="1"/>
  <c r="AL2926" i="1"/>
  <c r="AK2926" i="1"/>
  <c r="AJ2926" i="1"/>
  <c r="AI2926" i="1"/>
  <c r="AH2926" i="1"/>
  <c r="AG2926" i="1"/>
  <c r="AF2926" i="1"/>
  <c r="AE2926" i="1"/>
  <c r="AD2926" i="1"/>
  <c r="AC2926" i="1"/>
  <c r="AB2926" i="1"/>
  <c r="AA2926" i="1"/>
  <c r="Z2926" i="1"/>
  <c r="Y2926" i="1"/>
  <c r="X2926" i="1"/>
  <c r="AR2925" i="1"/>
  <c r="AQ2925" i="1"/>
  <c r="AP2925" i="1"/>
  <c r="AO2925" i="1"/>
  <c r="AN2925" i="1"/>
  <c r="AM2925" i="1"/>
  <c r="AL2925" i="1"/>
  <c r="AK2925" i="1"/>
  <c r="AJ2925" i="1"/>
  <c r="AI2925" i="1"/>
  <c r="AH2925" i="1"/>
  <c r="AG2925" i="1"/>
  <c r="AF2925" i="1"/>
  <c r="AE2925" i="1"/>
  <c r="AD2925" i="1"/>
  <c r="AC2925" i="1"/>
  <c r="AB2925" i="1"/>
  <c r="AA2925" i="1"/>
  <c r="Z2925" i="1"/>
  <c r="Y2925" i="1"/>
  <c r="X2925" i="1"/>
  <c r="AR2924" i="1"/>
  <c r="AQ2924" i="1"/>
  <c r="AP2924" i="1"/>
  <c r="AO2924" i="1"/>
  <c r="AN2924" i="1"/>
  <c r="AM2924" i="1"/>
  <c r="AL2924" i="1"/>
  <c r="AK2924" i="1"/>
  <c r="AJ2924" i="1"/>
  <c r="AI2924" i="1"/>
  <c r="AH2924" i="1"/>
  <c r="AG2924" i="1"/>
  <c r="AF2924" i="1"/>
  <c r="AE2924" i="1"/>
  <c r="AD2924" i="1"/>
  <c r="AC2924" i="1"/>
  <c r="AB2924" i="1"/>
  <c r="AA2924" i="1"/>
  <c r="Z2924" i="1"/>
  <c r="Y2924" i="1"/>
  <c r="X2924" i="1"/>
  <c r="AR2923" i="1"/>
  <c r="AQ2923" i="1"/>
  <c r="AP2923" i="1"/>
  <c r="AO2923" i="1"/>
  <c r="AN2923" i="1"/>
  <c r="AM2923" i="1"/>
  <c r="AL2923" i="1"/>
  <c r="AK2923" i="1"/>
  <c r="AJ2923" i="1"/>
  <c r="AI2923" i="1"/>
  <c r="AH2923" i="1"/>
  <c r="AG2923" i="1"/>
  <c r="AF2923" i="1"/>
  <c r="AE2923" i="1"/>
  <c r="AD2923" i="1"/>
  <c r="AC2923" i="1"/>
  <c r="AB2923" i="1"/>
  <c r="AA2923" i="1"/>
  <c r="Z2923" i="1"/>
  <c r="Y2923" i="1"/>
  <c r="X2923" i="1"/>
  <c r="AR2922" i="1"/>
  <c r="AQ2922" i="1"/>
  <c r="AP2922" i="1"/>
  <c r="AO2922" i="1"/>
  <c r="AN2922" i="1"/>
  <c r="AM2922" i="1"/>
  <c r="AL2922" i="1"/>
  <c r="AK2922" i="1"/>
  <c r="AJ2922" i="1"/>
  <c r="AI2922" i="1"/>
  <c r="AH2922" i="1"/>
  <c r="AG2922" i="1"/>
  <c r="AF2922" i="1"/>
  <c r="AE2922" i="1"/>
  <c r="AD2922" i="1"/>
  <c r="AC2922" i="1"/>
  <c r="AB2922" i="1"/>
  <c r="AA2922" i="1"/>
  <c r="Z2922" i="1"/>
  <c r="Y2922" i="1"/>
  <c r="X2922" i="1"/>
  <c r="AR2921" i="1"/>
  <c r="AQ2921" i="1"/>
  <c r="AP2921" i="1"/>
  <c r="AO2921" i="1"/>
  <c r="AN2921" i="1"/>
  <c r="AM2921" i="1"/>
  <c r="AL2921" i="1"/>
  <c r="AK2921" i="1"/>
  <c r="AJ2921" i="1"/>
  <c r="AI2921" i="1"/>
  <c r="AH2921" i="1"/>
  <c r="AG2921" i="1"/>
  <c r="AF2921" i="1"/>
  <c r="AE2921" i="1"/>
  <c r="AD2921" i="1"/>
  <c r="AC2921" i="1"/>
  <c r="AB2921" i="1"/>
  <c r="AA2921" i="1"/>
  <c r="Z2921" i="1"/>
  <c r="Y2921" i="1"/>
  <c r="X2921" i="1"/>
  <c r="AR2920" i="1"/>
  <c r="AQ2920" i="1"/>
  <c r="AP2920" i="1"/>
  <c r="AO2920" i="1"/>
  <c r="AN2920" i="1"/>
  <c r="AM2920" i="1"/>
  <c r="AL2920" i="1"/>
  <c r="AK2920" i="1"/>
  <c r="AJ2920" i="1"/>
  <c r="AI2920" i="1"/>
  <c r="AH2920" i="1"/>
  <c r="AG2920" i="1"/>
  <c r="AF2920" i="1"/>
  <c r="AE2920" i="1"/>
  <c r="AD2920" i="1"/>
  <c r="AC2920" i="1"/>
  <c r="AB2920" i="1"/>
  <c r="AA2920" i="1"/>
  <c r="Z2920" i="1"/>
  <c r="Y2920" i="1"/>
  <c r="X2920" i="1"/>
  <c r="AR2919" i="1"/>
  <c r="AQ2919" i="1"/>
  <c r="AP2919" i="1"/>
  <c r="AO2919" i="1"/>
  <c r="AN2919" i="1"/>
  <c r="AM2919" i="1"/>
  <c r="AL2919" i="1"/>
  <c r="AK2919" i="1"/>
  <c r="AJ2919" i="1"/>
  <c r="AI2919" i="1"/>
  <c r="AH2919" i="1"/>
  <c r="AG2919" i="1"/>
  <c r="AF2919" i="1"/>
  <c r="AE2919" i="1"/>
  <c r="AD2919" i="1"/>
  <c r="AC2919" i="1"/>
  <c r="AB2919" i="1"/>
  <c r="AA2919" i="1"/>
  <c r="Z2919" i="1"/>
  <c r="Y2919" i="1"/>
  <c r="X2919" i="1"/>
  <c r="AR2918" i="1"/>
  <c r="AQ2918" i="1"/>
  <c r="AP2918" i="1"/>
  <c r="AO2918" i="1"/>
  <c r="AN2918" i="1"/>
  <c r="AM2918" i="1"/>
  <c r="AL2918" i="1"/>
  <c r="AK2918" i="1"/>
  <c r="AJ2918" i="1"/>
  <c r="AI2918" i="1"/>
  <c r="AH2918" i="1"/>
  <c r="AG2918" i="1"/>
  <c r="AF2918" i="1"/>
  <c r="AE2918" i="1"/>
  <c r="AD2918" i="1"/>
  <c r="AC2918" i="1"/>
  <c r="AB2918" i="1"/>
  <c r="AA2918" i="1"/>
  <c r="Z2918" i="1"/>
  <c r="Y2918" i="1"/>
  <c r="X2918" i="1"/>
  <c r="AR2917" i="1"/>
  <c r="AQ2917" i="1"/>
  <c r="AP2917" i="1"/>
  <c r="AO2917" i="1"/>
  <c r="AN2917" i="1"/>
  <c r="AM2917" i="1"/>
  <c r="AL2917" i="1"/>
  <c r="AK2917" i="1"/>
  <c r="AJ2917" i="1"/>
  <c r="AI2917" i="1"/>
  <c r="AH2917" i="1"/>
  <c r="AG2917" i="1"/>
  <c r="AF2917" i="1"/>
  <c r="AE2917" i="1"/>
  <c r="AD2917" i="1"/>
  <c r="AC2917" i="1"/>
  <c r="AB2917" i="1"/>
  <c r="AA2917" i="1"/>
  <c r="Z2917" i="1"/>
  <c r="Y2917" i="1"/>
  <c r="X2917" i="1"/>
  <c r="AR2916" i="1"/>
  <c r="AQ2916" i="1"/>
  <c r="AP2916" i="1"/>
  <c r="AO2916" i="1"/>
  <c r="AN2916" i="1"/>
  <c r="AM2916" i="1"/>
  <c r="AL2916" i="1"/>
  <c r="AK2916" i="1"/>
  <c r="AJ2916" i="1"/>
  <c r="AI2916" i="1"/>
  <c r="AH2916" i="1"/>
  <c r="AG2916" i="1"/>
  <c r="AF2916" i="1"/>
  <c r="AE2916" i="1"/>
  <c r="AD2916" i="1"/>
  <c r="AC2916" i="1"/>
  <c r="AB2916" i="1"/>
  <c r="AA2916" i="1"/>
  <c r="Z2916" i="1"/>
  <c r="Y2916" i="1"/>
  <c r="X2916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X2915" i="1"/>
  <c r="AR2914" i="1"/>
  <c r="AQ2914" i="1"/>
  <c r="AP2914" i="1"/>
  <c r="AO2914" i="1"/>
  <c r="AN2914" i="1"/>
  <c r="AM2914" i="1"/>
  <c r="AL2914" i="1"/>
  <c r="AK2914" i="1"/>
  <c r="AJ2914" i="1"/>
  <c r="AI2914" i="1"/>
  <c r="AH2914" i="1"/>
  <c r="AG2914" i="1"/>
  <c r="AF2914" i="1"/>
  <c r="AE2914" i="1"/>
  <c r="AD2914" i="1"/>
  <c r="AC2914" i="1"/>
  <c r="AB2914" i="1"/>
  <c r="AA2914" i="1"/>
  <c r="Z2914" i="1"/>
  <c r="Y2914" i="1"/>
  <c r="X2914" i="1"/>
  <c r="AR2913" i="1"/>
  <c r="AQ2913" i="1"/>
  <c r="AP2913" i="1"/>
  <c r="AO2913" i="1"/>
  <c r="AN2913" i="1"/>
  <c r="AM2913" i="1"/>
  <c r="AL2913" i="1"/>
  <c r="AK2913" i="1"/>
  <c r="AJ2913" i="1"/>
  <c r="AI2913" i="1"/>
  <c r="AH2913" i="1"/>
  <c r="AG2913" i="1"/>
  <c r="AF2913" i="1"/>
  <c r="AE2913" i="1"/>
  <c r="AD2913" i="1"/>
  <c r="AC2913" i="1"/>
  <c r="AB2913" i="1"/>
  <c r="AA2913" i="1"/>
  <c r="Z2913" i="1"/>
  <c r="Y2913" i="1"/>
  <c r="X2913" i="1"/>
  <c r="AR2912" i="1"/>
  <c r="AQ2912" i="1"/>
  <c r="AP2912" i="1"/>
  <c r="AO2912" i="1"/>
  <c r="AN2912" i="1"/>
  <c r="AM2912" i="1"/>
  <c r="AL2912" i="1"/>
  <c r="AK2912" i="1"/>
  <c r="AJ2912" i="1"/>
  <c r="AI2912" i="1"/>
  <c r="AH2912" i="1"/>
  <c r="AG2912" i="1"/>
  <c r="AF2912" i="1"/>
  <c r="AE2912" i="1"/>
  <c r="AD2912" i="1"/>
  <c r="AC2912" i="1"/>
  <c r="AB2912" i="1"/>
  <c r="AA2912" i="1"/>
  <c r="Z2912" i="1"/>
  <c r="Y2912" i="1"/>
  <c r="X2912" i="1"/>
  <c r="AR2911" i="1"/>
  <c r="AQ2911" i="1"/>
  <c r="AP2911" i="1"/>
  <c r="AO2911" i="1"/>
  <c r="AN2911" i="1"/>
  <c r="AM2911" i="1"/>
  <c r="AL2911" i="1"/>
  <c r="AK2911" i="1"/>
  <c r="AJ2911" i="1"/>
  <c r="AI2911" i="1"/>
  <c r="AH2911" i="1"/>
  <c r="AG2911" i="1"/>
  <c r="AF2911" i="1"/>
  <c r="AE2911" i="1"/>
  <c r="AD2911" i="1"/>
  <c r="AC2911" i="1"/>
  <c r="AB2911" i="1"/>
  <c r="AA2911" i="1"/>
  <c r="Z2911" i="1"/>
  <c r="Y2911" i="1"/>
  <c r="X2911" i="1"/>
  <c r="AR2910" i="1"/>
  <c r="AQ2910" i="1"/>
  <c r="AP2910" i="1"/>
  <c r="AO2910" i="1"/>
  <c r="AN2910" i="1"/>
  <c r="AM2910" i="1"/>
  <c r="AL2910" i="1"/>
  <c r="AK2910" i="1"/>
  <c r="AJ2910" i="1"/>
  <c r="AI2910" i="1"/>
  <c r="AH2910" i="1"/>
  <c r="AG2910" i="1"/>
  <c r="AF2910" i="1"/>
  <c r="AE2910" i="1"/>
  <c r="AD2910" i="1"/>
  <c r="AC2910" i="1"/>
  <c r="AB2910" i="1"/>
  <c r="AA2910" i="1"/>
  <c r="Z2910" i="1"/>
  <c r="Y2910" i="1"/>
  <c r="X2910" i="1"/>
  <c r="AR2909" i="1"/>
  <c r="AQ2909" i="1"/>
  <c r="AP2909" i="1"/>
  <c r="AO2909" i="1"/>
  <c r="AN2909" i="1"/>
  <c r="AM2909" i="1"/>
  <c r="AL2909" i="1"/>
  <c r="AK2909" i="1"/>
  <c r="AJ2909" i="1"/>
  <c r="AI2909" i="1"/>
  <c r="AH2909" i="1"/>
  <c r="AG2909" i="1"/>
  <c r="AF2909" i="1"/>
  <c r="AE2909" i="1"/>
  <c r="AD2909" i="1"/>
  <c r="AC2909" i="1"/>
  <c r="AB2909" i="1"/>
  <c r="AA2909" i="1"/>
  <c r="Z2909" i="1"/>
  <c r="Y2909" i="1"/>
  <c r="X2909" i="1"/>
  <c r="AR2908" i="1"/>
  <c r="AQ2908" i="1"/>
  <c r="AP2908" i="1"/>
  <c r="AO2908" i="1"/>
  <c r="AN2908" i="1"/>
  <c r="AM2908" i="1"/>
  <c r="AL2908" i="1"/>
  <c r="AK2908" i="1"/>
  <c r="AJ2908" i="1"/>
  <c r="AI2908" i="1"/>
  <c r="AH2908" i="1"/>
  <c r="AG2908" i="1"/>
  <c r="AF2908" i="1"/>
  <c r="AE2908" i="1"/>
  <c r="AD2908" i="1"/>
  <c r="AC2908" i="1"/>
  <c r="AB2908" i="1"/>
  <c r="AA2908" i="1"/>
  <c r="Z2908" i="1"/>
  <c r="Y2908" i="1"/>
  <c r="X2908" i="1"/>
  <c r="AR2907" i="1"/>
  <c r="AQ2907" i="1"/>
  <c r="AP2907" i="1"/>
  <c r="AO2907" i="1"/>
  <c r="AN2907" i="1"/>
  <c r="AM2907" i="1"/>
  <c r="AL2907" i="1"/>
  <c r="AK2907" i="1"/>
  <c r="AJ2907" i="1"/>
  <c r="AI2907" i="1"/>
  <c r="AH2907" i="1"/>
  <c r="AG2907" i="1"/>
  <c r="AF2907" i="1"/>
  <c r="AE2907" i="1"/>
  <c r="AD2907" i="1"/>
  <c r="AC2907" i="1"/>
  <c r="AB2907" i="1"/>
  <c r="AA2907" i="1"/>
  <c r="Z2907" i="1"/>
  <c r="Y2907" i="1"/>
  <c r="X2907" i="1"/>
  <c r="AR2906" i="1"/>
  <c r="AQ2906" i="1"/>
  <c r="AP2906" i="1"/>
  <c r="AO2906" i="1"/>
  <c r="AN2906" i="1"/>
  <c r="AM2906" i="1"/>
  <c r="AL2906" i="1"/>
  <c r="AK2906" i="1"/>
  <c r="AJ2906" i="1"/>
  <c r="AI2906" i="1"/>
  <c r="AH2906" i="1"/>
  <c r="AG2906" i="1"/>
  <c r="AF2906" i="1"/>
  <c r="AE2906" i="1"/>
  <c r="AD2906" i="1"/>
  <c r="AC2906" i="1"/>
  <c r="AB2906" i="1"/>
  <c r="AA2906" i="1"/>
  <c r="Z2906" i="1"/>
  <c r="Y2906" i="1"/>
  <c r="X2906" i="1"/>
  <c r="AR2905" i="1"/>
  <c r="AQ2905" i="1"/>
  <c r="AP2905" i="1"/>
  <c r="AO2905" i="1"/>
  <c r="AN2905" i="1"/>
  <c r="AM2905" i="1"/>
  <c r="AL2905" i="1"/>
  <c r="AK2905" i="1"/>
  <c r="AJ2905" i="1"/>
  <c r="AI2905" i="1"/>
  <c r="AH2905" i="1"/>
  <c r="AG2905" i="1"/>
  <c r="AF2905" i="1"/>
  <c r="AE2905" i="1"/>
  <c r="AD2905" i="1"/>
  <c r="AC2905" i="1"/>
  <c r="AB2905" i="1"/>
  <c r="AA2905" i="1"/>
  <c r="Z2905" i="1"/>
  <c r="Y2905" i="1"/>
  <c r="X2905" i="1"/>
  <c r="AR2904" i="1"/>
  <c r="AQ2904" i="1"/>
  <c r="AP2904" i="1"/>
  <c r="AO2904" i="1"/>
  <c r="AN2904" i="1"/>
  <c r="AM2904" i="1"/>
  <c r="AL2904" i="1"/>
  <c r="AK2904" i="1"/>
  <c r="AJ2904" i="1"/>
  <c r="AI2904" i="1"/>
  <c r="AH2904" i="1"/>
  <c r="AG2904" i="1"/>
  <c r="AF2904" i="1"/>
  <c r="AE2904" i="1"/>
  <c r="AD2904" i="1"/>
  <c r="AC2904" i="1"/>
  <c r="AB2904" i="1"/>
  <c r="AA2904" i="1"/>
  <c r="Z2904" i="1"/>
  <c r="Y2904" i="1"/>
  <c r="X2904" i="1"/>
  <c r="AR2903" i="1"/>
  <c r="AQ2903" i="1"/>
  <c r="AP2903" i="1"/>
  <c r="AO2903" i="1"/>
  <c r="AN2903" i="1"/>
  <c r="AM2903" i="1"/>
  <c r="AL2903" i="1"/>
  <c r="AK2903" i="1"/>
  <c r="AJ2903" i="1"/>
  <c r="AI2903" i="1"/>
  <c r="AH2903" i="1"/>
  <c r="AG2903" i="1"/>
  <c r="AF2903" i="1"/>
  <c r="AE2903" i="1"/>
  <c r="AD2903" i="1"/>
  <c r="AC2903" i="1"/>
  <c r="AB2903" i="1"/>
  <c r="AA2903" i="1"/>
  <c r="Z2903" i="1"/>
  <c r="Y2903" i="1"/>
  <c r="X2903" i="1"/>
  <c r="AR2902" i="1"/>
  <c r="AQ2902" i="1"/>
  <c r="AP2902" i="1"/>
  <c r="AO2902" i="1"/>
  <c r="AN2902" i="1"/>
  <c r="AM2902" i="1"/>
  <c r="AL2902" i="1"/>
  <c r="AK2902" i="1"/>
  <c r="AJ2902" i="1"/>
  <c r="AI2902" i="1"/>
  <c r="AH2902" i="1"/>
  <c r="AG2902" i="1"/>
  <c r="AF2902" i="1"/>
  <c r="AE2902" i="1"/>
  <c r="AD2902" i="1"/>
  <c r="AC2902" i="1"/>
  <c r="AB2902" i="1"/>
  <c r="AA2902" i="1"/>
  <c r="Z2902" i="1"/>
  <c r="Y2902" i="1"/>
  <c r="X2902" i="1"/>
  <c r="AR2901" i="1"/>
  <c r="AQ2901" i="1"/>
  <c r="AP2901" i="1"/>
  <c r="AO2901" i="1"/>
  <c r="AN2901" i="1"/>
  <c r="AM2901" i="1"/>
  <c r="AL2901" i="1"/>
  <c r="AK2901" i="1"/>
  <c r="AJ2901" i="1"/>
  <c r="AI2901" i="1"/>
  <c r="AH2901" i="1"/>
  <c r="AG2901" i="1"/>
  <c r="AF2901" i="1"/>
  <c r="AE2901" i="1"/>
  <c r="AD2901" i="1"/>
  <c r="AC2901" i="1"/>
  <c r="AB2901" i="1"/>
  <c r="AA2901" i="1"/>
  <c r="Z2901" i="1"/>
  <c r="Y2901" i="1"/>
  <c r="X2901" i="1"/>
  <c r="AR2900" i="1"/>
  <c r="AQ2900" i="1"/>
  <c r="AP2900" i="1"/>
  <c r="AO2900" i="1"/>
  <c r="AN2900" i="1"/>
  <c r="AM2900" i="1"/>
  <c r="AL2900" i="1"/>
  <c r="AK2900" i="1"/>
  <c r="AJ2900" i="1"/>
  <c r="AI2900" i="1"/>
  <c r="AH2900" i="1"/>
  <c r="AG2900" i="1"/>
  <c r="AF2900" i="1"/>
  <c r="AE2900" i="1"/>
  <c r="AD2900" i="1"/>
  <c r="AC2900" i="1"/>
  <c r="AB2900" i="1"/>
  <c r="AA2900" i="1"/>
  <c r="Z2900" i="1"/>
  <c r="Y2900" i="1"/>
  <c r="X2900" i="1"/>
  <c r="AR2899" i="1"/>
  <c r="AQ2899" i="1"/>
  <c r="AP2899" i="1"/>
  <c r="AO2899" i="1"/>
  <c r="AN2899" i="1"/>
  <c r="AM2899" i="1"/>
  <c r="AL2899" i="1"/>
  <c r="AK2899" i="1"/>
  <c r="AJ2899" i="1"/>
  <c r="AI2899" i="1"/>
  <c r="AH2899" i="1"/>
  <c r="AG2899" i="1"/>
  <c r="AF2899" i="1"/>
  <c r="AE2899" i="1"/>
  <c r="AD2899" i="1"/>
  <c r="AC2899" i="1"/>
  <c r="AB2899" i="1"/>
  <c r="AA2899" i="1"/>
  <c r="Z2899" i="1"/>
  <c r="Y2899" i="1"/>
  <c r="X2899" i="1"/>
  <c r="AR2898" i="1"/>
  <c r="AQ2898" i="1"/>
  <c r="AP2898" i="1"/>
  <c r="AO2898" i="1"/>
  <c r="AN2898" i="1"/>
  <c r="AM2898" i="1"/>
  <c r="AL2898" i="1"/>
  <c r="AK2898" i="1"/>
  <c r="AJ2898" i="1"/>
  <c r="AI2898" i="1"/>
  <c r="AH2898" i="1"/>
  <c r="AG2898" i="1"/>
  <c r="AF2898" i="1"/>
  <c r="AE2898" i="1"/>
  <c r="AD2898" i="1"/>
  <c r="AC2898" i="1"/>
  <c r="AB2898" i="1"/>
  <c r="AA2898" i="1"/>
  <c r="Z2898" i="1"/>
  <c r="Y2898" i="1"/>
  <c r="X2898" i="1"/>
  <c r="AR2897" i="1"/>
  <c r="AQ2897" i="1"/>
  <c r="AP2897" i="1"/>
  <c r="AO2897" i="1"/>
  <c r="AN2897" i="1"/>
  <c r="AM2897" i="1"/>
  <c r="AL2897" i="1"/>
  <c r="AK2897" i="1"/>
  <c r="AJ2897" i="1"/>
  <c r="AI2897" i="1"/>
  <c r="AH2897" i="1"/>
  <c r="AG2897" i="1"/>
  <c r="AF2897" i="1"/>
  <c r="AE2897" i="1"/>
  <c r="AD2897" i="1"/>
  <c r="AC2897" i="1"/>
  <c r="AB2897" i="1"/>
  <c r="AA2897" i="1"/>
  <c r="Z2897" i="1"/>
  <c r="Y2897" i="1"/>
  <c r="X2897" i="1"/>
  <c r="AR2896" i="1"/>
  <c r="AQ2896" i="1"/>
  <c r="AP2896" i="1"/>
  <c r="AO2896" i="1"/>
  <c r="AN2896" i="1"/>
  <c r="AM2896" i="1"/>
  <c r="AL2896" i="1"/>
  <c r="AK2896" i="1"/>
  <c r="AJ2896" i="1"/>
  <c r="AI2896" i="1"/>
  <c r="AH2896" i="1"/>
  <c r="AG2896" i="1"/>
  <c r="AF2896" i="1"/>
  <c r="AE2896" i="1"/>
  <c r="AD2896" i="1"/>
  <c r="AC2896" i="1"/>
  <c r="AB2896" i="1"/>
  <c r="AA2896" i="1"/>
  <c r="Z2896" i="1"/>
  <c r="Y2896" i="1"/>
  <c r="X2896" i="1"/>
  <c r="AR2895" i="1"/>
  <c r="AQ2895" i="1"/>
  <c r="AP2895" i="1"/>
  <c r="AO2895" i="1"/>
  <c r="AN2895" i="1"/>
  <c r="AM2895" i="1"/>
  <c r="AL2895" i="1"/>
  <c r="AK2895" i="1"/>
  <c r="AJ2895" i="1"/>
  <c r="AI2895" i="1"/>
  <c r="AH2895" i="1"/>
  <c r="AG2895" i="1"/>
  <c r="AF2895" i="1"/>
  <c r="AE2895" i="1"/>
  <c r="AD2895" i="1"/>
  <c r="AC2895" i="1"/>
  <c r="AB2895" i="1"/>
  <c r="AA2895" i="1"/>
  <c r="Z2895" i="1"/>
  <c r="Y2895" i="1"/>
  <c r="X2895" i="1"/>
  <c r="AR2894" i="1"/>
  <c r="AQ2894" i="1"/>
  <c r="AP2894" i="1"/>
  <c r="AO2894" i="1"/>
  <c r="AN2894" i="1"/>
  <c r="AM2894" i="1"/>
  <c r="AL2894" i="1"/>
  <c r="AK2894" i="1"/>
  <c r="AJ2894" i="1"/>
  <c r="AI2894" i="1"/>
  <c r="AH2894" i="1"/>
  <c r="AG2894" i="1"/>
  <c r="AF2894" i="1"/>
  <c r="AE2894" i="1"/>
  <c r="AD2894" i="1"/>
  <c r="AC2894" i="1"/>
  <c r="AB2894" i="1"/>
  <c r="AA2894" i="1"/>
  <c r="Z2894" i="1"/>
  <c r="Y2894" i="1"/>
  <c r="X2894" i="1"/>
  <c r="AR2893" i="1"/>
  <c r="AQ2893" i="1"/>
  <c r="AP2893" i="1"/>
  <c r="AO2893" i="1"/>
  <c r="AN2893" i="1"/>
  <c r="AM2893" i="1"/>
  <c r="AL2893" i="1"/>
  <c r="AK2893" i="1"/>
  <c r="AJ2893" i="1"/>
  <c r="AI2893" i="1"/>
  <c r="AH2893" i="1"/>
  <c r="AG2893" i="1"/>
  <c r="AF2893" i="1"/>
  <c r="AE2893" i="1"/>
  <c r="AD2893" i="1"/>
  <c r="AC2893" i="1"/>
  <c r="AB2893" i="1"/>
  <c r="AA2893" i="1"/>
  <c r="Z2893" i="1"/>
  <c r="Y2893" i="1"/>
  <c r="X2893" i="1"/>
  <c r="AR2892" i="1"/>
  <c r="AQ2892" i="1"/>
  <c r="AP2892" i="1"/>
  <c r="AO2892" i="1"/>
  <c r="AN2892" i="1"/>
  <c r="AM2892" i="1"/>
  <c r="AL2892" i="1"/>
  <c r="AK2892" i="1"/>
  <c r="AJ2892" i="1"/>
  <c r="AI2892" i="1"/>
  <c r="AH2892" i="1"/>
  <c r="AG2892" i="1"/>
  <c r="AF2892" i="1"/>
  <c r="AE2892" i="1"/>
  <c r="AD2892" i="1"/>
  <c r="AC2892" i="1"/>
  <c r="AB2892" i="1"/>
  <c r="AA2892" i="1"/>
  <c r="Z2892" i="1"/>
  <c r="Y2892" i="1"/>
  <c r="X2892" i="1"/>
  <c r="AR2891" i="1"/>
  <c r="AQ2891" i="1"/>
  <c r="AP2891" i="1"/>
  <c r="AO2891" i="1"/>
  <c r="AN2891" i="1"/>
  <c r="AM2891" i="1"/>
  <c r="AL2891" i="1"/>
  <c r="AK2891" i="1"/>
  <c r="AJ2891" i="1"/>
  <c r="AI2891" i="1"/>
  <c r="AH2891" i="1"/>
  <c r="AG2891" i="1"/>
  <c r="AF2891" i="1"/>
  <c r="AE2891" i="1"/>
  <c r="AD2891" i="1"/>
  <c r="AC2891" i="1"/>
  <c r="AB2891" i="1"/>
  <c r="AA2891" i="1"/>
  <c r="Z2891" i="1"/>
  <c r="Y2891" i="1"/>
  <c r="X2891" i="1"/>
  <c r="AR2890" i="1"/>
  <c r="AQ2890" i="1"/>
  <c r="AP2890" i="1"/>
  <c r="AO2890" i="1"/>
  <c r="AN2890" i="1"/>
  <c r="AM2890" i="1"/>
  <c r="AL2890" i="1"/>
  <c r="AK2890" i="1"/>
  <c r="AJ2890" i="1"/>
  <c r="AI2890" i="1"/>
  <c r="AH2890" i="1"/>
  <c r="AG2890" i="1"/>
  <c r="AF2890" i="1"/>
  <c r="AE2890" i="1"/>
  <c r="AD2890" i="1"/>
  <c r="AC2890" i="1"/>
  <c r="AB2890" i="1"/>
  <c r="AA2890" i="1"/>
  <c r="Z2890" i="1"/>
  <c r="Y2890" i="1"/>
  <c r="X2890" i="1"/>
  <c r="AR2889" i="1"/>
  <c r="AQ2889" i="1"/>
  <c r="AP2889" i="1"/>
  <c r="AO2889" i="1"/>
  <c r="AN2889" i="1"/>
  <c r="AM2889" i="1"/>
  <c r="AL2889" i="1"/>
  <c r="AK2889" i="1"/>
  <c r="AJ2889" i="1"/>
  <c r="AI2889" i="1"/>
  <c r="AH2889" i="1"/>
  <c r="AG2889" i="1"/>
  <c r="AF2889" i="1"/>
  <c r="AE2889" i="1"/>
  <c r="AD2889" i="1"/>
  <c r="AC2889" i="1"/>
  <c r="AB2889" i="1"/>
  <c r="AA2889" i="1"/>
  <c r="Z2889" i="1"/>
  <c r="Y2889" i="1"/>
  <c r="X2889" i="1"/>
  <c r="AR2888" i="1"/>
  <c r="AQ2888" i="1"/>
  <c r="AP2888" i="1"/>
  <c r="AO2888" i="1"/>
  <c r="AN2888" i="1"/>
  <c r="AM2888" i="1"/>
  <c r="AL2888" i="1"/>
  <c r="AK2888" i="1"/>
  <c r="AJ2888" i="1"/>
  <c r="AI2888" i="1"/>
  <c r="AH2888" i="1"/>
  <c r="AG2888" i="1"/>
  <c r="AF2888" i="1"/>
  <c r="AE2888" i="1"/>
  <c r="AD2888" i="1"/>
  <c r="AC2888" i="1"/>
  <c r="AB2888" i="1"/>
  <c r="AA2888" i="1"/>
  <c r="Z2888" i="1"/>
  <c r="Y2888" i="1"/>
  <c r="X2888" i="1"/>
  <c r="AR2887" i="1"/>
  <c r="AQ2887" i="1"/>
  <c r="AP2887" i="1"/>
  <c r="AO2887" i="1"/>
  <c r="AN2887" i="1"/>
  <c r="AM2887" i="1"/>
  <c r="AL2887" i="1"/>
  <c r="AK2887" i="1"/>
  <c r="AJ2887" i="1"/>
  <c r="AI2887" i="1"/>
  <c r="AH2887" i="1"/>
  <c r="AG2887" i="1"/>
  <c r="AF2887" i="1"/>
  <c r="AE2887" i="1"/>
  <c r="AD2887" i="1"/>
  <c r="AC2887" i="1"/>
  <c r="AB2887" i="1"/>
  <c r="AA2887" i="1"/>
  <c r="Z2887" i="1"/>
  <c r="Y2887" i="1"/>
  <c r="X2887" i="1"/>
  <c r="AR2886" i="1"/>
  <c r="AQ2886" i="1"/>
  <c r="AP2886" i="1"/>
  <c r="AO2886" i="1"/>
  <c r="AN2886" i="1"/>
  <c r="AM2886" i="1"/>
  <c r="AL2886" i="1"/>
  <c r="AK2886" i="1"/>
  <c r="AJ2886" i="1"/>
  <c r="AI2886" i="1"/>
  <c r="AH2886" i="1"/>
  <c r="AG2886" i="1"/>
  <c r="AF2886" i="1"/>
  <c r="AE2886" i="1"/>
  <c r="AD2886" i="1"/>
  <c r="AC2886" i="1"/>
  <c r="AB2886" i="1"/>
  <c r="AA2886" i="1"/>
  <c r="Z2886" i="1"/>
  <c r="Y2886" i="1"/>
  <c r="X2886" i="1"/>
  <c r="AR2885" i="1"/>
  <c r="AQ2885" i="1"/>
  <c r="AP2885" i="1"/>
  <c r="AO2885" i="1"/>
  <c r="AN2885" i="1"/>
  <c r="AM2885" i="1"/>
  <c r="AL2885" i="1"/>
  <c r="AK2885" i="1"/>
  <c r="AJ2885" i="1"/>
  <c r="AI2885" i="1"/>
  <c r="AH2885" i="1"/>
  <c r="AG2885" i="1"/>
  <c r="AF2885" i="1"/>
  <c r="AE2885" i="1"/>
  <c r="AD2885" i="1"/>
  <c r="AC2885" i="1"/>
  <c r="AB2885" i="1"/>
  <c r="AA2885" i="1"/>
  <c r="Z2885" i="1"/>
  <c r="Y2885" i="1"/>
  <c r="X2885" i="1"/>
  <c r="AR2884" i="1"/>
  <c r="AQ2884" i="1"/>
  <c r="AP2884" i="1"/>
  <c r="AO2884" i="1"/>
  <c r="AN2884" i="1"/>
  <c r="AM2884" i="1"/>
  <c r="AL2884" i="1"/>
  <c r="AK2884" i="1"/>
  <c r="AJ2884" i="1"/>
  <c r="AI2884" i="1"/>
  <c r="AH2884" i="1"/>
  <c r="AG2884" i="1"/>
  <c r="AF2884" i="1"/>
  <c r="AE2884" i="1"/>
  <c r="AD2884" i="1"/>
  <c r="AC2884" i="1"/>
  <c r="AB2884" i="1"/>
  <c r="AA2884" i="1"/>
  <c r="Z2884" i="1"/>
  <c r="Y2884" i="1"/>
  <c r="X2884" i="1"/>
  <c r="AR2883" i="1"/>
  <c r="AQ2883" i="1"/>
  <c r="AP2883" i="1"/>
  <c r="AO2883" i="1"/>
  <c r="AN2883" i="1"/>
  <c r="AM2883" i="1"/>
  <c r="AL2883" i="1"/>
  <c r="AK2883" i="1"/>
  <c r="AJ2883" i="1"/>
  <c r="AI2883" i="1"/>
  <c r="AH2883" i="1"/>
  <c r="AG2883" i="1"/>
  <c r="AF2883" i="1"/>
  <c r="AE2883" i="1"/>
  <c r="AD2883" i="1"/>
  <c r="AC2883" i="1"/>
  <c r="AB2883" i="1"/>
  <c r="AA2883" i="1"/>
  <c r="Z2883" i="1"/>
  <c r="Y2883" i="1"/>
  <c r="X2883" i="1"/>
  <c r="AR2882" i="1"/>
  <c r="AQ2882" i="1"/>
  <c r="AP2882" i="1"/>
  <c r="AO2882" i="1"/>
  <c r="AN2882" i="1"/>
  <c r="AM2882" i="1"/>
  <c r="AL2882" i="1"/>
  <c r="AK2882" i="1"/>
  <c r="AJ2882" i="1"/>
  <c r="AI2882" i="1"/>
  <c r="AH2882" i="1"/>
  <c r="AG2882" i="1"/>
  <c r="AF2882" i="1"/>
  <c r="AE2882" i="1"/>
  <c r="AD2882" i="1"/>
  <c r="AC2882" i="1"/>
  <c r="AB2882" i="1"/>
  <c r="AA2882" i="1"/>
  <c r="Z2882" i="1"/>
  <c r="Y2882" i="1"/>
  <c r="X2882" i="1"/>
  <c r="AR2881" i="1"/>
  <c r="AQ2881" i="1"/>
  <c r="AP2881" i="1"/>
  <c r="AO2881" i="1"/>
  <c r="AN2881" i="1"/>
  <c r="AM2881" i="1"/>
  <c r="AL2881" i="1"/>
  <c r="AK2881" i="1"/>
  <c r="AJ2881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X2881" i="1"/>
  <c r="AR2880" i="1"/>
  <c r="AQ2880" i="1"/>
  <c r="AP2880" i="1"/>
  <c r="AO2880" i="1"/>
  <c r="AN2880" i="1"/>
  <c r="AM2880" i="1"/>
  <c r="AL2880" i="1"/>
  <c r="AK2880" i="1"/>
  <c r="AJ2880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X2880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AR2878" i="1"/>
  <c r="AQ2878" i="1"/>
  <c r="AP2878" i="1"/>
  <c r="AO2878" i="1"/>
  <c r="AN2878" i="1"/>
  <c r="AM2878" i="1"/>
  <c r="AL2878" i="1"/>
  <c r="AK2878" i="1"/>
  <c r="AJ2878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X2878" i="1"/>
  <c r="AR2877" i="1"/>
  <c r="AQ2877" i="1"/>
  <c r="AP2877" i="1"/>
  <c r="AO2877" i="1"/>
  <c r="AN2877" i="1"/>
  <c r="AM2877" i="1"/>
  <c r="AL2877" i="1"/>
  <c r="AK2877" i="1"/>
  <c r="AJ2877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X2877" i="1"/>
  <c r="AR2876" i="1"/>
  <c r="AQ2876" i="1"/>
  <c r="AP2876" i="1"/>
  <c r="AO2876" i="1"/>
  <c r="AN2876" i="1"/>
  <c r="AM2876" i="1"/>
  <c r="AL2876" i="1"/>
  <c r="AK2876" i="1"/>
  <c r="AJ2876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X2876" i="1"/>
  <c r="AR2875" i="1"/>
  <c r="AQ2875" i="1"/>
  <c r="AP2875" i="1"/>
  <c r="AO2875" i="1"/>
  <c r="AN2875" i="1"/>
  <c r="AM2875" i="1"/>
  <c r="AL2875" i="1"/>
  <c r="AK2875" i="1"/>
  <c r="AJ2875" i="1"/>
  <c r="AI2875" i="1"/>
  <c r="AH2875" i="1"/>
  <c r="AG2875" i="1"/>
  <c r="AF2875" i="1"/>
  <c r="AE2875" i="1"/>
  <c r="AD2875" i="1"/>
  <c r="AC2875" i="1"/>
  <c r="AB2875" i="1"/>
  <c r="AA2875" i="1"/>
  <c r="Z2875" i="1"/>
  <c r="Y2875" i="1"/>
  <c r="X2875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AR2873" i="1"/>
  <c r="AQ2873" i="1"/>
  <c r="AP2873" i="1"/>
  <c r="AO2873" i="1"/>
  <c r="AN2873" i="1"/>
  <c r="AM2873" i="1"/>
  <c r="AL2873" i="1"/>
  <c r="AK2873" i="1"/>
  <c r="AJ2873" i="1"/>
  <c r="AI2873" i="1"/>
  <c r="AH2873" i="1"/>
  <c r="AG2873" i="1"/>
  <c r="AF2873" i="1"/>
  <c r="AE2873" i="1"/>
  <c r="AD2873" i="1"/>
  <c r="AC2873" i="1"/>
  <c r="AB2873" i="1"/>
  <c r="AA2873" i="1"/>
  <c r="Z2873" i="1"/>
  <c r="Y2873" i="1"/>
  <c r="X2873" i="1"/>
  <c r="AR2872" i="1"/>
  <c r="AQ2872" i="1"/>
  <c r="AP2872" i="1"/>
  <c r="AO2872" i="1"/>
  <c r="AN2872" i="1"/>
  <c r="AM2872" i="1"/>
  <c r="AL2872" i="1"/>
  <c r="AK2872" i="1"/>
  <c r="AJ2872" i="1"/>
  <c r="AI2872" i="1"/>
  <c r="AH2872" i="1"/>
  <c r="AG2872" i="1"/>
  <c r="AF2872" i="1"/>
  <c r="AE2872" i="1"/>
  <c r="AD2872" i="1"/>
  <c r="AC2872" i="1"/>
  <c r="AB2872" i="1"/>
  <c r="AA2872" i="1"/>
  <c r="Z2872" i="1"/>
  <c r="Y2872" i="1"/>
  <c r="X2872" i="1"/>
  <c r="AR2871" i="1"/>
  <c r="AQ2871" i="1"/>
  <c r="AP2871" i="1"/>
  <c r="AO2871" i="1"/>
  <c r="AN2871" i="1"/>
  <c r="AM2871" i="1"/>
  <c r="AL2871" i="1"/>
  <c r="AK2871" i="1"/>
  <c r="AJ2871" i="1"/>
  <c r="AI2871" i="1"/>
  <c r="AH2871" i="1"/>
  <c r="AG2871" i="1"/>
  <c r="AF2871" i="1"/>
  <c r="AE2871" i="1"/>
  <c r="AD2871" i="1"/>
  <c r="AC2871" i="1"/>
  <c r="AB2871" i="1"/>
  <c r="AA2871" i="1"/>
  <c r="Z2871" i="1"/>
  <c r="Y2871" i="1"/>
  <c r="X2871" i="1"/>
  <c r="AR2870" i="1"/>
  <c r="AQ2870" i="1"/>
  <c r="AP2870" i="1"/>
  <c r="AO2870" i="1"/>
  <c r="AN2870" i="1"/>
  <c r="AM2870" i="1"/>
  <c r="AL2870" i="1"/>
  <c r="AK2870" i="1"/>
  <c r="AJ2870" i="1"/>
  <c r="AI2870" i="1"/>
  <c r="AH2870" i="1"/>
  <c r="AG2870" i="1"/>
  <c r="AF2870" i="1"/>
  <c r="AE2870" i="1"/>
  <c r="AD2870" i="1"/>
  <c r="AC2870" i="1"/>
  <c r="AB2870" i="1"/>
  <c r="AA2870" i="1"/>
  <c r="Z2870" i="1"/>
  <c r="Y2870" i="1"/>
  <c r="X2870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AR2868" i="1"/>
  <c r="AQ2868" i="1"/>
  <c r="AP2868" i="1"/>
  <c r="AO2868" i="1"/>
  <c r="AN2868" i="1"/>
  <c r="AM2868" i="1"/>
  <c r="AL2868" i="1"/>
  <c r="AK2868" i="1"/>
  <c r="AJ2868" i="1"/>
  <c r="AI2868" i="1"/>
  <c r="AH2868" i="1"/>
  <c r="AG2868" i="1"/>
  <c r="AF2868" i="1"/>
  <c r="AE2868" i="1"/>
  <c r="AD2868" i="1"/>
  <c r="AC2868" i="1"/>
  <c r="AB2868" i="1"/>
  <c r="AA2868" i="1"/>
  <c r="Z2868" i="1"/>
  <c r="Y2868" i="1"/>
  <c r="X2868" i="1"/>
  <c r="AR2867" i="1"/>
  <c r="AQ2867" i="1"/>
  <c r="AP2867" i="1"/>
  <c r="AO2867" i="1"/>
  <c r="AN2867" i="1"/>
  <c r="AM2867" i="1"/>
  <c r="AL2867" i="1"/>
  <c r="AK2867" i="1"/>
  <c r="AJ2867" i="1"/>
  <c r="AI2867" i="1"/>
  <c r="AH2867" i="1"/>
  <c r="AG2867" i="1"/>
  <c r="AF2867" i="1"/>
  <c r="AE2867" i="1"/>
  <c r="AD2867" i="1"/>
  <c r="AC2867" i="1"/>
  <c r="AB2867" i="1"/>
  <c r="AA2867" i="1"/>
  <c r="Z2867" i="1"/>
  <c r="Y2867" i="1"/>
  <c r="X2867" i="1"/>
  <c r="AR2866" i="1"/>
  <c r="AQ2866" i="1"/>
  <c r="AP2866" i="1"/>
  <c r="AO2866" i="1"/>
  <c r="AN2866" i="1"/>
  <c r="AM2866" i="1"/>
  <c r="AL2866" i="1"/>
  <c r="AK2866" i="1"/>
  <c r="AJ2866" i="1"/>
  <c r="AI2866" i="1"/>
  <c r="AH2866" i="1"/>
  <c r="AG2866" i="1"/>
  <c r="AF2866" i="1"/>
  <c r="AE2866" i="1"/>
  <c r="AD2866" i="1"/>
  <c r="AC2866" i="1"/>
  <c r="AB2866" i="1"/>
  <c r="AA2866" i="1"/>
  <c r="Z2866" i="1"/>
  <c r="Y2866" i="1"/>
  <c r="X2866" i="1"/>
  <c r="AR2865" i="1"/>
  <c r="AQ2865" i="1"/>
  <c r="AP2865" i="1"/>
  <c r="AO2865" i="1"/>
  <c r="AN2865" i="1"/>
  <c r="AM2865" i="1"/>
  <c r="AL2865" i="1"/>
  <c r="AK2865" i="1"/>
  <c r="AJ2865" i="1"/>
  <c r="AI2865" i="1"/>
  <c r="AH2865" i="1"/>
  <c r="AG2865" i="1"/>
  <c r="AF2865" i="1"/>
  <c r="AE2865" i="1"/>
  <c r="AD2865" i="1"/>
  <c r="AC2865" i="1"/>
  <c r="AB2865" i="1"/>
  <c r="AA2865" i="1"/>
  <c r="Z2865" i="1"/>
  <c r="Y2865" i="1"/>
  <c r="X2865" i="1"/>
  <c r="AR2864" i="1"/>
  <c r="AQ2864" i="1"/>
  <c r="AP2864" i="1"/>
  <c r="AO2864" i="1"/>
  <c r="AN2864" i="1"/>
  <c r="AM2864" i="1"/>
  <c r="AL2864" i="1"/>
  <c r="AK2864" i="1"/>
  <c r="AJ2864" i="1"/>
  <c r="AI2864" i="1"/>
  <c r="AH2864" i="1"/>
  <c r="AG2864" i="1"/>
  <c r="AF2864" i="1"/>
  <c r="AE2864" i="1"/>
  <c r="AD2864" i="1"/>
  <c r="AC2864" i="1"/>
  <c r="AB2864" i="1"/>
  <c r="AA2864" i="1"/>
  <c r="Z2864" i="1"/>
  <c r="Y2864" i="1"/>
  <c r="X2864" i="1"/>
  <c r="AR2863" i="1"/>
  <c r="AQ2863" i="1"/>
  <c r="AP2863" i="1"/>
  <c r="AO2863" i="1"/>
  <c r="AN2863" i="1"/>
  <c r="AM2863" i="1"/>
  <c r="AL2863" i="1"/>
  <c r="AK2863" i="1"/>
  <c r="AJ2863" i="1"/>
  <c r="AI2863" i="1"/>
  <c r="AH2863" i="1"/>
  <c r="AG2863" i="1"/>
  <c r="AF2863" i="1"/>
  <c r="AE2863" i="1"/>
  <c r="AD2863" i="1"/>
  <c r="AC2863" i="1"/>
  <c r="AB2863" i="1"/>
  <c r="AA2863" i="1"/>
  <c r="Z2863" i="1"/>
  <c r="Y2863" i="1"/>
  <c r="X2863" i="1"/>
  <c r="AR2862" i="1"/>
  <c r="AQ2862" i="1"/>
  <c r="AP2862" i="1"/>
  <c r="AO2862" i="1"/>
  <c r="AN2862" i="1"/>
  <c r="AM2862" i="1"/>
  <c r="AL2862" i="1"/>
  <c r="AK2862" i="1"/>
  <c r="AJ2862" i="1"/>
  <c r="AI2862" i="1"/>
  <c r="AH2862" i="1"/>
  <c r="AG2862" i="1"/>
  <c r="AF2862" i="1"/>
  <c r="AE2862" i="1"/>
  <c r="AD2862" i="1"/>
  <c r="AC2862" i="1"/>
  <c r="AB2862" i="1"/>
  <c r="AA2862" i="1"/>
  <c r="Z2862" i="1"/>
  <c r="Y2862" i="1"/>
  <c r="X2862" i="1"/>
  <c r="AR2861" i="1"/>
  <c r="AQ2861" i="1"/>
  <c r="AP2861" i="1"/>
  <c r="AO2861" i="1"/>
  <c r="AN2861" i="1"/>
  <c r="AM2861" i="1"/>
  <c r="AL2861" i="1"/>
  <c r="AK2861" i="1"/>
  <c r="AJ2861" i="1"/>
  <c r="AI2861" i="1"/>
  <c r="AH2861" i="1"/>
  <c r="AG2861" i="1"/>
  <c r="AF2861" i="1"/>
  <c r="AE2861" i="1"/>
  <c r="AD2861" i="1"/>
  <c r="AC2861" i="1"/>
  <c r="AB2861" i="1"/>
  <c r="AA2861" i="1"/>
  <c r="Z2861" i="1"/>
  <c r="Y2861" i="1"/>
  <c r="X2861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AR2859" i="1"/>
  <c r="AQ2859" i="1"/>
  <c r="AP2859" i="1"/>
  <c r="AO2859" i="1"/>
  <c r="AN2859" i="1"/>
  <c r="AM2859" i="1"/>
  <c r="AL2859" i="1"/>
  <c r="AK2859" i="1"/>
  <c r="AJ2859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X2859" i="1"/>
  <c r="AR2858" i="1"/>
  <c r="AQ2858" i="1"/>
  <c r="AP2858" i="1"/>
  <c r="AO2858" i="1"/>
  <c r="AN2858" i="1"/>
  <c r="AM2858" i="1"/>
  <c r="AL2858" i="1"/>
  <c r="AK2858" i="1"/>
  <c r="AJ2858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X2858" i="1"/>
  <c r="AR2857" i="1"/>
  <c r="AQ2857" i="1"/>
  <c r="AP2857" i="1"/>
  <c r="AO2857" i="1"/>
  <c r="AN2857" i="1"/>
  <c r="AM2857" i="1"/>
  <c r="AL2857" i="1"/>
  <c r="AK2857" i="1"/>
  <c r="AJ2857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X2857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AR2855" i="1"/>
  <c r="AQ2855" i="1"/>
  <c r="AP2855" i="1"/>
  <c r="AO2855" i="1"/>
  <c r="AN2855" i="1"/>
  <c r="AM2855" i="1"/>
  <c r="AL2855" i="1"/>
  <c r="AK2855" i="1"/>
  <c r="AJ2855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X2855" i="1"/>
  <c r="AR2854" i="1"/>
  <c r="AQ2854" i="1"/>
  <c r="AP2854" i="1"/>
  <c r="AO2854" i="1"/>
  <c r="AN2854" i="1"/>
  <c r="AM2854" i="1"/>
  <c r="AL2854" i="1"/>
  <c r="AK2854" i="1"/>
  <c r="AJ2854" i="1"/>
  <c r="AI2854" i="1"/>
  <c r="AH2854" i="1"/>
  <c r="AG2854" i="1"/>
  <c r="AF2854" i="1"/>
  <c r="AE2854" i="1"/>
  <c r="AD2854" i="1"/>
  <c r="AC2854" i="1"/>
  <c r="AB2854" i="1"/>
  <c r="AA2854" i="1"/>
  <c r="Z2854" i="1"/>
  <c r="Y2854" i="1"/>
  <c r="X2854" i="1"/>
  <c r="AR2853" i="1"/>
  <c r="AQ2853" i="1"/>
  <c r="AP2853" i="1"/>
  <c r="AO2853" i="1"/>
  <c r="AN2853" i="1"/>
  <c r="AM2853" i="1"/>
  <c r="AL2853" i="1"/>
  <c r="AK2853" i="1"/>
  <c r="AJ2853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X2853" i="1"/>
  <c r="AR2852" i="1"/>
  <c r="AQ2852" i="1"/>
  <c r="AP2852" i="1"/>
  <c r="AO2852" i="1"/>
  <c r="AN2852" i="1"/>
  <c r="AM2852" i="1"/>
  <c r="AL2852" i="1"/>
  <c r="AK2852" i="1"/>
  <c r="AJ2852" i="1"/>
  <c r="AI2852" i="1"/>
  <c r="AH2852" i="1"/>
  <c r="AG2852" i="1"/>
  <c r="AF2852" i="1"/>
  <c r="AE2852" i="1"/>
  <c r="AD2852" i="1"/>
  <c r="AC2852" i="1"/>
  <c r="AB2852" i="1"/>
  <c r="AA2852" i="1"/>
  <c r="Z2852" i="1"/>
  <c r="Y2852" i="1"/>
  <c r="X2852" i="1"/>
  <c r="AR2851" i="1"/>
  <c r="AQ2851" i="1"/>
  <c r="AP2851" i="1"/>
  <c r="AO2851" i="1"/>
  <c r="AN2851" i="1"/>
  <c r="AM2851" i="1"/>
  <c r="AL2851" i="1"/>
  <c r="AK2851" i="1"/>
  <c r="AJ2851" i="1"/>
  <c r="AI2851" i="1"/>
  <c r="AH2851" i="1"/>
  <c r="AG2851" i="1"/>
  <c r="AF2851" i="1"/>
  <c r="AE2851" i="1"/>
  <c r="AD2851" i="1"/>
  <c r="AC2851" i="1"/>
  <c r="AB2851" i="1"/>
  <c r="AA2851" i="1"/>
  <c r="Z2851" i="1"/>
  <c r="Y2851" i="1"/>
  <c r="X2851" i="1"/>
  <c r="AR2850" i="1"/>
  <c r="AQ2850" i="1"/>
  <c r="AP2850" i="1"/>
  <c r="AO2850" i="1"/>
  <c r="AN2850" i="1"/>
  <c r="AM2850" i="1"/>
  <c r="AL2850" i="1"/>
  <c r="AK2850" i="1"/>
  <c r="AJ2850" i="1"/>
  <c r="AI2850" i="1"/>
  <c r="AH2850" i="1"/>
  <c r="AG2850" i="1"/>
  <c r="AF2850" i="1"/>
  <c r="AE2850" i="1"/>
  <c r="AD2850" i="1"/>
  <c r="AC2850" i="1"/>
  <c r="AB2850" i="1"/>
  <c r="AA2850" i="1"/>
  <c r="Z2850" i="1"/>
  <c r="Y2850" i="1"/>
  <c r="X2850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AR2848" i="1"/>
  <c r="AQ2848" i="1"/>
  <c r="AP2848" i="1"/>
  <c r="AO2848" i="1"/>
  <c r="AN2848" i="1"/>
  <c r="AM2848" i="1"/>
  <c r="AL2848" i="1"/>
  <c r="AK2848" i="1"/>
  <c r="AJ2848" i="1"/>
  <c r="AI2848" i="1"/>
  <c r="AH2848" i="1"/>
  <c r="AG2848" i="1"/>
  <c r="AF2848" i="1"/>
  <c r="AE2848" i="1"/>
  <c r="AD2848" i="1"/>
  <c r="AC2848" i="1"/>
  <c r="AB2848" i="1"/>
  <c r="AA2848" i="1"/>
  <c r="Z2848" i="1"/>
  <c r="Y2848" i="1"/>
  <c r="X2848" i="1"/>
  <c r="AR2847" i="1"/>
  <c r="AQ2847" i="1"/>
  <c r="AP2847" i="1"/>
  <c r="AO2847" i="1"/>
  <c r="AN2847" i="1"/>
  <c r="AM2847" i="1"/>
  <c r="AL2847" i="1"/>
  <c r="AK2847" i="1"/>
  <c r="AJ2847" i="1"/>
  <c r="AI2847" i="1"/>
  <c r="AH2847" i="1"/>
  <c r="AG2847" i="1"/>
  <c r="AF2847" i="1"/>
  <c r="AE2847" i="1"/>
  <c r="AD2847" i="1"/>
  <c r="AC2847" i="1"/>
  <c r="AB2847" i="1"/>
  <c r="AA2847" i="1"/>
  <c r="Z2847" i="1"/>
  <c r="Y2847" i="1"/>
  <c r="X2847" i="1"/>
  <c r="AR2846" i="1"/>
  <c r="AQ2846" i="1"/>
  <c r="AP2846" i="1"/>
  <c r="AO2846" i="1"/>
  <c r="AN2846" i="1"/>
  <c r="AM2846" i="1"/>
  <c r="AL2846" i="1"/>
  <c r="AK2846" i="1"/>
  <c r="AJ2846" i="1"/>
  <c r="AI2846" i="1"/>
  <c r="AH2846" i="1"/>
  <c r="AG2846" i="1"/>
  <c r="AF2846" i="1"/>
  <c r="AE2846" i="1"/>
  <c r="AD2846" i="1"/>
  <c r="AC2846" i="1"/>
  <c r="AB2846" i="1"/>
  <c r="AA2846" i="1"/>
  <c r="Z2846" i="1"/>
  <c r="Y2846" i="1"/>
  <c r="X2846" i="1"/>
  <c r="AR2845" i="1"/>
  <c r="AQ2845" i="1"/>
  <c r="AP2845" i="1"/>
  <c r="AO2845" i="1"/>
  <c r="AN2845" i="1"/>
  <c r="AM2845" i="1"/>
  <c r="AL2845" i="1"/>
  <c r="AK2845" i="1"/>
  <c r="AJ2845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X2845" i="1"/>
  <c r="AR2844" i="1"/>
  <c r="AQ2844" i="1"/>
  <c r="AP2844" i="1"/>
  <c r="AO2844" i="1"/>
  <c r="AN2844" i="1"/>
  <c r="AM2844" i="1"/>
  <c r="AL2844" i="1"/>
  <c r="AK2844" i="1"/>
  <c r="AJ2844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X2844" i="1"/>
  <c r="AR2843" i="1"/>
  <c r="AQ2843" i="1"/>
  <c r="AP2843" i="1"/>
  <c r="AO2843" i="1"/>
  <c r="AN2843" i="1"/>
  <c r="AM2843" i="1"/>
  <c r="AL2843" i="1"/>
  <c r="AK2843" i="1"/>
  <c r="AJ2843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X2843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AR2841" i="1"/>
  <c r="AQ2841" i="1"/>
  <c r="AP2841" i="1"/>
  <c r="AO2841" i="1"/>
  <c r="AN2841" i="1"/>
  <c r="AM2841" i="1"/>
  <c r="AL2841" i="1"/>
  <c r="AK2841" i="1"/>
  <c r="AJ2841" i="1"/>
  <c r="AI2841" i="1"/>
  <c r="AH2841" i="1"/>
  <c r="AG2841" i="1"/>
  <c r="AF2841" i="1"/>
  <c r="AE2841" i="1"/>
  <c r="AD2841" i="1"/>
  <c r="AC2841" i="1"/>
  <c r="AB2841" i="1"/>
  <c r="AA2841" i="1"/>
  <c r="Z2841" i="1"/>
  <c r="Y2841" i="1"/>
  <c r="X2841" i="1"/>
  <c r="AR2840" i="1"/>
  <c r="AQ2840" i="1"/>
  <c r="AP2840" i="1"/>
  <c r="AO2840" i="1"/>
  <c r="AN2840" i="1"/>
  <c r="AM2840" i="1"/>
  <c r="AL2840" i="1"/>
  <c r="AK2840" i="1"/>
  <c r="AJ2840" i="1"/>
  <c r="AI2840" i="1"/>
  <c r="AH2840" i="1"/>
  <c r="AG2840" i="1"/>
  <c r="AF2840" i="1"/>
  <c r="AE2840" i="1"/>
  <c r="AD2840" i="1"/>
  <c r="AC2840" i="1"/>
  <c r="AB2840" i="1"/>
  <c r="AA2840" i="1"/>
  <c r="Z2840" i="1"/>
  <c r="Y2840" i="1"/>
  <c r="X2840" i="1"/>
  <c r="AR2839" i="1"/>
  <c r="AQ2839" i="1"/>
  <c r="AP2839" i="1"/>
  <c r="AO2839" i="1"/>
  <c r="AN2839" i="1"/>
  <c r="AM2839" i="1"/>
  <c r="AL2839" i="1"/>
  <c r="AK2839" i="1"/>
  <c r="AJ2839" i="1"/>
  <c r="AI2839" i="1"/>
  <c r="AH2839" i="1"/>
  <c r="AG2839" i="1"/>
  <c r="AF2839" i="1"/>
  <c r="AE2839" i="1"/>
  <c r="AD2839" i="1"/>
  <c r="AC2839" i="1"/>
  <c r="AB2839" i="1"/>
  <c r="AA2839" i="1"/>
  <c r="Z2839" i="1"/>
  <c r="Y2839" i="1"/>
  <c r="X2839" i="1"/>
  <c r="AR2838" i="1"/>
  <c r="AQ2838" i="1"/>
  <c r="AP2838" i="1"/>
  <c r="AO2838" i="1"/>
  <c r="AN2838" i="1"/>
  <c r="AM2838" i="1"/>
  <c r="AL2838" i="1"/>
  <c r="AK2838" i="1"/>
  <c r="AJ2838" i="1"/>
  <c r="AI2838" i="1"/>
  <c r="AH2838" i="1"/>
  <c r="AG2838" i="1"/>
  <c r="AF2838" i="1"/>
  <c r="AE2838" i="1"/>
  <c r="AD2838" i="1"/>
  <c r="AC2838" i="1"/>
  <c r="AB2838" i="1"/>
  <c r="AA2838" i="1"/>
  <c r="Z2838" i="1"/>
  <c r="Y2838" i="1"/>
  <c r="X2838" i="1"/>
  <c r="AR2837" i="1"/>
  <c r="AQ2837" i="1"/>
  <c r="AP2837" i="1"/>
  <c r="AO2837" i="1"/>
  <c r="AN2837" i="1"/>
  <c r="AM2837" i="1"/>
  <c r="AL2837" i="1"/>
  <c r="AK2837" i="1"/>
  <c r="AJ2837" i="1"/>
  <c r="AI2837" i="1"/>
  <c r="AH2837" i="1"/>
  <c r="AG2837" i="1"/>
  <c r="AF2837" i="1"/>
  <c r="AE2837" i="1"/>
  <c r="AD2837" i="1"/>
  <c r="AC2837" i="1"/>
  <c r="AB2837" i="1"/>
  <c r="AA2837" i="1"/>
  <c r="Z2837" i="1"/>
  <c r="Y2837" i="1"/>
  <c r="X2837" i="1"/>
  <c r="AR2836" i="1"/>
  <c r="AQ2836" i="1"/>
  <c r="AP2836" i="1"/>
  <c r="AO2836" i="1"/>
  <c r="AN2836" i="1"/>
  <c r="AM2836" i="1"/>
  <c r="AL2836" i="1"/>
  <c r="AK2836" i="1"/>
  <c r="AJ2836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X2836" i="1"/>
  <c r="AR2835" i="1"/>
  <c r="AQ2835" i="1"/>
  <c r="AP2835" i="1"/>
  <c r="AO2835" i="1"/>
  <c r="AN2835" i="1"/>
  <c r="AM2835" i="1"/>
  <c r="AL2835" i="1"/>
  <c r="AK2835" i="1"/>
  <c r="AJ2835" i="1"/>
  <c r="AI2835" i="1"/>
  <c r="AH2835" i="1"/>
  <c r="AG2835" i="1"/>
  <c r="AF2835" i="1"/>
  <c r="AE2835" i="1"/>
  <c r="AD2835" i="1"/>
  <c r="AC2835" i="1"/>
  <c r="AB2835" i="1"/>
  <c r="AA2835" i="1"/>
  <c r="Z2835" i="1"/>
  <c r="Y2835" i="1"/>
  <c r="X2835" i="1"/>
  <c r="AR2834" i="1"/>
  <c r="AQ2834" i="1"/>
  <c r="AP2834" i="1"/>
  <c r="AO2834" i="1"/>
  <c r="AN2834" i="1"/>
  <c r="AM2834" i="1"/>
  <c r="AL2834" i="1"/>
  <c r="AK2834" i="1"/>
  <c r="AJ2834" i="1"/>
  <c r="AI2834" i="1"/>
  <c r="AH2834" i="1"/>
  <c r="AG2834" i="1"/>
  <c r="AF2834" i="1"/>
  <c r="AE2834" i="1"/>
  <c r="AD2834" i="1"/>
  <c r="AC2834" i="1"/>
  <c r="AB2834" i="1"/>
  <c r="AA2834" i="1"/>
  <c r="Z2834" i="1"/>
  <c r="Y2834" i="1"/>
  <c r="X2834" i="1"/>
  <c r="AR2833" i="1"/>
  <c r="AQ2833" i="1"/>
  <c r="AP2833" i="1"/>
  <c r="AO2833" i="1"/>
  <c r="AN2833" i="1"/>
  <c r="AM2833" i="1"/>
  <c r="AL2833" i="1"/>
  <c r="AK2833" i="1"/>
  <c r="AJ2833" i="1"/>
  <c r="AI2833" i="1"/>
  <c r="AH2833" i="1"/>
  <c r="AG2833" i="1"/>
  <c r="AF2833" i="1"/>
  <c r="AE2833" i="1"/>
  <c r="AD2833" i="1"/>
  <c r="AC2833" i="1"/>
  <c r="AB2833" i="1"/>
  <c r="AA2833" i="1"/>
  <c r="Z2833" i="1"/>
  <c r="Y2833" i="1"/>
  <c r="X2833" i="1"/>
  <c r="AR2832" i="1"/>
  <c r="AQ2832" i="1"/>
  <c r="AP2832" i="1"/>
  <c r="AO2832" i="1"/>
  <c r="AN2832" i="1"/>
  <c r="AM2832" i="1"/>
  <c r="AL2832" i="1"/>
  <c r="AK2832" i="1"/>
  <c r="AJ2832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X2832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AR2830" i="1"/>
  <c r="AQ2830" i="1"/>
  <c r="AP2830" i="1"/>
  <c r="AO2830" i="1"/>
  <c r="AN2830" i="1"/>
  <c r="AM2830" i="1"/>
  <c r="AL2830" i="1"/>
  <c r="AK2830" i="1"/>
  <c r="AJ2830" i="1"/>
  <c r="AI2830" i="1"/>
  <c r="AH2830" i="1"/>
  <c r="AG2830" i="1"/>
  <c r="AF2830" i="1"/>
  <c r="AE2830" i="1"/>
  <c r="AD2830" i="1"/>
  <c r="AC2830" i="1"/>
  <c r="AB2830" i="1"/>
  <c r="AA2830" i="1"/>
  <c r="Z2830" i="1"/>
  <c r="Y2830" i="1"/>
  <c r="X2830" i="1"/>
  <c r="AR2829" i="1"/>
  <c r="AQ2829" i="1"/>
  <c r="AP2829" i="1"/>
  <c r="AO2829" i="1"/>
  <c r="AN2829" i="1"/>
  <c r="AM2829" i="1"/>
  <c r="AL2829" i="1"/>
  <c r="AK2829" i="1"/>
  <c r="AJ2829" i="1"/>
  <c r="AI2829" i="1"/>
  <c r="AH2829" i="1"/>
  <c r="AG2829" i="1"/>
  <c r="AF2829" i="1"/>
  <c r="AE2829" i="1"/>
  <c r="AD2829" i="1"/>
  <c r="AC2829" i="1"/>
  <c r="AB2829" i="1"/>
  <c r="AA2829" i="1"/>
  <c r="Z2829" i="1"/>
  <c r="Y2829" i="1"/>
  <c r="X2829" i="1"/>
  <c r="AR2828" i="1"/>
  <c r="AQ2828" i="1"/>
  <c r="AP2828" i="1"/>
  <c r="AO2828" i="1"/>
  <c r="AN2828" i="1"/>
  <c r="AM2828" i="1"/>
  <c r="AL2828" i="1"/>
  <c r="AK2828" i="1"/>
  <c r="AJ2828" i="1"/>
  <c r="AI2828" i="1"/>
  <c r="AH2828" i="1"/>
  <c r="AG2828" i="1"/>
  <c r="AF2828" i="1"/>
  <c r="AE2828" i="1"/>
  <c r="AD2828" i="1"/>
  <c r="AC2828" i="1"/>
  <c r="AB2828" i="1"/>
  <c r="AA2828" i="1"/>
  <c r="Z2828" i="1"/>
  <c r="Y2828" i="1"/>
  <c r="X2828" i="1"/>
  <c r="AR2827" i="1"/>
  <c r="AQ2827" i="1"/>
  <c r="AP2827" i="1"/>
  <c r="AO2827" i="1"/>
  <c r="AN2827" i="1"/>
  <c r="AM2827" i="1"/>
  <c r="AL2827" i="1"/>
  <c r="AK2827" i="1"/>
  <c r="AJ2827" i="1"/>
  <c r="AI2827" i="1"/>
  <c r="AH2827" i="1"/>
  <c r="AG2827" i="1"/>
  <c r="AF2827" i="1"/>
  <c r="AE2827" i="1"/>
  <c r="AD2827" i="1"/>
  <c r="AC2827" i="1"/>
  <c r="AB2827" i="1"/>
  <c r="AA2827" i="1"/>
  <c r="Z2827" i="1"/>
  <c r="Y2827" i="1"/>
  <c r="X2827" i="1"/>
  <c r="AR2826" i="1"/>
  <c r="AQ2826" i="1"/>
  <c r="AP2826" i="1"/>
  <c r="AO2826" i="1"/>
  <c r="AN2826" i="1"/>
  <c r="AM2826" i="1"/>
  <c r="AL2826" i="1"/>
  <c r="AK2826" i="1"/>
  <c r="AJ2826" i="1"/>
  <c r="AI2826" i="1"/>
  <c r="AH2826" i="1"/>
  <c r="AG2826" i="1"/>
  <c r="AF2826" i="1"/>
  <c r="AE2826" i="1"/>
  <c r="AD2826" i="1"/>
  <c r="AC2826" i="1"/>
  <c r="AB2826" i="1"/>
  <c r="AA2826" i="1"/>
  <c r="Z2826" i="1"/>
  <c r="Y2826" i="1"/>
  <c r="X2826" i="1"/>
  <c r="AR2825" i="1"/>
  <c r="AQ2825" i="1"/>
  <c r="AP2825" i="1"/>
  <c r="AO2825" i="1"/>
  <c r="AN2825" i="1"/>
  <c r="AM2825" i="1"/>
  <c r="AL2825" i="1"/>
  <c r="AK2825" i="1"/>
  <c r="AJ2825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X2825" i="1"/>
  <c r="AR2824" i="1"/>
  <c r="AQ2824" i="1"/>
  <c r="AP2824" i="1"/>
  <c r="AO2824" i="1"/>
  <c r="AN2824" i="1"/>
  <c r="AM2824" i="1"/>
  <c r="AL2824" i="1"/>
  <c r="AK2824" i="1"/>
  <c r="AJ2824" i="1"/>
  <c r="AI2824" i="1"/>
  <c r="AH2824" i="1"/>
  <c r="AG2824" i="1"/>
  <c r="AF2824" i="1"/>
  <c r="AE2824" i="1"/>
  <c r="AD2824" i="1"/>
  <c r="AC2824" i="1"/>
  <c r="AB2824" i="1"/>
  <c r="AA2824" i="1"/>
  <c r="Z2824" i="1"/>
  <c r="Y2824" i="1"/>
  <c r="X2824" i="1"/>
  <c r="AR2823" i="1"/>
  <c r="AQ2823" i="1"/>
  <c r="AP2823" i="1"/>
  <c r="AO2823" i="1"/>
  <c r="AN2823" i="1"/>
  <c r="AM2823" i="1"/>
  <c r="AL2823" i="1"/>
  <c r="AK2823" i="1"/>
  <c r="AJ2823" i="1"/>
  <c r="AI2823" i="1"/>
  <c r="AH2823" i="1"/>
  <c r="AG2823" i="1"/>
  <c r="AF2823" i="1"/>
  <c r="AE2823" i="1"/>
  <c r="AD2823" i="1"/>
  <c r="AC2823" i="1"/>
  <c r="AB2823" i="1"/>
  <c r="AA2823" i="1"/>
  <c r="Z2823" i="1"/>
  <c r="Y2823" i="1"/>
  <c r="X2823" i="1"/>
  <c r="AR2822" i="1"/>
  <c r="AQ2822" i="1"/>
  <c r="AP2822" i="1"/>
  <c r="AO2822" i="1"/>
  <c r="AN2822" i="1"/>
  <c r="AM2822" i="1"/>
  <c r="AL2822" i="1"/>
  <c r="AK2822" i="1"/>
  <c r="AJ2822" i="1"/>
  <c r="AI2822" i="1"/>
  <c r="AH2822" i="1"/>
  <c r="AG2822" i="1"/>
  <c r="AF2822" i="1"/>
  <c r="AE2822" i="1"/>
  <c r="AD2822" i="1"/>
  <c r="AC2822" i="1"/>
  <c r="AB2822" i="1"/>
  <c r="AA2822" i="1"/>
  <c r="Z2822" i="1"/>
  <c r="Y2822" i="1"/>
  <c r="X2822" i="1"/>
  <c r="AR2821" i="1"/>
  <c r="AQ2821" i="1"/>
  <c r="AP2821" i="1"/>
  <c r="AO2821" i="1"/>
  <c r="AN2821" i="1"/>
  <c r="AM2821" i="1"/>
  <c r="AL2821" i="1"/>
  <c r="AK2821" i="1"/>
  <c r="AJ2821" i="1"/>
  <c r="AI2821" i="1"/>
  <c r="AH2821" i="1"/>
  <c r="AG2821" i="1"/>
  <c r="AF2821" i="1"/>
  <c r="AE2821" i="1"/>
  <c r="AD2821" i="1"/>
  <c r="AC2821" i="1"/>
  <c r="AB2821" i="1"/>
  <c r="AA2821" i="1"/>
  <c r="Z2821" i="1"/>
  <c r="Y2821" i="1"/>
  <c r="X2821" i="1"/>
  <c r="AR2820" i="1"/>
  <c r="AQ2820" i="1"/>
  <c r="AP2820" i="1"/>
  <c r="AO2820" i="1"/>
  <c r="AN2820" i="1"/>
  <c r="AM2820" i="1"/>
  <c r="AL2820" i="1"/>
  <c r="AK2820" i="1"/>
  <c r="AJ2820" i="1"/>
  <c r="AI2820" i="1"/>
  <c r="AH2820" i="1"/>
  <c r="AG2820" i="1"/>
  <c r="AF2820" i="1"/>
  <c r="AE2820" i="1"/>
  <c r="AD2820" i="1"/>
  <c r="AC2820" i="1"/>
  <c r="AB2820" i="1"/>
  <c r="AA2820" i="1"/>
  <c r="Z2820" i="1"/>
  <c r="Y2820" i="1"/>
  <c r="X2820" i="1"/>
  <c r="AR2819" i="1"/>
  <c r="AQ2819" i="1"/>
  <c r="AP2819" i="1"/>
  <c r="AO2819" i="1"/>
  <c r="AN2819" i="1"/>
  <c r="AM2819" i="1"/>
  <c r="AL2819" i="1"/>
  <c r="AK2819" i="1"/>
  <c r="AJ2819" i="1"/>
  <c r="AI2819" i="1"/>
  <c r="AH2819" i="1"/>
  <c r="AG2819" i="1"/>
  <c r="AF2819" i="1"/>
  <c r="AE2819" i="1"/>
  <c r="AD2819" i="1"/>
  <c r="AC2819" i="1"/>
  <c r="AB2819" i="1"/>
  <c r="AA2819" i="1"/>
  <c r="Z2819" i="1"/>
  <c r="Y2819" i="1"/>
  <c r="X2819" i="1"/>
  <c r="AR2818" i="1"/>
  <c r="AQ2818" i="1"/>
  <c r="AP2818" i="1"/>
  <c r="AO2818" i="1"/>
  <c r="AN2818" i="1"/>
  <c r="AM2818" i="1"/>
  <c r="AL2818" i="1"/>
  <c r="AK2818" i="1"/>
  <c r="AJ2818" i="1"/>
  <c r="AI2818" i="1"/>
  <c r="AH2818" i="1"/>
  <c r="AG2818" i="1"/>
  <c r="AF2818" i="1"/>
  <c r="AE2818" i="1"/>
  <c r="AD2818" i="1"/>
  <c r="AC2818" i="1"/>
  <c r="AB2818" i="1"/>
  <c r="AA2818" i="1"/>
  <c r="Z2818" i="1"/>
  <c r="Y2818" i="1"/>
  <c r="X2818" i="1"/>
  <c r="AR2817" i="1"/>
  <c r="AQ2817" i="1"/>
  <c r="AP2817" i="1"/>
  <c r="AO2817" i="1"/>
  <c r="AN2817" i="1"/>
  <c r="AM2817" i="1"/>
  <c r="AL2817" i="1"/>
  <c r="AK2817" i="1"/>
  <c r="AJ2817" i="1"/>
  <c r="AI2817" i="1"/>
  <c r="AH2817" i="1"/>
  <c r="AG2817" i="1"/>
  <c r="AF2817" i="1"/>
  <c r="AE2817" i="1"/>
  <c r="AD2817" i="1"/>
  <c r="AC2817" i="1"/>
  <c r="AB2817" i="1"/>
  <c r="AA2817" i="1"/>
  <c r="Z2817" i="1"/>
  <c r="Y2817" i="1"/>
  <c r="X2817" i="1"/>
  <c r="AR2816" i="1"/>
  <c r="AQ2816" i="1"/>
  <c r="AP2816" i="1"/>
  <c r="AO2816" i="1"/>
  <c r="AN2816" i="1"/>
  <c r="AM2816" i="1"/>
  <c r="AL2816" i="1"/>
  <c r="AK2816" i="1"/>
  <c r="AJ2816" i="1"/>
  <c r="AI2816" i="1"/>
  <c r="AH2816" i="1"/>
  <c r="AG2816" i="1"/>
  <c r="AF2816" i="1"/>
  <c r="AE2816" i="1"/>
  <c r="AD2816" i="1"/>
  <c r="AC2816" i="1"/>
  <c r="AB2816" i="1"/>
  <c r="AA2816" i="1"/>
  <c r="Z2816" i="1"/>
  <c r="Y2816" i="1"/>
  <c r="X2816" i="1"/>
  <c r="AR2815" i="1"/>
  <c r="AQ2815" i="1"/>
  <c r="AP2815" i="1"/>
  <c r="AO2815" i="1"/>
  <c r="AN2815" i="1"/>
  <c r="AM2815" i="1"/>
  <c r="AL2815" i="1"/>
  <c r="AK2815" i="1"/>
  <c r="AJ2815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X2815" i="1"/>
  <c r="AR2814" i="1"/>
  <c r="AQ2814" i="1"/>
  <c r="AP2814" i="1"/>
  <c r="AO2814" i="1"/>
  <c r="AN2814" i="1"/>
  <c r="AM2814" i="1"/>
  <c r="AL2814" i="1"/>
  <c r="AK2814" i="1"/>
  <c r="AJ2814" i="1"/>
  <c r="AI2814" i="1"/>
  <c r="AH2814" i="1"/>
  <c r="AG2814" i="1"/>
  <c r="AF2814" i="1"/>
  <c r="AE2814" i="1"/>
  <c r="AD2814" i="1"/>
  <c r="AC2814" i="1"/>
  <c r="AB2814" i="1"/>
  <c r="AA2814" i="1"/>
  <c r="Z2814" i="1"/>
  <c r="Y2814" i="1"/>
  <c r="X2814" i="1"/>
  <c r="AR2813" i="1"/>
  <c r="AQ2813" i="1"/>
  <c r="AP2813" i="1"/>
  <c r="AO2813" i="1"/>
  <c r="AN2813" i="1"/>
  <c r="AM2813" i="1"/>
  <c r="AL2813" i="1"/>
  <c r="AK2813" i="1"/>
  <c r="AJ2813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X2813" i="1"/>
  <c r="AR2812" i="1"/>
  <c r="AQ2812" i="1"/>
  <c r="AP2812" i="1"/>
  <c r="AO2812" i="1"/>
  <c r="AN2812" i="1"/>
  <c r="AM2812" i="1"/>
  <c r="AL2812" i="1"/>
  <c r="AK2812" i="1"/>
  <c r="AJ2812" i="1"/>
  <c r="AI2812" i="1"/>
  <c r="AH2812" i="1"/>
  <c r="AG2812" i="1"/>
  <c r="AF2812" i="1"/>
  <c r="AE2812" i="1"/>
  <c r="AD2812" i="1"/>
  <c r="AC2812" i="1"/>
  <c r="AB2812" i="1"/>
  <c r="AA2812" i="1"/>
  <c r="Z2812" i="1"/>
  <c r="Y2812" i="1"/>
  <c r="X2812" i="1"/>
  <c r="AR2811" i="1"/>
  <c r="AQ2811" i="1"/>
  <c r="AP2811" i="1"/>
  <c r="AO2811" i="1"/>
  <c r="AN2811" i="1"/>
  <c r="AM2811" i="1"/>
  <c r="AL2811" i="1"/>
  <c r="AK2811" i="1"/>
  <c r="AJ2811" i="1"/>
  <c r="AI2811" i="1"/>
  <c r="AH2811" i="1"/>
  <c r="AG2811" i="1"/>
  <c r="AF2811" i="1"/>
  <c r="AE2811" i="1"/>
  <c r="AD2811" i="1"/>
  <c r="AC2811" i="1"/>
  <c r="AB2811" i="1"/>
  <c r="AA2811" i="1"/>
  <c r="Z2811" i="1"/>
  <c r="Y2811" i="1"/>
  <c r="X2811" i="1"/>
  <c r="AR2810" i="1"/>
  <c r="AQ2810" i="1"/>
  <c r="AP2810" i="1"/>
  <c r="AO2810" i="1"/>
  <c r="AN2810" i="1"/>
  <c r="AM2810" i="1"/>
  <c r="AL2810" i="1"/>
  <c r="AK2810" i="1"/>
  <c r="AJ2810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X2810" i="1"/>
  <c r="AR2809" i="1"/>
  <c r="AQ2809" i="1"/>
  <c r="AP2809" i="1"/>
  <c r="AO2809" i="1"/>
  <c r="AN2809" i="1"/>
  <c r="AM2809" i="1"/>
  <c r="AL2809" i="1"/>
  <c r="AK2809" i="1"/>
  <c r="AJ2809" i="1"/>
  <c r="AI2809" i="1"/>
  <c r="AH2809" i="1"/>
  <c r="AG2809" i="1"/>
  <c r="AF2809" i="1"/>
  <c r="AE2809" i="1"/>
  <c r="AD2809" i="1"/>
  <c r="AC2809" i="1"/>
  <c r="AB2809" i="1"/>
  <c r="AA2809" i="1"/>
  <c r="Z2809" i="1"/>
  <c r="Y2809" i="1"/>
  <c r="X2809" i="1"/>
  <c r="AR2808" i="1"/>
  <c r="AQ2808" i="1"/>
  <c r="AP2808" i="1"/>
  <c r="AO2808" i="1"/>
  <c r="AN2808" i="1"/>
  <c r="AM2808" i="1"/>
  <c r="AL2808" i="1"/>
  <c r="AK2808" i="1"/>
  <c r="AJ2808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AR2807" i="1"/>
  <c r="AQ2807" i="1"/>
  <c r="AP2807" i="1"/>
  <c r="AO2807" i="1"/>
  <c r="AN2807" i="1"/>
  <c r="AM2807" i="1"/>
  <c r="AL2807" i="1"/>
  <c r="AK2807" i="1"/>
  <c r="AJ2807" i="1"/>
  <c r="AI2807" i="1"/>
  <c r="AH2807" i="1"/>
  <c r="AG2807" i="1"/>
  <c r="AF2807" i="1"/>
  <c r="AE2807" i="1"/>
  <c r="AD2807" i="1"/>
  <c r="AC2807" i="1"/>
  <c r="AB2807" i="1"/>
  <c r="AA2807" i="1"/>
  <c r="Z2807" i="1"/>
  <c r="Y2807" i="1"/>
  <c r="X2807" i="1"/>
  <c r="AR2806" i="1"/>
  <c r="AQ2806" i="1"/>
  <c r="AP2806" i="1"/>
  <c r="AO2806" i="1"/>
  <c r="AN2806" i="1"/>
  <c r="AM2806" i="1"/>
  <c r="AL2806" i="1"/>
  <c r="AK2806" i="1"/>
  <c r="AJ2806" i="1"/>
  <c r="AI2806" i="1"/>
  <c r="AH2806" i="1"/>
  <c r="AG2806" i="1"/>
  <c r="AF2806" i="1"/>
  <c r="AE2806" i="1"/>
  <c r="AD2806" i="1"/>
  <c r="AC2806" i="1"/>
  <c r="AB2806" i="1"/>
  <c r="AA2806" i="1"/>
  <c r="Z2806" i="1"/>
  <c r="Y2806" i="1"/>
  <c r="X2806" i="1"/>
  <c r="AR2805" i="1"/>
  <c r="AQ2805" i="1"/>
  <c r="AP2805" i="1"/>
  <c r="AO2805" i="1"/>
  <c r="AN2805" i="1"/>
  <c r="AM2805" i="1"/>
  <c r="AL2805" i="1"/>
  <c r="AK2805" i="1"/>
  <c r="AJ2805" i="1"/>
  <c r="AI2805" i="1"/>
  <c r="AH2805" i="1"/>
  <c r="AG2805" i="1"/>
  <c r="AF2805" i="1"/>
  <c r="AE2805" i="1"/>
  <c r="AD2805" i="1"/>
  <c r="AC2805" i="1"/>
  <c r="AB2805" i="1"/>
  <c r="AA2805" i="1"/>
  <c r="Z2805" i="1"/>
  <c r="Y2805" i="1"/>
  <c r="X2805" i="1"/>
  <c r="AR2804" i="1"/>
  <c r="AQ2804" i="1"/>
  <c r="AP2804" i="1"/>
  <c r="AO2804" i="1"/>
  <c r="AN2804" i="1"/>
  <c r="AM2804" i="1"/>
  <c r="AL2804" i="1"/>
  <c r="AK2804" i="1"/>
  <c r="AJ2804" i="1"/>
  <c r="AI2804" i="1"/>
  <c r="AH2804" i="1"/>
  <c r="AG2804" i="1"/>
  <c r="AF2804" i="1"/>
  <c r="AE2804" i="1"/>
  <c r="AD2804" i="1"/>
  <c r="AC2804" i="1"/>
  <c r="AB2804" i="1"/>
  <c r="AA2804" i="1"/>
  <c r="Z2804" i="1"/>
  <c r="Y2804" i="1"/>
  <c r="X2804" i="1"/>
  <c r="AR2803" i="1"/>
  <c r="AQ2803" i="1"/>
  <c r="AP2803" i="1"/>
  <c r="AO2803" i="1"/>
  <c r="AN2803" i="1"/>
  <c r="AM2803" i="1"/>
  <c r="AL2803" i="1"/>
  <c r="AK2803" i="1"/>
  <c r="AJ2803" i="1"/>
  <c r="AI2803" i="1"/>
  <c r="AH2803" i="1"/>
  <c r="AG2803" i="1"/>
  <c r="AF2803" i="1"/>
  <c r="AE2803" i="1"/>
  <c r="AD2803" i="1"/>
  <c r="AC2803" i="1"/>
  <c r="AB2803" i="1"/>
  <c r="AA2803" i="1"/>
  <c r="Z2803" i="1"/>
  <c r="Y2803" i="1"/>
  <c r="X2803" i="1"/>
  <c r="AR2802" i="1"/>
  <c r="AQ2802" i="1"/>
  <c r="AP2802" i="1"/>
  <c r="AO2802" i="1"/>
  <c r="AN2802" i="1"/>
  <c r="AM2802" i="1"/>
  <c r="AL2802" i="1"/>
  <c r="AK2802" i="1"/>
  <c r="AJ2802" i="1"/>
  <c r="AI2802" i="1"/>
  <c r="AH2802" i="1"/>
  <c r="AG2802" i="1"/>
  <c r="AF2802" i="1"/>
  <c r="AE2802" i="1"/>
  <c r="AD2802" i="1"/>
  <c r="AC2802" i="1"/>
  <c r="AB2802" i="1"/>
  <c r="AA2802" i="1"/>
  <c r="Z2802" i="1"/>
  <c r="Y2802" i="1"/>
  <c r="X2802" i="1"/>
  <c r="AR2801" i="1"/>
  <c r="AQ2801" i="1"/>
  <c r="AP2801" i="1"/>
  <c r="AO2801" i="1"/>
  <c r="AN2801" i="1"/>
  <c r="AM2801" i="1"/>
  <c r="AL2801" i="1"/>
  <c r="AK2801" i="1"/>
  <c r="AJ2801" i="1"/>
  <c r="AI2801" i="1"/>
  <c r="AH2801" i="1"/>
  <c r="AG2801" i="1"/>
  <c r="AF2801" i="1"/>
  <c r="AE2801" i="1"/>
  <c r="AD2801" i="1"/>
  <c r="AC2801" i="1"/>
  <c r="AB2801" i="1"/>
  <c r="AA2801" i="1"/>
  <c r="Z2801" i="1"/>
  <c r="Y2801" i="1"/>
  <c r="X2801" i="1"/>
  <c r="AR2800" i="1"/>
  <c r="AQ2800" i="1"/>
  <c r="AP2800" i="1"/>
  <c r="AO2800" i="1"/>
  <c r="AN2800" i="1"/>
  <c r="AM2800" i="1"/>
  <c r="AL2800" i="1"/>
  <c r="AK2800" i="1"/>
  <c r="AJ2800" i="1"/>
  <c r="AI2800" i="1"/>
  <c r="AH2800" i="1"/>
  <c r="AG2800" i="1"/>
  <c r="AF2800" i="1"/>
  <c r="AE2800" i="1"/>
  <c r="AD2800" i="1"/>
  <c r="AC2800" i="1"/>
  <c r="AB2800" i="1"/>
  <c r="AA2800" i="1"/>
  <c r="Z2800" i="1"/>
  <c r="Y2800" i="1"/>
  <c r="X2800" i="1"/>
  <c r="AR2799" i="1"/>
  <c r="AQ2799" i="1"/>
  <c r="AP2799" i="1"/>
  <c r="AO2799" i="1"/>
  <c r="AN2799" i="1"/>
  <c r="AM2799" i="1"/>
  <c r="AL2799" i="1"/>
  <c r="AK2799" i="1"/>
  <c r="AJ2799" i="1"/>
  <c r="AI2799" i="1"/>
  <c r="AH2799" i="1"/>
  <c r="AG2799" i="1"/>
  <c r="AF2799" i="1"/>
  <c r="AE2799" i="1"/>
  <c r="AD2799" i="1"/>
  <c r="AC2799" i="1"/>
  <c r="AB2799" i="1"/>
  <c r="AA2799" i="1"/>
  <c r="Z2799" i="1"/>
  <c r="Y2799" i="1"/>
  <c r="X2799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AR2797" i="1"/>
  <c r="AQ2797" i="1"/>
  <c r="AP2797" i="1"/>
  <c r="AO2797" i="1"/>
  <c r="AN2797" i="1"/>
  <c r="AM2797" i="1"/>
  <c r="AL2797" i="1"/>
  <c r="AK2797" i="1"/>
  <c r="AJ2797" i="1"/>
  <c r="AI2797" i="1"/>
  <c r="AH2797" i="1"/>
  <c r="AG2797" i="1"/>
  <c r="AF2797" i="1"/>
  <c r="AE2797" i="1"/>
  <c r="AD2797" i="1"/>
  <c r="AC2797" i="1"/>
  <c r="AB2797" i="1"/>
  <c r="AA2797" i="1"/>
  <c r="Z2797" i="1"/>
  <c r="Y2797" i="1"/>
  <c r="X2797" i="1"/>
  <c r="AR2796" i="1"/>
  <c r="AQ2796" i="1"/>
  <c r="AP2796" i="1"/>
  <c r="AO2796" i="1"/>
  <c r="AN2796" i="1"/>
  <c r="AM2796" i="1"/>
  <c r="AL2796" i="1"/>
  <c r="AK2796" i="1"/>
  <c r="AJ2796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X2796" i="1"/>
  <c r="AR2795" i="1"/>
  <c r="AQ2795" i="1"/>
  <c r="AP2795" i="1"/>
  <c r="AO2795" i="1"/>
  <c r="AN2795" i="1"/>
  <c r="AM2795" i="1"/>
  <c r="AL2795" i="1"/>
  <c r="AK2795" i="1"/>
  <c r="AJ2795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X2795" i="1"/>
  <c r="AR2794" i="1"/>
  <c r="AQ2794" i="1"/>
  <c r="AP2794" i="1"/>
  <c r="AO2794" i="1"/>
  <c r="AN2794" i="1"/>
  <c r="AM2794" i="1"/>
  <c r="AL2794" i="1"/>
  <c r="AK2794" i="1"/>
  <c r="AJ2794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X2794" i="1"/>
  <c r="AR2793" i="1"/>
  <c r="AQ2793" i="1"/>
  <c r="AP2793" i="1"/>
  <c r="AO2793" i="1"/>
  <c r="AN2793" i="1"/>
  <c r="AM2793" i="1"/>
  <c r="AL2793" i="1"/>
  <c r="AK2793" i="1"/>
  <c r="AJ2793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X2793" i="1"/>
  <c r="AR2792" i="1"/>
  <c r="AQ2792" i="1"/>
  <c r="AP2792" i="1"/>
  <c r="AO2792" i="1"/>
  <c r="AN2792" i="1"/>
  <c r="AM2792" i="1"/>
  <c r="AL2792" i="1"/>
  <c r="AK2792" i="1"/>
  <c r="AJ2792" i="1"/>
  <c r="AI2792" i="1"/>
  <c r="AH2792" i="1"/>
  <c r="AG2792" i="1"/>
  <c r="AF2792" i="1"/>
  <c r="AE2792" i="1"/>
  <c r="AD2792" i="1"/>
  <c r="AC2792" i="1"/>
  <c r="AB2792" i="1"/>
  <c r="AA2792" i="1"/>
  <c r="Z2792" i="1"/>
  <c r="Y2792" i="1"/>
  <c r="X2792" i="1"/>
  <c r="AR2791" i="1"/>
  <c r="AQ2791" i="1"/>
  <c r="AP2791" i="1"/>
  <c r="AO2791" i="1"/>
  <c r="AN2791" i="1"/>
  <c r="AM2791" i="1"/>
  <c r="AL2791" i="1"/>
  <c r="AK2791" i="1"/>
  <c r="AJ2791" i="1"/>
  <c r="AI2791" i="1"/>
  <c r="AH2791" i="1"/>
  <c r="AG2791" i="1"/>
  <c r="AF2791" i="1"/>
  <c r="AE2791" i="1"/>
  <c r="AD2791" i="1"/>
  <c r="AC2791" i="1"/>
  <c r="AB2791" i="1"/>
  <c r="AA2791" i="1"/>
  <c r="Z2791" i="1"/>
  <c r="Y2791" i="1"/>
  <c r="X2791" i="1"/>
  <c r="AR2790" i="1"/>
  <c r="AQ2790" i="1"/>
  <c r="AP2790" i="1"/>
  <c r="AO2790" i="1"/>
  <c r="AN2790" i="1"/>
  <c r="AM2790" i="1"/>
  <c r="AL2790" i="1"/>
  <c r="AK2790" i="1"/>
  <c r="AJ2790" i="1"/>
  <c r="AI2790" i="1"/>
  <c r="AH2790" i="1"/>
  <c r="AG2790" i="1"/>
  <c r="AF2790" i="1"/>
  <c r="AE2790" i="1"/>
  <c r="AD2790" i="1"/>
  <c r="AC2790" i="1"/>
  <c r="AB2790" i="1"/>
  <c r="AA2790" i="1"/>
  <c r="Z2790" i="1"/>
  <c r="Y2790" i="1"/>
  <c r="X2790" i="1"/>
  <c r="AR2789" i="1"/>
  <c r="AQ2789" i="1"/>
  <c r="AP2789" i="1"/>
  <c r="AO2789" i="1"/>
  <c r="AN2789" i="1"/>
  <c r="AM2789" i="1"/>
  <c r="AL2789" i="1"/>
  <c r="AK2789" i="1"/>
  <c r="AJ2789" i="1"/>
  <c r="AI2789" i="1"/>
  <c r="AH2789" i="1"/>
  <c r="AG2789" i="1"/>
  <c r="AF2789" i="1"/>
  <c r="AE2789" i="1"/>
  <c r="AD2789" i="1"/>
  <c r="AC2789" i="1"/>
  <c r="AB2789" i="1"/>
  <c r="AA2789" i="1"/>
  <c r="Z2789" i="1"/>
  <c r="Y2789" i="1"/>
  <c r="X2789" i="1"/>
  <c r="AR2788" i="1"/>
  <c r="AQ2788" i="1"/>
  <c r="AP2788" i="1"/>
  <c r="AO2788" i="1"/>
  <c r="AN2788" i="1"/>
  <c r="AM2788" i="1"/>
  <c r="AL2788" i="1"/>
  <c r="AK2788" i="1"/>
  <c r="AJ2788" i="1"/>
  <c r="AI2788" i="1"/>
  <c r="AH2788" i="1"/>
  <c r="AG2788" i="1"/>
  <c r="AF2788" i="1"/>
  <c r="AE2788" i="1"/>
  <c r="AD2788" i="1"/>
  <c r="AC2788" i="1"/>
  <c r="AB2788" i="1"/>
  <c r="AA2788" i="1"/>
  <c r="Z2788" i="1"/>
  <c r="Y2788" i="1"/>
  <c r="X2788" i="1"/>
  <c r="AR2787" i="1"/>
  <c r="AQ2787" i="1"/>
  <c r="AP2787" i="1"/>
  <c r="AO2787" i="1"/>
  <c r="AN2787" i="1"/>
  <c r="AM2787" i="1"/>
  <c r="AL2787" i="1"/>
  <c r="AK2787" i="1"/>
  <c r="AJ2787" i="1"/>
  <c r="AI2787" i="1"/>
  <c r="AH2787" i="1"/>
  <c r="AG2787" i="1"/>
  <c r="AF2787" i="1"/>
  <c r="AE2787" i="1"/>
  <c r="AD2787" i="1"/>
  <c r="AC2787" i="1"/>
  <c r="AB2787" i="1"/>
  <c r="AA2787" i="1"/>
  <c r="Z2787" i="1"/>
  <c r="Y2787" i="1"/>
  <c r="X2787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AR2785" i="1"/>
  <c r="AQ2785" i="1"/>
  <c r="AP2785" i="1"/>
  <c r="AO2785" i="1"/>
  <c r="AN2785" i="1"/>
  <c r="AM2785" i="1"/>
  <c r="AL2785" i="1"/>
  <c r="AK2785" i="1"/>
  <c r="AJ2785" i="1"/>
  <c r="AI2785" i="1"/>
  <c r="AH2785" i="1"/>
  <c r="AG2785" i="1"/>
  <c r="AF2785" i="1"/>
  <c r="AE2785" i="1"/>
  <c r="AD2785" i="1"/>
  <c r="AC2785" i="1"/>
  <c r="AB2785" i="1"/>
  <c r="AA2785" i="1"/>
  <c r="Z2785" i="1"/>
  <c r="Y2785" i="1"/>
  <c r="X2785" i="1"/>
  <c r="AR2784" i="1"/>
  <c r="AQ2784" i="1"/>
  <c r="AP2784" i="1"/>
  <c r="AO2784" i="1"/>
  <c r="AN2784" i="1"/>
  <c r="AM2784" i="1"/>
  <c r="AL2784" i="1"/>
  <c r="AK2784" i="1"/>
  <c r="AJ2784" i="1"/>
  <c r="AI2784" i="1"/>
  <c r="AH2784" i="1"/>
  <c r="AG2784" i="1"/>
  <c r="AF2784" i="1"/>
  <c r="AE2784" i="1"/>
  <c r="AD2784" i="1"/>
  <c r="AC2784" i="1"/>
  <c r="AB2784" i="1"/>
  <c r="AA2784" i="1"/>
  <c r="Z2784" i="1"/>
  <c r="Y2784" i="1"/>
  <c r="X2784" i="1"/>
  <c r="AR2783" i="1"/>
  <c r="AQ2783" i="1"/>
  <c r="AP2783" i="1"/>
  <c r="AO2783" i="1"/>
  <c r="AN2783" i="1"/>
  <c r="AM2783" i="1"/>
  <c r="AL2783" i="1"/>
  <c r="AK2783" i="1"/>
  <c r="AJ2783" i="1"/>
  <c r="AI2783" i="1"/>
  <c r="AH2783" i="1"/>
  <c r="AG2783" i="1"/>
  <c r="AF2783" i="1"/>
  <c r="AE2783" i="1"/>
  <c r="AD2783" i="1"/>
  <c r="AC2783" i="1"/>
  <c r="AB2783" i="1"/>
  <c r="AA2783" i="1"/>
  <c r="Z2783" i="1"/>
  <c r="Y2783" i="1"/>
  <c r="X2783" i="1"/>
  <c r="AR2782" i="1"/>
  <c r="AQ2782" i="1"/>
  <c r="AP2782" i="1"/>
  <c r="AO2782" i="1"/>
  <c r="AN2782" i="1"/>
  <c r="AM2782" i="1"/>
  <c r="AL2782" i="1"/>
  <c r="AK2782" i="1"/>
  <c r="AJ2782" i="1"/>
  <c r="AI2782" i="1"/>
  <c r="AH2782" i="1"/>
  <c r="AG2782" i="1"/>
  <c r="AF2782" i="1"/>
  <c r="AE2782" i="1"/>
  <c r="AD2782" i="1"/>
  <c r="AC2782" i="1"/>
  <c r="AB2782" i="1"/>
  <c r="AA2782" i="1"/>
  <c r="Z2782" i="1"/>
  <c r="Y2782" i="1"/>
  <c r="X2782" i="1"/>
  <c r="AR2781" i="1"/>
  <c r="AQ2781" i="1"/>
  <c r="AP2781" i="1"/>
  <c r="AO2781" i="1"/>
  <c r="AN2781" i="1"/>
  <c r="AM2781" i="1"/>
  <c r="AL2781" i="1"/>
  <c r="AK2781" i="1"/>
  <c r="AJ2781" i="1"/>
  <c r="AI2781" i="1"/>
  <c r="AH2781" i="1"/>
  <c r="AG2781" i="1"/>
  <c r="AF2781" i="1"/>
  <c r="AE2781" i="1"/>
  <c r="AD2781" i="1"/>
  <c r="AC2781" i="1"/>
  <c r="AB2781" i="1"/>
  <c r="AA2781" i="1"/>
  <c r="Z2781" i="1"/>
  <c r="Y2781" i="1"/>
  <c r="X2781" i="1"/>
  <c r="AR2780" i="1"/>
  <c r="AQ2780" i="1"/>
  <c r="AP2780" i="1"/>
  <c r="AO2780" i="1"/>
  <c r="AN2780" i="1"/>
  <c r="AM2780" i="1"/>
  <c r="AL2780" i="1"/>
  <c r="AK2780" i="1"/>
  <c r="AJ2780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X2780" i="1"/>
  <c r="AR2779" i="1"/>
  <c r="AQ2779" i="1"/>
  <c r="AP2779" i="1"/>
  <c r="AO2779" i="1"/>
  <c r="AN2779" i="1"/>
  <c r="AM2779" i="1"/>
  <c r="AL2779" i="1"/>
  <c r="AK2779" i="1"/>
  <c r="AJ2779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X2779" i="1"/>
  <c r="AR2778" i="1"/>
  <c r="AQ2778" i="1"/>
  <c r="AP2778" i="1"/>
  <c r="AO2778" i="1"/>
  <c r="AN2778" i="1"/>
  <c r="AM2778" i="1"/>
  <c r="AL2778" i="1"/>
  <c r="AK2778" i="1"/>
  <c r="AJ2778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X2778" i="1"/>
  <c r="AR2777" i="1"/>
  <c r="AQ2777" i="1"/>
  <c r="AP2777" i="1"/>
  <c r="AO2777" i="1"/>
  <c r="AN2777" i="1"/>
  <c r="AM2777" i="1"/>
  <c r="AL2777" i="1"/>
  <c r="AK2777" i="1"/>
  <c r="AJ2777" i="1"/>
  <c r="AI2777" i="1"/>
  <c r="AH2777" i="1"/>
  <c r="AG2777" i="1"/>
  <c r="AF2777" i="1"/>
  <c r="AE2777" i="1"/>
  <c r="AD2777" i="1"/>
  <c r="AC2777" i="1"/>
  <c r="AB2777" i="1"/>
  <c r="AA2777" i="1"/>
  <c r="Z2777" i="1"/>
  <c r="Y2777" i="1"/>
  <c r="X2777" i="1"/>
  <c r="AR2776" i="1"/>
  <c r="AQ2776" i="1"/>
  <c r="AP2776" i="1"/>
  <c r="AO2776" i="1"/>
  <c r="AN2776" i="1"/>
  <c r="AM2776" i="1"/>
  <c r="AL2776" i="1"/>
  <c r="AK2776" i="1"/>
  <c r="AJ2776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X2776" i="1"/>
  <c r="AR2775" i="1"/>
  <c r="AQ2775" i="1"/>
  <c r="AP2775" i="1"/>
  <c r="AO2775" i="1"/>
  <c r="AN2775" i="1"/>
  <c r="AM2775" i="1"/>
  <c r="AL2775" i="1"/>
  <c r="AK2775" i="1"/>
  <c r="AJ2775" i="1"/>
  <c r="AI2775" i="1"/>
  <c r="AH2775" i="1"/>
  <c r="AG2775" i="1"/>
  <c r="AF2775" i="1"/>
  <c r="AE2775" i="1"/>
  <c r="AD2775" i="1"/>
  <c r="AC2775" i="1"/>
  <c r="AB2775" i="1"/>
  <c r="AA2775" i="1"/>
  <c r="Z2775" i="1"/>
  <c r="Y2775" i="1"/>
  <c r="X2775" i="1"/>
  <c r="AR2774" i="1"/>
  <c r="AQ2774" i="1"/>
  <c r="AP2774" i="1"/>
  <c r="AO2774" i="1"/>
  <c r="AN2774" i="1"/>
  <c r="AM2774" i="1"/>
  <c r="AL2774" i="1"/>
  <c r="AK2774" i="1"/>
  <c r="AJ2774" i="1"/>
  <c r="AI2774" i="1"/>
  <c r="AH2774" i="1"/>
  <c r="AG2774" i="1"/>
  <c r="AF2774" i="1"/>
  <c r="AE2774" i="1"/>
  <c r="AD2774" i="1"/>
  <c r="AC2774" i="1"/>
  <c r="AB2774" i="1"/>
  <c r="AA2774" i="1"/>
  <c r="Z2774" i="1"/>
  <c r="Y2774" i="1"/>
  <c r="X2774" i="1"/>
  <c r="AR2773" i="1"/>
  <c r="AQ2773" i="1"/>
  <c r="AP2773" i="1"/>
  <c r="AO2773" i="1"/>
  <c r="AN2773" i="1"/>
  <c r="AM2773" i="1"/>
  <c r="AL2773" i="1"/>
  <c r="AK2773" i="1"/>
  <c r="AJ2773" i="1"/>
  <c r="AI2773" i="1"/>
  <c r="AH2773" i="1"/>
  <c r="AG2773" i="1"/>
  <c r="AF2773" i="1"/>
  <c r="AE2773" i="1"/>
  <c r="AD2773" i="1"/>
  <c r="AC2773" i="1"/>
  <c r="AB2773" i="1"/>
  <c r="AA2773" i="1"/>
  <c r="Z2773" i="1"/>
  <c r="Y2773" i="1"/>
  <c r="X2773" i="1"/>
  <c r="AR2772" i="1"/>
  <c r="AQ2772" i="1"/>
  <c r="AP2772" i="1"/>
  <c r="AO2772" i="1"/>
  <c r="AN2772" i="1"/>
  <c r="AM2772" i="1"/>
  <c r="AL2772" i="1"/>
  <c r="AK2772" i="1"/>
  <c r="AJ2772" i="1"/>
  <c r="AI2772" i="1"/>
  <c r="AH2772" i="1"/>
  <c r="AG2772" i="1"/>
  <c r="AF2772" i="1"/>
  <c r="AE2772" i="1"/>
  <c r="AD2772" i="1"/>
  <c r="AC2772" i="1"/>
  <c r="AB2772" i="1"/>
  <c r="AA2772" i="1"/>
  <c r="Z2772" i="1"/>
  <c r="Y2772" i="1"/>
  <c r="X2772" i="1"/>
  <c r="AR2771" i="1"/>
  <c r="AQ2771" i="1"/>
  <c r="AP2771" i="1"/>
  <c r="AO2771" i="1"/>
  <c r="AN2771" i="1"/>
  <c r="AM2771" i="1"/>
  <c r="AL2771" i="1"/>
  <c r="AK2771" i="1"/>
  <c r="AJ2771" i="1"/>
  <c r="AI2771" i="1"/>
  <c r="AH2771" i="1"/>
  <c r="AG2771" i="1"/>
  <c r="AF2771" i="1"/>
  <c r="AE2771" i="1"/>
  <c r="AD2771" i="1"/>
  <c r="AC2771" i="1"/>
  <c r="AB2771" i="1"/>
  <c r="AA2771" i="1"/>
  <c r="Z2771" i="1"/>
  <c r="Y2771" i="1"/>
  <c r="X2771" i="1"/>
  <c r="AR2770" i="1"/>
  <c r="AQ2770" i="1"/>
  <c r="AP2770" i="1"/>
  <c r="AO2770" i="1"/>
  <c r="AN2770" i="1"/>
  <c r="AM2770" i="1"/>
  <c r="AL2770" i="1"/>
  <c r="AK2770" i="1"/>
  <c r="AJ2770" i="1"/>
  <c r="AI2770" i="1"/>
  <c r="AH2770" i="1"/>
  <c r="AG2770" i="1"/>
  <c r="AF2770" i="1"/>
  <c r="AE2770" i="1"/>
  <c r="AD2770" i="1"/>
  <c r="AC2770" i="1"/>
  <c r="AB2770" i="1"/>
  <c r="AA2770" i="1"/>
  <c r="Z2770" i="1"/>
  <c r="Y2770" i="1"/>
  <c r="X2770" i="1"/>
  <c r="AR2769" i="1"/>
  <c r="AQ2769" i="1"/>
  <c r="AP2769" i="1"/>
  <c r="AO2769" i="1"/>
  <c r="AN2769" i="1"/>
  <c r="AM2769" i="1"/>
  <c r="AL2769" i="1"/>
  <c r="AK2769" i="1"/>
  <c r="AJ2769" i="1"/>
  <c r="AI2769" i="1"/>
  <c r="AH2769" i="1"/>
  <c r="AG2769" i="1"/>
  <c r="AF2769" i="1"/>
  <c r="AE2769" i="1"/>
  <c r="AD2769" i="1"/>
  <c r="AC2769" i="1"/>
  <c r="AB2769" i="1"/>
  <c r="AA2769" i="1"/>
  <c r="Z2769" i="1"/>
  <c r="Y2769" i="1"/>
  <c r="X2769" i="1"/>
  <c r="AR2768" i="1"/>
  <c r="AQ2768" i="1"/>
  <c r="AP2768" i="1"/>
  <c r="AO2768" i="1"/>
  <c r="AN2768" i="1"/>
  <c r="AM2768" i="1"/>
  <c r="AL2768" i="1"/>
  <c r="AK2768" i="1"/>
  <c r="AJ2768" i="1"/>
  <c r="AI2768" i="1"/>
  <c r="AH2768" i="1"/>
  <c r="AG2768" i="1"/>
  <c r="AF2768" i="1"/>
  <c r="AE2768" i="1"/>
  <c r="AD2768" i="1"/>
  <c r="AC2768" i="1"/>
  <c r="AB2768" i="1"/>
  <c r="AA2768" i="1"/>
  <c r="Z2768" i="1"/>
  <c r="Y2768" i="1"/>
  <c r="X2768" i="1"/>
  <c r="AR2767" i="1"/>
  <c r="AQ2767" i="1"/>
  <c r="AP2767" i="1"/>
  <c r="AO2767" i="1"/>
  <c r="AN2767" i="1"/>
  <c r="AM2767" i="1"/>
  <c r="AL2767" i="1"/>
  <c r="AK2767" i="1"/>
  <c r="AJ2767" i="1"/>
  <c r="AI2767" i="1"/>
  <c r="AH2767" i="1"/>
  <c r="AG2767" i="1"/>
  <c r="AF2767" i="1"/>
  <c r="AE2767" i="1"/>
  <c r="AD2767" i="1"/>
  <c r="AC2767" i="1"/>
  <c r="AB2767" i="1"/>
  <c r="AA2767" i="1"/>
  <c r="Z2767" i="1"/>
  <c r="Y2767" i="1"/>
  <c r="X2767" i="1"/>
  <c r="AR2766" i="1"/>
  <c r="AQ2766" i="1"/>
  <c r="AP2766" i="1"/>
  <c r="AO2766" i="1"/>
  <c r="AN2766" i="1"/>
  <c r="AM2766" i="1"/>
  <c r="AL2766" i="1"/>
  <c r="AK2766" i="1"/>
  <c r="AJ2766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X2766" i="1"/>
  <c r="AR2765" i="1"/>
  <c r="AQ2765" i="1"/>
  <c r="AP2765" i="1"/>
  <c r="AO2765" i="1"/>
  <c r="AN2765" i="1"/>
  <c r="AM2765" i="1"/>
  <c r="AL2765" i="1"/>
  <c r="AK2765" i="1"/>
  <c r="AJ2765" i="1"/>
  <c r="AI2765" i="1"/>
  <c r="AH2765" i="1"/>
  <c r="AG2765" i="1"/>
  <c r="AF2765" i="1"/>
  <c r="AE2765" i="1"/>
  <c r="AD2765" i="1"/>
  <c r="AC2765" i="1"/>
  <c r="AB2765" i="1"/>
  <c r="AA2765" i="1"/>
  <c r="Z2765" i="1"/>
  <c r="Y2765" i="1"/>
  <c r="X2765" i="1"/>
  <c r="AR2764" i="1"/>
  <c r="AQ2764" i="1"/>
  <c r="AP2764" i="1"/>
  <c r="AO2764" i="1"/>
  <c r="AN2764" i="1"/>
  <c r="AM2764" i="1"/>
  <c r="AL2764" i="1"/>
  <c r="AK2764" i="1"/>
  <c r="AJ2764" i="1"/>
  <c r="AI2764" i="1"/>
  <c r="AH2764" i="1"/>
  <c r="AG2764" i="1"/>
  <c r="AF2764" i="1"/>
  <c r="AE2764" i="1"/>
  <c r="AD2764" i="1"/>
  <c r="AC2764" i="1"/>
  <c r="AB2764" i="1"/>
  <c r="AA2764" i="1"/>
  <c r="Z2764" i="1"/>
  <c r="Y2764" i="1"/>
  <c r="X2764" i="1"/>
  <c r="AR2763" i="1"/>
  <c r="AQ2763" i="1"/>
  <c r="AP2763" i="1"/>
  <c r="AO2763" i="1"/>
  <c r="AN2763" i="1"/>
  <c r="AM2763" i="1"/>
  <c r="AL2763" i="1"/>
  <c r="AK2763" i="1"/>
  <c r="AJ2763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X2763" i="1"/>
  <c r="AR2762" i="1"/>
  <c r="AQ2762" i="1"/>
  <c r="AP2762" i="1"/>
  <c r="AO2762" i="1"/>
  <c r="AN2762" i="1"/>
  <c r="AM2762" i="1"/>
  <c r="AL2762" i="1"/>
  <c r="AK2762" i="1"/>
  <c r="AJ2762" i="1"/>
  <c r="AI2762" i="1"/>
  <c r="AH2762" i="1"/>
  <c r="AG2762" i="1"/>
  <c r="AF2762" i="1"/>
  <c r="AE2762" i="1"/>
  <c r="AD2762" i="1"/>
  <c r="AC2762" i="1"/>
  <c r="AB2762" i="1"/>
  <c r="AA2762" i="1"/>
  <c r="Z2762" i="1"/>
  <c r="Y2762" i="1"/>
  <c r="X2762" i="1"/>
  <c r="AR2761" i="1"/>
  <c r="AQ2761" i="1"/>
  <c r="AP2761" i="1"/>
  <c r="AO2761" i="1"/>
  <c r="AN2761" i="1"/>
  <c r="AM2761" i="1"/>
  <c r="AL2761" i="1"/>
  <c r="AK2761" i="1"/>
  <c r="AJ2761" i="1"/>
  <c r="AI2761" i="1"/>
  <c r="AH2761" i="1"/>
  <c r="AG2761" i="1"/>
  <c r="AF2761" i="1"/>
  <c r="AE2761" i="1"/>
  <c r="AD2761" i="1"/>
  <c r="AC2761" i="1"/>
  <c r="AB2761" i="1"/>
  <c r="AA2761" i="1"/>
  <c r="Z2761" i="1"/>
  <c r="Y2761" i="1"/>
  <c r="X2761" i="1"/>
  <c r="AR2760" i="1"/>
  <c r="AQ2760" i="1"/>
  <c r="AP2760" i="1"/>
  <c r="AO2760" i="1"/>
  <c r="AN2760" i="1"/>
  <c r="AM2760" i="1"/>
  <c r="AL2760" i="1"/>
  <c r="AK2760" i="1"/>
  <c r="AJ2760" i="1"/>
  <c r="AI2760" i="1"/>
  <c r="AH2760" i="1"/>
  <c r="AG2760" i="1"/>
  <c r="AF2760" i="1"/>
  <c r="AE2760" i="1"/>
  <c r="AD2760" i="1"/>
  <c r="AC2760" i="1"/>
  <c r="AB2760" i="1"/>
  <c r="AA2760" i="1"/>
  <c r="Z2760" i="1"/>
  <c r="Y2760" i="1"/>
  <c r="X2760" i="1"/>
  <c r="AR2759" i="1"/>
  <c r="AQ2759" i="1"/>
  <c r="AP2759" i="1"/>
  <c r="AO2759" i="1"/>
  <c r="AN2759" i="1"/>
  <c r="AM2759" i="1"/>
  <c r="AL2759" i="1"/>
  <c r="AK2759" i="1"/>
  <c r="AJ2759" i="1"/>
  <c r="AI2759" i="1"/>
  <c r="AH2759" i="1"/>
  <c r="AG2759" i="1"/>
  <c r="AF2759" i="1"/>
  <c r="AE2759" i="1"/>
  <c r="AD2759" i="1"/>
  <c r="AC2759" i="1"/>
  <c r="AB2759" i="1"/>
  <c r="AA2759" i="1"/>
  <c r="Z2759" i="1"/>
  <c r="Y2759" i="1"/>
  <c r="X2759" i="1"/>
  <c r="AR2758" i="1"/>
  <c r="AQ2758" i="1"/>
  <c r="AP2758" i="1"/>
  <c r="AO2758" i="1"/>
  <c r="AN2758" i="1"/>
  <c r="AM2758" i="1"/>
  <c r="AL2758" i="1"/>
  <c r="AK2758" i="1"/>
  <c r="AJ2758" i="1"/>
  <c r="AI2758" i="1"/>
  <c r="AH2758" i="1"/>
  <c r="AG2758" i="1"/>
  <c r="AF2758" i="1"/>
  <c r="AE2758" i="1"/>
  <c r="AD2758" i="1"/>
  <c r="AC2758" i="1"/>
  <c r="AB2758" i="1"/>
  <c r="AA2758" i="1"/>
  <c r="Z2758" i="1"/>
  <c r="Y2758" i="1"/>
  <c r="X2758" i="1"/>
  <c r="AR2757" i="1"/>
  <c r="AQ2757" i="1"/>
  <c r="AP2757" i="1"/>
  <c r="AO2757" i="1"/>
  <c r="AN2757" i="1"/>
  <c r="AM2757" i="1"/>
  <c r="AL2757" i="1"/>
  <c r="AK2757" i="1"/>
  <c r="AJ2757" i="1"/>
  <c r="AI2757" i="1"/>
  <c r="AH2757" i="1"/>
  <c r="AG2757" i="1"/>
  <c r="AF2757" i="1"/>
  <c r="AE2757" i="1"/>
  <c r="AD2757" i="1"/>
  <c r="AC2757" i="1"/>
  <c r="AB2757" i="1"/>
  <c r="AA2757" i="1"/>
  <c r="Z2757" i="1"/>
  <c r="Y2757" i="1"/>
  <c r="X2757" i="1"/>
  <c r="AR2756" i="1"/>
  <c r="AQ2756" i="1"/>
  <c r="AP2756" i="1"/>
  <c r="AO2756" i="1"/>
  <c r="AN2756" i="1"/>
  <c r="AM2756" i="1"/>
  <c r="AL2756" i="1"/>
  <c r="AK2756" i="1"/>
  <c r="AJ2756" i="1"/>
  <c r="AI2756" i="1"/>
  <c r="AH2756" i="1"/>
  <c r="AG2756" i="1"/>
  <c r="AF2756" i="1"/>
  <c r="AE2756" i="1"/>
  <c r="AD2756" i="1"/>
  <c r="AC2756" i="1"/>
  <c r="AB2756" i="1"/>
  <c r="AA2756" i="1"/>
  <c r="Z2756" i="1"/>
  <c r="Y2756" i="1"/>
  <c r="X2756" i="1"/>
  <c r="AR2755" i="1"/>
  <c r="AQ2755" i="1"/>
  <c r="AP2755" i="1"/>
  <c r="AO2755" i="1"/>
  <c r="AN2755" i="1"/>
  <c r="AM2755" i="1"/>
  <c r="AL2755" i="1"/>
  <c r="AK2755" i="1"/>
  <c r="AJ2755" i="1"/>
  <c r="AI2755" i="1"/>
  <c r="AH2755" i="1"/>
  <c r="AG2755" i="1"/>
  <c r="AF2755" i="1"/>
  <c r="AE2755" i="1"/>
  <c r="AD2755" i="1"/>
  <c r="AC2755" i="1"/>
  <c r="AB2755" i="1"/>
  <c r="AA2755" i="1"/>
  <c r="Z2755" i="1"/>
  <c r="Y2755" i="1"/>
  <c r="X2755" i="1"/>
  <c r="AR2754" i="1"/>
  <c r="AQ2754" i="1"/>
  <c r="AP2754" i="1"/>
  <c r="AO2754" i="1"/>
  <c r="AN2754" i="1"/>
  <c r="AM2754" i="1"/>
  <c r="AL2754" i="1"/>
  <c r="AK2754" i="1"/>
  <c r="AJ2754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X2754" i="1"/>
  <c r="AR2753" i="1"/>
  <c r="AQ2753" i="1"/>
  <c r="AP2753" i="1"/>
  <c r="AO2753" i="1"/>
  <c r="AN2753" i="1"/>
  <c r="AM2753" i="1"/>
  <c r="AL2753" i="1"/>
  <c r="AK2753" i="1"/>
  <c r="AJ2753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X2753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AR2751" i="1"/>
  <c r="AQ2751" i="1"/>
  <c r="AP2751" i="1"/>
  <c r="AO2751" i="1"/>
  <c r="AN2751" i="1"/>
  <c r="AM2751" i="1"/>
  <c r="AL2751" i="1"/>
  <c r="AK2751" i="1"/>
  <c r="AJ2751" i="1"/>
  <c r="AI2751" i="1"/>
  <c r="AH2751" i="1"/>
  <c r="AG2751" i="1"/>
  <c r="AF2751" i="1"/>
  <c r="AE2751" i="1"/>
  <c r="AD2751" i="1"/>
  <c r="AC2751" i="1"/>
  <c r="AB2751" i="1"/>
  <c r="AA2751" i="1"/>
  <c r="Z2751" i="1"/>
  <c r="Y2751" i="1"/>
  <c r="X2751" i="1"/>
  <c r="AR2750" i="1"/>
  <c r="AQ2750" i="1"/>
  <c r="AP2750" i="1"/>
  <c r="AO2750" i="1"/>
  <c r="AN2750" i="1"/>
  <c r="AM2750" i="1"/>
  <c r="AL2750" i="1"/>
  <c r="AK2750" i="1"/>
  <c r="AJ2750" i="1"/>
  <c r="AI2750" i="1"/>
  <c r="AH2750" i="1"/>
  <c r="AG2750" i="1"/>
  <c r="AF2750" i="1"/>
  <c r="AE2750" i="1"/>
  <c r="AD2750" i="1"/>
  <c r="AC2750" i="1"/>
  <c r="AB2750" i="1"/>
  <c r="AA2750" i="1"/>
  <c r="Z2750" i="1"/>
  <c r="Y2750" i="1"/>
  <c r="X2750" i="1"/>
  <c r="AR2749" i="1"/>
  <c r="AQ2749" i="1"/>
  <c r="AP2749" i="1"/>
  <c r="AO2749" i="1"/>
  <c r="AN2749" i="1"/>
  <c r="AM2749" i="1"/>
  <c r="AL2749" i="1"/>
  <c r="AK2749" i="1"/>
  <c r="AJ2749" i="1"/>
  <c r="AI2749" i="1"/>
  <c r="AH2749" i="1"/>
  <c r="AG2749" i="1"/>
  <c r="AF2749" i="1"/>
  <c r="AE2749" i="1"/>
  <c r="AD2749" i="1"/>
  <c r="AC2749" i="1"/>
  <c r="AB2749" i="1"/>
  <c r="AA2749" i="1"/>
  <c r="Z2749" i="1"/>
  <c r="Y2749" i="1"/>
  <c r="X2749" i="1"/>
  <c r="AR2748" i="1"/>
  <c r="AQ2748" i="1"/>
  <c r="AP2748" i="1"/>
  <c r="AO2748" i="1"/>
  <c r="AN2748" i="1"/>
  <c r="AM2748" i="1"/>
  <c r="AL2748" i="1"/>
  <c r="AK2748" i="1"/>
  <c r="AJ2748" i="1"/>
  <c r="AI2748" i="1"/>
  <c r="AH2748" i="1"/>
  <c r="AG2748" i="1"/>
  <c r="AF2748" i="1"/>
  <c r="AE2748" i="1"/>
  <c r="AD2748" i="1"/>
  <c r="AC2748" i="1"/>
  <c r="AB2748" i="1"/>
  <c r="AA2748" i="1"/>
  <c r="Z2748" i="1"/>
  <c r="Y2748" i="1"/>
  <c r="X2748" i="1"/>
  <c r="AR2747" i="1"/>
  <c r="AQ2747" i="1"/>
  <c r="AP2747" i="1"/>
  <c r="AO2747" i="1"/>
  <c r="AN2747" i="1"/>
  <c r="AM2747" i="1"/>
  <c r="AL2747" i="1"/>
  <c r="AK2747" i="1"/>
  <c r="AJ2747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X2747" i="1"/>
  <c r="AR2746" i="1"/>
  <c r="AQ2746" i="1"/>
  <c r="AP2746" i="1"/>
  <c r="AO2746" i="1"/>
  <c r="AN2746" i="1"/>
  <c r="AM2746" i="1"/>
  <c r="AL2746" i="1"/>
  <c r="AK2746" i="1"/>
  <c r="AJ2746" i="1"/>
  <c r="AI2746" i="1"/>
  <c r="AH2746" i="1"/>
  <c r="AG2746" i="1"/>
  <c r="AF2746" i="1"/>
  <c r="AE2746" i="1"/>
  <c r="AD2746" i="1"/>
  <c r="AC2746" i="1"/>
  <c r="AB2746" i="1"/>
  <c r="AA2746" i="1"/>
  <c r="Z2746" i="1"/>
  <c r="Y2746" i="1"/>
  <c r="X2746" i="1"/>
  <c r="AR2745" i="1"/>
  <c r="AQ2745" i="1"/>
  <c r="AP2745" i="1"/>
  <c r="AO2745" i="1"/>
  <c r="AN2745" i="1"/>
  <c r="AM2745" i="1"/>
  <c r="AL2745" i="1"/>
  <c r="AK2745" i="1"/>
  <c r="AJ2745" i="1"/>
  <c r="AI2745" i="1"/>
  <c r="AH2745" i="1"/>
  <c r="AG2745" i="1"/>
  <c r="AF2745" i="1"/>
  <c r="AE2745" i="1"/>
  <c r="AD2745" i="1"/>
  <c r="AC2745" i="1"/>
  <c r="AB2745" i="1"/>
  <c r="AA2745" i="1"/>
  <c r="Z2745" i="1"/>
  <c r="Y2745" i="1"/>
  <c r="X2745" i="1"/>
  <c r="AR2744" i="1"/>
  <c r="AQ2744" i="1"/>
  <c r="AP2744" i="1"/>
  <c r="AO2744" i="1"/>
  <c r="AN2744" i="1"/>
  <c r="AM2744" i="1"/>
  <c r="AL2744" i="1"/>
  <c r="AK2744" i="1"/>
  <c r="AJ2744" i="1"/>
  <c r="AI2744" i="1"/>
  <c r="AH2744" i="1"/>
  <c r="AG2744" i="1"/>
  <c r="AF2744" i="1"/>
  <c r="AE2744" i="1"/>
  <c r="AD2744" i="1"/>
  <c r="AC2744" i="1"/>
  <c r="AB2744" i="1"/>
  <c r="AA2744" i="1"/>
  <c r="Z2744" i="1"/>
  <c r="Y2744" i="1"/>
  <c r="X2744" i="1"/>
  <c r="AR2743" i="1"/>
  <c r="AQ2743" i="1"/>
  <c r="AP2743" i="1"/>
  <c r="AO2743" i="1"/>
  <c r="AN2743" i="1"/>
  <c r="AM2743" i="1"/>
  <c r="AL2743" i="1"/>
  <c r="AK2743" i="1"/>
  <c r="AJ2743" i="1"/>
  <c r="AI2743" i="1"/>
  <c r="AH2743" i="1"/>
  <c r="AG2743" i="1"/>
  <c r="AF2743" i="1"/>
  <c r="AE2743" i="1"/>
  <c r="AD2743" i="1"/>
  <c r="AC2743" i="1"/>
  <c r="AB2743" i="1"/>
  <c r="AA2743" i="1"/>
  <c r="Z2743" i="1"/>
  <c r="Y2743" i="1"/>
  <c r="X2743" i="1"/>
  <c r="AR2742" i="1"/>
  <c r="AQ2742" i="1"/>
  <c r="AP2742" i="1"/>
  <c r="AO2742" i="1"/>
  <c r="AN2742" i="1"/>
  <c r="AM2742" i="1"/>
  <c r="AL2742" i="1"/>
  <c r="AK2742" i="1"/>
  <c r="AJ2742" i="1"/>
  <c r="AI2742" i="1"/>
  <c r="AH2742" i="1"/>
  <c r="AG2742" i="1"/>
  <c r="AF2742" i="1"/>
  <c r="AE2742" i="1"/>
  <c r="AD2742" i="1"/>
  <c r="AC2742" i="1"/>
  <c r="AB2742" i="1"/>
  <c r="AA2742" i="1"/>
  <c r="Z2742" i="1"/>
  <c r="Y2742" i="1"/>
  <c r="X2742" i="1"/>
  <c r="AR2741" i="1"/>
  <c r="AQ2741" i="1"/>
  <c r="AP2741" i="1"/>
  <c r="AO2741" i="1"/>
  <c r="AN2741" i="1"/>
  <c r="AM2741" i="1"/>
  <c r="AL2741" i="1"/>
  <c r="AK2741" i="1"/>
  <c r="AJ2741" i="1"/>
  <c r="AI2741" i="1"/>
  <c r="AH2741" i="1"/>
  <c r="AG2741" i="1"/>
  <c r="AF2741" i="1"/>
  <c r="AE2741" i="1"/>
  <c r="AD2741" i="1"/>
  <c r="AC2741" i="1"/>
  <c r="AB2741" i="1"/>
  <c r="AA2741" i="1"/>
  <c r="Z2741" i="1"/>
  <c r="Y2741" i="1"/>
  <c r="X2741" i="1"/>
  <c r="AR2740" i="1"/>
  <c r="AQ2740" i="1"/>
  <c r="AP2740" i="1"/>
  <c r="AO2740" i="1"/>
  <c r="AN2740" i="1"/>
  <c r="AM2740" i="1"/>
  <c r="AL2740" i="1"/>
  <c r="AK2740" i="1"/>
  <c r="AJ2740" i="1"/>
  <c r="AI2740" i="1"/>
  <c r="AH2740" i="1"/>
  <c r="AG2740" i="1"/>
  <c r="AF2740" i="1"/>
  <c r="AE2740" i="1"/>
  <c r="AD2740" i="1"/>
  <c r="AC2740" i="1"/>
  <c r="AB2740" i="1"/>
  <c r="AA2740" i="1"/>
  <c r="Z2740" i="1"/>
  <c r="Y2740" i="1"/>
  <c r="X2740" i="1"/>
  <c r="AR2739" i="1"/>
  <c r="AQ2739" i="1"/>
  <c r="AP2739" i="1"/>
  <c r="AO2739" i="1"/>
  <c r="AN2739" i="1"/>
  <c r="AM2739" i="1"/>
  <c r="AL2739" i="1"/>
  <c r="AK2739" i="1"/>
  <c r="AJ2739" i="1"/>
  <c r="AI2739" i="1"/>
  <c r="AH2739" i="1"/>
  <c r="AG2739" i="1"/>
  <c r="AF2739" i="1"/>
  <c r="AE2739" i="1"/>
  <c r="AD2739" i="1"/>
  <c r="AC2739" i="1"/>
  <c r="AB2739" i="1"/>
  <c r="AA2739" i="1"/>
  <c r="Z2739" i="1"/>
  <c r="Y2739" i="1"/>
  <c r="X2739" i="1"/>
  <c r="AR2738" i="1"/>
  <c r="AQ2738" i="1"/>
  <c r="AP2738" i="1"/>
  <c r="AO2738" i="1"/>
  <c r="AN2738" i="1"/>
  <c r="AM2738" i="1"/>
  <c r="AL2738" i="1"/>
  <c r="AK2738" i="1"/>
  <c r="AJ2738" i="1"/>
  <c r="AI2738" i="1"/>
  <c r="AH2738" i="1"/>
  <c r="AG2738" i="1"/>
  <c r="AF2738" i="1"/>
  <c r="AE2738" i="1"/>
  <c r="AD2738" i="1"/>
  <c r="AC2738" i="1"/>
  <c r="AB2738" i="1"/>
  <c r="AA2738" i="1"/>
  <c r="Z2738" i="1"/>
  <c r="Y2738" i="1"/>
  <c r="X2738" i="1"/>
  <c r="AR2737" i="1"/>
  <c r="AQ2737" i="1"/>
  <c r="AP2737" i="1"/>
  <c r="AO2737" i="1"/>
  <c r="AN2737" i="1"/>
  <c r="AM2737" i="1"/>
  <c r="AL2737" i="1"/>
  <c r="AK2737" i="1"/>
  <c r="AJ2737" i="1"/>
  <c r="AI2737" i="1"/>
  <c r="AH2737" i="1"/>
  <c r="AG2737" i="1"/>
  <c r="AF2737" i="1"/>
  <c r="AE2737" i="1"/>
  <c r="AD2737" i="1"/>
  <c r="AC2737" i="1"/>
  <c r="AB2737" i="1"/>
  <c r="AA2737" i="1"/>
  <c r="Z2737" i="1"/>
  <c r="Y2737" i="1"/>
  <c r="X2737" i="1"/>
  <c r="AR2736" i="1"/>
  <c r="AQ2736" i="1"/>
  <c r="AP2736" i="1"/>
  <c r="AO2736" i="1"/>
  <c r="AN2736" i="1"/>
  <c r="AM2736" i="1"/>
  <c r="AL2736" i="1"/>
  <c r="AK2736" i="1"/>
  <c r="AJ2736" i="1"/>
  <c r="AI2736" i="1"/>
  <c r="AH2736" i="1"/>
  <c r="AG2736" i="1"/>
  <c r="AF2736" i="1"/>
  <c r="AE2736" i="1"/>
  <c r="AD2736" i="1"/>
  <c r="AC2736" i="1"/>
  <c r="AB2736" i="1"/>
  <c r="AA2736" i="1"/>
  <c r="Z2736" i="1"/>
  <c r="Y2736" i="1"/>
  <c r="X2736" i="1"/>
  <c r="AR2735" i="1"/>
  <c r="AQ2735" i="1"/>
  <c r="AP2735" i="1"/>
  <c r="AO2735" i="1"/>
  <c r="AN2735" i="1"/>
  <c r="AM2735" i="1"/>
  <c r="AL2735" i="1"/>
  <c r="AK2735" i="1"/>
  <c r="AJ2735" i="1"/>
  <c r="AI2735" i="1"/>
  <c r="AH2735" i="1"/>
  <c r="AG2735" i="1"/>
  <c r="AF2735" i="1"/>
  <c r="AE2735" i="1"/>
  <c r="AD2735" i="1"/>
  <c r="AC2735" i="1"/>
  <c r="AB2735" i="1"/>
  <c r="AA2735" i="1"/>
  <c r="Z2735" i="1"/>
  <c r="Y2735" i="1"/>
  <c r="X2735" i="1"/>
  <c r="AR2734" i="1"/>
  <c r="AQ2734" i="1"/>
  <c r="AP2734" i="1"/>
  <c r="AO2734" i="1"/>
  <c r="AN2734" i="1"/>
  <c r="AM2734" i="1"/>
  <c r="AL2734" i="1"/>
  <c r="AK2734" i="1"/>
  <c r="AJ2734" i="1"/>
  <c r="AI2734" i="1"/>
  <c r="AH2734" i="1"/>
  <c r="AG2734" i="1"/>
  <c r="AF2734" i="1"/>
  <c r="AE2734" i="1"/>
  <c r="AD2734" i="1"/>
  <c r="AC2734" i="1"/>
  <c r="AB2734" i="1"/>
  <c r="AA2734" i="1"/>
  <c r="Z2734" i="1"/>
  <c r="Y2734" i="1"/>
  <c r="X2734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AR2732" i="1"/>
  <c r="AQ2732" i="1"/>
  <c r="AP2732" i="1"/>
  <c r="AO2732" i="1"/>
  <c r="AN2732" i="1"/>
  <c r="AM2732" i="1"/>
  <c r="AL2732" i="1"/>
  <c r="AK2732" i="1"/>
  <c r="AJ2732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X2732" i="1"/>
  <c r="AR2731" i="1"/>
  <c r="AQ2731" i="1"/>
  <c r="AP2731" i="1"/>
  <c r="AO2731" i="1"/>
  <c r="AN2731" i="1"/>
  <c r="AM2731" i="1"/>
  <c r="AL2731" i="1"/>
  <c r="AK2731" i="1"/>
  <c r="AJ2731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X2731" i="1"/>
  <c r="AR2730" i="1"/>
  <c r="AQ2730" i="1"/>
  <c r="AP2730" i="1"/>
  <c r="AO2730" i="1"/>
  <c r="AN2730" i="1"/>
  <c r="AM2730" i="1"/>
  <c r="AL2730" i="1"/>
  <c r="AK2730" i="1"/>
  <c r="AJ2730" i="1"/>
  <c r="AI2730" i="1"/>
  <c r="AH2730" i="1"/>
  <c r="AG2730" i="1"/>
  <c r="AF2730" i="1"/>
  <c r="AE2730" i="1"/>
  <c r="AD2730" i="1"/>
  <c r="AC2730" i="1"/>
  <c r="AB2730" i="1"/>
  <c r="AA2730" i="1"/>
  <c r="Z2730" i="1"/>
  <c r="Y2730" i="1"/>
  <c r="X2730" i="1"/>
  <c r="AR2729" i="1"/>
  <c r="AQ2729" i="1"/>
  <c r="AP2729" i="1"/>
  <c r="AO2729" i="1"/>
  <c r="AN2729" i="1"/>
  <c r="AM2729" i="1"/>
  <c r="AL2729" i="1"/>
  <c r="AK2729" i="1"/>
  <c r="AJ2729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X2729" i="1"/>
  <c r="AR2728" i="1"/>
  <c r="AQ2728" i="1"/>
  <c r="AP2728" i="1"/>
  <c r="AO2728" i="1"/>
  <c r="AN2728" i="1"/>
  <c r="AM2728" i="1"/>
  <c r="AL2728" i="1"/>
  <c r="AK2728" i="1"/>
  <c r="AJ2728" i="1"/>
  <c r="AI2728" i="1"/>
  <c r="AH2728" i="1"/>
  <c r="AG2728" i="1"/>
  <c r="AF2728" i="1"/>
  <c r="AE2728" i="1"/>
  <c r="AD2728" i="1"/>
  <c r="AC2728" i="1"/>
  <c r="AB2728" i="1"/>
  <c r="AA2728" i="1"/>
  <c r="Z2728" i="1"/>
  <c r="Y2728" i="1"/>
  <c r="X2728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AR2726" i="1"/>
  <c r="AQ2726" i="1"/>
  <c r="AP2726" i="1"/>
  <c r="AO2726" i="1"/>
  <c r="AN2726" i="1"/>
  <c r="AM2726" i="1"/>
  <c r="AL2726" i="1"/>
  <c r="AK2726" i="1"/>
  <c r="AJ2726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X2726" i="1"/>
  <c r="AR2725" i="1"/>
  <c r="AQ2725" i="1"/>
  <c r="AP2725" i="1"/>
  <c r="AO2725" i="1"/>
  <c r="AN2725" i="1"/>
  <c r="AM2725" i="1"/>
  <c r="AL2725" i="1"/>
  <c r="AK2725" i="1"/>
  <c r="AJ2725" i="1"/>
  <c r="AI2725" i="1"/>
  <c r="AH2725" i="1"/>
  <c r="AG2725" i="1"/>
  <c r="AF2725" i="1"/>
  <c r="AE2725" i="1"/>
  <c r="AD2725" i="1"/>
  <c r="AC2725" i="1"/>
  <c r="AB2725" i="1"/>
  <c r="AA2725" i="1"/>
  <c r="Z2725" i="1"/>
  <c r="Y2725" i="1"/>
  <c r="X2725" i="1"/>
  <c r="AR2724" i="1"/>
  <c r="AQ2724" i="1"/>
  <c r="AP2724" i="1"/>
  <c r="AO2724" i="1"/>
  <c r="AN2724" i="1"/>
  <c r="AM2724" i="1"/>
  <c r="AL2724" i="1"/>
  <c r="AK2724" i="1"/>
  <c r="AJ2724" i="1"/>
  <c r="AI2724" i="1"/>
  <c r="AH2724" i="1"/>
  <c r="AG2724" i="1"/>
  <c r="AF2724" i="1"/>
  <c r="AE2724" i="1"/>
  <c r="AD2724" i="1"/>
  <c r="AC2724" i="1"/>
  <c r="AB2724" i="1"/>
  <c r="AA2724" i="1"/>
  <c r="Z2724" i="1"/>
  <c r="Y2724" i="1"/>
  <c r="X2724" i="1"/>
  <c r="AR2723" i="1"/>
  <c r="AQ2723" i="1"/>
  <c r="AP2723" i="1"/>
  <c r="AO2723" i="1"/>
  <c r="AN2723" i="1"/>
  <c r="AM2723" i="1"/>
  <c r="AL2723" i="1"/>
  <c r="AK2723" i="1"/>
  <c r="AJ2723" i="1"/>
  <c r="AI2723" i="1"/>
  <c r="AH2723" i="1"/>
  <c r="AG2723" i="1"/>
  <c r="AF2723" i="1"/>
  <c r="AE2723" i="1"/>
  <c r="AD2723" i="1"/>
  <c r="AC2723" i="1"/>
  <c r="AB2723" i="1"/>
  <c r="AA2723" i="1"/>
  <c r="Z2723" i="1"/>
  <c r="Y2723" i="1"/>
  <c r="X2723" i="1"/>
  <c r="AR2722" i="1"/>
  <c r="AQ2722" i="1"/>
  <c r="AP2722" i="1"/>
  <c r="AO2722" i="1"/>
  <c r="AN2722" i="1"/>
  <c r="AM2722" i="1"/>
  <c r="AL2722" i="1"/>
  <c r="AK2722" i="1"/>
  <c r="AJ2722" i="1"/>
  <c r="AI2722" i="1"/>
  <c r="AH2722" i="1"/>
  <c r="AG2722" i="1"/>
  <c r="AF2722" i="1"/>
  <c r="AE2722" i="1"/>
  <c r="AD2722" i="1"/>
  <c r="AC2722" i="1"/>
  <c r="AB2722" i="1"/>
  <c r="AA2722" i="1"/>
  <c r="Z2722" i="1"/>
  <c r="Y2722" i="1"/>
  <c r="X2722" i="1"/>
  <c r="AR2721" i="1"/>
  <c r="AQ2721" i="1"/>
  <c r="AP2721" i="1"/>
  <c r="AO2721" i="1"/>
  <c r="AN2721" i="1"/>
  <c r="AM2721" i="1"/>
  <c r="AL2721" i="1"/>
  <c r="AK2721" i="1"/>
  <c r="AJ2721" i="1"/>
  <c r="AI2721" i="1"/>
  <c r="AH2721" i="1"/>
  <c r="AG2721" i="1"/>
  <c r="AF2721" i="1"/>
  <c r="AE2721" i="1"/>
  <c r="AD2721" i="1"/>
  <c r="AC2721" i="1"/>
  <c r="AB2721" i="1"/>
  <c r="AA2721" i="1"/>
  <c r="Z2721" i="1"/>
  <c r="Y2721" i="1"/>
  <c r="X2721" i="1"/>
  <c r="AR2720" i="1"/>
  <c r="AQ2720" i="1"/>
  <c r="AP2720" i="1"/>
  <c r="AO2720" i="1"/>
  <c r="AN2720" i="1"/>
  <c r="AM2720" i="1"/>
  <c r="AL2720" i="1"/>
  <c r="AK2720" i="1"/>
  <c r="AJ2720" i="1"/>
  <c r="AI2720" i="1"/>
  <c r="AH2720" i="1"/>
  <c r="AG2720" i="1"/>
  <c r="AF2720" i="1"/>
  <c r="AE2720" i="1"/>
  <c r="AD2720" i="1"/>
  <c r="AC2720" i="1"/>
  <c r="AB2720" i="1"/>
  <c r="AA2720" i="1"/>
  <c r="Z2720" i="1"/>
  <c r="Y2720" i="1"/>
  <c r="X2720" i="1"/>
  <c r="AR2719" i="1"/>
  <c r="AQ2719" i="1"/>
  <c r="AP2719" i="1"/>
  <c r="AO2719" i="1"/>
  <c r="AN2719" i="1"/>
  <c r="AM2719" i="1"/>
  <c r="AL2719" i="1"/>
  <c r="AK2719" i="1"/>
  <c r="AJ2719" i="1"/>
  <c r="AI2719" i="1"/>
  <c r="AH2719" i="1"/>
  <c r="AG2719" i="1"/>
  <c r="AF2719" i="1"/>
  <c r="AE2719" i="1"/>
  <c r="AD2719" i="1"/>
  <c r="AC2719" i="1"/>
  <c r="AB2719" i="1"/>
  <c r="AA2719" i="1"/>
  <c r="Z2719" i="1"/>
  <c r="Y2719" i="1"/>
  <c r="X2719" i="1"/>
  <c r="AR2718" i="1"/>
  <c r="AQ2718" i="1"/>
  <c r="AP2718" i="1"/>
  <c r="AO2718" i="1"/>
  <c r="AN2718" i="1"/>
  <c r="AM2718" i="1"/>
  <c r="AL2718" i="1"/>
  <c r="AK2718" i="1"/>
  <c r="AJ2718" i="1"/>
  <c r="AI2718" i="1"/>
  <c r="AH2718" i="1"/>
  <c r="AG2718" i="1"/>
  <c r="AF2718" i="1"/>
  <c r="AE2718" i="1"/>
  <c r="AD2718" i="1"/>
  <c r="AC2718" i="1"/>
  <c r="AB2718" i="1"/>
  <c r="AA2718" i="1"/>
  <c r="Z2718" i="1"/>
  <c r="Y2718" i="1"/>
  <c r="X2718" i="1"/>
  <c r="AR2717" i="1"/>
  <c r="AQ2717" i="1"/>
  <c r="AP2717" i="1"/>
  <c r="AO2717" i="1"/>
  <c r="AN2717" i="1"/>
  <c r="AM2717" i="1"/>
  <c r="AL2717" i="1"/>
  <c r="AK2717" i="1"/>
  <c r="AJ2717" i="1"/>
  <c r="AI2717" i="1"/>
  <c r="AH2717" i="1"/>
  <c r="AG2717" i="1"/>
  <c r="AF2717" i="1"/>
  <c r="AE2717" i="1"/>
  <c r="AD2717" i="1"/>
  <c r="AC2717" i="1"/>
  <c r="AB2717" i="1"/>
  <c r="AA2717" i="1"/>
  <c r="Z2717" i="1"/>
  <c r="Y2717" i="1"/>
  <c r="X2717" i="1"/>
  <c r="AR2716" i="1"/>
  <c r="AQ2716" i="1"/>
  <c r="AP2716" i="1"/>
  <c r="AO2716" i="1"/>
  <c r="AN2716" i="1"/>
  <c r="AM2716" i="1"/>
  <c r="AL2716" i="1"/>
  <c r="AK2716" i="1"/>
  <c r="AJ2716" i="1"/>
  <c r="AI2716" i="1"/>
  <c r="AH2716" i="1"/>
  <c r="AG2716" i="1"/>
  <c r="AF2716" i="1"/>
  <c r="AE2716" i="1"/>
  <c r="AD2716" i="1"/>
  <c r="AC2716" i="1"/>
  <c r="AB2716" i="1"/>
  <c r="AA2716" i="1"/>
  <c r="Z2716" i="1"/>
  <c r="Y2716" i="1"/>
  <c r="X2716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AR2714" i="1"/>
  <c r="AQ2714" i="1"/>
  <c r="AP2714" i="1"/>
  <c r="AO2714" i="1"/>
  <c r="AN2714" i="1"/>
  <c r="AM2714" i="1"/>
  <c r="AL2714" i="1"/>
  <c r="AK2714" i="1"/>
  <c r="AJ2714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X2714" i="1"/>
  <c r="AR2713" i="1"/>
  <c r="AQ2713" i="1"/>
  <c r="AP2713" i="1"/>
  <c r="AO2713" i="1"/>
  <c r="AN2713" i="1"/>
  <c r="AM2713" i="1"/>
  <c r="AL2713" i="1"/>
  <c r="AK2713" i="1"/>
  <c r="AJ2713" i="1"/>
  <c r="AI2713" i="1"/>
  <c r="AH2713" i="1"/>
  <c r="AG2713" i="1"/>
  <c r="AF2713" i="1"/>
  <c r="AE2713" i="1"/>
  <c r="AD2713" i="1"/>
  <c r="AC2713" i="1"/>
  <c r="AB2713" i="1"/>
  <c r="AA2713" i="1"/>
  <c r="Z2713" i="1"/>
  <c r="Y2713" i="1"/>
  <c r="X2713" i="1"/>
  <c r="AR2712" i="1"/>
  <c r="AQ2712" i="1"/>
  <c r="AP2712" i="1"/>
  <c r="AO2712" i="1"/>
  <c r="AN2712" i="1"/>
  <c r="AM2712" i="1"/>
  <c r="AL2712" i="1"/>
  <c r="AK2712" i="1"/>
  <c r="AJ2712" i="1"/>
  <c r="AI2712" i="1"/>
  <c r="AH2712" i="1"/>
  <c r="AG2712" i="1"/>
  <c r="AF2712" i="1"/>
  <c r="AE2712" i="1"/>
  <c r="AD2712" i="1"/>
  <c r="AC2712" i="1"/>
  <c r="AB2712" i="1"/>
  <c r="AA2712" i="1"/>
  <c r="Z2712" i="1"/>
  <c r="Y2712" i="1"/>
  <c r="X2712" i="1"/>
  <c r="AR2711" i="1"/>
  <c r="AQ2711" i="1"/>
  <c r="AP2711" i="1"/>
  <c r="AO2711" i="1"/>
  <c r="AN2711" i="1"/>
  <c r="AM2711" i="1"/>
  <c r="AL2711" i="1"/>
  <c r="AK2711" i="1"/>
  <c r="AJ2711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X2711" i="1"/>
  <c r="AR2710" i="1"/>
  <c r="AQ2710" i="1"/>
  <c r="AP2710" i="1"/>
  <c r="AO2710" i="1"/>
  <c r="AN2710" i="1"/>
  <c r="AM2710" i="1"/>
  <c r="AL2710" i="1"/>
  <c r="AK2710" i="1"/>
  <c r="AJ2710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X2710" i="1"/>
  <c r="AR2709" i="1"/>
  <c r="AQ2709" i="1"/>
  <c r="AP2709" i="1"/>
  <c r="AO2709" i="1"/>
  <c r="AN2709" i="1"/>
  <c r="AM2709" i="1"/>
  <c r="AL2709" i="1"/>
  <c r="AK2709" i="1"/>
  <c r="AJ2709" i="1"/>
  <c r="AI2709" i="1"/>
  <c r="AH2709" i="1"/>
  <c r="AG2709" i="1"/>
  <c r="AF2709" i="1"/>
  <c r="AE2709" i="1"/>
  <c r="AD2709" i="1"/>
  <c r="AC2709" i="1"/>
  <c r="AB2709" i="1"/>
  <c r="AA2709" i="1"/>
  <c r="Z2709" i="1"/>
  <c r="Y2709" i="1"/>
  <c r="X2709" i="1"/>
  <c r="AR2708" i="1"/>
  <c r="AQ2708" i="1"/>
  <c r="AP2708" i="1"/>
  <c r="AO2708" i="1"/>
  <c r="AN2708" i="1"/>
  <c r="AM2708" i="1"/>
  <c r="AL2708" i="1"/>
  <c r="AK2708" i="1"/>
  <c r="AJ2708" i="1"/>
  <c r="AI2708" i="1"/>
  <c r="AH2708" i="1"/>
  <c r="AG2708" i="1"/>
  <c r="AF2708" i="1"/>
  <c r="AE2708" i="1"/>
  <c r="AD2708" i="1"/>
  <c r="AC2708" i="1"/>
  <c r="AB2708" i="1"/>
  <c r="AA2708" i="1"/>
  <c r="Z2708" i="1"/>
  <c r="Y2708" i="1"/>
  <c r="X2708" i="1"/>
  <c r="AR2707" i="1"/>
  <c r="AQ2707" i="1"/>
  <c r="AP2707" i="1"/>
  <c r="AO2707" i="1"/>
  <c r="AN2707" i="1"/>
  <c r="AM2707" i="1"/>
  <c r="AL2707" i="1"/>
  <c r="AK2707" i="1"/>
  <c r="AJ2707" i="1"/>
  <c r="AI2707" i="1"/>
  <c r="AH2707" i="1"/>
  <c r="AG2707" i="1"/>
  <c r="AF2707" i="1"/>
  <c r="AE2707" i="1"/>
  <c r="AD2707" i="1"/>
  <c r="AC2707" i="1"/>
  <c r="AB2707" i="1"/>
  <c r="AA2707" i="1"/>
  <c r="Z2707" i="1"/>
  <c r="Y2707" i="1"/>
  <c r="X2707" i="1"/>
  <c r="AR2706" i="1"/>
  <c r="AQ2706" i="1"/>
  <c r="AP2706" i="1"/>
  <c r="AO2706" i="1"/>
  <c r="AN2706" i="1"/>
  <c r="AM2706" i="1"/>
  <c r="AL2706" i="1"/>
  <c r="AK2706" i="1"/>
  <c r="AJ2706" i="1"/>
  <c r="AI2706" i="1"/>
  <c r="AH2706" i="1"/>
  <c r="AG2706" i="1"/>
  <c r="AF2706" i="1"/>
  <c r="AE2706" i="1"/>
  <c r="AD2706" i="1"/>
  <c r="AC2706" i="1"/>
  <c r="AB2706" i="1"/>
  <c r="AA2706" i="1"/>
  <c r="Z2706" i="1"/>
  <c r="Y2706" i="1"/>
  <c r="X2706" i="1"/>
  <c r="AR2705" i="1"/>
  <c r="AQ2705" i="1"/>
  <c r="AP2705" i="1"/>
  <c r="AO2705" i="1"/>
  <c r="AN2705" i="1"/>
  <c r="AM2705" i="1"/>
  <c r="AL2705" i="1"/>
  <c r="AK2705" i="1"/>
  <c r="AJ2705" i="1"/>
  <c r="AI2705" i="1"/>
  <c r="AH2705" i="1"/>
  <c r="AG2705" i="1"/>
  <c r="AF2705" i="1"/>
  <c r="AE2705" i="1"/>
  <c r="AD2705" i="1"/>
  <c r="AC2705" i="1"/>
  <c r="AB2705" i="1"/>
  <c r="AA2705" i="1"/>
  <c r="Z2705" i="1"/>
  <c r="Y2705" i="1"/>
  <c r="X2705" i="1"/>
  <c r="AR2704" i="1"/>
  <c r="AQ2704" i="1"/>
  <c r="AP2704" i="1"/>
  <c r="AO2704" i="1"/>
  <c r="AN2704" i="1"/>
  <c r="AM2704" i="1"/>
  <c r="AL2704" i="1"/>
  <c r="AK2704" i="1"/>
  <c r="AJ2704" i="1"/>
  <c r="AI2704" i="1"/>
  <c r="AH2704" i="1"/>
  <c r="AG2704" i="1"/>
  <c r="AF2704" i="1"/>
  <c r="AE2704" i="1"/>
  <c r="AD2704" i="1"/>
  <c r="AC2704" i="1"/>
  <c r="AB2704" i="1"/>
  <c r="AA2704" i="1"/>
  <c r="Z2704" i="1"/>
  <c r="Y2704" i="1"/>
  <c r="X2704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AR2702" i="1"/>
  <c r="AQ2702" i="1"/>
  <c r="AP2702" i="1"/>
  <c r="AO2702" i="1"/>
  <c r="AN2702" i="1"/>
  <c r="AM2702" i="1"/>
  <c r="AL2702" i="1"/>
  <c r="AK2702" i="1"/>
  <c r="AJ2702" i="1"/>
  <c r="AI2702" i="1"/>
  <c r="AH2702" i="1"/>
  <c r="AG2702" i="1"/>
  <c r="AF2702" i="1"/>
  <c r="AE2702" i="1"/>
  <c r="AD2702" i="1"/>
  <c r="AC2702" i="1"/>
  <c r="AB2702" i="1"/>
  <c r="AA2702" i="1"/>
  <c r="Z2702" i="1"/>
  <c r="Y2702" i="1"/>
  <c r="X2702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AR2700" i="1"/>
  <c r="AQ2700" i="1"/>
  <c r="AP2700" i="1"/>
  <c r="AO2700" i="1"/>
  <c r="AN2700" i="1"/>
  <c r="AM2700" i="1"/>
  <c r="AL2700" i="1"/>
  <c r="AK2700" i="1"/>
  <c r="AJ2700" i="1"/>
  <c r="AI2700" i="1"/>
  <c r="AH2700" i="1"/>
  <c r="AG2700" i="1"/>
  <c r="AF2700" i="1"/>
  <c r="AE2700" i="1"/>
  <c r="AD2700" i="1"/>
  <c r="AC2700" i="1"/>
  <c r="AB2700" i="1"/>
  <c r="AA2700" i="1"/>
  <c r="Z2700" i="1"/>
  <c r="Y2700" i="1"/>
  <c r="X2700" i="1"/>
  <c r="AR2699" i="1"/>
  <c r="AQ2699" i="1"/>
  <c r="AP2699" i="1"/>
  <c r="AO2699" i="1"/>
  <c r="AN2699" i="1"/>
  <c r="AM2699" i="1"/>
  <c r="AL2699" i="1"/>
  <c r="AK2699" i="1"/>
  <c r="AJ2699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X2699" i="1"/>
  <c r="AR2698" i="1"/>
  <c r="AQ2698" i="1"/>
  <c r="AP2698" i="1"/>
  <c r="AO2698" i="1"/>
  <c r="AN2698" i="1"/>
  <c r="AM2698" i="1"/>
  <c r="AL2698" i="1"/>
  <c r="AK2698" i="1"/>
  <c r="AJ2698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X2698" i="1"/>
  <c r="AR2697" i="1"/>
  <c r="AQ2697" i="1"/>
  <c r="AP2697" i="1"/>
  <c r="AO2697" i="1"/>
  <c r="AN2697" i="1"/>
  <c r="AM2697" i="1"/>
  <c r="AL2697" i="1"/>
  <c r="AK2697" i="1"/>
  <c r="AJ2697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X2697" i="1"/>
  <c r="AR2696" i="1"/>
  <c r="AQ2696" i="1"/>
  <c r="AP2696" i="1"/>
  <c r="AO2696" i="1"/>
  <c r="AN2696" i="1"/>
  <c r="AM2696" i="1"/>
  <c r="AL2696" i="1"/>
  <c r="AK2696" i="1"/>
  <c r="AJ2696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X2696" i="1"/>
  <c r="AR2695" i="1"/>
  <c r="AQ2695" i="1"/>
  <c r="AP2695" i="1"/>
  <c r="AO2695" i="1"/>
  <c r="AN2695" i="1"/>
  <c r="AM2695" i="1"/>
  <c r="AL2695" i="1"/>
  <c r="AK2695" i="1"/>
  <c r="AJ2695" i="1"/>
  <c r="AI2695" i="1"/>
  <c r="AH2695" i="1"/>
  <c r="AG2695" i="1"/>
  <c r="AF2695" i="1"/>
  <c r="AE2695" i="1"/>
  <c r="AD2695" i="1"/>
  <c r="AC2695" i="1"/>
  <c r="AB2695" i="1"/>
  <c r="AA2695" i="1"/>
  <c r="Z2695" i="1"/>
  <c r="Y2695" i="1"/>
  <c r="X2695" i="1"/>
  <c r="AR2694" i="1"/>
  <c r="AQ2694" i="1"/>
  <c r="AP2694" i="1"/>
  <c r="AO2694" i="1"/>
  <c r="AN2694" i="1"/>
  <c r="AM2694" i="1"/>
  <c r="AL2694" i="1"/>
  <c r="AK2694" i="1"/>
  <c r="AJ2694" i="1"/>
  <c r="AI2694" i="1"/>
  <c r="AH2694" i="1"/>
  <c r="AG2694" i="1"/>
  <c r="AF2694" i="1"/>
  <c r="AE2694" i="1"/>
  <c r="AD2694" i="1"/>
  <c r="AC2694" i="1"/>
  <c r="AB2694" i="1"/>
  <c r="AA2694" i="1"/>
  <c r="Z2694" i="1"/>
  <c r="Y2694" i="1"/>
  <c r="X2694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AR2690" i="1"/>
  <c r="AQ2690" i="1"/>
  <c r="AP2690" i="1"/>
  <c r="AO2690" i="1"/>
  <c r="AN2690" i="1"/>
  <c r="AM2690" i="1"/>
  <c r="AL2690" i="1"/>
  <c r="AK2690" i="1"/>
  <c r="AJ2690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X2690" i="1"/>
  <c r="AR2689" i="1"/>
  <c r="AQ2689" i="1"/>
  <c r="AP2689" i="1"/>
  <c r="AO2689" i="1"/>
  <c r="AN2689" i="1"/>
  <c r="AM2689" i="1"/>
  <c r="AL2689" i="1"/>
  <c r="AK2689" i="1"/>
  <c r="AJ2689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X2689" i="1"/>
  <c r="AR2688" i="1"/>
  <c r="AQ2688" i="1"/>
  <c r="AP2688" i="1"/>
  <c r="AO2688" i="1"/>
  <c r="AN2688" i="1"/>
  <c r="AM2688" i="1"/>
  <c r="AL2688" i="1"/>
  <c r="AK2688" i="1"/>
  <c r="AJ2688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X2688" i="1"/>
  <c r="AR2687" i="1"/>
  <c r="AQ2687" i="1"/>
  <c r="AP2687" i="1"/>
  <c r="AO2687" i="1"/>
  <c r="AN2687" i="1"/>
  <c r="AM2687" i="1"/>
  <c r="AL2687" i="1"/>
  <c r="AK2687" i="1"/>
  <c r="AJ2687" i="1"/>
  <c r="AI2687" i="1"/>
  <c r="AH2687" i="1"/>
  <c r="AG2687" i="1"/>
  <c r="AF2687" i="1"/>
  <c r="AE2687" i="1"/>
  <c r="AD2687" i="1"/>
  <c r="AC2687" i="1"/>
  <c r="AB2687" i="1"/>
  <c r="AA2687" i="1"/>
  <c r="Z2687" i="1"/>
  <c r="Y2687" i="1"/>
  <c r="X2687" i="1"/>
  <c r="AR2686" i="1"/>
  <c r="AQ2686" i="1"/>
  <c r="AP2686" i="1"/>
  <c r="AO2686" i="1"/>
  <c r="AN2686" i="1"/>
  <c r="AM2686" i="1"/>
  <c r="AL2686" i="1"/>
  <c r="AK2686" i="1"/>
  <c r="AJ2686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AR2685" i="1"/>
  <c r="AQ2685" i="1"/>
  <c r="AP2685" i="1"/>
  <c r="AO2685" i="1"/>
  <c r="AN2685" i="1"/>
  <c r="AM2685" i="1"/>
  <c r="AL2685" i="1"/>
  <c r="AK2685" i="1"/>
  <c r="AJ2685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X2685" i="1"/>
  <c r="AR2684" i="1"/>
  <c r="AQ2684" i="1"/>
  <c r="AP2684" i="1"/>
  <c r="AO2684" i="1"/>
  <c r="AN2684" i="1"/>
  <c r="AM2684" i="1"/>
  <c r="AL2684" i="1"/>
  <c r="AK2684" i="1"/>
  <c r="AJ2684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X2684" i="1"/>
  <c r="AR2683" i="1"/>
  <c r="AQ2683" i="1"/>
  <c r="AP2683" i="1"/>
  <c r="AO2683" i="1"/>
  <c r="AN2683" i="1"/>
  <c r="AM2683" i="1"/>
  <c r="AL2683" i="1"/>
  <c r="AK2683" i="1"/>
  <c r="AJ2683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X2683" i="1"/>
  <c r="AR2682" i="1"/>
  <c r="AQ2682" i="1"/>
  <c r="AP2682" i="1"/>
  <c r="AO2682" i="1"/>
  <c r="AN2682" i="1"/>
  <c r="AM2682" i="1"/>
  <c r="AL2682" i="1"/>
  <c r="AK2682" i="1"/>
  <c r="AJ2682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X2682" i="1"/>
  <c r="AR2681" i="1"/>
  <c r="AQ2681" i="1"/>
  <c r="AP2681" i="1"/>
  <c r="AO2681" i="1"/>
  <c r="AN2681" i="1"/>
  <c r="AM2681" i="1"/>
  <c r="AL2681" i="1"/>
  <c r="AK2681" i="1"/>
  <c r="AJ2681" i="1"/>
  <c r="AI2681" i="1"/>
  <c r="AH2681" i="1"/>
  <c r="AG2681" i="1"/>
  <c r="AF2681" i="1"/>
  <c r="AE2681" i="1"/>
  <c r="AD2681" i="1"/>
  <c r="AC2681" i="1"/>
  <c r="AB2681" i="1"/>
  <c r="AA2681" i="1"/>
  <c r="Z2681" i="1"/>
  <c r="Y2681" i="1"/>
  <c r="X2681" i="1"/>
  <c r="AR2680" i="1"/>
  <c r="AQ2680" i="1"/>
  <c r="AP2680" i="1"/>
  <c r="AO2680" i="1"/>
  <c r="AN2680" i="1"/>
  <c r="AM2680" i="1"/>
  <c r="AL2680" i="1"/>
  <c r="AK2680" i="1"/>
  <c r="AJ2680" i="1"/>
  <c r="AI2680" i="1"/>
  <c r="AH2680" i="1"/>
  <c r="AG2680" i="1"/>
  <c r="AF2680" i="1"/>
  <c r="AE2680" i="1"/>
  <c r="AD2680" i="1"/>
  <c r="AC2680" i="1"/>
  <c r="AB2680" i="1"/>
  <c r="AA2680" i="1"/>
  <c r="Z2680" i="1"/>
  <c r="Y2680" i="1"/>
  <c r="X2680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AR2678" i="1"/>
  <c r="AQ2678" i="1"/>
  <c r="AP2678" i="1"/>
  <c r="AO2678" i="1"/>
  <c r="AN2678" i="1"/>
  <c r="AM2678" i="1"/>
  <c r="AL2678" i="1"/>
  <c r="AK2678" i="1"/>
  <c r="AJ2678" i="1"/>
  <c r="AI2678" i="1"/>
  <c r="AH2678" i="1"/>
  <c r="AG2678" i="1"/>
  <c r="AF2678" i="1"/>
  <c r="AE2678" i="1"/>
  <c r="AD2678" i="1"/>
  <c r="AC2678" i="1"/>
  <c r="AB2678" i="1"/>
  <c r="AA2678" i="1"/>
  <c r="Z2678" i="1"/>
  <c r="Y2678" i="1"/>
  <c r="X2678" i="1"/>
  <c r="AR2677" i="1"/>
  <c r="AQ2677" i="1"/>
  <c r="AP2677" i="1"/>
  <c r="AO2677" i="1"/>
  <c r="AN2677" i="1"/>
  <c r="AM2677" i="1"/>
  <c r="AL2677" i="1"/>
  <c r="AK2677" i="1"/>
  <c r="AJ2677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X2677" i="1"/>
  <c r="AR2676" i="1"/>
  <c r="AQ2676" i="1"/>
  <c r="AP2676" i="1"/>
  <c r="AO2676" i="1"/>
  <c r="AN2676" i="1"/>
  <c r="AM2676" i="1"/>
  <c r="AL2676" i="1"/>
  <c r="AK2676" i="1"/>
  <c r="AJ2676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X2676" i="1"/>
  <c r="AR2675" i="1"/>
  <c r="AQ2675" i="1"/>
  <c r="AP2675" i="1"/>
  <c r="AO2675" i="1"/>
  <c r="AN2675" i="1"/>
  <c r="AM2675" i="1"/>
  <c r="AL2675" i="1"/>
  <c r="AK2675" i="1"/>
  <c r="AJ2675" i="1"/>
  <c r="AI2675" i="1"/>
  <c r="AH2675" i="1"/>
  <c r="AG2675" i="1"/>
  <c r="AF2675" i="1"/>
  <c r="AE2675" i="1"/>
  <c r="AD2675" i="1"/>
  <c r="AC2675" i="1"/>
  <c r="AB2675" i="1"/>
  <c r="AA2675" i="1"/>
  <c r="Z2675" i="1"/>
  <c r="Y2675" i="1"/>
  <c r="X2675" i="1"/>
  <c r="AR2674" i="1"/>
  <c r="AQ2674" i="1"/>
  <c r="AP2674" i="1"/>
  <c r="AO2674" i="1"/>
  <c r="AN2674" i="1"/>
  <c r="AM2674" i="1"/>
  <c r="AL2674" i="1"/>
  <c r="AK2674" i="1"/>
  <c r="AJ2674" i="1"/>
  <c r="AI2674" i="1"/>
  <c r="AH2674" i="1"/>
  <c r="AG2674" i="1"/>
  <c r="AF2674" i="1"/>
  <c r="AE2674" i="1"/>
  <c r="AD2674" i="1"/>
  <c r="AC2674" i="1"/>
  <c r="AB2674" i="1"/>
  <c r="AA2674" i="1"/>
  <c r="Z2674" i="1"/>
  <c r="Y2674" i="1"/>
  <c r="X2674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AR2671" i="1"/>
  <c r="AQ2671" i="1"/>
  <c r="AP2671" i="1"/>
  <c r="AO2671" i="1"/>
  <c r="AN2671" i="1"/>
  <c r="AM2671" i="1"/>
  <c r="AL2671" i="1"/>
  <c r="AK2671" i="1"/>
  <c r="AJ2671" i="1"/>
  <c r="AI2671" i="1"/>
  <c r="AH2671" i="1"/>
  <c r="AG2671" i="1"/>
  <c r="AF2671" i="1"/>
  <c r="AE2671" i="1"/>
  <c r="AD2671" i="1"/>
  <c r="AC2671" i="1"/>
  <c r="AB2671" i="1"/>
  <c r="AA2671" i="1"/>
  <c r="Z2671" i="1"/>
  <c r="Y2671" i="1"/>
  <c r="X2671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AR2669" i="1"/>
  <c r="AQ2669" i="1"/>
  <c r="AP2669" i="1"/>
  <c r="AO2669" i="1"/>
  <c r="AN2669" i="1"/>
  <c r="AM2669" i="1"/>
  <c r="AL2669" i="1"/>
  <c r="AK2669" i="1"/>
  <c r="AJ2669" i="1"/>
  <c r="AI2669" i="1"/>
  <c r="AH2669" i="1"/>
  <c r="AG2669" i="1"/>
  <c r="AF2669" i="1"/>
  <c r="AE2669" i="1"/>
  <c r="AD2669" i="1"/>
  <c r="AC2669" i="1"/>
  <c r="AB2669" i="1"/>
  <c r="AA2669" i="1"/>
  <c r="Z2669" i="1"/>
  <c r="Y2669" i="1"/>
  <c r="X2669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AR2666" i="1"/>
  <c r="AQ2666" i="1"/>
  <c r="AP2666" i="1"/>
  <c r="AO2666" i="1"/>
  <c r="AN2666" i="1"/>
  <c r="AM2666" i="1"/>
  <c r="AL2666" i="1"/>
  <c r="AK2666" i="1"/>
  <c r="AJ2666" i="1"/>
  <c r="AI2666" i="1"/>
  <c r="AH2666" i="1"/>
  <c r="AG2666" i="1"/>
  <c r="AF2666" i="1"/>
  <c r="AE2666" i="1"/>
  <c r="AD2666" i="1"/>
  <c r="AC2666" i="1"/>
  <c r="AB2666" i="1"/>
  <c r="AA2666" i="1"/>
  <c r="Z2666" i="1"/>
  <c r="Y2666" i="1"/>
  <c r="X2666" i="1"/>
  <c r="AR2665" i="1"/>
  <c r="AQ2665" i="1"/>
  <c r="AP2665" i="1"/>
  <c r="AO2665" i="1"/>
  <c r="AN2665" i="1"/>
  <c r="AM2665" i="1"/>
  <c r="AL2665" i="1"/>
  <c r="AK2665" i="1"/>
  <c r="AJ2665" i="1"/>
  <c r="AI2665" i="1"/>
  <c r="AH2665" i="1"/>
  <c r="AG2665" i="1"/>
  <c r="AF2665" i="1"/>
  <c r="AE2665" i="1"/>
  <c r="AD2665" i="1"/>
  <c r="AC2665" i="1"/>
  <c r="AB2665" i="1"/>
  <c r="AA2665" i="1"/>
  <c r="Z2665" i="1"/>
  <c r="Y2665" i="1"/>
  <c r="X2665" i="1"/>
  <c r="AR2664" i="1"/>
  <c r="AQ2664" i="1"/>
  <c r="AP2664" i="1"/>
  <c r="AO2664" i="1"/>
  <c r="AN2664" i="1"/>
  <c r="AM2664" i="1"/>
  <c r="AL2664" i="1"/>
  <c r="AK2664" i="1"/>
  <c r="AJ2664" i="1"/>
  <c r="AI2664" i="1"/>
  <c r="AH2664" i="1"/>
  <c r="AG2664" i="1"/>
  <c r="AF2664" i="1"/>
  <c r="AE2664" i="1"/>
  <c r="AD2664" i="1"/>
  <c r="AC2664" i="1"/>
  <c r="AB2664" i="1"/>
  <c r="AA2664" i="1"/>
  <c r="Z2664" i="1"/>
  <c r="Y2664" i="1"/>
  <c r="X2664" i="1"/>
  <c r="AR2663" i="1"/>
  <c r="AQ2663" i="1"/>
  <c r="AP2663" i="1"/>
  <c r="AO2663" i="1"/>
  <c r="AN2663" i="1"/>
  <c r="AM2663" i="1"/>
  <c r="AL2663" i="1"/>
  <c r="AK2663" i="1"/>
  <c r="AJ2663" i="1"/>
  <c r="AI2663" i="1"/>
  <c r="AH2663" i="1"/>
  <c r="AG2663" i="1"/>
  <c r="AF2663" i="1"/>
  <c r="AE2663" i="1"/>
  <c r="AD2663" i="1"/>
  <c r="AC2663" i="1"/>
  <c r="AB2663" i="1"/>
  <c r="AA2663" i="1"/>
  <c r="Z2663" i="1"/>
  <c r="Y2663" i="1"/>
  <c r="X2663" i="1"/>
  <c r="AR2662" i="1"/>
  <c r="AQ2662" i="1"/>
  <c r="AP2662" i="1"/>
  <c r="AO2662" i="1"/>
  <c r="AN2662" i="1"/>
  <c r="AM2662" i="1"/>
  <c r="AL2662" i="1"/>
  <c r="AK2662" i="1"/>
  <c r="AJ2662" i="1"/>
  <c r="AI2662" i="1"/>
  <c r="AH2662" i="1"/>
  <c r="AG2662" i="1"/>
  <c r="AF2662" i="1"/>
  <c r="AE2662" i="1"/>
  <c r="AD2662" i="1"/>
  <c r="AC2662" i="1"/>
  <c r="AB2662" i="1"/>
  <c r="AA2662" i="1"/>
  <c r="Z2662" i="1"/>
  <c r="Y2662" i="1"/>
  <c r="X2662" i="1"/>
  <c r="AR2661" i="1"/>
  <c r="AQ2661" i="1"/>
  <c r="AP2661" i="1"/>
  <c r="AO2661" i="1"/>
  <c r="AN2661" i="1"/>
  <c r="AM2661" i="1"/>
  <c r="AL2661" i="1"/>
  <c r="AK2661" i="1"/>
  <c r="AJ2661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X2661" i="1"/>
  <c r="AR2660" i="1"/>
  <c r="AQ2660" i="1"/>
  <c r="AP2660" i="1"/>
  <c r="AO2660" i="1"/>
  <c r="AN2660" i="1"/>
  <c r="AM2660" i="1"/>
  <c r="AL2660" i="1"/>
  <c r="AK2660" i="1"/>
  <c r="AJ2660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X2660" i="1"/>
  <c r="AR2659" i="1"/>
  <c r="AQ2659" i="1"/>
  <c r="AP2659" i="1"/>
  <c r="AO2659" i="1"/>
  <c r="AN2659" i="1"/>
  <c r="AM2659" i="1"/>
  <c r="AL2659" i="1"/>
  <c r="AK2659" i="1"/>
  <c r="AJ2659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X2659" i="1"/>
  <c r="AR2658" i="1"/>
  <c r="AQ2658" i="1"/>
  <c r="AP2658" i="1"/>
  <c r="AO2658" i="1"/>
  <c r="AN2658" i="1"/>
  <c r="AM2658" i="1"/>
  <c r="AL2658" i="1"/>
  <c r="AK2658" i="1"/>
  <c r="AJ2658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X2658" i="1"/>
  <c r="AR2657" i="1"/>
  <c r="AQ2657" i="1"/>
  <c r="AP2657" i="1"/>
  <c r="AO2657" i="1"/>
  <c r="AN2657" i="1"/>
  <c r="AM2657" i="1"/>
  <c r="AL2657" i="1"/>
  <c r="AK2657" i="1"/>
  <c r="AJ2657" i="1"/>
  <c r="AI2657" i="1"/>
  <c r="AH2657" i="1"/>
  <c r="AG2657" i="1"/>
  <c r="AF2657" i="1"/>
  <c r="AE2657" i="1"/>
  <c r="AD2657" i="1"/>
  <c r="AC2657" i="1"/>
  <c r="AB2657" i="1"/>
  <c r="AA2657" i="1"/>
  <c r="Z2657" i="1"/>
  <c r="Y2657" i="1"/>
  <c r="X2657" i="1"/>
  <c r="AR2656" i="1"/>
  <c r="AQ2656" i="1"/>
  <c r="AP2656" i="1"/>
  <c r="AO2656" i="1"/>
  <c r="AN2656" i="1"/>
  <c r="AM2656" i="1"/>
  <c r="AL2656" i="1"/>
  <c r="AK2656" i="1"/>
  <c r="AJ2656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X2656" i="1"/>
  <c r="AR2655" i="1"/>
  <c r="AQ2655" i="1"/>
  <c r="AP2655" i="1"/>
  <c r="AO2655" i="1"/>
  <c r="AN2655" i="1"/>
  <c r="AM2655" i="1"/>
  <c r="AL2655" i="1"/>
  <c r="AK2655" i="1"/>
  <c r="AJ2655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X2655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AR2653" i="1"/>
  <c r="AQ2653" i="1"/>
  <c r="AP2653" i="1"/>
  <c r="AO2653" i="1"/>
  <c r="AN2653" i="1"/>
  <c r="AM2653" i="1"/>
  <c r="AL2653" i="1"/>
  <c r="AK2653" i="1"/>
  <c r="AJ2653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X2653" i="1"/>
  <c r="AR2652" i="1"/>
  <c r="AQ2652" i="1"/>
  <c r="AP2652" i="1"/>
  <c r="AO2652" i="1"/>
  <c r="AN2652" i="1"/>
  <c r="AM2652" i="1"/>
  <c r="AL2652" i="1"/>
  <c r="AK2652" i="1"/>
  <c r="AJ2652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X2652" i="1"/>
  <c r="AR2651" i="1"/>
  <c r="AQ2651" i="1"/>
  <c r="AP2651" i="1"/>
  <c r="AO2651" i="1"/>
  <c r="AN2651" i="1"/>
  <c r="AM2651" i="1"/>
  <c r="AL2651" i="1"/>
  <c r="AK2651" i="1"/>
  <c r="AJ2651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X2651" i="1"/>
  <c r="AR2650" i="1"/>
  <c r="AQ2650" i="1"/>
  <c r="AP2650" i="1"/>
  <c r="AO2650" i="1"/>
  <c r="AN2650" i="1"/>
  <c r="AM2650" i="1"/>
  <c r="AL2650" i="1"/>
  <c r="AK2650" i="1"/>
  <c r="AJ2650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X2650" i="1"/>
  <c r="AR2649" i="1"/>
  <c r="AQ2649" i="1"/>
  <c r="AP2649" i="1"/>
  <c r="AO2649" i="1"/>
  <c r="AN2649" i="1"/>
  <c r="AM2649" i="1"/>
  <c r="AL2649" i="1"/>
  <c r="AK2649" i="1"/>
  <c r="AJ2649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X2649" i="1"/>
  <c r="AR2648" i="1"/>
  <c r="AQ2648" i="1"/>
  <c r="AP2648" i="1"/>
  <c r="AO2648" i="1"/>
  <c r="AN2648" i="1"/>
  <c r="AM2648" i="1"/>
  <c r="AL2648" i="1"/>
  <c r="AK2648" i="1"/>
  <c r="AJ2648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X2648" i="1"/>
  <c r="AR2647" i="1"/>
  <c r="AQ2647" i="1"/>
  <c r="AP2647" i="1"/>
  <c r="AO2647" i="1"/>
  <c r="AN2647" i="1"/>
  <c r="AM2647" i="1"/>
  <c r="AL2647" i="1"/>
  <c r="AK2647" i="1"/>
  <c r="AJ2647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X2647" i="1"/>
  <c r="AR2646" i="1"/>
  <c r="AQ2646" i="1"/>
  <c r="AP2646" i="1"/>
  <c r="AO2646" i="1"/>
  <c r="AN2646" i="1"/>
  <c r="AM2646" i="1"/>
  <c r="AL2646" i="1"/>
  <c r="AK2646" i="1"/>
  <c r="AJ2646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X2646" i="1"/>
  <c r="AR2645" i="1"/>
  <c r="AQ2645" i="1"/>
  <c r="AP2645" i="1"/>
  <c r="AO2645" i="1"/>
  <c r="AN2645" i="1"/>
  <c r="AM2645" i="1"/>
  <c r="AL2645" i="1"/>
  <c r="AK2645" i="1"/>
  <c r="AJ2645" i="1"/>
  <c r="AI2645" i="1"/>
  <c r="AH2645" i="1"/>
  <c r="AG2645" i="1"/>
  <c r="AF2645" i="1"/>
  <c r="AE2645" i="1"/>
  <c r="AD2645" i="1"/>
  <c r="AC2645" i="1"/>
  <c r="AB2645" i="1"/>
  <c r="AA2645" i="1"/>
  <c r="Z2645" i="1"/>
  <c r="Y2645" i="1"/>
  <c r="X2645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AR2639" i="1"/>
  <c r="AQ2639" i="1"/>
  <c r="AP2639" i="1"/>
  <c r="AO2639" i="1"/>
  <c r="AN2639" i="1"/>
  <c r="AM2639" i="1"/>
  <c r="AL2639" i="1"/>
  <c r="AK2639" i="1"/>
  <c r="AJ2639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AR2638" i="1"/>
  <c r="AQ2638" i="1"/>
  <c r="AP2638" i="1"/>
  <c r="AO2638" i="1"/>
  <c r="AN2638" i="1"/>
  <c r="AM2638" i="1"/>
  <c r="AL2638" i="1"/>
  <c r="AK2638" i="1"/>
  <c r="AJ2638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X2638" i="1"/>
  <c r="AR2637" i="1"/>
  <c r="AQ2637" i="1"/>
  <c r="AP2637" i="1"/>
  <c r="AO2637" i="1"/>
  <c r="AN2637" i="1"/>
  <c r="AM2637" i="1"/>
  <c r="AL2637" i="1"/>
  <c r="AK2637" i="1"/>
  <c r="AJ2637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X2637" i="1"/>
  <c r="AR2636" i="1"/>
  <c r="AQ2636" i="1"/>
  <c r="AP2636" i="1"/>
  <c r="AO2636" i="1"/>
  <c r="AN2636" i="1"/>
  <c r="AM2636" i="1"/>
  <c r="AL2636" i="1"/>
  <c r="AK2636" i="1"/>
  <c r="AJ2636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X2636" i="1"/>
  <c r="AR2635" i="1"/>
  <c r="AQ2635" i="1"/>
  <c r="AP2635" i="1"/>
  <c r="AO2635" i="1"/>
  <c r="AN2635" i="1"/>
  <c r="AM2635" i="1"/>
  <c r="AL2635" i="1"/>
  <c r="AK2635" i="1"/>
  <c r="AJ2635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AR2634" i="1"/>
  <c r="AQ2634" i="1"/>
  <c r="AP2634" i="1"/>
  <c r="AO2634" i="1"/>
  <c r="AN2634" i="1"/>
  <c r="AM2634" i="1"/>
  <c r="AL2634" i="1"/>
  <c r="AK2634" i="1"/>
  <c r="AJ2634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AR2633" i="1"/>
  <c r="AQ2633" i="1"/>
  <c r="AP2633" i="1"/>
  <c r="AO2633" i="1"/>
  <c r="AN2633" i="1"/>
  <c r="AM2633" i="1"/>
  <c r="AL2633" i="1"/>
  <c r="AK2633" i="1"/>
  <c r="AJ2633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X2633" i="1"/>
  <c r="AR2632" i="1"/>
  <c r="AQ2632" i="1"/>
  <c r="AP2632" i="1"/>
  <c r="AO2632" i="1"/>
  <c r="AN2632" i="1"/>
  <c r="AM2632" i="1"/>
  <c r="AL2632" i="1"/>
  <c r="AK2632" i="1"/>
  <c r="AJ2632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X2632" i="1"/>
  <c r="AR2631" i="1"/>
  <c r="AQ2631" i="1"/>
  <c r="AP2631" i="1"/>
  <c r="AO2631" i="1"/>
  <c r="AN2631" i="1"/>
  <c r="AM2631" i="1"/>
  <c r="AL2631" i="1"/>
  <c r="AK2631" i="1"/>
  <c r="AJ2631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X2631" i="1"/>
  <c r="AR2630" i="1"/>
  <c r="AQ2630" i="1"/>
  <c r="AP2630" i="1"/>
  <c r="AO2630" i="1"/>
  <c r="AN2630" i="1"/>
  <c r="AM2630" i="1"/>
  <c r="AL2630" i="1"/>
  <c r="AK2630" i="1"/>
  <c r="AJ2630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X2630" i="1"/>
  <c r="AR2629" i="1"/>
  <c r="AQ2629" i="1"/>
  <c r="AP2629" i="1"/>
  <c r="AO2629" i="1"/>
  <c r="AN2629" i="1"/>
  <c r="AM2629" i="1"/>
  <c r="AL2629" i="1"/>
  <c r="AK2629" i="1"/>
  <c r="AJ2629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X2629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AR2627" i="1"/>
  <c r="AQ2627" i="1"/>
  <c r="AP2627" i="1"/>
  <c r="AO2627" i="1"/>
  <c r="AN2627" i="1"/>
  <c r="AM2627" i="1"/>
  <c r="AL2627" i="1"/>
  <c r="AK2627" i="1"/>
  <c r="AJ2627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X2627" i="1"/>
  <c r="AR2626" i="1"/>
  <c r="AQ2626" i="1"/>
  <c r="AP2626" i="1"/>
  <c r="AO2626" i="1"/>
  <c r="AN2626" i="1"/>
  <c r="AM2626" i="1"/>
  <c r="AL2626" i="1"/>
  <c r="AK2626" i="1"/>
  <c r="AJ2626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X2626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AR2624" i="1"/>
  <c r="AQ2624" i="1"/>
  <c r="AP2624" i="1"/>
  <c r="AO2624" i="1"/>
  <c r="AN2624" i="1"/>
  <c r="AM2624" i="1"/>
  <c r="AL2624" i="1"/>
  <c r="AK2624" i="1"/>
  <c r="AJ2624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X2624" i="1"/>
  <c r="AR2623" i="1"/>
  <c r="AQ2623" i="1"/>
  <c r="AP2623" i="1"/>
  <c r="AO2623" i="1"/>
  <c r="AN2623" i="1"/>
  <c r="AM2623" i="1"/>
  <c r="AL2623" i="1"/>
  <c r="AK2623" i="1"/>
  <c r="AJ2623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X2623" i="1"/>
  <c r="AR2622" i="1"/>
  <c r="AQ2622" i="1"/>
  <c r="AP2622" i="1"/>
  <c r="AO2622" i="1"/>
  <c r="AN2622" i="1"/>
  <c r="AM2622" i="1"/>
  <c r="AL2622" i="1"/>
  <c r="AK2622" i="1"/>
  <c r="AJ2622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X2622" i="1"/>
  <c r="AR2621" i="1"/>
  <c r="AQ2621" i="1"/>
  <c r="AP2621" i="1"/>
  <c r="AO2621" i="1"/>
  <c r="AN2621" i="1"/>
  <c r="AM2621" i="1"/>
  <c r="AL2621" i="1"/>
  <c r="AK2621" i="1"/>
  <c r="AJ2621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X2621" i="1"/>
  <c r="AR2620" i="1"/>
  <c r="AQ2620" i="1"/>
  <c r="AP2620" i="1"/>
  <c r="AO2620" i="1"/>
  <c r="AN2620" i="1"/>
  <c r="AM2620" i="1"/>
  <c r="AL2620" i="1"/>
  <c r="AK2620" i="1"/>
  <c r="AJ2620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X2620" i="1"/>
  <c r="AR2619" i="1"/>
  <c r="AQ2619" i="1"/>
  <c r="AP2619" i="1"/>
  <c r="AO2619" i="1"/>
  <c r="AN2619" i="1"/>
  <c r="AM2619" i="1"/>
  <c r="AL2619" i="1"/>
  <c r="AK2619" i="1"/>
  <c r="AJ2619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X2619" i="1"/>
  <c r="AR2618" i="1"/>
  <c r="AQ2618" i="1"/>
  <c r="AP2618" i="1"/>
  <c r="AO2618" i="1"/>
  <c r="AN2618" i="1"/>
  <c r="AM2618" i="1"/>
  <c r="AL2618" i="1"/>
  <c r="AK2618" i="1"/>
  <c r="AJ2618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X2618" i="1"/>
  <c r="AR2617" i="1"/>
  <c r="AQ2617" i="1"/>
  <c r="AP2617" i="1"/>
  <c r="AO2617" i="1"/>
  <c r="AN2617" i="1"/>
  <c r="AM2617" i="1"/>
  <c r="AL2617" i="1"/>
  <c r="AK2617" i="1"/>
  <c r="AJ2617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X2617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AR2615" i="1"/>
  <c r="AQ2615" i="1"/>
  <c r="AP2615" i="1"/>
  <c r="AO2615" i="1"/>
  <c r="AN2615" i="1"/>
  <c r="AM2615" i="1"/>
  <c r="AL2615" i="1"/>
  <c r="AK2615" i="1"/>
  <c r="AJ2615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X2615" i="1"/>
  <c r="AR2614" i="1"/>
  <c r="AQ2614" i="1"/>
  <c r="AP2614" i="1"/>
  <c r="AO2614" i="1"/>
  <c r="AN2614" i="1"/>
  <c r="AM2614" i="1"/>
  <c r="AL2614" i="1"/>
  <c r="AK2614" i="1"/>
  <c r="AJ2614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X2614" i="1"/>
  <c r="AR2613" i="1"/>
  <c r="AQ2613" i="1"/>
  <c r="AP2613" i="1"/>
  <c r="AO2613" i="1"/>
  <c r="AN2613" i="1"/>
  <c r="AM2613" i="1"/>
  <c r="AL2613" i="1"/>
  <c r="AK2613" i="1"/>
  <c r="AJ2613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X2613" i="1"/>
  <c r="AR2612" i="1"/>
  <c r="AQ2612" i="1"/>
  <c r="AP2612" i="1"/>
  <c r="AO2612" i="1"/>
  <c r="AN2612" i="1"/>
  <c r="AM2612" i="1"/>
  <c r="AL2612" i="1"/>
  <c r="AK2612" i="1"/>
  <c r="AJ2612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X2612" i="1"/>
  <c r="AR2611" i="1"/>
  <c r="AQ2611" i="1"/>
  <c r="AP2611" i="1"/>
  <c r="AO2611" i="1"/>
  <c r="AN2611" i="1"/>
  <c r="AM2611" i="1"/>
  <c r="AL2611" i="1"/>
  <c r="AK2611" i="1"/>
  <c r="AJ2611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X2611" i="1"/>
  <c r="AR2610" i="1"/>
  <c r="AQ2610" i="1"/>
  <c r="AP2610" i="1"/>
  <c r="AO2610" i="1"/>
  <c r="AN2610" i="1"/>
  <c r="AM2610" i="1"/>
  <c r="AL2610" i="1"/>
  <c r="AK2610" i="1"/>
  <c r="AJ2610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X2610" i="1"/>
  <c r="AR2609" i="1"/>
  <c r="AQ2609" i="1"/>
  <c r="AP2609" i="1"/>
  <c r="AO2609" i="1"/>
  <c r="AN2609" i="1"/>
  <c r="AM2609" i="1"/>
  <c r="AL2609" i="1"/>
  <c r="AK2609" i="1"/>
  <c r="AJ2609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X2609" i="1"/>
  <c r="AR2608" i="1"/>
  <c r="AQ2608" i="1"/>
  <c r="AP2608" i="1"/>
  <c r="AO2608" i="1"/>
  <c r="AN2608" i="1"/>
  <c r="AM2608" i="1"/>
  <c r="AL2608" i="1"/>
  <c r="AK2608" i="1"/>
  <c r="AJ2608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X2608" i="1"/>
  <c r="AR2607" i="1"/>
  <c r="AQ2607" i="1"/>
  <c r="AP2607" i="1"/>
  <c r="AO2607" i="1"/>
  <c r="AN2607" i="1"/>
  <c r="AM2607" i="1"/>
  <c r="AL2607" i="1"/>
  <c r="AK2607" i="1"/>
  <c r="AJ2607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X2607" i="1"/>
  <c r="AR2606" i="1"/>
  <c r="AQ2606" i="1"/>
  <c r="AP2606" i="1"/>
  <c r="AO2606" i="1"/>
  <c r="AN2606" i="1"/>
  <c r="AM2606" i="1"/>
  <c r="AL2606" i="1"/>
  <c r="AK2606" i="1"/>
  <c r="AJ2606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X2606" i="1"/>
  <c r="AR2605" i="1"/>
  <c r="AQ2605" i="1"/>
  <c r="AP2605" i="1"/>
  <c r="AO2605" i="1"/>
  <c r="AN2605" i="1"/>
  <c r="AM2605" i="1"/>
  <c r="AL2605" i="1"/>
  <c r="AK2605" i="1"/>
  <c r="AJ2605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X2605" i="1"/>
  <c r="AR2604" i="1"/>
  <c r="AQ2604" i="1"/>
  <c r="AP2604" i="1"/>
  <c r="AO2604" i="1"/>
  <c r="AN2604" i="1"/>
  <c r="AM2604" i="1"/>
  <c r="AL2604" i="1"/>
  <c r="AK2604" i="1"/>
  <c r="AJ2604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X2604" i="1"/>
  <c r="AR2603" i="1"/>
  <c r="AQ2603" i="1"/>
  <c r="AP2603" i="1"/>
  <c r="AO2603" i="1"/>
  <c r="AN2603" i="1"/>
  <c r="AM2603" i="1"/>
  <c r="AL2603" i="1"/>
  <c r="AK2603" i="1"/>
  <c r="AJ2603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X2603" i="1"/>
  <c r="AR2602" i="1"/>
  <c r="AQ2602" i="1"/>
  <c r="AP2602" i="1"/>
  <c r="AO2602" i="1"/>
  <c r="AN2602" i="1"/>
  <c r="AM2602" i="1"/>
  <c r="AL2602" i="1"/>
  <c r="AK2602" i="1"/>
  <c r="AJ2602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X2602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AR2600" i="1"/>
  <c r="AQ2600" i="1"/>
  <c r="AP2600" i="1"/>
  <c r="AO2600" i="1"/>
  <c r="AN2600" i="1"/>
  <c r="AM2600" i="1"/>
  <c r="AL2600" i="1"/>
  <c r="AK2600" i="1"/>
  <c r="AJ2600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X2600" i="1"/>
  <c r="AR2599" i="1"/>
  <c r="AQ2599" i="1"/>
  <c r="AP2599" i="1"/>
  <c r="AO2599" i="1"/>
  <c r="AN2599" i="1"/>
  <c r="AM2599" i="1"/>
  <c r="AL2599" i="1"/>
  <c r="AK2599" i="1"/>
  <c r="AJ2599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X2599" i="1"/>
  <c r="AR2598" i="1"/>
  <c r="AQ2598" i="1"/>
  <c r="AP2598" i="1"/>
  <c r="AO2598" i="1"/>
  <c r="AN2598" i="1"/>
  <c r="AM2598" i="1"/>
  <c r="AL2598" i="1"/>
  <c r="AK2598" i="1"/>
  <c r="AJ2598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X2598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AR2596" i="1"/>
  <c r="AQ2596" i="1"/>
  <c r="AP2596" i="1"/>
  <c r="AO2596" i="1"/>
  <c r="AN2596" i="1"/>
  <c r="AM2596" i="1"/>
  <c r="AL2596" i="1"/>
  <c r="AK2596" i="1"/>
  <c r="AJ2596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X2596" i="1"/>
  <c r="AR2595" i="1"/>
  <c r="AQ2595" i="1"/>
  <c r="AP2595" i="1"/>
  <c r="AO2595" i="1"/>
  <c r="AN2595" i="1"/>
  <c r="AM2595" i="1"/>
  <c r="AL2595" i="1"/>
  <c r="AK2595" i="1"/>
  <c r="AJ2595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X2595" i="1"/>
  <c r="AR2594" i="1"/>
  <c r="AQ2594" i="1"/>
  <c r="AP2594" i="1"/>
  <c r="AO2594" i="1"/>
  <c r="AN2594" i="1"/>
  <c r="AM2594" i="1"/>
  <c r="AL2594" i="1"/>
  <c r="AK2594" i="1"/>
  <c r="AJ2594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X2594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AR2589" i="1"/>
  <c r="AQ2589" i="1"/>
  <c r="AP2589" i="1"/>
  <c r="AO2589" i="1"/>
  <c r="AN2589" i="1"/>
  <c r="AM2589" i="1"/>
  <c r="AL2589" i="1"/>
  <c r="AK2589" i="1"/>
  <c r="AJ2589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X2589" i="1"/>
  <c r="AR2588" i="1"/>
  <c r="AQ2588" i="1"/>
  <c r="AP2588" i="1"/>
  <c r="AO2588" i="1"/>
  <c r="AN2588" i="1"/>
  <c r="AM2588" i="1"/>
  <c r="AL2588" i="1"/>
  <c r="AK2588" i="1"/>
  <c r="AJ2588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X2588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X2005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X2004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X2003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X2002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X2001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X2000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X1999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X1998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X1997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X1996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X1995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X1994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X1993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X1992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X1990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X1989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X1988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X1987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X1986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X1985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X1984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X1983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X1982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X1977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X1975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X1974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X1973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X1972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X1971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X1970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X1969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X1968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X1967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X1966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X1965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X1964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X1963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X1962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X1961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X1960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X1959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X1958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X1957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X1956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X1955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X1954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X1953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X1952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X1951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X1950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X1949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X1948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X1947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X1946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X1945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X1944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X1942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X1941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X1940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X1939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X1938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X1937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X1936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X1935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X1934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X1933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X1931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X1926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X1925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X1924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X1923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X1922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X1921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X1920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X1919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X1918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X1917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X1916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X1915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X1913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X1912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X1911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X1910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X1909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X1908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X1907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X1906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X1905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X1904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X1903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X1902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X1901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X1900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X1899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X1898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X1897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X1896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X1895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X1894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X1893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X1892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X1891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X1890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X1889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X1888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X1887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X1886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X1885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X1884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X1883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X1882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X1880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X1874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X1873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X1872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X1871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X1870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X1869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X1868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X1867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X1866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X1865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X1864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X1863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X1862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X1861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X1860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X1859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X1858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X1857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X1856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X1855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X1854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X1853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X1851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X1850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X1849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X1848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X1847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X1846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X1845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X1844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X1843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X1842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X1841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X1840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X1839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X1838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X1837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X1836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X1835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X1833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X1832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X1831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X1830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X1829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X1824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X1823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X1822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X1821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X1820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X1819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X1818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X1817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X1815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X1814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X1813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X1812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X1811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X1810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X1809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X1808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X1807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X1806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X1805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X1804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X1803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X1802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X1801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X1799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X1798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X1797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X1796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X1795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X1792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X1791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X1790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X1789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X1788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X1786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X1785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X1784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X1783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X1782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X1781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X1780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X1779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X1778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X1772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X1771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X1770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X1769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X1767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X1766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X1765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X1764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X1763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X1762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X1761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X1760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X1759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X1758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X1757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X1756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X1755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X1754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X1753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X1751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X1750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X1749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X1748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X1746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X1745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X1744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X1743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X1742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X1741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X1740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X1739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X1738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X1737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X1736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X1735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X1734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X1733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X1732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X1731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X1730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X1729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X1728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X1727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X1722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X1720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X1719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X1718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X1717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X1716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X1715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X1713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X1712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X1711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X1710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X1709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X1707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X1706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X1705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X1704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X1703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X1702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X1701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X1700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X1699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X1698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X1697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X1696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X1695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X1694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X1692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X1691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X1690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X1689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X1688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X1687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X1686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X1685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X1684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X1683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X1682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X1680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X1679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X1678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X1676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X1671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X1668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X1667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X1666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X1665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X1664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X1662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X1661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X1660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X1659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X1658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X1656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X1655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X1654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X1653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X1652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X1651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X1650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X1648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X1646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X1644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X1642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X1641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X1640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X1639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X1638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X1637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X1636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X1635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X1634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X1633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X1632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X1630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X1628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X1626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X1620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X1618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X1616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X1614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X1611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X1610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X1609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X1608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X1606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X1605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X1604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X1603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X1599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X1598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X1597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X1596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X1594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X1593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X1592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X1591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X1589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X1588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X1587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X1586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X1584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X1582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X1580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X1579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X1578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X1576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X1575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X1574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</calcChain>
</file>

<file path=xl/sharedStrings.xml><?xml version="1.0" encoding="utf-8"?>
<sst xmlns="http://schemas.openxmlformats.org/spreadsheetml/2006/main" count="46" uniqueCount="25">
  <si>
    <t>Action</t>
  </si>
  <si>
    <t>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</si>
  <si>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</si>
  <si>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</si>
  <si>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</si>
  <si>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</si>
  <si>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</si>
  <si>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</si>
  <si>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</si>
  <si>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</si>
  <si>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History</t>
  </si>
  <si>
    <t>Horror</t>
  </si>
  <si>
    <t>Music</t>
  </si>
  <si>
    <t>Musical</t>
  </si>
  <si>
    <t>Mystery</t>
  </si>
  <si>
    <t>Romance</t>
  </si>
  <si>
    <t>Sci-Fi</t>
  </si>
  <si>
    <t>Sport</t>
  </si>
  <si>
    <t>Thriller</t>
  </si>
  <si>
    <t>War</t>
  </si>
  <si>
    <t>Western</t>
  </si>
  <si>
    <t>movie_id</t>
  </si>
  <si>
    <t>Primary</t>
  </si>
  <si>
    <t>Secondary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</si>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</sst>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44"/>
  <sheetViews>
    <sheetView tabSelected="1" topLeftCell="A5016" workbookViewId="0">
      <selection sqref="A1:A5044"/>
    </sheetView>
  </sheetViews>
  <sheetFormatPr defaultRowHeight="15" x14ac:dyDescent="0.25"/>
  <cols>
    <col min="1" max="1" width="9.5703125" bestFit="1" customWidth="1"/>
    <col min="2" max="2" width="6.7109375" bestFit="1" customWidth="1"/>
    <col min="3" max="3" width="10.42578125" bestFit="1" customWidth="1"/>
    <col min="4" max="4" width="10.28515625" bestFit="1" customWidth="1"/>
    <col min="5" max="5" width="9.85546875" bestFit="1" customWidth="1"/>
    <col min="6" max="6" width="8.28515625" bestFit="1" customWidth="1"/>
    <col min="7" max="7" width="6.28515625" bestFit="1" customWidth="1"/>
    <col min="8" max="8" width="12.85546875" bestFit="1" customWidth="1"/>
    <col min="9" max="9" width="6.7109375" bestFit="1" customWidth="1"/>
    <col min="10" max="10" width="6.85546875" bestFit="1" customWidth="1"/>
    <col min="11" max="11" width="7.7109375" bestFit="1" customWidth="1"/>
    <col min="12" max="12" width="7.28515625" bestFit="1" customWidth="1"/>
    <col min="13" max="13" width="6.7109375" bestFit="1" customWidth="1"/>
    <col min="14" max="14" width="6.140625" bestFit="1" customWidth="1"/>
    <col min="15" max="15" width="7.7109375" bestFit="1" customWidth="1"/>
    <col min="16" max="16" width="8.140625" bestFit="1" customWidth="1"/>
    <col min="18" max="19" width="5.7109375" bestFit="1" customWidth="1"/>
    <col min="20" max="20" width="7.42578125" bestFit="1" customWidth="1"/>
    <col min="21" max="21" width="4.5703125" bestFit="1" customWidth="1"/>
    <col min="22" max="22" width="8.5703125" bestFit="1" customWidth="1"/>
    <col min="45" max="46" width="12.85546875" bestFit="1" customWidth="1"/>
    <col min="47" max="47" width="23.140625" bestFit="1" customWidth="1"/>
  </cols>
  <sheetData>
    <row r="1" spans="1:47" x14ac:dyDescent="0.25">
      <c r="A1" t="s">
        <v>21</v>
      </c>
      <c r="B1" t="s">
        <v>7</v>
      </c>
      <c r="C1" t="s">
        <v>4</v>
      </c>
      <c r="D1" t="s">
        <v>18</v>
      </c>
      <c r="E1" t="s">
        <v>0</v>
      </c>
      <c r="F1" t="s">
        <v>15</v>
      </c>
      <c r="G1" t="s">
        <v>1</v>
      </c>
      <c r="H1" t="s">
        <v>5</v>
      </c>
      <c r="I1" t="s">
        <v>16</v>
      </c>
      <c r="J1" t="s">
        <v>9</v>
      </c>
      <c r="K1" t="s">
        <v>11</v>
      </c>
      <c r="L1" t="s">
        <v>8</v>
      </c>
      <c r="M1" t="s">
        <v>14</v>
      </c>
      <c r="N1" t="s">
        <v>3</v>
      </c>
      <c r="O1" t="s">
        <v>2</v>
      </c>
      <c r="P1" t="s">
        <v>12</v>
      </c>
      <c r="Q1" t="s">
        <v>19</v>
      </c>
      <c r="R1" t="s">
        <v>10</v>
      </c>
      <c r="S1" t="s">
        <v>17</v>
      </c>
      <c r="T1" t="s">
        <v>13</v>
      </c>
      <c r="U1" t="s">
        <v>6</v>
      </c>
      <c r="V1" t="s">
        <v>20</v>
      </c>
      <c r="X1" t="s">
        <v>7</v>
      </c>
      <c r="Y1" t="s">
        <v>4</v>
      </c>
      <c r="Z1" t="s">
        <v>18</v>
      </c>
      <c r="AA1" t="s">
        <v>0</v>
      </c>
      <c r="AB1" t="s">
        <v>15</v>
      </c>
      <c r="AC1" t="s">
        <v>1</v>
      </c>
      <c r="AD1" t="s">
        <v>5</v>
      </c>
      <c r="AE1" t="s">
        <v>16</v>
      </c>
      <c r="AF1" t="s">
        <v>9</v>
      </c>
      <c r="AG1" t="s">
        <v>11</v>
      </c>
      <c r="AH1" t="s">
        <v>8</v>
      </c>
      <c r="AI1" t="s">
        <v>14</v>
      </c>
      <c r="AJ1" t="s">
        <v>3</v>
      </c>
      <c r="AK1" t="s">
        <v>2</v>
      </c>
      <c r="AL1" t="s">
        <v>12</v>
      </c>
      <c r="AM1" t="s">
        <v>19</v>
      </c>
      <c r="AN1" t="s">
        <v>10</v>
      </c>
      <c r="AO1" t="s">
        <v>17</v>
      </c>
      <c r="AP1" t="s">
        <v>13</v>
      </c>
      <c r="AQ1" t="s">
        <v>6</v>
      </c>
      <c r="AR1" t="s">
        <v>20</v>
      </c>
      <c r="AS1" t="s">
        <v>22</v>
      </c>
      <c r="AT1" t="s">
        <v>23</v>
      </c>
      <c r="AU1" t="s">
        <v>24</v>
      </c>
    </row>
    <row r="2" spans="1:47" x14ac:dyDescent="0.25">
      <c r="A2">
        <v>1</v>
      </c>
      <c r="B2">
        <v>0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>
        <f>SUM($B2:B2)</f>
        <v>0</v>
      </c>
      <c r="Y2">
        <f>SUM($B2:C2)</f>
        <v>0</v>
      </c>
      <c r="Z2">
        <f>SUM($B2:D2)</f>
        <v>0</v>
      </c>
      <c r="AA2">
        <f>SUM($B2:E2)</f>
        <v>1</v>
      </c>
      <c r="AB2">
        <f>SUM($B2:F2)</f>
        <v>1</v>
      </c>
      <c r="AC2">
        <f>SUM($B2:G2)</f>
        <v>2</v>
      </c>
      <c r="AD2">
        <f>SUM($B2:H2)</f>
        <v>2</v>
      </c>
      <c r="AE2">
        <f>SUM($B2:I2)</f>
        <v>3</v>
      </c>
      <c r="AF2">
        <f>SUM($B2:J2)</f>
        <v>4</v>
      </c>
      <c r="AG2">
        <f>SUM($B2:K2)</f>
        <v>4</v>
      </c>
      <c r="AH2">
        <f>SUM($B2:L2)</f>
        <v>4</v>
      </c>
      <c r="AI2">
        <f>SUM($B2:M2)</f>
        <v>4</v>
      </c>
      <c r="AJ2">
        <f>SUM($B2:N2)</f>
        <v>4</v>
      </c>
      <c r="AK2">
        <f>SUM($B2:O2)</f>
        <v>4</v>
      </c>
      <c r="AL2">
        <f>SUM($B2:P2)</f>
        <v>4</v>
      </c>
      <c r="AM2">
        <f>SUM($B2:Q2)</f>
        <v>4</v>
      </c>
      <c r="AN2">
        <f>SUM($B2:R2)</f>
        <v>4</v>
      </c>
      <c r="AO2">
        <f>SUM($B2:S2)</f>
        <v>4</v>
      </c>
      <c r="AP2">
        <f>SUM($B2:T2)</f>
        <v>4</v>
      </c>
      <c r="AQ2">
        <f>SUM($B2:U2)</f>
        <v>4</v>
      </c>
      <c r="AR2">
        <f>SUM($B2:V2)</f>
        <v>4</v>
      </c>
      <c r="AS2" t="str">
        <f>INDEX($X$1:$AR$1,MATCH(1,$X2:$AR2,0))</f>
        <v>Action</v>
      </c>
      <c r="AT2" t="str">
        <f>INDEX($X$1:$AR$1,MATCH(2,$X2:$AR2,0))</f>
        <v>Adventure</v>
      </c>
      <c r="AU2" t="str">
        <f>IFERROR(AS2&amp;" "&amp;AT2,AS2)</f>
        <v>Action Adventure</v>
      </c>
    </row>
    <row r="3" spans="1:47" x14ac:dyDescent="0.25">
      <c r="A3">
        <v>2</v>
      </c>
      <c r="B3">
        <v>0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>
        <f>SUM($B3:B3)</f>
        <v>0</v>
      </c>
      <c r="Y3">
        <f>SUM($B3:C3)</f>
        <v>0</v>
      </c>
      <c r="Z3">
        <f>SUM($B3:D3)</f>
        <v>0</v>
      </c>
      <c r="AA3">
        <f>SUM($B3:E3)</f>
        <v>1</v>
      </c>
      <c r="AB3">
        <f>SUM($B3:F3)</f>
        <v>1</v>
      </c>
      <c r="AC3">
        <f>SUM($B3:G3)</f>
        <v>2</v>
      </c>
      <c r="AD3">
        <f>SUM($B3:H3)</f>
        <v>2</v>
      </c>
      <c r="AE3">
        <f>SUM($B3:I3)</f>
        <v>2</v>
      </c>
      <c r="AF3">
        <f>SUM($B3:J3)</f>
        <v>3</v>
      </c>
      <c r="AG3">
        <f>SUM($B3:K3)</f>
        <v>3</v>
      </c>
      <c r="AH3">
        <f>SUM($B3:L3)</f>
        <v>3</v>
      </c>
      <c r="AI3">
        <f>SUM($B3:M3)</f>
        <v>3</v>
      </c>
      <c r="AJ3">
        <f>SUM($B3:N3)</f>
        <v>3</v>
      </c>
      <c r="AK3">
        <f>SUM($B3:O3)</f>
        <v>3</v>
      </c>
      <c r="AL3">
        <f>SUM($B3:P3)</f>
        <v>3</v>
      </c>
      <c r="AM3">
        <f>SUM($B3:Q3)</f>
        <v>3</v>
      </c>
      <c r="AN3">
        <f>SUM($B3:R3)</f>
        <v>3</v>
      </c>
      <c r="AO3">
        <f>SUM($B3:S3)</f>
        <v>3</v>
      </c>
      <c r="AP3">
        <f>SUM($B3:T3)</f>
        <v>3</v>
      </c>
      <c r="AQ3">
        <f>SUM($B3:U3)</f>
        <v>3</v>
      </c>
      <c r="AR3">
        <f>SUM($B3:V3)</f>
        <v>3</v>
      </c>
      <c r="AS3" t="str">
        <f t="shared" ref="AS3:AS66" si="0">INDEX($X$1:$AR$1,MATCH(1,$X3:$AR3,0))</f>
        <v>Action</v>
      </c>
      <c r="AT3" t="str">
        <f t="shared" ref="AT3:AT66" si="1">INDEX($X$1:$AR$1,MATCH(2,$X3:$AR3,0))</f>
        <v>Adventure</v>
      </c>
      <c r="AU3" t="str">
        <f t="shared" ref="AU3:AU66" si="2">IFERROR(AS3&amp;" "&amp;AT3,AS3)</f>
        <v>Action Adventure</v>
      </c>
    </row>
    <row r="4" spans="1:47" x14ac:dyDescent="0.25">
      <c r="A4">
        <v>3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>
        <f>SUM($B4:B4)</f>
        <v>0</v>
      </c>
      <c r="Y4">
        <f>SUM($B4:C4)</f>
        <v>0</v>
      </c>
      <c r="Z4">
        <f>SUM($B4:D4)</f>
        <v>1</v>
      </c>
      <c r="AA4">
        <f>SUM($B4:E4)</f>
        <v>2</v>
      </c>
      <c r="AB4">
        <f>SUM($B4:F4)</f>
        <v>2</v>
      </c>
      <c r="AC4">
        <f>SUM($B4:G4)</f>
        <v>3</v>
      </c>
      <c r="AD4">
        <f>SUM($B4:H4)</f>
        <v>3</v>
      </c>
      <c r="AE4">
        <f>SUM($B4:I4)</f>
        <v>3</v>
      </c>
      <c r="AF4">
        <f>SUM($B4:J4)</f>
        <v>3</v>
      </c>
      <c r="AG4">
        <f>SUM($B4:K4)</f>
        <v>3</v>
      </c>
      <c r="AH4">
        <f>SUM($B4:L4)</f>
        <v>3</v>
      </c>
      <c r="AI4">
        <f>SUM($B4:M4)</f>
        <v>3</v>
      </c>
      <c r="AJ4">
        <f>SUM($B4:N4)</f>
        <v>3</v>
      </c>
      <c r="AK4">
        <f>SUM($B4:O4)</f>
        <v>3</v>
      </c>
      <c r="AL4">
        <f>SUM($B4:P4)</f>
        <v>3</v>
      </c>
      <c r="AM4">
        <f>SUM($B4:Q4)</f>
        <v>3</v>
      </c>
      <c r="AN4">
        <f>SUM($B4:R4)</f>
        <v>3</v>
      </c>
      <c r="AO4">
        <f>SUM($B4:S4)</f>
        <v>3</v>
      </c>
      <c r="AP4">
        <f>SUM($B4:T4)</f>
        <v>3</v>
      </c>
      <c r="AQ4">
        <f>SUM($B4:U4)</f>
        <v>3</v>
      </c>
      <c r="AR4">
        <f>SUM($B4:V4)</f>
        <v>3</v>
      </c>
      <c r="AS4" t="str">
        <f t="shared" si="0"/>
        <v>Thriller</v>
      </c>
      <c r="AT4" t="str">
        <f t="shared" si="1"/>
        <v>Action</v>
      </c>
      <c r="AU4" t="str">
        <f t="shared" si="2"/>
        <v>Thriller Action</v>
      </c>
    </row>
    <row r="5" spans="1:47" x14ac:dyDescent="0.25">
      <c r="A5">
        <v>4</v>
      </c>
      <c r="B5">
        <v>0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>
        <f>SUM($B5:B5)</f>
        <v>0</v>
      </c>
      <c r="Y5">
        <f>SUM($B5:C5)</f>
        <v>0</v>
      </c>
      <c r="Z5">
        <f>SUM($B5:D5)</f>
        <v>1</v>
      </c>
      <c r="AA5">
        <f>SUM($B5:E5)</f>
        <v>2</v>
      </c>
      <c r="AB5">
        <f>SUM($B5:F5)</f>
        <v>2</v>
      </c>
      <c r="AC5">
        <f>SUM($B5:G5)</f>
        <v>2</v>
      </c>
      <c r="AD5">
        <f>SUM($B5:H5)</f>
        <v>2</v>
      </c>
      <c r="AE5">
        <f>SUM($B5:I5)</f>
        <v>2</v>
      </c>
      <c r="AF5">
        <f>SUM($B5:J5)</f>
        <v>2</v>
      </c>
      <c r="AG5">
        <f>SUM($B5:K5)</f>
        <v>2</v>
      </c>
      <c r="AH5">
        <f>SUM($B5:L5)</f>
        <v>2</v>
      </c>
      <c r="AI5">
        <f>SUM($B5:M5)</f>
        <v>2</v>
      </c>
      <c r="AJ5">
        <f>SUM($B5:N5)</f>
        <v>2</v>
      </c>
      <c r="AK5">
        <f>SUM($B5:O5)</f>
        <v>2</v>
      </c>
      <c r="AL5">
        <f>SUM($B5:P5)</f>
        <v>2</v>
      </c>
      <c r="AM5">
        <f>SUM($B5:Q5)</f>
        <v>2</v>
      </c>
      <c r="AN5">
        <f>SUM($B5:R5)</f>
        <v>2</v>
      </c>
      <c r="AO5">
        <f>SUM($B5:S5)</f>
        <v>2</v>
      </c>
      <c r="AP5">
        <f>SUM($B5:T5)</f>
        <v>2</v>
      </c>
      <c r="AQ5">
        <f>SUM($B5:U5)</f>
        <v>2</v>
      </c>
      <c r="AR5">
        <f>SUM($B5:V5)</f>
        <v>2</v>
      </c>
      <c r="AS5" t="str">
        <f t="shared" si="0"/>
        <v>Thriller</v>
      </c>
      <c r="AT5" t="str">
        <f t="shared" si="1"/>
        <v>Action</v>
      </c>
      <c r="AU5" t="str">
        <f t="shared" si="2"/>
        <v>Thriller Action</v>
      </c>
    </row>
    <row r="6" spans="1:4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X6">
        <f>SUM($B6:B6)</f>
        <v>0</v>
      </c>
      <c r="Y6">
        <f>SUM($B6:C6)</f>
        <v>0</v>
      </c>
      <c r="Z6">
        <f>SUM($B6:D6)</f>
        <v>0</v>
      </c>
      <c r="AA6">
        <f>SUM($B6:E6)</f>
        <v>0</v>
      </c>
      <c r="AB6">
        <f>SUM($B6:F6)</f>
        <v>0</v>
      </c>
      <c r="AC6">
        <f>SUM($B6:G6)</f>
        <v>0</v>
      </c>
      <c r="AD6">
        <f>SUM($B6:H6)</f>
        <v>0</v>
      </c>
      <c r="AE6">
        <f>SUM($B6:I6)</f>
        <v>0</v>
      </c>
      <c r="AF6">
        <f>SUM($B6:J6)</f>
        <v>0</v>
      </c>
      <c r="AG6">
        <f>SUM($B6:K6)</f>
        <v>0</v>
      </c>
      <c r="AH6">
        <f>SUM($B6:L6)</f>
        <v>0</v>
      </c>
      <c r="AI6">
        <f>SUM($B6:M6)</f>
        <v>0</v>
      </c>
      <c r="AJ6">
        <f>SUM($B6:N6)</f>
        <v>0</v>
      </c>
      <c r="AK6">
        <f>SUM($B6:O6)</f>
        <v>0</v>
      </c>
      <c r="AL6">
        <f>SUM($B6:P6)</f>
        <v>0</v>
      </c>
      <c r="AM6">
        <f>SUM($B6:Q6)</f>
        <v>0</v>
      </c>
      <c r="AN6">
        <f>SUM($B6:R6)</f>
        <v>0</v>
      </c>
      <c r="AO6">
        <f>SUM($B6:S6)</f>
        <v>0</v>
      </c>
      <c r="AP6">
        <f>SUM($B6:T6)</f>
        <v>0</v>
      </c>
      <c r="AQ6">
        <f>SUM($B6:U6)</f>
        <v>1</v>
      </c>
      <c r="AR6">
        <f>SUM($B6:V6)</f>
        <v>1</v>
      </c>
      <c r="AS6" t="str">
        <f t="shared" si="0"/>
        <v>Documentary</v>
      </c>
      <c r="AT6" t="e">
        <f t="shared" si="1"/>
        <v>#N/A</v>
      </c>
      <c r="AU6" t="str">
        <f t="shared" si="2"/>
        <v>Documentary</v>
      </c>
    </row>
    <row r="7" spans="1:47" x14ac:dyDescent="0.25">
      <c r="A7">
        <v>6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f>SUM($B7:B7)</f>
        <v>0</v>
      </c>
      <c r="Y7">
        <f>SUM($B7:C7)</f>
        <v>0</v>
      </c>
      <c r="Z7">
        <f>SUM($B7:D7)</f>
        <v>0</v>
      </c>
      <c r="AA7">
        <f>SUM($B7:E7)</f>
        <v>1</v>
      </c>
      <c r="AB7">
        <f>SUM($B7:F7)</f>
        <v>1</v>
      </c>
      <c r="AC7">
        <f>SUM($B7:G7)</f>
        <v>2</v>
      </c>
      <c r="AD7">
        <f>SUM($B7:H7)</f>
        <v>2</v>
      </c>
      <c r="AE7">
        <f>SUM($B7:I7)</f>
        <v>3</v>
      </c>
      <c r="AF7">
        <f>SUM($B7:J7)</f>
        <v>3</v>
      </c>
      <c r="AG7">
        <f>SUM($B7:K7)</f>
        <v>3</v>
      </c>
      <c r="AH7">
        <f>SUM($B7:L7)</f>
        <v>3</v>
      </c>
      <c r="AI7">
        <f>SUM($B7:M7)</f>
        <v>3</v>
      </c>
      <c r="AJ7">
        <f>SUM($B7:N7)</f>
        <v>3</v>
      </c>
      <c r="AK7">
        <f>SUM($B7:O7)</f>
        <v>3</v>
      </c>
      <c r="AL7">
        <f>SUM($B7:P7)</f>
        <v>3</v>
      </c>
      <c r="AM7">
        <f>SUM($B7:Q7)</f>
        <v>3</v>
      </c>
      <c r="AN7">
        <f>SUM($B7:R7)</f>
        <v>3</v>
      </c>
      <c r="AO7">
        <f>SUM($B7:S7)</f>
        <v>3</v>
      </c>
      <c r="AP7">
        <f>SUM($B7:T7)</f>
        <v>3</v>
      </c>
      <c r="AQ7">
        <f>SUM($B7:U7)</f>
        <v>3</v>
      </c>
      <c r="AR7">
        <f>SUM($B7:V7)</f>
        <v>3</v>
      </c>
      <c r="AS7" t="str">
        <f t="shared" si="0"/>
        <v>Action</v>
      </c>
      <c r="AT7" t="str">
        <f t="shared" si="1"/>
        <v>Adventure</v>
      </c>
      <c r="AU7" t="str">
        <f t="shared" si="2"/>
        <v>Action Adventure</v>
      </c>
    </row>
    <row r="8" spans="1:47" x14ac:dyDescent="0.25">
      <c r="A8">
        <v>7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f>SUM($B8:B8)</f>
        <v>0</v>
      </c>
      <c r="Y8">
        <f>SUM($B8:C8)</f>
        <v>0</v>
      </c>
      <c r="Z8">
        <f>SUM($B8:D8)</f>
        <v>0</v>
      </c>
      <c r="AA8">
        <f>SUM($B8:E8)</f>
        <v>1</v>
      </c>
      <c r="AB8">
        <f>SUM($B8:F8)</f>
        <v>2</v>
      </c>
      <c r="AC8">
        <f>SUM($B8:G8)</f>
        <v>3</v>
      </c>
      <c r="AD8">
        <f>SUM($B8:H8)</f>
        <v>3</v>
      </c>
      <c r="AE8">
        <f>SUM($B8:I8)</f>
        <v>3</v>
      </c>
      <c r="AF8">
        <f>SUM($B8:J8)</f>
        <v>3</v>
      </c>
      <c r="AG8">
        <f>SUM($B8:K8)</f>
        <v>3</v>
      </c>
      <c r="AH8">
        <f>SUM($B8:L8)</f>
        <v>3</v>
      </c>
      <c r="AI8">
        <f>SUM($B8:M8)</f>
        <v>3</v>
      </c>
      <c r="AJ8">
        <f>SUM($B8:N8)</f>
        <v>3</v>
      </c>
      <c r="AK8">
        <f>SUM($B8:O8)</f>
        <v>3</v>
      </c>
      <c r="AL8">
        <f>SUM($B8:P8)</f>
        <v>3</v>
      </c>
      <c r="AM8">
        <f>SUM($B8:Q8)</f>
        <v>3</v>
      </c>
      <c r="AN8">
        <f>SUM($B8:R8)</f>
        <v>3</v>
      </c>
      <c r="AO8">
        <f>SUM($B8:S8)</f>
        <v>3</v>
      </c>
      <c r="AP8">
        <f>SUM($B8:T8)</f>
        <v>3</v>
      </c>
      <c r="AQ8">
        <f>SUM($B8:U8)</f>
        <v>3</v>
      </c>
      <c r="AR8">
        <f>SUM($B8:V8)</f>
        <v>3</v>
      </c>
      <c r="AS8" t="str">
        <f t="shared" si="0"/>
        <v>Action</v>
      </c>
      <c r="AT8" t="str">
        <f t="shared" si="1"/>
        <v>Romance</v>
      </c>
      <c r="AU8" t="str">
        <f t="shared" si="2"/>
        <v>Action Romance</v>
      </c>
    </row>
    <row r="9" spans="1:47" x14ac:dyDescent="0.25">
      <c r="A9">
        <v>8</v>
      </c>
      <c r="B9">
        <v>0</v>
      </c>
      <c r="C9">
        <v>1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X9">
        <f>SUM($B9:B9)</f>
        <v>0</v>
      </c>
      <c r="Y9">
        <f>SUM($B9:C9)</f>
        <v>1</v>
      </c>
      <c r="Z9">
        <f>SUM($B9:D9)</f>
        <v>1</v>
      </c>
      <c r="AA9">
        <f>SUM($B9:E9)</f>
        <v>1</v>
      </c>
      <c r="AB9">
        <f>SUM($B9:F9)</f>
        <v>2</v>
      </c>
      <c r="AC9">
        <f>SUM($B9:G9)</f>
        <v>3</v>
      </c>
      <c r="AD9">
        <f>SUM($B9:H9)</f>
        <v>3</v>
      </c>
      <c r="AE9">
        <f>SUM($B9:I9)</f>
        <v>3</v>
      </c>
      <c r="AF9">
        <f>SUM($B9:J9)</f>
        <v>4</v>
      </c>
      <c r="AG9">
        <f>SUM($B9:K9)</f>
        <v>4</v>
      </c>
      <c r="AH9">
        <f>SUM($B9:L9)</f>
        <v>5</v>
      </c>
      <c r="AI9">
        <f>SUM($B9:M9)</f>
        <v>5</v>
      </c>
      <c r="AJ9">
        <f>SUM($B9:N9)</f>
        <v>5</v>
      </c>
      <c r="AK9">
        <f>SUM($B9:O9)</f>
        <v>6</v>
      </c>
      <c r="AL9">
        <f>SUM($B9:P9)</f>
        <v>6</v>
      </c>
      <c r="AM9">
        <f>SUM($B9:Q9)</f>
        <v>6</v>
      </c>
      <c r="AN9">
        <f>SUM($B9:R9)</f>
        <v>6</v>
      </c>
      <c r="AO9">
        <f>SUM($B9:S9)</f>
        <v>6</v>
      </c>
      <c r="AP9">
        <f>SUM($B9:T9)</f>
        <v>7</v>
      </c>
      <c r="AQ9">
        <f>SUM($B9:U9)</f>
        <v>7</v>
      </c>
      <c r="AR9">
        <f>SUM($B9:V9)</f>
        <v>7</v>
      </c>
      <c r="AS9" t="str">
        <f t="shared" si="0"/>
        <v>Comedy</v>
      </c>
      <c r="AT9" t="str">
        <f t="shared" si="1"/>
        <v>Romance</v>
      </c>
      <c r="AU9" t="str">
        <f t="shared" si="2"/>
        <v>Comedy Romance</v>
      </c>
    </row>
    <row r="10" spans="1:47" x14ac:dyDescent="0.25">
      <c r="A10">
        <v>9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f>SUM($B10:B10)</f>
        <v>0</v>
      </c>
      <c r="Y10">
        <f>SUM($B10:C10)</f>
        <v>0</v>
      </c>
      <c r="Z10">
        <f>SUM($B10:D10)</f>
        <v>0</v>
      </c>
      <c r="AA10">
        <f>SUM($B10:E10)</f>
        <v>1</v>
      </c>
      <c r="AB10">
        <f>SUM($B10:F10)</f>
        <v>1</v>
      </c>
      <c r="AC10">
        <f>SUM($B10:G10)</f>
        <v>2</v>
      </c>
      <c r="AD10">
        <f>SUM($B10:H10)</f>
        <v>2</v>
      </c>
      <c r="AE10">
        <f>SUM($B10:I10)</f>
        <v>3</v>
      </c>
      <c r="AF10">
        <f>SUM($B10:J10)</f>
        <v>3</v>
      </c>
      <c r="AG10">
        <f>SUM($B10:K10)</f>
        <v>3</v>
      </c>
      <c r="AH10">
        <f>SUM($B10:L10)</f>
        <v>3</v>
      </c>
      <c r="AI10">
        <f>SUM($B10:M10)</f>
        <v>3</v>
      </c>
      <c r="AJ10">
        <f>SUM($B10:N10)</f>
        <v>3</v>
      </c>
      <c r="AK10">
        <f>SUM($B10:O10)</f>
        <v>3</v>
      </c>
      <c r="AL10">
        <f>SUM($B10:P10)</f>
        <v>3</v>
      </c>
      <c r="AM10">
        <f>SUM($B10:Q10)</f>
        <v>3</v>
      </c>
      <c r="AN10">
        <f>SUM($B10:R10)</f>
        <v>3</v>
      </c>
      <c r="AO10">
        <f>SUM($B10:S10)</f>
        <v>3</v>
      </c>
      <c r="AP10">
        <f>SUM($B10:T10)</f>
        <v>3</v>
      </c>
      <c r="AQ10">
        <f>SUM($B10:U10)</f>
        <v>3</v>
      </c>
      <c r="AR10">
        <f>SUM($B10:V10)</f>
        <v>3</v>
      </c>
      <c r="AS10" t="str">
        <f t="shared" si="0"/>
        <v>Action</v>
      </c>
      <c r="AT10" t="str">
        <f t="shared" si="1"/>
        <v>Adventure</v>
      </c>
      <c r="AU10" t="str">
        <f t="shared" si="2"/>
        <v>Action Adventure</v>
      </c>
    </row>
    <row r="11" spans="1:4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f>SUM($B11:B11)</f>
        <v>0</v>
      </c>
      <c r="Y11">
        <f>SUM($B11:C11)</f>
        <v>0</v>
      </c>
      <c r="Z11">
        <f>SUM($B11:D11)</f>
        <v>0</v>
      </c>
      <c r="AA11">
        <f>SUM($B11:E11)</f>
        <v>0</v>
      </c>
      <c r="AB11">
        <f>SUM($B11:F11)</f>
        <v>0</v>
      </c>
      <c r="AC11">
        <f>SUM($B11:G11)</f>
        <v>1</v>
      </c>
      <c r="AD11">
        <f>SUM($B11:H11)</f>
        <v>1</v>
      </c>
      <c r="AE11">
        <f>SUM($B11:I11)</f>
        <v>1</v>
      </c>
      <c r="AF11">
        <f>SUM($B11:J11)</f>
        <v>2</v>
      </c>
      <c r="AG11">
        <f>SUM($B11:K11)</f>
        <v>2</v>
      </c>
      <c r="AH11">
        <f>SUM($B11:L11)</f>
        <v>3</v>
      </c>
      <c r="AI11">
        <f>SUM($B11:M11)</f>
        <v>4</v>
      </c>
      <c r="AJ11">
        <f>SUM($B11:N11)</f>
        <v>4</v>
      </c>
      <c r="AK11">
        <f>SUM($B11:O11)</f>
        <v>4</v>
      </c>
      <c r="AL11">
        <f>SUM($B11:P11)</f>
        <v>4</v>
      </c>
      <c r="AM11">
        <f>SUM($B11:Q11)</f>
        <v>4</v>
      </c>
      <c r="AN11">
        <f>SUM($B11:R11)</f>
        <v>4</v>
      </c>
      <c r="AO11">
        <f>SUM($B11:S11)</f>
        <v>4</v>
      </c>
      <c r="AP11">
        <f>SUM($B11:T11)</f>
        <v>4</v>
      </c>
      <c r="AQ11">
        <f>SUM($B11:U11)</f>
        <v>4</v>
      </c>
      <c r="AR11">
        <f>SUM($B11:V11)</f>
        <v>4</v>
      </c>
      <c r="AS11" t="str">
        <f t="shared" si="0"/>
        <v>Adventure</v>
      </c>
      <c r="AT11" t="str">
        <f t="shared" si="1"/>
        <v>Fantasy</v>
      </c>
      <c r="AU11" t="str">
        <f t="shared" si="2"/>
        <v>Adventure Fantasy</v>
      </c>
    </row>
    <row r="12" spans="1:47" x14ac:dyDescent="0.25">
      <c r="A12">
        <v>11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f>SUM($B12:B12)</f>
        <v>0</v>
      </c>
      <c r="Y12">
        <f>SUM($B12:C12)</f>
        <v>0</v>
      </c>
      <c r="Z12">
        <f>SUM($B12:D12)</f>
        <v>0</v>
      </c>
      <c r="AA12">
        <f>SUM($B12:E12)</f>
        <v>1</v>
      </c>
      <c r="AB12">
        <f>SUM($B12:F12)</f>
        <v>1</v>
      </c>
      <c r="AC12">
        <f>SUM($B12:G12)</f>
        <v>2</v>
      </c>
      <c r="AD12">
        <f>SUM($B12:H12)</f>
        <v>2</v>
      </c>
      <c r="AE12">
        <f>SUM($B12:I12)</f>
        <v>3</v>
      </c>
      <c r="AF12">
        <f>SUM($B12:J12)</f>
        <v>3</v>
      </c>
      <c r="AG12">
        <f>SUM($B12:K12)</f>
        <v>3</v>
      </c>
      <c r="AH12">
        <f>SUM($B12:L12)</f>
        <v>3</v>
      </c>
      <c r="AI12">
        <f>SUM($B12:M12)</f>
        <v>3</v>
      </c>
      <c r="AJ12">
        <f>SUM($B12:N12)</f>
        <v>3</v>
      </c>
      <c r="AK12">
        <f>SUM($B12:O12)</f>
        <v>3</v>
      </c>
      <c r="AL12">
        <f>SUM($B12:P12)</f>
        <v>3</v>
      </c>
      <c r="AM12">
        <f>SUM($B12:Q12)</f>
        <v>3</v>
      </c>
      <c r="AN12">
        <f>SUM($B12:R12)</f>
        <v>3</v>
      </c>
      <c r="AO12">
        <f>SUM($B12:S12)</f>
        <v>3</v>
      </c>
      <c r="AP12">
        <f>SUM($B12:T12)</f>
        <v>3</v>
      </c>
      <c r="AQ12">
        <f>SUM($B12:U12)</f>
        <v>3</v>
      </c>
      <c r="AR12">
        <f>SUM($B12:V12)</f>
        <v>3</v>
      </c>
      <c r="AS12" t="str">
        <f t="shared" si="0"/>
        <v>Action</v>
      </c>
      <c r="AT12" t="str">
        <f t="shared" si="1"/>
        <v>Adventure</v>
      </c>
      <c r="AU12" t="str">
        <f t="shared" si="2"/>
        <v>Action Adventure</v>
      </c>
    </row>
    <row r="13" spans="1:47" x14ac:dyDescent="0.25">
      <c r="A13">
        <v>12</v>
      </c>
      <c r="B13">
        <v>0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f>SUM($B13:B13)</f>
        <v>0</v>
      </c>
      <c r="Y13">
        <f>SUM($B13:C13)</f>
        <v>0</v>
      </c>
      <c r="Z13">
        <f>SUM($B13:D13)</f>
        <v>0</v>
      </c>
      <c r="AA13">
        <f>SUM($B13:E13)</f>
        <v>1</v>
      </c>
      <c r="AB13">
        <f>SUM($B13:F13)</f>
        <v>1</v>
      </c>
      <c r="AC13">
        <f>SUM($B13:G13)</f>
        <v>2</v>
      </c>
      <c r="AD13">
        <f>SUM($B13:H13)</f>
        <v>2</v>
      </c>
      <c r="AE13">
        <f>SUM($B13:I13)</f>
        <v>3</v>
      </c>
      <c r="AF13">
        <f>SUM($B13:J13)</f>
        <v>3</v>
      </c>
      <c r="AG13">
        <f>SUM($B13:K13)</f>
        <v>3</v>
      </c>
      <c r="AH13">
        <f>SUM($B13:L13)</f>
        <v>3</v>
      </c>
      <c r="AI13">
        <f>SUM($B13:M13)</f>
        <v>3</v>
      </c>
      <c r="AJ13">
        <f>SUM($B13:N13)</f>
        <v>3</v>
      </c>
      <c r="AK13">
        <f>SUM($B13:O13)</f>
        <v>3</v>
      </c>
      <c r="AL13">
        <f>SUM($B13:P13)</f>
        <v>3</v>
      </c>
      <c r="AM13">
        <f>SUM($B13:Q13)</f>
        <v>3</v>
      </c>
      <c r="AN13">
        <f>SUM($B13:R13)</f>
        <v>3</v>
      </c>
      <c r="AO13">
        <f>SUM($B13:S13)</f>
        <v>3</v>
      </c>
      <c r="AP13">
        <f>SUM($B13:T13)</f>
        <v>3</v>
      </c>
      <c r="AQ13">
        <f>SUM($B13:U13)</f>
        <v>3</v>
      </c>
      <c r="AR13">
        <f>SUM($B13:V13)</f>
        <v>3</v>
      </c>
      <c r="AS13" t="str">
        <f t="shared" si="0"/>
        <v>Action</v>
      </c>
      <c r="AT13" t="str">
        <f t="shared" si="1"/>
        <v>Adventure</v>
      </c>
      <c r="AU13" t="str">
        <f t="shared" si="2"/>
        <v>Action Adventure</v>
      </c>
    </row>
    <row r="14" spans="1:47" x14ac:dyDescent="0.25">
      <c r="A14">
        <v>13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>
        <f>SUM($B14:B14)</f>
        <v>0</v>
      </c>
      <c r="Y14">
        <f>SUM($B14:C14)</f>
        <v>0</v>
      </c>
      <c r="Z14">
        <f>SUM($B14:D14)</f>
        <v>0</v>
      </c>
      <c r="AA14">
        <f>SUM($B14:E14)</f>
        <v>1</v>
      </c>
      <c r="AB14">
        <f>SUM($B14:F14)</f>
        <v>1</v>
      </c>
      <c r="AC14">
        <f>SUM($B14:G14)</f>
        <v>2</v>
      </c>
      <c r="AD14">
        <f>SUM($B14:H14)</f>
        <v>2</v>
      </c>
      <c r="AE14">
        <f>SUM($B14:I14)</f>
        <v>2</v>
      </c>
      <c r="AF14">
        <f>SUM($B14:J14)</f>
        <v>2</v>
      </c>
      <c r="AG14">
        <f>SUM($B14:K14)</f>
        <v>2</v>
      </c>
      <c r="AH14">
        <f>SUM($B14:L14)</f>
        <v>2</v>
      </c>
      <c r="AI14">
        <f>SUM($B14:M14)</f>
        <v>2</v>
      </c>
      <c r="AJ14">
        <f>SUM($B14:N14)</f>
        <v>2</v>
      </c>
      <c r="AK14">
        <f>SUM($B14:O14)</f>
        <v>2</v>
      </c>
      <c r="AL14">
        <f>SUM($B14:P14)</f>
        <v>2</v>
      </c>
      <c r="AM14">
        <f>SUM($B14:Q14)</f>
        <v>2</v>
      </c>
      <c r="AN14">
        <f>SUM($B14:R14)</f>
        <v>2</v>
      </c>
      <c r="AO14">
        <f>SUM($B14:S14)</f>
        <v>2</v>
      </c>
      <c r="AP14">
        <f>SUM($B14:T14)</f>
        <v>2</v>
      </c>
      <c r="AQ14">
        <f>SUM($B14:U14)</f>
        <v>2</v>
      </c>
      <c r="AR14">
        <f>SUM($B14:V14)</f>
        <v>2</v>
      </c>
      <c r="AS14" t="str">
        <f t="shared" si="0"/>
        <v>Action</v>
      </c>
      <c r="AT14" t="str">
        <f t="shared" si="1"/>
        <v>Adventure</v>
      </c>
      <c r="AU14" t="str">
        <f t="shared" si="2"/>
        <v>Action Adventure</v>
      </c>
    </row>
    <row r="15" spans="1:47" x14ac:dyDescent="0.25">
      <c r="A15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>
        <f>SUM($B15:B15)</f>
        <v>0</v>
      </c>
      <c r="Y15">
        <f>SUM($B15:C15)</f>
        <v>0</v>
      </c>
      <c r="Z15">
        <f>SUM($B15:D15)</f>
        <v>0</v>
      </c>
      <c r="AA15">
        <f>SUM($B15:E15)</f>
        <v>1</v>
      </c>
      <c r="AB15">
        <f>SUM($B15:F15)</f>
        <v>1</v>
      </c>
      <c r="AC15">
        <f>SUM($B15:G15)</f>
        <v>2</v>
      </c>
      <c r="AD15">
        <f>SUM($B15:H15)</f>
        <v>2</v>
      </c>
      <c r="AE15">
        <f>SUM($B15:I15)</f>
        <v>2</v>
      </c>
      <c r="AF15">
        <f>SUM($B15:J15)</f>
        <v>3</v>
      </c>
      <c r="AG15">
        <f>SUM($B15:K15)</f>
        <v>3</v>
      </c>
      <c r="AH15">
        <f>SUM($B15:L15)</f>
        <v>3</v>
      </c>
      <c r="AI15">
        <f>SUM($B15:M15)</f>
        <v>3</v>
      </c>
      <c r="AJ15">
        <f>SUM($B15:N15)</f>
        <v>3</v>
      </c>
      <c r="AK15">
        <f>SUM($B15:O15)</f>
        <v>3</v>
      </c>
      <c r="AL15">
        <f>SUM($B15:P15)</f>
        <v>3</v>
      </c>
      <c r="AM15">
        <f>SUM($B15:Q15)</f>
        <v>3</v>
      </c>
      <c r="AN15">
        <f>SUM($B15:R15)</f>
        <v>3</v>
      </c>
      <c r="AO15">
        <f>SUM($B15:S15)</f>
        <v>3</v>
      </c>
      <c r="AP15">
        <f>SUM($B15:T15)</f>
        <v>3</v>
      </c>
      <c r="AQ15">
        <f>SUM($B15:U15)</f>
        <v>3</v>
      </c>
      <c r="AR15">
        <f>SUM($B15:V15)</f>
        <v>3</v>
      </c>
      <c r="AS15" t="str">
        <f t="shared" si="0"/>
        <v>Action</v>
      </c>
      <c r="AT15" t="str">
        <f t="shared" si="1"/>
        <v>Adventure</v>
      </c>
      <c r="AU15" t="str">
        <f t="shared" si="2"/>
        <v>Action Adventure</v>
      </c>
    </row>
    <row r="16" spans="1:47" x14ac:dyDescent="0.25">
      <c r="A16">
        <v>15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X16">
        <f>SUM($B16:B16)</f>
        <v>0</v>
      </c>
      <c r="Y16">
        <f>SUM($B16:C16)</f>
        <v>0</v>
      </c>
      <c r="Z16">
        <f>SUM($B16:D16)</f>
        <v>0</v>
      </c>
      <c r="AA16">
        <f>SUM($B16:E16)</f>
        <v>1</v>
      </c>
      <c r="AB16">
        <f>SUM($B16:F16)</f>
        <v>1</v>
      </c>
      <c r="AC16">
        <f>SUM($B16:G16)</f>
        <v>2</v>
      </c>
      <c r="AD16">
        <f>SUM($B16:H16)</f>
        <v>2</v>
      </c>
      <c r="AE16">
        <f>SUM($B16:I16)</f>
        <v>2</v>
      </c>
      <c r="AF16">
        <f>SUM($B16:J16)</f>
        <v>2</v>
      </c>
      <c r="AG16">
        <f>SUM($B16:K16)</f>
        <v>2</v>
      </c>
      <c r="AH16">
        <f>SUM($B16:L16)</f>
        <v>2</v>
      </c>
      <c r="AI16">
        <f>SUM($B16:M16)</f>
        <v>2</v>
      </c>
      <c r="AJ16">
        <f>SUM($B16:N16)</f>
        <v>2</v>
      </c>
      <c r="AK16">
        <f>SUM($B16:O16)</f>
        <v>2</v>
      </c>
      <c r="AL16">
        <f>SUM($B16:P16)</f>
        <v>2</v>
      </c>
      <c r="AM16">
        <f>SUM($B16:Q16)</f>
        <v>2</v>
      </c>
      <c r="AN16">
        <f>SUM($B16:R16)</f>
        <v>2</v>
      </c>
      <c r="AO16">
        <f>SUM($B16:S16)</f>
        <v>2</v>
      </c>
      <c r="AP16">
        <f>SUM($B16:T16)</f>
        <v>2</v>
      </c>
      <c r="AQ16">
        <f>SUM($B16:U16)</f>
        <v>2</v>
      </c>
      <c r="AR16">
        <f>SUM($B16:V16)</f>
        <v>3</v>
      </c>
      <c r="AS16" t="str">
        <f t="shared" si="0"/>
        <v>Action</v>
      </c>
      <c r="AT16" t="str">
        <f t="shared" si="1"/>
        <v>Adventure</v>
      </c>
      <c r="AU16" t="str">
        <f t="shared" si="2"/>
        <v>Action Adventure</v>
      </c>
    </row>
    <row r="17" spans="1:47" x14ac:dyDescent="0.25">
      <c r="A17">
        <v>16</v>
      </c>
      <c r="B17">
        <v>0</v>
      </c>
      <c r="C17">
        <v>0</v>
      </c>
      <c r="D17">
        <v>0</v>
      </c>
      <c r="E17">
        <v>1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f>SUM($B17:B17)</f>
        <v>0</v>
      </c>
      <c r="Y17">
        <f>SUM($B17:C17)</f>
        <v>0</v>
      </c>
      <c r="Z17">
        <f>SUM($B17:D17)</f>
        <v>0</v>
      </c>
      <c r="AA17">
        <f>SUM($B17:E17)</f>
        <v>1</v>
      </c>
      <c r="AB17">
        <f>SUM($B17:F17)</f>
        <v>1</v>
      </c>
      <c r="AC17">
        <f>SUM($B17:G17)</f>
        <v>2</v>
      </c>
      <c r="AD17">
        <f>SUM($B17:H17)</f>
        <v>2</v>
      </c>
      <c r="AE17">
        <f>SUM($B17:I17)</f>
        <v>3</v>
      </c>
      <c r="AF17">
        <f>SUM($B17:J17)</f>
        <v>4</v>
      </c>
      <c r="AG17">
        <f>SUM($B17:K17)</f>
        <v>4</v>
      </c>
      <c r="AH17">
        <f>SUM($B17:L17)</f>
        <v>4</v>
      </c>
      <c r="AI17">
        <f>SUM($B17:M17)</f>
        <v>4</v>
      </c>
      <c r="AJ17">
        <f>SUM($B17:N17)</f>
        <v>4</v>
      </c>
      <c r="AK17">
        <f>SUM($B17:O17)</f>
        <v>4</v>
      </c>
      <c r="AL17">
        <f>SUM($B17:P17)</f>
        <v>4</v>
      </c>
      <c r="AM17">
        <f>SUM($B17:Q17)</f>
        <v>4</v>
      </c>
      <c r="AN17">
        <f>SUM($B17:R17)</f>
        <v>4</v>
      </c>
      <c r="AO17">
        <f>SUM($B17:S17)</f>
        <v>4</v>
      </c>
      <c r="AP17">
        <f>SUM($B17:T17)</f>
        <v>4</v>
      </c>
      <c r="AQ17">
        <f>SUM($B17:U17)</f>
        <v>4</v>
      </c>
      <c r="AR17">
        <f>SUM($B17:V17)</f>
        <v>4</v>
      </c>
      <c r="AS17" t="str">
        <f t="shared" si="0"/>
        <v>Action</v>
      </c>
      <c r="AT17" t="str">
        <f t="shared" si="1"/>
        <v>Adventure</v>
      </c>
      <c r="AU17" t="str">
        <f t="shared" si="2"/>
        <v>Action Adventure</v>
      </c>
    </row>
    <row r="18" spans="1:47" x14ac:dyDescent="0.25">
      <c r="A18">
        <v>17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f>SUM($B18:B18)</f>
        <v>0</v>
      </c>
      <c r="Y18">
        <f>SUM($B18:C18)</f>
        <v>0</v>
      </c>
      <c r="Z18">
        <f>SUM($B18:D18)</f>
        <v>0</v>
      </c>
      <c r="AA18">
        <f>SUM($B18:E18)</f>
        <v>1</v>
      </c>
      <c r="AB18">
        <f>SUM($B18:F18)</f>
        <v>1</v>
      </c>
      <c r="AC18">
        <f>SUM($B18:G18)</f>
        <v>2</v>
      </c>
      <c r="AD18">
        <f>SUM($B18:H18)</f>
        <v>2</v>
      </c>
      <c r="AE18">
        <f>SUM($B18:I18)</f>
        <v>2</v>
      </c>
      <c r="AF18">
        <f>SUM($B18:J18)</f>
        <v>3</v>
      </c>
      <c r="AG18">
        <f>SUM($B18:K18)</f>
        <v>3</v>
      </c>
      <c r="AH18">
        <f>SUM($B18:L18)</f>
        <v>4</v>
      </c>
      <c r="AI18">
        <f>SUM($B18:M18)</f>
        <v>4</v>
      </c>
      <c r="AJ18">
        <f>SUM($B18:N18)</f>
        <v>4</v>
      </c>
      <c r="AK18">
        <f>SUM($B18:O18)</f>
        <v>4</v>
      </c>
      <c r="AL18">
        <f>SUM($B18:P18)</f>
        <v>4</v>
      </c>
      <c r="AM18">
        <f>SUM($B18:Q18)</f>
        <v>4</v>
      </c>
      <c r="AN18">
        <f>SUM($B18:R18)</f>
        <v>4</v>
      </c>
      <c r="AO18">
        <f>SUM($B18:S18)</f>
        <v>4</v>
      </c>
      <c r="AP18">
        <f>SUM($B18:T18)</f>
        <v>4</v>
      </c>
      <c r="AQ18">
        <f>SUM($B18:U18)</f>
        <v>4</v>
      </c>
      <c r="AR18">
        <f>SUM($B18:V18)</f>
        <v>4</v>
      </c>
      <c r="AS18" t="str">
        <f t="shared" si="0"/>
        <v>Action</v>
      </c>
      <c r="AT18" t="str">
        <f t="shared" si="1"/>
        <v>Adventure</v>
      </c>
      <c r="AU18" t="str">
        <f t="shared" si="2"/>
        <v>Action Adventure</v>
      </c>
    </row>
    <row r="19" spans="1:47" x14ac:dyDescent="0.25">
      <c r="A19">
        <v>18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f>SUM($B19:B19)</f>
        <v>0</v>
      </c>
      <c r="Y19">
        <f>SUM($B19:C19)</f>
        <v>0</v>
      </c>
      <c r="Z19">
        <f>SUM($B19:D19)</f>
        <v>0</v>
      </c>
      <c r="AA19">
        <f>SUM($B19:E19)</f>
        <v>1</v>
      </c>
      <c r="AB19">
        <f>SUM($B19:F19)</f>
        <v>1</v>
      </c>
      <c r="AC19">
        <f>SUM($B19:G19)</f>
        <v>2</v>
      </c>
      <c r="AD19">
        <f>SUM($B19:H19)</f>
        <v>2</v>
      </c>
      <c r="AE19">
        <f>SUM($B19:I19)</f>
        <v>3</v>
      </c>
      <c r="AF19">
        <f>SUM($B19:J19)</f>
        <v>3</v>
      </c>
      <c r="AG19">
        <f>SUM($B19:K19)</f>
        <v>3</v>
      </c>
      <c r="AH19">
        <f>SUM($B19:L19)</f>
        <v>3</v>
      </c>
      <c r="AI19">
        <f>SUM($B19:M19)</f>
        <v>3</v>
      </c>
      <c r="AJ19">
        <f>SUM($B19:N19)</f>
        <v>3</v>
      </c>
      <c r="AK19">
        <f>SUM($B19:O19)</f>
        <v>3</v>
      </c>
      <c r="AL19">
        <f>SUM($B19:P19)</f>
        <v>3</v>
      </c>
      <c r="AM19">
        <f>SUM($B19:Q19)</f>
        <v>3</v>
      </c>
      <c r="AN19">
        <f>SUM($B19:R19)</f>
        <v>3</v>
      </c>
      <c r="AO19">
        <f>SUM($B19:S19)</f>
        <v>3</v>
      </c>
      <c r="AP19">
        <f>SUM($B19:T19)</f>
        <v>3</v>
      </c>
      <c r="AQ19">
        <f>SUM($B19:U19)</f>
        <v>3</v>
      </c>
      <c r="AR19">
        <f>SUM($B19:V19)</f>
        <v>3</v>
      </c>
      <c r="AS19" t="str">
        <f t="shared" si="0"/>
        <v>Action</v>
      </c>
      <c r="AT19" t="str">
        <f t="shared" si="1"/>
        <v>Adventure</v>
      </c>
      <c r="AU19" t="str">
        <f t="shared" si="2"/>
        <v>Action Adventure</v>
      </c>
    </row>
    <row r="20" spans="1:47" x14ac:dyDescent="0.25">
      <c r="A20">
        <v>19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f>SUM($B20:B20)</f>
        <v>0</v>
      </c>
      <c r="Y20">
        <f>SUM($B20:C20)</f>
        <v>0</v>
      </c>
      <c r="Z20">
        <f>SUM($B20:D20)</f>
        <v>0</v>
      </c>
      <c r="AA20">
        <f>SUM($B20:E20)</f>
        <v>1</v>
      </c>
      <c r="AB20">
        <f>SUM($B20:F20)</f>
        <v>1</v>
      </c>
      <c r="AC20">
        <f>SUM($B20:G20)</f>
        <v>2</v>
      </c>
      <c r="AD20">
        <f>SUM($B20:H20)</f>
        <v>2</v>
      </c>
      <c r="AE20">
        <f>SUM($B20:I20)</f>
        <v>2</v>
      </c>
      <c r="AF20">
        <f>SUM($B20:J20)</f>
        <v>3</v>
      </c>
      <c r="AG20">
        <f>SUM($B20:K20)</f>
        <v>3</v>
      </c>
      <c r="AH20">
        <f>SUM($B20:L20)</f>
        <v>3</v>
      </c>
      <c r="AI20">
        <f>SUM($B20:M20)</f>
        <v>3</v>
      </c>
      <c r="AJ20">
        <f>SUM($B20:N20)</f>
        <v>3</v>
      </c>
      <c r="AK20">
        <f>SUM($B20:O20)</f>
        <v>3</v>
      </c>
      <c r="AL20">
        <f>SUM($B20:P20)</f>
        <v>3</v>
      </c>
      <c r="AM20">
        <f>SUM($B20:Q20)</f>
        <v>3</v>
      </c>
      <c r="AN20">
        <f>SUM($B20:R20)</f>
        <v>3</v>
      </c>
      <c r="AO20">
        <f>SUM($B20:S20)</f>
        <v>3</v>
      </c>
      <c r="AP20">
        <f>SUM($B20:T20)</f>
        <v>3</v>
      </c>
      <c r="AQ20">
        <f>SUM($B20:U20)</f>
        <v>3</v>
      </c>
      <c r="AR20">
        <f>SUM($B20:V20)</f>
        <v>3</v>
      </c>
      <c r="AS20" t="str">
        <f t="shared" si="0"/>
        <v>Action</v>
      </c>
      <c r="AT20" t="str">
        <f t="shared" si="1"/>
        <v>Adventure</v>
      </c>
      <c r="AU20" t="str">
        <f t="shared" si="2"/>
        <v>Action Adventure</v>
      </c>
    </row>
    <row r="21" spans="1:47" x14ac:dyDescent="0.25">
      <c r="A21">
        <v>20</v>
      </c>
      <c r="B21">
        <v>0</v>
      </c>
      <c r="C21">
        <v>1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f>SUM($B21:B21)</f>
        <v>0</v>
      </c>
      <c r="Y21">
        <f>SUM($B21:C21)</f>
        <v>1</v>
      </c>
      <c r="Z21">
        <f>SUM($B21:D21)</f>
        <v>1</v>
      </c>
      <c r="AA21">
        <f>SUM($B21:E21)</f>
        <v>2</v>
      </c>
      <c r="AB21">
        <f>SUM($B21:F21)</f>
        <v>2</v>
      </c>
      <c r="AC21">
        <f>SUM($B21:G21)</f>
        <v>3</v>
      </c>
      <c r="AD21">
        <f>SUM($B21:H21)</f>
        <v>3</v>
      </c>
      <c r="AE21">
        <f>SUM($B21:I21)</f>
        <v>4</v>
      </c>
      <c r="AF21">
        <f>SUM($B21:J21)</f>
        <v>5</v>
      </c>
      <c r="AG21">
        <f>SUM($B21:K21)</f>
        <v>5</v>
      </c>
      <c r="AH21">
        <f>SUM($B21:L21)</f>
        <v>6</v>
      </c>
      <c r="AI21">
        <f>SUM($B21:M21)</f>
        <v>6</v>
      </c>
      <c r="AJ21">
        <f>SUM($B21:N21)</f>
        <v>6</v>
      </c>
      <c r="AK21">
        <f>SUM($B21:O21)</f>
        <v>6</v>
      </c>
      <c r="AL21">
        <f>SUM($B21:P21)</f>
        <v>6</v>
      </c>
      <c r="AM21">
        <f>SUM($B21:Q21)</f>
        <v>6</v>
      </c>
      <c r="AN21">
        <f>SUM($B21:R21)</f>
        <v>6</v>
      </c>
      <c r="AO21">
        <f>SUM($B21:S21)</f>
        <v>6</v>
      </c>
      <c r="AP21">
        <f>SUM($B21:T21)</f>
        <v>6</v>
      </c>
      <c r="AQ21">
        <f>SUM($B21:U21)</f>
        <v>6</v>
      </c>
      <c r="AR21">
        <f>SUM($B21:V21)</f>
        <v>6</v>
      </c>
      <c r="AS21" t="str">
        <f t="shared" si="0"/>
        <v>Comedy</v>
      </c>
      <c r="AT21" t="str">
        <f t="shared" si="1"/>
        <v>Action</v>
      </c>
      <c r="AU21" t="str">
        <f t="shared" si="2"/>
        <v>Comedy Action</v>
      </c>
    </row>
    <row r="22" spans="1:4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f>SUM($B22:B22)</f>
        <v>0</v>
      </c>
      <c r="Y22">
        <f>SUM($B22:C22)</f>
        <v>0</v>
      </c>
      <c r="Z22">
        <f>SUM($B22:D22)</f>
        <v>0</v>
      </c>
      <c r="AA22">
        <f>SUM($B22:E22)</f>
        <v>0</v>
      </c>
      <c r="AB22">
        <f>SUM($B22:F22)</f>
        <v>0</v>
      </c>
      <c r="AC22">
        <f>SUM($B22:G22)</f>
        <v>1</v>
      </c>
      <c r="AD22">
        <f>SUM($B22:H22)</f>
        <v>1</v>
      </c>
      <c r="AE22">
        <f>SUM($B22:I22)</f>
        <v>1</v>
      </c>
      <c r="AF22">
        <f>SUM($B22:J22)</f>
        <v>2</v>
      </c>
      <c r="AG22">
        <f>SUM($B22:K22)</f>
        <v>2</v>
      </c>
      <c r="AH22">
        <f>SUM($B22:L22)</f>
        <v>2</v>
      </c>
      <c r="AI22">
        <f>SUM($B22:M22)</f>
        <v>2</v>
      </c>
      <c r="AJ22">
        <f>SUM($B22:N22)</f>
        <v>2</v>
      </c>
      <c r="AK22">
        <f>SUM($B22:O22)</f>
        <v>2</v>
      </c>
      <c r="AL22">
        <f>SUM($B22:P22)</f>
        <v>2</v>
      </c>
      <c r="AM22">
        <f>SUM($B22:Q22)</f>
        <v>2</v>
      </c>
      <c r="AN22">
        <f>SUM($B22:R22)</f>
        <v>2</v>
      </c>
      <c r="AO22">
        <f>SUM($B22:S22)</f>
        <v>2</v>
      </c>
      <c r="AP22">
        <f>SUM($B22:T22)</f>
        <v>2</v>
      </c>
      <c r="AQ22">
        <f>SUM($B22:U22)</f>
        <v>2</v>
      </c>
      <c r="AR22">
        <f>SUM($B22:V22)</f>
        <v>2</v>
      </c>
      <c r="AS22" t="str">
        <f t="shared" si="0"/>
        <v>Adventure</v>
      </c>
      <c r="AT22" t="str">
        <f t="shared" si="1"/>
        <v>Fantasy</v>
      </c>
      <c r="AU22" t="str">
        <f t="shared" si="2"/>
        <v>Adventure Fantasy</v>
      </c>
    </row>
    <row r="23" spans="1:47" x14ac:dyDescent="0.25">
      <c r="A23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f>SUM($B23:B23)</f>
        <v>0</v>
      </c>
      <c r="Y23">
        <f>SUM($B23:C23)</f>
        <v>0</v>
      </c>
      <c r="Z23">
        <f>SUM($B23:D23)</f>
        <v>0</v>
      </c>
      <c r="AA23">
        <f>SUM($B23:E23)</f>
        <v>1</v>
      </c>
      <c r="AB23">
        <f>SUM($B23:F23)</f>
        <v>1</v>
      </c>
      <c r="AC23">
        <f>SUM($B23:G23)</f>
        <v>2</v>
      </c>
      <c r="AD23">
        <f>SUM($B23:H23)</f>
        <v>2</v>
      </c>
      <c r="AE23">
        <f>SUM($B23:I23)</f>
        <v>2</v>
      </c>
      <c r="AF23">
        <f>SUM($B23:J23)</f>
        <v>3</v>
      </c>
      <c r="AG23">
        <f>SUM($B23:K23)</f>
        <v>3</v>
      </c>
      <c r="AH23">
        <f>SUM($B23:L23)</f>
        <v>3</v>
      </c>
      <c r="AI23">
        <f>SUM($B23:M23)</f>
        <v>3</v>
      </c>
      <c r="AJ23">
        <f>SUM($B23:N23)</f>
        <v>3</v>
      </c>
      <c r="AK23">
        <f>SUM($B23:O23)</f>
        <v>3</v>
      </c>
      <c r="AL23">
        <f>SUM($B23:P23)</f>
        <v>3</v>
      </c>
      <c r="AM23">
        <f>SUM($B23:Q23)</f>
        <v>3</v>
      </c>
      <c r="AN23">
        <f>SUM($B23:R23)</f>
        <v>3</v>
      </c>
      <c r="AO23">
        <f>SUM($B23:S23)</f>
        <v>3</v>
      </c>
      <c r="AP23">
        <f>SUM($B23:T23)</f>
        <v>3</v>
      </c>
      <c r="AQ23">
        <f>SUM($B23:U23)</f>
        <v>3</v>
      </c>
      <c r="AR23">
        <f>SUM($B23:V23)</f>
        <v>3</v>
      </c>
      <c r="AS23" t="str">
        <f t="shared" si="0"/>
        <v>Action</v>
      </c>
      <c r="AT23" t="str">
        <f t="shared" si="1"/>
        <v>Adventure</v>
      </c>
      <c r="AU23" t="str">
        <f t="shared" si="2"/>
        <v>Action Adventure</v>
      </c>
    </row>
    <row r="24" spans="1:47" x14ac:dyDescent="0.25">
      <c r="A24">
        <v>23</v>
      </c>
      <c r="B24">
        <v>1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X24">
        <f>SUM($B24:B24)</f>
        <v>1</v>
      </c>
      <c r="Y24">
        <f>SUM($B24:C24)</f>
        <v>1</v>
      </c>
      <c r="Z24">
        <f>SUM($B24:D24)</f>
        <v>1</v>
      </c>
      <c r="AA24">
        <f>SUM($B24:E24)</f>
        <v>2</v>
      </c>
      <c r="AB24">
        <f>SUM($B24:F24)</f>
        <v>2</v>
      </c>
      <c r="AC24">
        <f>SUM($B24:G24)</f>
        <v>3</v>
      </c>
      <c r="AD24">
        <f>SUM($B24:H24)</f>
        <v>3</v>
      </c>
      <c r="AE24">
        <f>SUM($B24:I24)</f>
        <v>3</v>
      </c>
      <c r="AF24">
        <f>SUM($B24:J24)</f>
        <v>3</v>
      </c>
      <c r="AG24">
        <f>SUM($B24:K24)</f>
        <v>3</v>
      </c>
      <c r="AH24">
        <f>SUM($B24:L24)</f>
        <v>3</v>
      </c>
      <c r="AI24">
        <f>SUM($B24:M24)</f>
        <v>3</v>
      </c>
      <c r="AJ24">
        <f>SUM($B24:N24)</f>
        <v>3</v>
      </c>
      <c r="AK24">
        <f>SUM($B24:O24)</f>
        <v>3</v>
      </c>
      <c r="AL24">
        <f>SUM($B24:P24)</f>
        <v>3</v>
      </c>
      <c r="AM24">
        <f>SUM($B24:Q24)</f>
        <v>3</v>
      </c>
      <c r="AN24">
        <f>SUM($B24:R24)</f>
        <v>4</v>
      </c>
      <c r="AO24">
        <f>SUM($B24:S24)</f>
        <v>4</v>
      </c>
      <c r="AP24">
        <f>SUM($B24:T24)</f>
        <v>4</v>
      </c>
      <c r="AQ24">
        <f>SUM($B24:U24)</f>
        <v>4</v>
      </c>
      <c r="AR24">
        <f>SUM($B24:V24)</f>
        <v>4</v>
      </c>
      <c r="AS24" t="str">
        <f t="shared" si="0"/>
        <v>Drama</v>
      </c>
      <c r="AT24" t="str">
        <f t="shared" si="1"/>
        <v>Action</v>
      </c>
      <c r="AU24" t="str">
        <f t="shared" si="2"/>
        <v>Drama Action</v>
      </c>
    </row>
    <row r="25" spans="1:4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>
        <f>SUM($B25:B25)</f>
        <v>0</v>
      </c>
      <c r="Y25">
        <f>SUM($B25:C25)</f>
        <v>0</v>
      </c>
      <c r="Z25">
        <f>SUM($B25:D25)</f>
        <v>0</v>
      </c>
      <c r="AA25">
        <f>SUM($B25:E25)</f>
        <v>0</v>
      </c>
      <c r="AB25">
        <f>SUM($B25:F25)</f>
        <v>0</v>
      </c>
      <c r="AC25">
        <f>SUM($B25:G25)</f>
        <v>1</v>
      </c>
      <c r="AD25">
        <f>SUM($B25:H25)</f>
        <v>1</v>
      </c>
      <c r="AE25">
        <f>SUM($B25:I25)</f>
        <v>1</v>
      </c>
      <c r="AF25">
        <f>SUM($B25:J25)</f>
        <v>2</v>
      </c>
      <c r="AG25">
        <f>SUM($B25:K25)</f>
        <v>2</v>
      </c>
      <c r="AH25">
        <f>SUM($B25:L25)</f>
        <v>2</v>
      </c>
      <c r="AI25">
        <f>SUM($B25:M25)</f>
        <v>2</v>
      </c>
      <c r="AJ25">
        <f>SUM($B25:N25)</f>
        <v>2</v>
      </c>
      <c r="AK25">
        <f>SUM($B25:O25)</f>
        <v>2</v>
      </c>
      <c r="AL25">
        <f>SUM($B25:P25)</f>
        <v>2</v>
      </c>
      <c r="AM25">
        <f>SUM($B25:Q25)</f>
        <v>2</v>
      </c>
      <c r="AN25">
        <f>SUM($B25:R25)</f>
        <v>2</v>
      </c>
      <c r="AO25">
        <f>SUM($B25:S25)</f>
        <v>2</v>
      </c>
      <c r="AP25">
        <f>SUM($B25:T25)</f>
        <v>2</v>
      </c>
      <c r="AQ25">
        <f>SUM($B25:U25)</f>
        <v>2</v>
      </c>
      <c r="AR25">
        <f>SUM($B25:V25)</f>
        <v>2</v>
      </c>
      <c r="AS25" t="str">
        <f t="shared" si="0"/>
        <v>Adventure</v>
      </c>
      <c r="AT25" t="str">
        <f t="shared" si="1"/>
        <v>Fantasy</v>
      </c>
      <c r="AU25" t="str">
        <f t="shared" si="2"/>
        <v>Adventure Fantasy</v>
      </c>
    </row>
    <row r="26" spans="1:4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f>SUM($B26:B26)</f>
        <v>0</v>
      </c>
      <c r="Y26">
        <f>SUM($B26:C26)</f>
        <v>0</v>
      </c>
      <c r="Z26">
        <f>SUM($B26:D26)</f>
        <v>0</v>
      </c>
      <c r="AA26">
        <f>SUM($B26:E26)</f>
        <v>0</v>
      </c>
      <c r="AB26">
        <f>SUM($B26:F26)</f>
        <v>0</v>
      </c>
      <c r="AC26">
        <f>SUM($B26:G26)</f>
        <v>1</v>
      </c>
      <c r="AD26">
        <f>SUM($B26:H26)</f>
        <v>1</v>
      </c>
      <c r="AE26">
        <f>SUM($B26:I26)</f>
        <v>1</v>
      </c>
      <c r="AF26">
        <f>SUM($B26:J26)</f>
        <v>2</v>
      </c>
      <c r="AG26">
        <f>SUM($B26:K26)</f>
        <v>2</v>
      </c>
      <c r="AH26">
        <f>SUM($B26:L26)</f>
        <v>3</v>
      </c>
      <c r="AI26">
        <f>SUM($B26:M26)</f>
        <v>3</v>
      </c>
      <c r="AJ26">
        <f>SUM($B26:N26)</f>
        <v>3</v>
      </c>
      <c r="AK26">
        <f>SUM($B26:O26)</f>
        <v>3</v>
      </c>
      <c r="AL26">
        <f>SUM($B26:P26)</f>
        <v>3</v>
      </c>
      <c r="AM26">
        <f>SUM($B26:Q26)</f>
        <v>3</v>
      </c>
      <c r="AN26">
        <f>SUM($B26:R26)</f>
        <v>3</v>
      </c>
      <c r="AO26">
        <f>SUM($B26:S26)</f>
        <v>3</v>
      </c>
      <c r="AP26">
        <f>SUM($B26:T26)</f>
        <v>3</v>
      </c>
      <c r="AQ26">
        <f>SUM($B26:U26)</f>
        <v>3</v>
      </c>
      <c r="AR26">
        <f>SUM($B26:V26)</f>
        <v>3</v>
      </c>
      <c r="AS26" t="str">
        <f t="shared" si="0"/>
        <v>Adventure</v>
      </c>
      <c r="AT26" t="str">
        <f t="shared" si="1"/>
        <v>Fantasy</v>
      </c>
      <c r="AU26" t="str">
        <f t="shared" si="2"/>
        <v>Adventure Fantasy</v>
      </c>
    </row>
    <row r="27" spans="1:47" x14ac:dyDescent="0.25">
      <c r="A27">
        <v>26</v>
      </c>
      <c r="B27">
        <v>1</v>
      </c>
      <c r="C27">
        <v>0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f>SUM($B27:B27)</f>
        <v>1</v>
      </c>
      <c r="Y27">
        <f>SUM($B27:C27)</f>
        <v>1</v>
      </c>
      <c r="Z27">
        <f>SUM($B27:D27)</f>
        <v>1</v>
      </c>
      <c r="AA27">
        <f>SUM($B27:E27)</f>
        <v>2</v>
      </c>
      <c r="AB27">
        <f>SUM($B27:F27)</f>
        <v>3</v>
      </c>
      <c r="AC27">
        <f>SUM($B27:G27)</f>
        <v>4</v>
      </c>
      <c r="AD27">
        <f>SUM($B27:H27)</f>
        <v>4</v>
      </c>
      <c r="AE27">
        <f>SUM($B27:I27)</f>
        <v>4</v>
      </c>
      <c r="AF27">
        <f>SUM($B27:J27)</f>
        <v>4</v>
      </c>
      <c r="AG27">
        <f>SUM($B27:K27)</f>
        <v>4</v>
      </c>
      <c r="AH27">
        <f>SUM($B27:L27)</f>
        <v>4</v>
      </c>
      <c r="AI27">
        <f>SUM($B27:M27)</f>
        <v>4</v>
      </c>
      <c r="AJ27">
        <f>SUM($B27:N27)</f>
        <v>4</v>
      </c>
      <c r="AK27">
        <f>SUM($B27:O27)</f>
        <v>4</v>
      </c>
      <c r="AL27">
        <f>SUM($B27:P27)</f>
        <v>4</v>
      </c>
      <c r="AM27">
        <f>SUM($B27:Q27)</f>
        <v>4</v>
      </c>
      <c r="AN27">
        <f>SUM($B27:R27)</f>
        <v>4</v>
      </c>
      <c r="AO27">
        <f>SUM($B27:S27)</f>
        <v>4</v>
      </c>
      <c r="AP27">
        <f>SUM($B27:T27)</f>
        <v>4</v>
      </c>
      <c r="AQ27">
        <f>SUM($B27:U27)</f>
        <v>4</v>
      </c>
      <c r="AR27">
        <f>SUM($B27:V27)</f>
        <v>4</v>
      </c>
      <c r="AS27" t="str">
        <f t="shared" si="0"/>
        <v>Drama</v>
      </c>
      <c r="AT27" t="str">
        <f t="shared" si="1"/>
        <v>Action</v>
      </c>
      <c r="AU27" t="str">
        <f t="shared" si="2"/>
        <v>Drama Action</v>
      </c>
    </row>
    <row r="28" spans="1:47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f>SUM($B28:B28)</f>
        <v>1</v>
      </c>
      <c r="Y28">
        <f>SUM($B28:C28)</f>
        <v>1</v>
      </c>
      <c r="Z28">
        <f>SUM($B28:D28)</f>
        <v>1</v>
      </c>
      <c r="AA28">
        <f>SUM($B28:E28)</f>
        <v>1</v>
      </c>
      <c r="AB28">
        <f>SUM($B28:F28)</f>
        <v>2</v>
      </c>
      <c r="AC28">
        <f>SUM($B28:G28)</f>
        <v>2</v>
      </c>
      <c r="AD28">
        <f>SUM($B28:H28)</f>
        <v>2</v>
      </c>
      <c r="AE28">
        <f>SUM($B28:I28)</f>
        <v>2</v>
      </c>
      <c r="AF28">
        <f>SUM($B28:J28)</f>
        <v>2</v>
      </c>
      <c r="AG28">
        <f>SUM($B28:K28)</f>
        <v>2</v>
      </c>
      <c r="AH28">
        <f>SUM($B28:L28)</f>
        <v>2</v>
      </c>
      <c r="AI28">
        <f>SUM($B28:M28)</f>
        <v>2</v>
      </c>
      <c r="AJ28">
        <f>SUM($B28:N28)</f>
        <v>2</v>
      </c>
      <c r="AK28">
        <f>SUM($B28:O28)</f>
        <v>2</v>
      </c>
      <c r="AL28">
        <f>SUM($B28:P28)</f>
        <v>2</v>
      </c>
      <c r="AM28">
        <f>SUM($B28:Q28)</f>
        <v>2</v>
      </c>
      <c r="AN28">
        <f>SUM($B28:R28)</f>
        <v>2</v>
      </c>
      <c r="AO28">
        <f>SUM($B28:S28)</f>
        <v>2</v>
      </c>
      <c r="AP28">
        <f>SUM($B28:T28)</f>
        <v>2</v>
      </c>
      <c r="AQ28">
        <f>SUM($B28:U28)</f>
        <v>2</v>
      </c>
      <c r="AR28">
        <f>SUM($B28:V28)</f>
        <v>2</v>
      </c>
      <c r="AS28" t="str">
        <f t="shared" si="0"/>
        <v>Drama</v>
      </c>
      <c r="AT28" t="str">
        <f t="shared" si="1"/>
        <v>Romance</v>
      </c>
      <c r="AU28" t="str">
        <f t="shared" si="2"/>
        <v>Drama Romance</v>
      </c>
    </row>
    <row r="29" spans="1:47" x14ac:dyDescent="0.25">
      <c r="A29">
        <v>28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f>SUM($B29:B29)</f>
        <v>0</v>
      </c>
      <c r="Y29">
        <f>SUM($B29:C29)</f>
        <v>0</v>
      </c>
      <c r="Z29">
        <f>SUM($B29:D29)</f>
        <v>0</v>
      </c>
      <c r="AA29">
        <f>SUM($B29:E29)</f>
        <v>1</v>
      </c>
      <c r="AB29">
        <f>SUM($B29:F29)</f>
        <v>1</v>
      </c>
      <c r="AC29">
        <f>SUM($B29:G29)</f>
        <v>2</v>
      </c>
      <c r="AD29">
        <f>SUM($B29:H29)</f>
        <v>2</v>
      </c>
      <c r="AE29">
        <f>SUM($B29:I29)</f>
        <v>3</v>
      </c>
      <c r="AF29">
        <f>SUM($B29:J29)</f>
        <v>3</v>
      </c>
      <c r="AG29">
        <f>SUM($B29:K29)</f>
        <v>3</v>
      </c>
      <c r="AH29">
        <f>SUM($B29:L29)</f>
        <v>3</v>
      </c>
      <c r="AI29">
        <f>SUM($B29:M29)</f>
        <v>3</v>
      </c>
      <c r="AJ29">
        <f>SUM($B29:N29)</f>
        <v>3</v>
      </c>
      <c r="AK29">
        <f>SUM($B29:O29)</f>
        <v>3</v>
      </c>
      <c r="AL29">
        <f>SUM($B29:P29)</f>
        <v>3</v>
      </c>
      <c r="AM29">
        <f>SUM($B29:Q29)</f>
        <v>3</v>
      </c>
      <c r="AN29">
        <f>SUM($B29:R29)</f>
        <v>3</v>
      </c>
      <c r="AO29">
        <f>SUM($B29:S29)</f>
        <v>3</v>
      </c>
      <c r="AP29">
        <f>SUM($B29:T29)</f>
        <v>3</v>
      </c>
      <c r="AQ29">
        <f>SUM($B29:U29)</f>
        <v>3</v>
      </c>
      <c r="AR29">
        <f>SUM($B29:V29)</f>
        <v>3</v>
      </c>
      <c r="AS29" t="str">
        <f t="shared" si="0"/>
        <v>Action</v>
      </c>
      <c r="AT29" t="str">
        <f t="shared" si="1"/>
        <v>Adventure</v>
      </c>
      <c r="AU29" t="str">
        <f t="shared" si="2"/>
        <v>Action Adventure</v>
      </c>
    </row>
    <row r="30" spans="1:47" x14ac:dyDescent="0.25">
      <c r="A30">
        <v>29</v>
      </c>
      <c r="B30">
        <v>0</v>
      </c>
      <c r="C30">
        <v>0</v>
      </c>
      <c r="D30">
        <v>1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f>SUM($B30:B30)</f>
        <v>0</v>
      </c>
      <c r="Y30">
        <f>SUM($B30:C30)</f>
        <v>0</v>
      </c>
      <c r="Z30">
        <f>SUM($B30:D30)</f>
        <v>1</v>
      </c>
      <c r="AA30">
        <f>SUM($B30:E30)</f>
        <v>2</v>
      </c>
      <c r="AB30">
        <f>SUM($B30:F30)</f>
        <v>2</v>
      </c>
      <c r="AC30">
        <f>SUM($B30:G30)</f>
        <v>3</v>
      </c>
      <c r="AD30">
        <f>SUM($B30:H30)</f>
        <v>3</v>
      </c>
      <c r="AE30">
        <f>SUM($B30:I30)</f>
        <v>4</v>
      </c>
      <c r="AF30">
        <f>SUM($B30:J30)</f>
        <v>4</v>
      </c>
      <c r="AG30">
        <f>SUM($B30:K30)</f>
        <v>4</v>
      </c>
      <c r="AH30">
        <f>SUM($B30:L30)</f>
        <v>4</v>
      </c>
      <c r="AI30">
        <f>SUM($B30:M30)</f>
        <v>4</v>
      </c>
      <c r="AJ30">
        <f>SUM($B30:N30)</f>
        <v>4</v>
      </c>
      <c r="AK30">
        <f>SUM($B30:O30)</f>
        <v>4</v>
      </c>
      <c r="AL30">
        <f>SUM($B30:P30)</f>
        <v>4</v>
      </c>
      <c r="AM30">
        <f>SUM($B30:Q30)</f>
        <v>4</v>
      </c>
      <c r="AN30">
        <f>SUM($B30:R30)</f>
        <v>4</v>
      </c>
      <c r="AO30">
        <f>SUM($B30:S30)</f>
        <v>4</v>
      </c>
      <c r="AP30">
        <f>SUM($B30:T30)</f>
        <v>4</v>
      </c>
      <c r="AQ30">
        <f>SUM($B30:U30)</f>
        <v>4</v>
      </c>
      <c r="AR30">
        <f>SUM($B30:V30)</f>
        <v>4</v>
      </c>
      <c r="AS30" t="str">
        <f t="shared" si="0"/>
        <v>Thriller</v>
      </c>
      <c r="AT30" t="str">
        <f t="shared" si="1"/>
        <v>Action</v>
      </c>
      <c r="AU30" t="str">
        <f t="shared" si="2"/>
        <v>Thriller Action</v>
      </c>
    </row>
    <row r="31" spans="1:47" x14ac:dyDescent="0.25">
      <c r="A31">
        <v>30</v>
      </c>
      <c r="B31">
        <v>0</v>
      </c>
      <c r="C31">
        <v>0</v>
      </c>
      <c r="D31">
        <v>1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f>SUM($B31:B31)</f>
        <v>0</v>
      </c>
      <c r="Y31">
        <f>SUM($B31:C31)</f>
        <v>0</v>
      </c>
      <c r="Z31">
        <f>SUM($B31:D31)</f>
        <v>1</v>
      </c>
      <c r="AA31">
        <f>SUM($B31:E31)</f>
        <v>2</v>
      </c>
      <c r="AB31">
        <f>SUM($B31:F31)</f>
        <v>2</v>
      </c>
      <c r="AC31">
        <f>SUM($B31:G31)</f>
        <v>3</v>
      </c>
      <c r="AD31">
        <f>SUM($B31:H31)</f>
        <v>3</v>
      </c>
      <c r="AE31">
        <f>SUM($B31:I31)</f>
        <v>4</v>
      </c>
      <c r="AF31">
        <f>SUM($B31:J31)</f>
        <v>4</v>
      </c>
      <c r="AG31">
        <f>SUM($B31:K31)</f>
        <v>4</v>
      </c>
      <c r="AH31">
        <f>SUM($B31:L31)</f>
        <v>4</v>
      </c>
      <c r="AI31">
        <f>SUM($B31:M31)</f>
        <v>4</v>
      </c>
      <c r="AJ31">
        <f>SUM($B31:N31)</f>
        <v>4</v>
      </c>
      <c r="AK31">
        <f>SUM($B31:O31)</f>
        <v>4</v>
      </c>
      <c r="AL31">
        <f>SUM($B31:P31)</f>
        <v>4</v>
      </c>
      <c r="AM31">
        <f>SUM($B31:Q31)</f>
        <v>4</v>
      </c>
      <c r="AN31">
        <f>SUM($B31:R31)</f>
        <v>4</v>
      </c>
      <c r="AO31">
        <f>SUM($B31:S31)</f>
        <v>4</v>
      </c>
      <c r="AP31">
        <f>SUM($B31:T31)</f>
        <v>4</v>
      </c>
      <c r="AQ31">
        <f>SUM($B31:U31)</f>
        <v>4</v>
      </c>
      <c r="AR31">
        <f>SUM($B31:V31)</f>
        <v>4</v>
      </c>
      <c r="AS31" t="str">
        <f t="shared" si="0"/>
        <v>Thriller</v>
      </c>
      <c r="AT31" t="str">
        <f t="shared" si="1"/>
        <v>Action</v>
      </c>
      <c r="AU31" t="str">
        <f t="shared" si="2"/>
        <v>Thriller Action</v>
      </c>
    </row>
    <row r="32" spans="1:47" x14ac:dyDescent="0.25">
      <c r="A32">
        <v>31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f>SUM($B32:B32)</f>
        <v>0</v>
      </c>
      <c r="Y32">
        <f>SUM($B32:C32)</f>
        <v>0</v>
      </c>
      <c r="Z32">
        <f>SUM($B32:D32)</f>
        <v>1</v>
      </c>
      <c r="AA32">
        <f>SUM($B32:E32)</f>
        <v>2</v>
      </c>
      <c r="AB32">
        <f>SUM($B32:F32)</f>
        <v>2</v>
      </c>
      <c r="AC32">
        <f>SUM($B32:G32)</f>
        <v>3</v>
      </c>
      <c r="AD32">
        <f>SUM($B32:H32)</f>
        <v>3</v>
      </c>
      <c r="AE32">
        <f>SUM($B32:I32)</f>
        <v>3</v>
      </c>
      <c r="AF32">
        <f>SUM($B32:J32)</f>
        <v>3</v>
      </c>
      <c r="AG32">
        <f>SUM($B32:K32)</f>
        <v>3</v>
      </c>
      <c r="AH32">
        <f>SUM($B32:L32)</f>
        <v>3</v>
      </c>
      <c r="AI32">
        <f>SUM($B32:M32)</f>
        <v>3</v>
      </c>
      <c r="AJ32">
        <f>SUM($B32:N32)</f>
        <v>3</v>
      </c>
      <c r="AK32">
        <f>SUM($B32:O32)</f>
        <v>3</v>
      </c>
      <c r="AL32">
        <f>SUM($B32:P32)</f>
        <v>3</v>
      </c>
      <c r="AM32">
        <f>SUM($B32:Q32)</f>
        <v>3</v>
      </c>
      <c r="AN32">
        <f>SUM($B32:R32)</f>
        <v>3</v>
      </c>
      <c r="AO32">
        <f>SUM($B32:S32)</f>
        <v>3</v>
      </c>
      <c r="AP32">
        <f>SUM($B32:T32)</f>
        <v>3</v>
      </c>
      <c r="AQ32">
        <f>SUM($B32:U32)</f>
        <v>3</v>
      </c>
      <c r="AR32">
        <f>SUM($B32:V32)</f>
        <v>3</v>
      </c>
      <c r="AS32" t="str">
        <f t="shared" si="0"/>
        <v>Thriller</v>
      </c>
      <c r="AT32" t="str">
        <f t="shared" si="1"/>
        <v>Action</v>
      </c>
      <c r="AU32" t="str">
        <f t="shared" si="2"/>
        <v>Thriller Action</v>
      </c>
    </row>
    <row r="33" spans="1:47" x14ac:dyDescent="0.25">
      <c r="A33">
        <v>32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f>SUM($B33:B33)</f>
        <v>0</v>
      </c>
      <c r="Y33">
        <f>SUM($B33:C33)</f>
        <v>0</v>
      </c>
      <c r="Z33">
        <f>SUM($B33:D33)</f>
        <v>0</v>
      </c>
      <c r="AA33">
        <f>SUM($B33:E33)</f>
        <v>1</v>
      </c>
      <c r="AB33">
        <f>SUM($B33:F33)</f>
        <v>2</v>
      </c>
      <c r="AC33">
        <f>SUM($B33:G33)</f>
        <v>3</v>
      </c>
      <c r="AD33">
        <f>SUM($B33:H33)</f>
        <v>3</v>
      </c>
      <c r="AE33">
        <f>SUM($B33:I33)</f>
        <v>3</v>
      </c>
      <c r="AF33">
        <f>SUM($B33:J33)</f>
        <v>4</v>
      </c>
      <c r="AG33">
        <f>SUM($B33:K33)</f>
        <v>4</v>
      </c>
      <c r="AH33">
        <f>SUM($B33:L33)</f>
        <v>4</v>
      </c>
      <c r="AI33">
        <f>SUM($B33:M33)</f>
        <v>4</v>
      </c>
      <c r="AJ33">
        <f>SUM($B33:N33)</f>
        <v>4</v>
      </c>
      <c r="AK33">
        <f>SUM($B33:O33)</f>
        <v>4</v>
      </c>
      <c r="AL33">
        <f>SUM($B33:P33)</f>
        <v>4</v>
      </c>
      <c r="AM33">
        <f>SUM($B33:Q33)</f>
        <v>4</v>
      </c>
      <c r="AN33">
        <f>SUM($B33:R33)</f>
        <v>4</v>
      </c>
      <c r="AO33">
        <f>SUM($B33:S33)</f>
        <v>4</v>
      </c>
      <c r="AP33">
        <f>SUM($B33:T33)</f>
        <v>4</v>
      </c>
      <c r="AQ33">
        <f>SUM($B33:U33)</f>
        <v>4</v>
      </c>
      <c r="AR33">
        <f>SUM($B33:V33)</f>
        <v>4</v>
      </c>
      <c r="AS33" t="str">
        <f t="shared" si="0"/>
        <v>Action</v>
      </c>
      <c r="AT33" t="str">
        <f t="shared" si="1"/>
        <v>Romance</v>
      </c>
      <c r="AU33" t="str">
        <f t="shared" si="2"/>
        <v>Action Romance</v>
      </c>
    </row>
    <row r="34" spans="1:47" x14ac:dyDescent="0.25">
      <c r="A34">
        <v>33</v>
      </c>
      <c r="B34">
        <v>0</v>
      </c>
      <c r="C34">
        <v>0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>
        <f>SUM($B34:B34)</f>
        <v>0</v>
      </c>
      <c r="Y34">
        <f>SUM($B34:C34)</f>
        <v>0</v>
      </c>
      <c r="Z34">
        <f>SUM($B34:D34)</f>
        <v>0</v>
      </c>
      <c r="AA34">
        <f>SUM($B34:E34)</f>
        <v>1</v>
      </c>
      <c r="AB34">
        <f>SUM($B34:F34)</f>
        <v>1</v>
      </c>
      <c r="AC34">
        <f>SUM($B34:G34)</f>
        <v>2</v>
      </c>
      <c r="AD34">
        <f>SUM($B34:H34)</f>
        <v>2</v>
      </c>
      <c r="AE34">
        <f>SUM($B34:I34)</f>
        <v>3</v>
      </c>
      <c r="AF34">
        <f>SUM($B34:J34)</f>
        <v>3</v>
      </c>
      <c r="AG34">
        <f>SUM($B34:K34)</f>
        <v>3</v>
      </c>
      <c r="AH34">
        <f>SUM($B34:L34)</f>
        <v>3</v>
      </c>
      <c r="AI34">
        <f>SUM($B34:M34)</f>
        <v>3</v>
      </c>
      <c r="AJ34">
        <f>SUM($B34:N34)</f>
        <v>3</v>
      </c>
      <c r="AK34">
        <f>SUM($B34:O34)</f>
        <v>3</v>
      </c>
      <c r="AL34">
        <f>SUM($B34:P34)</f>
        <v>3</v>
      </c>
      <c r="AM34">
        <f>SUM($B34:Q34)</f>
        <v>3</v>
      </c>
      <c r="AN34">
        <f>SUM($B34:R34)</f>
        <v>3</v>
      </c>
      <c r="AO34">
        <f>SUM($B34:S34)</f>
        <v>3</v>
      </c>
      <c r="AP34">
        <f>SUM($B34:T34)</f>
        <v>3</v>
      </c>
      <c r="AQ34">
        <f>SUM($B34:U34)</f>
        <v>3</v>
      </c>
      <c r="AR34">
        <f>SUM($B34:V34)</f>
        <v>3</v>
      </c>
      <c r="AS34" t="str">
        <f t="shared" si="0"/>
        <v>Action</v>
      </c>
      <c r="AT34" t="str">
        <f t="shared" si="1"/>
        <v>Adventure</v>
      </c>
      <c r="AU34" t="str">
        <f t="shared" si="2"/>
        <v>Action Adventure</v>
      </c>
    </row>
    <row r="35" spans="1:4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>
        <f>SUM($B35:B35)</f>
        <v>0</v>
      </c>
      <c r="Y35">
        <f>SUM($B35:C35)</f>
        <v>0</v>
      </c>
      <c r="Z35">
        <f>SUM($B35:D35)</f>
        <v>0</v>
      </c>
      <c r="AA35">
        <f>SUM($B35:E35)</f>
        <v>0</v>
      </c>
      <c r="AB35">
        <f>SUM($B35:F35)</f>
        <v>0</v>
      </c>
      <c r="AC35">
        <f>SUM($B35:G35)</f>
        <v>1</v>
      </c>
      <c r="AD35">
        <f>SUM($B35:H35)</f>
        <v>1</v>
      </c>
      <c r="AE35">
        <f>SUM($B35:I35)</f>
        <v>1</v>
      </c>
      <c r="AF35">
        <f>SUM($B35:J35)</f>
        <v>2</v>
      </c>
      <c r="AG35">
        <f>SUM($B35:K35)</f>
        <v>2</v>
      </c>
      <c r="AH35">
        <f>SUM($B35:L35)</f>
        <v>3</v>
      </c>
      <c r="AI35">
        <f>SUM($B35:M35)</f>
        <v>3</v>
      </c>
      <c r="AJ35">
        <f>SUM($B35:N35)</f>
        <v>3</v>
      </c>
      <c r="AK35">
        <f>SUM($B35:O35)</f>
        <v>3</v>
      </c>
      <c r="AL35">
        <f>SUM($B35:P35)</f>
        <v>3</v>
      </c>
      <c r="AM35">
        <f>SUM($B35:Q35)</f>
        <v>3</v>
      </c>
      <c r="AN35">
        <f>SUM($B35:R35)</f>
        <v>3</v>
      </c>
      <c r="AO35">
        <f>SUM($B35:S35)</f>
        <v>3</v>
      </c>
      <c r="AP35">
        <f>SUM($B35:T35)</f>
        <v>3</v>
      </c>
      <c r="AQ35">
        <f>SUM($B35:U35)</f>
        <v>3</v>
      </c>
      <c r="AR35">
        <f>SUM($B35:V35)</f>
        <v>3</v>
      </c>
      <c r="AS35" t="str">
        <f t="shared" si="0"/>
        <v>Adventure</v>
      </c>
      <c r="AT35" t="str">
        <f t="shared" si="1"/>
        <v>Fantasy</v>
      </c>
      <c r="AU35" t="str">
        <f t="shared" si="2"/>
        <v>Adventure Fantasy</v>
      </c>
    </row>
    <row r="36" spans="1:47" x14ac:dyDescent="0.25">
      <c r="A36">
        <v>35</v>
      </c>
      <c r="B36">
        <v>0</v>
      </c>
      <c r="C36">
        <v>0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f>SUM($B36:B36)</f>
        <v>0</v>
      </c>
      <c r="Y36">
        <f>SUM($B36:C36)</f>
        <v>0</v>
      </c>
      <c r="Z36">
        <f>SUM($B36:D36)</f>
        <v>1</v>
      </c>
      <c r="AA36">
        <f>SUM($B36:E36)</f>
        <v>2</v>
      </c>
      <c r="AB36">
        <f>SUM($B36:F36)</f>
        <v>2</v>
      </c>
      <c r="AC36">
        <f>SUM($B36:G36)</f>
        <v>3</v>
      </c>
      <c r="AD36">
        <f>SUM($B36:H36)</f>
        <v>3</v>
      </c>
      <c r="AE36">
        <f>SUM($B36:I36)</f>
        <v>4</v>
      </c>
      <c r="AF36">
        <f>SUM($B36:J36)</f>
        <v>5</v>
      </c>
      <c r="AG36">
        <f>SUM($B36:K36)</f>
        <v>5</v>
      </c>
      <c r="AH36">
        <f>SUM($B36:L36)</f>
        <v>5</v>
      </c>
      <c r="AI36">
        <f>SUM($B36:M36)</f>
        <v>5</v>
      </c>
      <c r="AJ36">
        <f>SUM($B36:N36)</f>
        <v>5</v>
      </c>
      <c r="AK36">
        <f>SUM($B36:O36)</f>
        <v>5</v>
      </c>
      <c r="AL36">
        <f>SUM($B36:P36)</f>
        <v>5</v>
      </c>
      <c r="AM36">
        <f>SUM($B36:Q36)</f>
        <v>5</v>
      </c>
      <c r="AN36">
        <f>SUM($B36:R36)</f>
        <v>5</v>
      </c>
      <c r="AO36">
        <f>SUM($B36:S36)</f>
        <v>5</v>
      </c>
      <c r="AP36">
        <f>SUM($B36:T36)</f>
        <v>5</v>
      </c>
      <c r="AQ36">
        <f>SUM($B36:U36)</f>
        <v>5</v>
      </c>
      <c r="AR36">
        <f>SUM($B36:V36)</f>
        <v>5</v>
      </c>
      <c r="AS36" t="str">
        <f t="shared" si="0"/>
        <v>Thriller</v>
      </c>
      <c r="AT36" t="str">
        <f t="shared" si="1"/>
        <v>Action</v>
      </c>
      <c r="AU36" t="str">
        <f t="shared" si="2"/>
        <v>Thriller Action</v>
      </c>
    </row>
    <row r="37" spans="1:47" x14ac:dyDescent="0.25">
      <c r="A37">
        <v>36</v>
      </c>
      <c r="B37">
        <v>0</v>
      </c>
      <c r="C37">
        <v>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f>SUM($B37:B37)</f>
        <v>0</v>
      </c>
      <c r="Y37">
        <f>SUM($B37:C37)</f>
        <v>1</v>
      </c>
      <c r="Z37">
        <f>SUM($B37:D37)</f>
        <v>1</v>
      </c>
      <c r="AA37">
        <f>SUM($B37:E37)</f>
        <v>1</v>
      </c>
      <c r="AB37">
        <f>SUM($B37:F37)</f>
        <v>1</v>
      </c>
      <c r="AC37">
        <f>SUM($B37:G37)</f>
        <v>2</v>
      </c>
      <c r="AD37">
        <f>SUM($B37:H37)</f>
        <v>2</v>
      </c>
      <c r="AE37">
        <f>SUM($B37:I37)</f>
        <v>2</v>
      </c>
      <c r="AF37">
        <f>SUM($B37:J37)</f>
        <v>3</v>
      </c>
      <c r="AG37">
        <f>SUM($B37:K37)</f>
        <v>3</v>
      </c>
      <c r="AH37">
        <f>SUM($B37:L37)</f>
        <v>4</v>
      </c>
      <c r="AI37">
        <f>SUM($B37:M37)</f>
        <v>4</v>
      </c>
      <c r="AJ37">
        <f>SUM($B37:N37)</f>
        <v>4</v>
      </c>
      <c r="AK37">
        <f>SUM($B37:O37)</f>
        <v>5</v>
      </c>
      <c r="AL37">
        <f>SUM($B37:P37)</f>
        <v>5</v>
      </c>
      <c r="AM37">
        <f>SUM($B37:Q37)</f>
        <v>5</v>
      </c>
      <c r="AN37">
        <f>SUM($B37:R37)</f>
        <v>5</v>
      </c>
      <c r="AO37">
        <f>SUM($B37:S37)</f>
        <v>5</v>
      </c>
      <c r="AP37">
        <f>SUM($B37:T37)</f>
        <v>5</v>
      </c>
      <c r="AQ37">
        <f>SUM($B37:U37)</f>
        <v>5</v>
      </c>
      <c r="AR37">
        <f>SUM($B37:V37)</f>
        <v>5</v>
      </c>
      <c r="AS37" t="str">
        <f t="shared" si="0"/>
        <v>Comedy</v>
      </c>
      <c r="AT37" t="str">
        <f t="shared" si="1"/>
        <v>Adventure</v>
      </c>
      <c r="AU37" t="str">
        <f t="shared" si="2"/>
        <v>Comedy Adventure</v>
      </c>
    </row>
    <row r="38" spans="1:47" x14ac:dyDescent="0.25">
      <c r="A38">
        <v>37</v>
      </c>
      <c r="B38">
        <v>0</v>
      </c>
      <c r="C38">
        <v>0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f>SUM($B38:B38)</f>
        <v>0</v>
      </c>
      <c r="Y38">
        <f>SUM($B38:C38)</f>
        <v>0</v>
      </c>
      <c r="Z38">
        <f>SUM($B38:D38)</f>
        <v>0</v>
      </c>
      <c r="AA38">
        <f>SUM($B38:E38)</f>
        <v>1</v>
      </c>
      <c r="AB38">
        <f>SUM($B38:F38)</f>
        <v>1</v>
      </c>
      <c r="AC38">
        <f>SUM($B38:G38)</f>
        <v>2</v>
      </c>
      <c r="AD38">
        <f>SUM($B38:H38)</f>
        <v>2</v>
      </c>
      <c r="AE38">
        <f>SUM($B38:I38)</f>
        <v>3</v>
      </c>
      <c r="AF38">
        <f>SUM($B38:J38)</f>
        <v>3</v>
      </c>
      <c r="AG38">
        <f>SUM($B38:K38)</f>
        <v>3</v>
      </c>
      <c r="AH38">
        <f>SUM($B38:L38)</f>
        <v>3</v>
      </c>
      <c r="AI38">
        <f>SUM($B38:M38)</f>
        <v>3</v>
      </c>
      <c r="AJ38">
        <f>SUM($B38:N38)</f>
        <v>3</v>
      </c>
      <c r="AK38">
        <f>SUM($B38:O38)</f>
        <v>3</v>
      </c>
      <c r="AL38">
        <f>SUM($B38:P38)</f>
        <v>3</v>
      </c>
      <c r="AM38">
        <f>SUM($B38:Q38)</f>
        <v>3</v>
      </c>
      <c r="AN38">
        <f>SUM($B38:R38)</f>
        <v>3</v>
      </c>
      <c r="AO38">
        <f>SUM($B38:S38)</f>
        <v>3</v>
      </c>
      <c r="AP38">
        <f>SUM($B38:T38)</f>
        <v>3</v>
      </c>
      <c r="AQ38">
        <f>SUM($B38:U38)</f>
        <v>3</v>
      </c>
      <c r="AR38">
        <f>SUM($B38:V38)</f>
        <v>3</v>
      </c>
      <c r="AS38" t="str">
        <f t="shared" si="0"/>
        <v>Action</v>
      </c>
      <c r="AT38" t="str">
        <f t="shared" si="1"/>
        <v>Adventure</v>
      </c>
      <c r="AU38" t="str">
        <f t="shared" si="2"/>
        <v>Action Adventure</v>
      </c>
    </row>
    <row r="39" spans="1:47" x14ac:dyDescent="0.25">
      <c r="A39">
        <v>38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f>SUM($B39:B39)</f>
        <v>0</v>
      </c>
      <c r="Y39">
        <f>SUM($B39:C39)</f>
        <v>0</v>
      </c>
      <c r="Z39">
        <f>SUM($B39:D39)</f>
        <v>0</v>
      </c>
      <c r="AA39">
        <f>SUM($B39:E39)</f>
        <v>1</v>
      </c>
      <c r="AB39">
        <f>SUM($B39:F39)</f>
        <v>1</v>
      </c>
      <c r="AC39">
        <f>SUM($B39:G39)</f>
        <v>2</v>
      </c>
      <c r="AD39">
        <f>SUM($B39:H39)</f>
        <v>2</v>
      </c>
      <c r="AE39">
        <f>SUM($B39:I39)</f>
        <v>3</v>
      </c>
      <c r="AF39">
        <f>SUM($B39:J39)</f>
        <v>3</v>
      </c>
      <c r="AG39">
        <f>SUM($B39:K39)</f>
        <v>3</v>
      </c>
      <c r="AH39">
        <f>SUM($B39:L39)</f>
        <v>3</v>
      </c>
      <c r="AI39">
        <f>SUM($B39:M39)</f>
        <v>3</v>
      </c>
      <c r="AJ39">
        <f>SUM($B39:N39)</f>
        <v>3</v>
      </c>
      <c r="AK39">
        <f>SUM($B39:O39)</f>
        <v>3</v>
      </c>
      <c r="AL39">
        <f>SUM($B39:P39)</f>
        <v>3</v>
      </c>
      <c r="AM39">
        <f>SUM($B39:Q39)</f>
        <v>3</v>
      </c>
      <c r="AN39">
        <f>SUM($B39:R39)</f>
        <v>3</v>
      </c>
      <c r="AO39">
        <f>SUM($B39:S39)</f>
        <v>3</v>
      </c>
      <c r="AP39">
        <f>SUM($B39:T39)</f>
        <v>3</v>
      </c>
      <c r="AQ39">
        <f>SUM($B39:U39)</f>
        <v>3</v>
      </c>
      <c r="AR39">
        <f>SUM($B39:V39)</f>
        <v>3</v>
      </c>
      <c r="AS39" t="str">
        <f t="shared" si="0"/>
        <v>Action</v>
      </c>
      <c r="AT39" t="str">
        <f t="shared" si="1"/>
        <v>Adventure</v>
      </c>
      <c r="AU39" t="str">
        <f t="shared" si="2"/>
        <v>Action Adventure</v>
      </c>
    </row>
    <row r="40" spans="1:4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f>SUM($B40:B40)</f>
        <v>0</v>
      </c>
      <c r="Y40">
        <f>SUM($B40:C40)</f>
        <v>0</v>
      </c>
      <c r="Z40">
        <f>SUM($B40:D40)</f>
        <v>0</v>
      </c>
      <c r="AA40">
        <f>SUM($B40:E40)</f>
        <v>0</v>
      </c>
      <c r="AB40">
        <f>SUM($B40:F40)</f>
        <v>0</v>
      </c>
      <c r="AC40">
        <f>SUM($B40:G40)</f>
        <v>1</v>
      </c>
      <c r="AD40">
        <f>SUM($B40:H40)</f>
        <v>1</v>
      </c>
      <c r="AE40">
        <f>SUM($B40:I40)</f>
        <v>1</v>
      </c>
      <c r="AF40">
        <f>SUM($B40:J40)</f>
        <v>2</v>
      </c>
      <c r="AG40">
        <f>SUM($B40:K40)</f>
        <v>2</v>
      </c>
      <c r="AH40">
        <f>SUM($B40:L40)</f>
        <v>3</v>
      </c>
      <c r="AI40">
        <f>SUM($B40:M40)</f>
        <v>3</v>
      </c>
      <c r="AJ40">
        <f>SUM($B40:N40)</f>
        <v>3</v>
      </c>
      <c r="AK40">
        <f>SUM($B40:O40)</f>
        <v>3</v>
      </c>
      <c r="AL40">
        <f>SUM($B40:P40)</f>
        <v>3</v>
      </c>
      <c r="AM40">
        <f>SUM($B40:Q40)</f>
        <v>3</v>
      </c>
      <c r="AN40">
        <f>SUM($B40:R40)</f>
        <v>3</v>
      </c>
      <c r="AO40">
        <f>SUM($B40:S40)</f>
        <v>3</v>
      </c>
      <c r="AP40">
        <f>SUM($B40:T40)</f>
        <v>3</v>
      </c>
      <c r="AQ40">
        <f>SUM($B40:U40)</f>
        <v>3</v>
      </c>
      <c r="AR40">
        <f>SUM($B40:V40)</f>
        <v>3</v>
      </c>
      <c r="AS40" t="str">
        <f t="shared" si="0"/>
        <v>Adventure</v>
      </c>
      <c r="AT40" t="str">
        <f t="shared" si="1"/>
        <v>Fantasy</v>
      </c>
      <c r="AU40" t="str">
        <f t="shared" si="2"/>
        <v>Adventure Fantasy</v>
      </c>
    </row>
    <row r="41" spans="1:47" x14ac:dyDescent="0.25">
      <c r="A41">
        <v>40</v>
      </c>
      <c r="B41">
        <v>0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f>SUM($B41:B41)</f>
        <v>0</v>
      </c>
      <c r="Y41">
        <f>SUM($B41:C41)</f>
        <v>0</v>
      </c>
      <c r="Z41">
        <f>SUM($B41:D41)</f>
        <v>0</v>
      </c>
      <c r="AA41">
        <f>SUM($B41:E41)</f>
        <v>1</v>
      </c>
      <c r="AB41">
        <f>SUM($B41:F41)</f>
        <v>1</v>
      </c>
      <c r="AC41">
        <f>SUM($B41:G41)</f>
        <v>2</v>
      </c>
      <c r="AD41">
        <f>SUM($B41:H41)</f>
        <v>2</v>
      </c>
      <c r="AE41">
        <f>SUM($B41:I41)</f>
        <v>3</v>
      </c>
      <c r="AF41">
        <f>SUM($B41:J41)</f>
        <v>4</v>
      </c>
      <c r="AG41">
        <f>SUM($B41:K41)</f>
        <v>4</v>
      </c>
      <c r="AH41">
        <f>SUM($B41:L41)</f>
        <v>4</v>
      </c>
      <c r="AI41">
        <f>SUM($B41:M41)</f>
        <v>4</v>
      </c>
      <c r="AJ41">
        <f>SUM($B41:N41)</f>
        <v>4</v>
      </c>
      <c r="AK41">
        <f>SUM($B41:O41)</f>
        <v>4</v>
      </c>
      <c r="AL41">
        <f>SUM($B41:P41)</f>
        <v>4</v>
      </c>
      <c r="AM41">
        <f>SUM($B41:Q41)</f>
        <v>4</v>
      </c>
      <c r="AN41">
        <f>SUM($B41:R41)</f>
        <v>4</v>
      </c>
      <c r="AO41">
        <f>SUM($B41:S41)</f>
        <v>4</v>
      </c>
      <c r="AP41">
        <f>SUM($B41:T41)</f>
        <v>4</v>
      </c>
      <c r="AQ41">
        <f>SUM($B41:U41)</f>
        <v>4</v>
      </c>
      <c r="AR41">
        <f>SUM($B41:V41)</f>
        <v>4</v>
      </c>
      <c r="AS41" t="str">
        <f t="shared" si="0"/>
        <v>Action</v>
      </c>
      <c r="AT41" t="str">
        <f t="shared" si="1"/>
        <v>Adventure</v>
      </c>
      <c r="AU41" t="str">
        <f t="shared" si="2"/>
        <v>Action Adventure</v>
      </c>
    </row>
    <row r="42" spans="1:47" x14ac:dyDescent="0.25">
      <c r="A42">
        <v>41</v>
      </c>
      <c r="B42">
        <v>0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f>SUM($B42:B42)</f>
        <v>0</v>
      </c>
      <c r="Y42">
        <f>SUM($B42:C42)</f>
        <v>0</v>
      </c>
      <c r="Z42">
        <f>SUM($B42:D42)</f>
        <v>0</v>
      </c>
      <c r="AA42">
        <f>SUM($B42:E42)</f>
        <v>1</v>
      </c>
      <c r="AB42">
        <f>SUM($B42:F42)</f>
        <v>1</v>
      </c>
      <c r="AC42">
        <f>SUM($B42:G42)</f>
        <v>2</v>
      </c>
      <c r="AD42">
        <f>SUM($B42:H42)</f>
        <v>2</v>
      </c>
      <c r="AE42">
        <f>SUM($B42:I42)</f>
        <v>3</v>
      </c>
      <c r="AF42">
        <f>SUM($B42:J42)</f>
        <v>3</v>
      </c>
      <c r="AG42">
        <f>SUM($B42:K42)</f>
        <v>3</v>
      </c>
      <c r="AH42">
        <f>SUM($B42:L42)</f>
        <v>3</v>
      </c>
      <c r="AI42">
        <f>SUM($B42:M42)</f>
        <v>3</v>
      </c>
      <c r="AJ42">
        <f>SUM($B42:N42)</f>
        <v>3</v>
      </c>
      <c r="AK42">
        <f>SUM($B42:O42)</f>
        <v>3</v>
      </c>
      <c r="AL42">
        <f>SUM($B42:P42)</f>
        <v>3</v>
      </c>
      <c r="AM42">
        <f>SUM($B42:Q42)</f>
        <v>3</v>
      </c>
      <c r="AN42">
        <f>SUM($B42:R42)</f>
        <v>3</v>
      </c>
      <c r="AO42">
        <f>SUM($B42:S42)</f>
        <v>3</v>
      </c>
      <c r="AP42">
        <f>SUM($B42:T42)</f>
        <v>3</v>
      </c>
      <c r="AQ42">
        <f>SUM($B42:U42)</f>
        <v>3</v>
      </c>
      <c r="AR42">
        <f>SUM($B42:V42)</f>
        <v>3</v>
      </c>
      <c r="AS42" t="str">
        <f t="shared" si="0"/>
        <v>Action</v>
      </c>
      <c r="AT42" t="str">
        <f t="shared" si="1"/>
        <v>Adventure</v>
      </c>
      <c r="AU42" t="str">
        <f t="shared" si="2"/>
        <v>Action Adventure</v>
      </c>
    </row>
    <row r="43" spans="1:47" x14ac:dyDescent="0.25">
      <c r="A43">
        <v>42</v>
      </c>
      <c r="B43">
        <v>0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X43">
        <f>SUM($B43:B43)</f>
        <v>0</v>
      </c>
      <c r="Y43">
        <f>SUM($B43:C43)</f>
        <v>1</v>
      </c>
      <c r="Z43">
        <f>SUM($B43:D43)</f>
        <v>1</v>
      </c>
      <c r="AA43">
        <f>SUM($B43:E43)</f>
        <v>1</v>
      </c>
      <c r="AB43">
        <f>SUM($B43:F43)</f>
        <v>1</v>
      </c>
      <c r="AC43">
        <f>SUM($B43:G43)</f>
        <v>2</v>
      </c>
      <c r="AD43">
        <f>SUM($B43:H43)</f>
        <v>2</v>
      </c>
      <c r="AE43">
        <f>SUM($B43:I43)</f>
        <v>2</v>
      </c>
      <c r="AF43">
        <f>SUM($B43:J43)</f>
        <v>2</v>
      </c>
      <c r="AG43">
        <f>SUM($B43:K43)</f>
        <v>2</v>
      </c>
      <c r="AH43">
        <f>SUM($B43:L43)</f>
        <v>3</v>
      </c>
      <c r="AI43">
        <f>SUM($B43:M43)</f>
        <v>3</v>
      </c>
      <c r="AJ43">
        <f>SUM($B43:N43)</f>
        <v>3</v>
      </c>
      <c r="AK43">
        <f>SUM($B43:O43)</f>
        <v>4</v>
      </c>
      <c r="AL43">
        <f>SUM($B43:P43)</f>
        <v>4</v>
      </c>
      <c r="AM43">
        <f>SUM($B43:Q43)</f>
        <v>4</v>
      </c>
      <c r="AN43">
        <f>SUM($B43:R43)</f>
        <v>4</v>
      </c>
      <c r="AO43">
        <f>SUM($B43:S43)</f>
        <v>5</v>
      </c>
      <c r="AP43">
        <f>SUM($B43:T43)</f>
        <v>5</v>
      </c>
      <c r="AQ43">
        <f>SUM($B43:U43)</f>
        <v>5</v>
      </c>
      <c r="AR43">
        <f>SUM($B43:V43)</f>
        <v>5</v>
      </c>
      <c r="AS43" t="str">
        <f t="shared" si="0"/>
        <v>Comedy</v>
      </c>
      <c r="AT43" t="str">
        <f t="shared" si="1"/>
        <v>Adventure</v>
      </c>
      <c r="AU43" t="str">
        <f t="shared" si="2"/>
        <v>Comedy Adventure</v>
      </c>
    </row>
    <row r="44" spans="1:47" x14ac:dyDescent="0.25">
      <c r="A44">
        <v>43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f>SUM($B44:B44)</f>
        <v>0</v>
      </c>
      <c r="Y44">
        <f>SUM($B44:C44)</f>
        <v>0</v>
      </c>
      <c r="Z44">
        <f>SUM($B44:D44)</f>
        <v>0</v>
      </c>
      <c r="AA44">
        <f>SUM($B44:E44)</f>
        <v>1</v>
      </c>
      <c r="AB44">
        <f>SUM($B44:F44)</f>
        <v>1</v>
      </c>
      <c r="AC44">
        <f>SUM($B44:G44)</f>
        <v>2</v>
      </c>
      <c r="AD44">
        <f>SUM($B44:H44)</f>
        <v>2</v>
      </c>
      <c r="AE44">
        <f>SUM($B44:I44)</f>
        <v>3</v>
      </c>
      <c r="AF44">
        <f>SUM($B44:J44)</f>
        <v>3</v>
      </c>
      <c r="AG44">
        <f>SUM($B44:K44)</f>
        <v>3</v>
      </c>
      <c r="AH44">
        <f>SUM($B44:L44)</f>
        <v>3</v>
      </c>
      <c r="AI44">
        <f>SUM($B44:M44)</f>
        <v>3</v>
      </c>
      <c r="AJ44">
        <f>SUM($B44:N44)</f>
        <v>3</v>
      </c>
      <c r="AK44">
        <f>SUM($B44:O44)</f>
        <v>3</v>
      </c>
      <c r="AL44">
        <f>SUM($B44:P44)</f>
        <v>3</v>
      </c>
      <c r="AM44">
        <f>SUM($B44:Q44)</f>
        <v>3</v>
      </c>
      <c r="AN44">
        <f>SUM($B44:R44)</f>
        <v>3</v>
      </c>
      <c r="AO44">
        <f>SUM($B44:S44)</f>
        <v>3</v>
      </c>
      <c r="AP44">
        <f>SUM($B44:T44)</f>
        <v>3</v>
      </c>
      <c r="AQ44">
        <f>SUM($B44:U44)</f>
        <v>3</v>
      </c>
      <c r="AR44">
        <f>SUM($B44:V44)</f>
        <v>3</v>
      </c>
      <c r="AS44" t="str">
        <f t="shared" si="0"/>
        <v>Action</v>
      </c>
      <c r="AT44" t="str">
        <f t="shared" si="1"/>
        <v>Adventure</v>
      </c>
      <c r="AU44" t="str">
        <f t="shared" si="2"/>
        <v>Action Adventure</v>
      </c>
    </row>
    <row r="45" spans="1:47" x14ac:dyDescent="0.25">
      <c r="A45">
        <v>44</v>
      </c>
      <c r="B45">
        <v>0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>
        <f>SUM($B45:B45)</f>
        <v>0</v>
      </c>
      <c r="Y45">
        <f>SUM($B45:C45)</f>
        <v>1</v>
      </c>
      <c r="Z45">
        <f>SUM($B45:D45)</f>
        <v>1</v>
      </c>
      <c r="AA45">
        <f>SUM($B45:E45)</f>
        <v>1</v>
      </c>
      <c r="AB45">
        <f>SUM($B45:F45)</f>
        <v>1</v>
      </c>
      <c r="AC45">
        <f>SUM($B45:G45)</f>
        <v>2</v>
      </c>
      <c r="AD45">
        <f>SUM($B45:H45)</f>
        <v>2</v>
      </c>
      <c r="AE45">
        <f>SUM($B45:I45)</f>
        <v>2</v>
      </c>
      <c r="AF45">
        <f>SUM($B45:J45)</f>
        <v>3</v>
      </c>
      <c r="AG45">
        <f>SUM($B45:K45)</f>
        <v>3</v>
      </c>
      <c r="AH45">
        <f>SUM($B45:L45)</f>
        <v>4</v>
      </c>
      <c r="AI45">
        <f>SUM($B45:M45)</f>
        <v>4</v>
      </c>
      <c r="AJ45">
        <f>SUM($B45:N45)</f>
        <v>4</v>
      </c>
      <c r="AK45">
        <f>SUM($B45:O45)</f>
        <v>5</v>
      </c>
      <c r="AL45">
        <f>SUM($B45:P45)</f>
        <v>5</v>
      </c>
      <c r="AM45">
        <f>SUM($B45:Q45)</f>
        <v>5</v>
      </c>
      <c r="AN45">
        <f>SUM($B45:R45)</f>
        <v>5</v>
      </c>
      <c r="AO45">
        <f>SUM($B45:S45)</f>
        <v>5</v>
      </c>
      <c r="AP45">
        <f>SUM($B45:T45)</f>
        <v>5</v>
      </c>
      <c r="AQ45">
        <f>SUM($B45:U45)</f>
        <v>5</v>
      </c>
      <c r="AR45">
        <f>SUM($B45:V45)</f>
        <v>5</v>
      </c>
      <c r="AS45" t="str">
        <f t="shared" si="0"/>
        <v>Comedy</v>
      </c>
      <c r="AT45" t="str">
        <f t="shared" si="1"/>
        <v>Adventure</v>
      </c>
      <c r="AU45" t="str">
        <f t="shared" si="2"/>
        <v>Comedy Adventure</v>
      </c>
    </row>
    <row r="46" spans="1:47" x14ac:dyDescent="0.25">
      <c r="A46">
        <v>45</v>
      </c>
      <c r="B46">
        <v>0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f>SUM($B46:B46)</f>
        <v>0</v>
      </c>
      <c r="Y46">
        <f>SUM($B46:C46)</f>
        <v>0</v>
      </c>
      <c r="Z46">
        <f>SUM($B46:D46)</f>
        <v>0</v>
      </c>
      <c r="AA46">
        <f>SUM($B46:E46)</f>
        <v>1</v>
      </c>
      <c r="AB46">
        <f>SUM($B46:F46)</f>
        <v>1</v>
      </c>
      <c r="AC46">
        <f>SUM($B46:G46)</f>
        <v>2</v>
      </c>
      <c r="AD46">
        <f>SUM($B46:H46)</f>
        <v>2</v>
      </c>
      <c r="AE46">
        <f>SUM($B46:I46)</f>
        <v>3</v>
      </c>
      <c r="AF46">
        <f>SUM($B46:J46)</f>
        <v>3</v>
      </c>
      <c r="AG46">
        <f>SUM($B46:K46)</f>
        <v>3</v>
      </c>
      <c r="AH46">
        <f>SUM($B46:L46)</f>
        <v>3</v>
      </c>
      <c r="AI46">
        <f>SUM($B46:M46)</f>
        <v>3</v>
      </c>
      <c r="AJ46">
        <f>SUM($B46:N46)</f>
        <v>3</v>
      </c>
      <c r="AK46">
        <f>SUM($B46:O46)</f>
        <v>3</v>
      </c>
      <c r="AL46">
        <f>SUM($B46:P46)</f>
        <v>3</v>
      </c>
      <c r="AM46">
        <f>SUM($B46:Q46)</f>
        <v>3</v>
      </c>
      <c r="AN46">
        <f>SUM($B46:R46)</f>
        <v>3</v>
      </c>
      <c r="AO46">
        <f>SUM($B46:S46)</f>
        <v>3</v>
      </c>
      <c r="AP46">
        <f>SUM($B46:T46)</f>
        <v>3</v>
      </c>
      <c r="AQ46">
        <f>SUM($B46:U46)</f>
        <v>3</v>
      </c>
      <c r="AR46">
        <f>SUM($B46:V46)</f>
        <v>3</v>
      </c>
      <c r="AS46" t="str">
        <f t="shared" si="0"/>
        <v>Action</v>
      </c>
      <c r="AT46" t="str">
        <f t="shared" si="1"/>
        <v>Adventure</v>
      </c>
      <c r="AU46" t="str">
        <f t="shared" si="2"/>
        <v>Action Adventure</v>
      </c>
    </row>
    <row r="47" spans="1:47" x14ac:dyDescent="0.25">
      <c r="A47">
        <v>46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f>SUM($B47:B47)</f>
        <v>0</v>
      </c>
      <c r="Y47">
        <f>SUM($B47:C47)</f>
        <v>0</v>
      </c>
      <c r="Z47">
        <f>SUM($B47:D47)</f>
        <v>1</v>
      </c>
      <c r="AA47">
        <f>SUM($B47:E47)</f>
        <v>2</v>
      </c>
      <c r="AB47">
        <f>SUM($B47:F47)</f>
        <v>2</v>
      </c>
      <c r="AC47">
        <f>SUM($B47:G47)</f>
        <v>2</v>
      </c>
      <c r="AD47">
        <f>SUM($B47:H47)</f>
        <v>3</v>
      </c>
      <c r="AE47">
        <f>SUM($B47:I47)</f>
        <v>3</v>
      </c>
      <c r="AF47">
        <f>SUM($B47:J47)</f>
        <v>3</v>
      </c>
      <c r="AG47">
        <f>SUM($B47:K47)</f>
        <v>3</v>
      </c>
      <c r="AH47">
        <f>SUM($B47:L47)</f>
        <v>3</v>
      </c>
      <c r="AI47">
        <f>SUM($B47:M47)</f>
        <v>3</v>
      </c>
      <c r="AJ47">
        <f>SUM($B47:N47)</f>
        <v>3</v>
      </c>
      <c r="AK47">
        <f>SUM($B47:O47)</f>
        <v>3</v>
      </c>
      <c r="AL47">
        <f>SUM($B47:P47)</f>
        <v>3</v>
      </c>
      <c r="AM47">
        <f>SUM($B47:Q47)</f>
        <v>3</v>
      </c>
      <c r="AN47">
        <f>SUM($B47:R47)</f>
        <v>3</v>
      </c>
      <c r="AO47">
        <f>SUM($B47:S47)</f>
        <v>3</v>
      </c>
      <c r="AP47">
        <f>SUM($B47:T47)</f>
        <v>3</v>
      </c>
      <c r="AQ47">
        <f>SUM($B47:U47)</f>
        <v>3</v>
      </c>
      <c r="AR47">
        <f>SUM($B47:V47)</f>
        <v>3</v>
      </c>
      <c r="AS47" t="str">
        <f t="shared" si="0"/>
        <v>Thriller</v>
      </c>
      <c r="AT47" t="str">
        <f t="shared" si="1"/>
        <v>Action</v>
      </c>
      <c r="AU47" t="str">
        <f t="shared" si="2"/>
        <v>Thriller Action</v>
      </c>
    </row>
    <row r="48" spans="1:47" x14ac:dyDescent="0.25">
      <c r="A48">
        <v>47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f>SUM($B48:B48)</f>
        <v>0</v>
      </c>
      <c r="Y48">
        <f>SUM($B48:C48)</f>
        <v>0</v>
      </c>
      <c r="Z48">
        <f>SUM($B48:D48)</f>
        <v>1</v>
      </c>
      <c r="AA48">
        <f>SUM($B48:E48)</f>
        <v>2</v>
      </c>
      <c r="AB48">
        <f>SUM($B48:F48)</f>
        <v>2</v>
      </c>
      <c r="AC48">
        <f>SUM($B48:G48)</f>
        <v>3</v>
      </c>
      <c r="AD48">
        <f>SUM($B48:H48)</f>
        <v>3</v>
      </c>
      <c r="AE48">
        <f>SUM($B48:I48)</f>
        <v>4</v>
      </c>
      <c r="AF48">
        <f>SUM($B48:J48)</f>
        <v>4</v>
      </c>
      <c r="AG48">
        <f>SUM($B48:K48)</f>
        <v>5</v>
      </c>
      <c r="AH48">
        <f>SUM($B48:L48)</f>
        <v>5</v>
      </c>
      <c r="AI48">
        <f>SUM($B48:M48)</f>
        <v>5</v>
      </c>
      <c r="AJ48">
        <f>SUM($B48:N48)</f>
        <v>5</v>
      </c>
      <c r="AK48">
        <f>SUM($B48:O48)</f>
        <v>5</v>
      </c>
      <c r="AL48">
        <f>SUM($B48:P48)</f>
        <v>5</v>
      </c>
      <c r="AM48">
        <f>SUM($B48:Q48)</f>
        <v>5</v>
      </c>
      <c r="AN48">
        <f>SUM($B48:R48)</f>
        <v>5</v>
      </c>
      <c r="AO48">
        <f>SUM($B48:S48)</f>
        <v>5</v>
      </c>
      <c r="AP48">
        <f>SUM($B48:T48)</f>
        <v>5</v>
      </c>
      <c r="AQ48">
        <f>SUM($B48:U48)</f>
        <v>5</v>
      </c>
      <c r="AR48">
        <f>SUM($B48:V48)</f>
        <v>5</v>
      </c>
      <c r="AS48" t="str">
        <f t="shared" si="0"/>
        <v>Thriller</v>
      </c>
      <c r="AT48" t="str">
        <f t="shared" si="1"/>
        <v>Action</v>
      </c>
      <c r="AU48" t="str">
        <f t="shared" si="2"/>
        <v>Thriller Action</v>
      </c>
    </row>
    <row r="49" spans="1:47" x14ac:dyDescent="0.25">
      <c r="A49">
        <v>48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f>SUM($B49:B49)</f>
        <v>0</v>
      </c>
      <c r="Y49">
        <f>SUM($B49:C49)</f>
        <v>0</v>
      </c>
      <c r="Z49">
        <f>SUM($B49:D49)</f>
        <v>1</v>
      </c>
      <c r="AA49">
        <f>SUM($B49:E49)</f>
        <v>2</v>
      </c>
      <c r="AB49">
        <f>SUM($B49:F49)</f>
        <v>2</v>
      </c>
      <c r="AC49">
        <f>SUM($B49:G49)</f>
        <v>3</v>
      </c>
      <c r="AD49">
        <f>SUM($B49:H49)</f>
        <v>3</v>
      </c>
      <c r="AE49">
        <f>SUM($B49:I49)</f>
        <v>4</v>
      </c>
      <c r="AF49">
        <f>SUM($B49:J49)</f>
        <v>5</v>
      </c>
      <c r="AG49">
        <f>SUM($B49:K49)</f>
        <v>5</v>
      </c>
      <c r="AH49">
        <f>SUM($B49:L49)</f>
        <v>5</v>
      </c>
      <c r="AI49">
        <f>SUM($B49:M49)</f>
        <v>5</v>
      </c>
      <c r="AJ49">
        <f>SUM($B49:N49)</f>
        <v>5</v>
      </c>
      <c r="AK49">
        <f>SUM($B49:O49)</f>
        <v>5</v>
      </c>
      <c r="AL49">
        <f>SUM($B49:P49)</f>
        <v>5</v>
      </c>
      <c r="AM49">
        <f>SUM($B49:Q49)</f>
        <v>5</v>
      </c>
      <c r="AN49">
        <f>SUM($B49:R49)</f>
        <v>5</v>
      </c>
      <c r="AO49">
        <f>SUM($B49:S49)</f>
        <v>5</v>
      </c>
      <c r="AP49">
        <f>SUM($B49:T49)</f>
        <v>5</v>
      </c>
      <c r="AQ49">
        <f>SUM($B49:U49)</f>
        <v>5</v>
      </c>
      <c r="AR49">
        <f>SUM($B49:V49)</f>
        <v>5</v>
      </c>
      <c r="AS49" t="str">
        <f t="shared" si="0"/>
        <v>Thriller</v>
      </c>
      <c r="AT49" t="str">
        <f t="shared" si="1"/>
        <v>Action</v>
      </c>
      <c r="AU49" t="str">
        <f t="shared" si="2"/>
        <v>Thriller Action</v>
      </c>
    </row>
    <row r="50" spans="1:47" x14ac:dyDescent="0.25">
      <c r="A50">
        <v>49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f>SUM($B50:B50)</f>
        <v>0</v>
      </c>
      <c r="Y50">
        <f>SUM($B50:C50)</f>
        <v>0</v>
      </c>
      <c r="Z50">
        <f>SUM($B50:D50)</f>
        <v>0</v>
      </c>
      <c r="AA50">
        <f>SUM($B50:E50)</f>
        <v>1</v>
      </c>
      <c r="AB50">
        <f>SUM($B50:F50)</f>
        <v>1</v>
      </c>
      <c r="AC50">
        <f>SUM($B50:G50)</f>
        <v>2</v>
      </c>
      <c r="AD50">
        <f>SUM($B50:H50)</f>
        <v>2</v>
      </c>
      <c r="AE50">
        <f>SUM($B50:I50)</f>
        <v>3</v>
      </c>
      <c r="AF50">
        <f>SUM($B50:J50)</f>
        <v>3</v>
      </c>
      <c r="AG50">
        <f>SUM($B50:K50)</f>
        <v>3</v>
      </c>
      <c r="AH50">
        <f>SUM($B50:L50)</f>
        <v>3</v>
      </c>
      <c r="AI50">
        <f>SUM($B50:M50)</f>
        <v>3</v>
      </c>
      <c r="AJ50">
        <f>SUM($B50:N50)</f>
        <v>3</v>
      </c>
      <c r="AK50">
        <f>SUM($B50:O50)</f>
        <v>3</v>
      </c>
      <c r="AL50">
        <f>SUM($B50:P50)</f>
        <v>3</v>
      </c>
      <c r="AM50">
        <f>SUM($B50:Q50)</f>
        <v>3</v>
      </c>
      <c r="AN50">
        <f>SUM($B50:R50)</f>
        <v>3</v>
      </c>
      <c r="AO50">
        <f>SUM($B50:S50)</f>
        <v>3</v>
      </c>
      <c r="AP50">
        <f>SUM($B50:T50)</f>
        <v>3</v>
      </c>
      <c r="AQ50">
        <f>SUM($B50:U50)</f>
        <v>3</v>
      </c>
      <c r="AR50">
        <f>SUM($B50:V50)</f>
        <v>3</v>
      </c>
      <c r="AS50" t="str">
        <f t="shared" si="0"/>
        <v>Action</v>
      </c>
      <c r="AT50" t="str">
        <f t="shared" si="1"/>
        <v>Adventure</v>
      </c>
      <c r="AU50" t="str">
        <f t="shared" si="2"/>
        <v>Action Adventure</v>
      </c>
    </row>
    <row r="51" spans="1:4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f>SUM($B51:B51)</f>
        <v>0</v>
      </c>
      <c r="Y51">
        <f>SUM($B51:C51)</f>
        <v>0</v>
      </c>
      <c r="Z51">
        <f>SUM($B51:D51)</f>
        <v>0</v>
      </c>
      <c r="AA51">
        <f>SUM($B51:E51)</f>
        <v>0</v>
      </c>
      <c r="AB51">
        <f>SUM($B51:F51)</f>
        <v>0</v>
      </c>
      <c r="AC51">
        <f>SUM($B51:G51)</f>
        <v>1</v>
      </c>
      <c r="AD51">
        <f>SUM($B51:H51)</f>
        <v>1</v>
      </c>
      <c r="AE51">
        <f>SUM($B51:I51)</f>
        <v>1</v>
      </c>
      <c r="AF51">
        <f>SUM($B51:J51)</f>
        <v>2</v>
      </c>
      <c r="AG51">
        <f>SUM($B51:K51)</f>
        <v>2</v>
      </c>
      <c r="AH51">
        <f>SUM($B51:L51)</f>
        <v>2</v>
      </c>
      <c r="AI51">
        <f>SUM($B51:M51)</f>
        <v>2</v>
      </c>
      <c r="AJ51">
        <f>SUM($B51:N51)</f>
        <v>2</v>
      </c>
      <c r="AK51">
        <f>SUM($B51:O51)</f>
        <v>2</v>
      </c>
      <c r="AL51">
        <f>SUM($B51:P51)</f>
        <v>2</v>
      </c>
      <c r="AM51">
        <f>SUM($B51:Q51)</f>
        <v>2</v>
      </c>
      <c r="AN51">
        <f>SUM($B51:R51)</f>
        <v>2</v>
      </c>
      <c r="AO51">
        <f>SUM($B51:S51)</f>
        <v>2</v>
      </c>
      <c r="AP51">
        <f>SUM($B51:T51)</f>
        <v>2</v>
      </c>
      <c r="AQ51">
        <f>SUM($B51:U51)</f>
        <v>2</v>
      </c>
      <c r="AR51">
        <f>SUM($B51:V51)</f>
        <v>2</v>
      </c>
      <c r="AS51" t="str">
        <f t="shared" si="0"/>
        <v>Adventure</v>
      </c>
      <c r="AT51" t="str">
        <f t="shared" si="1"/>
        <v>Fantasy</v>
      </c>
      <c r="AU51" t="str">
        <f t="shared" si="2"/>
        <v>Adventure Fantasy</v>
      </c>
    </row>
    <row r="52" spans="1:47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f>SUM($B52:B52)</f>
        <v>1</v>
      </c>
      <c r="Y52">
        <f>SUM($B52:C52)</f>
        <v>1</v>
      </c>
      <c r="Z52">
        <f>SUM($B52:D52)</f>
        <v>1</v>
      </c>
      <c r="AA52">
        <f>SUM($B52:E52)</f>
        <v>1</v>
      </c>
      <c r="AB52">
        <f>SUM($B52:F52)</f>
        <v>2</v>
      </c>
      <c r="AC52">
        <f>SUM($B52:G52)</f>
        <v>2</v>
      </c>
      <c r="AD52">
        <f>SUM($B52:H52)</f>
        <v>2</v>
      </c>
      <c r="AE52">
        <f>SUM($B52:I52)</f>
        <v>2</v>
      </c>
      <c r="AF52">
        <f>SUM($B52:J52)</f>
        <v>2</v>
      </c>
      <c r="AG52">
        <f>SUM($B52:K52)</f>
        <v>2</v>
      </c>
      <c r="AH52">
        <f>SUM($B52:L52)</f>
        <v>2</v>
      </c>
      <c r="AI52">
        <f>SUM($B52:M52)</f>
        <v>2</v>
      </c>
      <c r="AJ52">
        <f>SUM($B52:N52)</f>
        <v>2</v>
      </c>
      <c r="AK52">
        <f>SUM($B52:O52)</f>
        <v>2</v>
      </c>
      <c r="AL52">
        <f>SUM($B52:P52)</f>
        <v>2</v>
      </c>
      <c r="AM52">
        <f>SUM($B52:Q52)</f>
        <v>2</v>
      </c>
      <c r="AN52">
        <f>SUM($B52:R52)</f>
        <v>2</v>
      </c>
      <c r="AO52">
        <f>SUM($B52:S52)</f>
        <v>2</v>
      </c>
      <c r="AP52">
        <f>SUM($B52:T52)</f>
        <v>2</v>
      </c>
      <c r="AQ52">
        <f>SUM($B52:U52)</f>
        <v>2</v>
      </c>
      <c r="AR52">
        <f>SUM($B52:V52)</f>
        <v>2</v>
      </c>
      <c r="AS52" t="str">
        <f t="shared" si="0"/>
        <v>Drama</v>
      </c>
      <c r="AT52" t="str">
        <f t="shared" si="1"/>
        <v>Romance</v>
      </c>
      <c r="AU52" t="str">
        <f t="shared" si="2"/>
        <v>Drama Romance</v>
      </c>
    </row>
    <row r="53" spans="1:47" x14ac:dyDescent="0.25">
      <c r="A53">
        <v>52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f>SUM($B53:B53)</f>
        <v>0</v>
      </c>
      <c r="Y53">
        <f>SUM($B53:C53)</f>
        <v>0</v>
      </c>
      <c r="Z53">
        <f>SUM($B53:D53)</f>
        <v>0</v>
      </c>
      <c r="AA53">
        <f>SUM($B53:E53)</f>
        <v>1</v>
      </c>
      <c r="AB53">
        <f>SUM($B53:F53)</f>
        <v>2</v>
      </c>
      <c r="AC53">
        <f>SUM($B53:G53)</f>
        <v>3</v>
      </c>
      <c r="AD53">
        <f>SUM($B53:H53)</f>
        <v>3</v>
      </c>
      <c r="AE53">
        <f>SUM($B53:I53)</f>
        <v>3</v>
      </c>
      <c r="AF53">
        <f>SUM($B53:J53)</f>
        <v>4</v>
      </c>
      <c r="AG53">
        <f>SUM($B53:K53)</f>
        <v>4</v>
      </c>
      <c r="AH53">
        <f>SUM($B53:L53)</f>
        <v>4</v>
      </c>
      <c r="AI53">
        <f>SUM($B53:M53)</f>
        <v>4</v>
      </c>
      <c r="AJ53">
        <f>SUM($B53:N53)</f>
        <v>4</v>
      </c>
      <c r="AK53">
        <f>SUM($B53:O53)</f>
        <v>4</v>
      </c>
      <c r="AL53">
        <f>SUM($B53:P53)</f>
        <v>4</v>
      </c>
      <c r="AM53">
        <f>SUM($B53:Q53)</f>
        <v>4</v>
      </c>
      <c r="AN53">
        <f>SUM($B53:R53)</f>
        <v>4</v>
      </c>
      <c r="AO53">
        <f>SUM($B53:S53)</f>
        <v>4</v>
      </c>
      <c r="AP53">
        <f>SUM($B53:T53)</f>
        <v>4</v>
      </c>
      <c r="AQ53">
        <f>SUM($B53:U53)</f>
        <v>4</v>
      </c>
      <c r="AR53">
        <f>SUM($B53:V53)</f>
        <v>4</v>
      </c>
      <c r="AS53" t="str">
        <f t="shared" si="0"/>
        <v>Action</v>
      </c>
      <c r="AT53" t="str">
        <f t="shared" si="1"/>
        <v>Romance</v>
      </c>
      <c r="AU53" t="str">
        <f t="shared" si="2"/>
        <v>Action Romance</v>
      </c>
    </row>
    <row r="54" spans="1:47" x14ac:dyDescent="0.25">
      <c r="A54">
        <v>53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>
        <f>SUM($B54:B54)</f>
        <v>0</v>
      </c>
      <c r="Y54">
        <f>SUM($B54:C54)</f>
        <v>0</v>
      </c>
      <c r="Z54">
        <f>SUM($B54:D54)</f>
        <v>0</v>
      </c>
      <c r="AA54">
        <f>SUM($B54:E54)</f>
        <v>1</v>
      </c>
      <c r="AB54">
        <f>SUM($B54:F54)</f>
        <v>1</v>
      </c>
      <c r="AC54">
        <f>SUM($B54:G54)</f>
        <v>2</v>
      </c>
      <c r="AD54">
        <f>SUM($B54:H54)</f>
        <v>2</v>
      </c>
      <c r="AE54">
        <f>SUM($B54:I54)</f>
        <v>3</v>
      </c>
      <c r="AF54">
        <f>SUM($B54:J54)</f>
        <v>3</v>
      </c>
      <c r="AG54">
        <f>SUM($B54:K54)</f>
        <v>3</v>
      </c>
      <c r="AH54">
        <f>SUM($B54:L54)</f>
        <v>3</v>
      </c>
      <c r="AI54">
        <f>SUM($B54:M54)</f>
        <v>3</v>
      </c>
      <c r="AJ54">
        <f>SUM($B54:N54)</f>
        <v>3</v>
      </c>
      <c r="AK54">
        <f>SUM($B54:O54)</f>
        <v>3</v>
      </c>
      <c r="AL54">
        <f>SUM($B54:P54)</f>
        <v>3</v>
      </c>
      <c r="AM54">
        <f>SUM($B54:Q54)</f>
        <v>3</v>
      </c>
      <c r="AN54">
        <f>SUM($B54:R54)</f>
        <v>3</v>
      </c>
      <c r="AO54">
        <f>SUM($B54:S54)</f>
        <v>3</v>
      </c>
      <c r="AP54">
        <f>SUM($B54:T54)</f>
        <v>3</v>
      </c>
      <c r="AQ54">
        <f>SUM($B54:U54)</f>
        <v>3</v>
      </c>
      <c r="AR54">
        <f>SUM($B54:V54)</f>
        <v>3</v>
      </c>
      <c r="AS54" t="str">
        <f t="shared" si="0"/>
        <v>Action</v>
      </c>
      <c r="AT54" t="str">
        <f t="shared" si="1"/>
        <v>Adventure</v>
      </c>
      <c r="AU54" t="str">
        <f t="shared" si="2"/>
        <v>Action Adventure</v>
      </c>
    </row>
    <row r="55" spans="1:47" x14ac:dyDescent="0.25">
      <c r="A55">
        <v>54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>
        <f>SUM($B55:B55)</f>
        <v>0</v>
      </c>
      <c r="Y55">
        <f>SUM($B55:C55)</f>
        <v>0</v>
      </c>
      <c r="Z55">
        <f>SUM($B55:D55)</f>
        <v>0</v>
      </c>
      <c r="AA55">
        <f>SUM($B55:E55)</f>
        <v>1</v>
      </c>
      <c r="AB55">
        <f>SUM($B55:F55)</f>
        <v>1</v>
      </c>
      <c r="AC55">
        <f>SUM($B55:G55)</f>
        <v>2</v>
      </c>
      <c r="AD55">
        <f>SUM($B55:H55)</f>
        <v>2</v>
      </c>
      <c r="AE55">
        <f>SUM($B55:I55)</f>
        <v>3</v>
      </c>
      <c r="AF55">
        <f>SUM($B55:J55)</f>
        <v>3</v>
      </c>
      <c r="AG55">
        <f>SUM($B55:K55)</f>
        <v>3</v>
      </c>
      <c r="AH55">
        <f>SUM($B55:L55)</f>
        <v>3</v>
      </c>
      <c r="AI55">
        <f>SUM($B55:M55)</f>
        <v>3</v>
      </c>
      <c r="AJ55">
        <f>SUM($B55:N55)</f>
        <v>3</v>
      </c>
      <c r="AK55">
        <f>SUM($B55:O55)</f>
        <v>3</v>
      </c>
      <c r="AL55">
        <f>SUM($B55:P55)</f>
        <v>3</v>
      </c>
      <c r="AM55">
        <f>SUM($B55:Q55)</f>
        <v>3</v>
      </c>
      <c r="AN55">
        <f>SUM($B55:R55)</f>
        <v>3</v>
      </c>
      <c r="AO55">
        <f>SUM($B55:S55)</f>
        <v>3</v>
      </c>
      <c r="AP55">
        <f>SUM($B55:T55)</f>
        <v>3</v>
      </c>
      <c r="AQ55">
        <f>SUM($B55:U55)</f>
        <v>3</v>
      </c>
      <c r="AR55">
        <f>SUM($B55:V55)</f>
        <v>3</v>
      </c>
      <c r="AS55" t="str">
        <f t="shared" si="0"/>
        <v>Action</v>
      </c>
      <c r="AT55" t="str">
        <f t="shared" si="1"/>
        <v>Adventure</v>
      </c>
      <c r="AU55" t="str">
        <f t="shared" si="2"/>
        <v>Action Adventure</v>
      </c>
    </row>
    <row r="56" spans="1:47" x14ac:dyDescent="0.25">
      <c r="A56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f>SUM($B56:B56)</f>
        <v>0</v>
      </c>
      <c r="Y56">
        <f>SUM($B56:C56)</f>
        <v>0</v>
      </c>
      <c r="Z56">
        <f>SUM($B56:D56)</f>
        <v>0</v>
      </c>
      <c r="AA56">
        <f>SUM($B56:E56)</f>
        <v>1</v>
      </c>
      <c r="AB56">
        <f>SUM($B56:F56)</f>
        <v>1</v>
      </c>
      <c r="AC56">
        <f>SUM($B56:G56)</f>
        <v>2</v>
      </c>
      <c r="AD56">
        <f>SUM($B56:H56)</f>
        <v>2</v>
      </c>
      <c r="AE56">
        <f>SUM($B56:I56)</f>
        <v>2</v>
      </c>
      <c r="AF56">
        <f>SUM($B56:J56)</f>
        <v>3</v>
      </c>
      <c r="AG56">
        <f>SUM($B56:K56)</f>
        <v>3</v>
      </c>
      <c r="AH56">
        <f>SUM($B56:L56)</f>
        <v>3</v>
      </c>
      <c r="AI56">
        <f>SUM($B56:M56)</f>
        <v>3</v>
      </c>
      <c r="AJ56">
        <f>SUM($B56:N56)</f>
        <v>3</v>
      </c>
      <c r="AK56">
        <f>SUM($B56:O56)</f>
        <v>3</v>
      </c>
      <c r="AL56">
        <f>SUM($B56:P56)</f>
        <v>3</v>
      </c>
      <c r="AM56">
        <f>SUM($B56:Q56)</f>
        <v>3</v>
      </c>
      <c r="AN56">
        <f>SUM($B56:R56)</f>
        <v>3</v>
      </c>
      <c r="AO56">
        <f>SUM($B56:S56)</f>
        <v>3</v>
      </c>
      <c r="AP56">
        <f>SUM($B56:T56)</f>
        <v>3</v>
      </c>
      <c r="AQ56">
        <f>SUM($B56:U56)</f>
        <v>3</v>
      </c>
      <c r="AR56">
        <f>SUM($B56:V56)</f>
        <v>3</v>
      </c>
      <c r="AS56" t="str">
        <f t="shared" si="0"/>
        <v>Action</v>
      </c>
      <c r="AT56" t="str">
        <f t="shared" si="1"/>
        <v>Adventure</v>
      </c>
      <c r="AU56" t="str">
        <f t="shared" si="2"/>
        <v>Action Adventure</v>
      </c>
    </row>
    <row r="57" spans="1:47" x14ac:dyDescent="0.25">
      <c r="A57">
        <v>56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f>SUM($B57:B57)</f>
        <v>0</v>
      </c>
      <c r="Y57">
        <f>SUM($B57:C57)</f>
        <v>1</v>
      </c>
      <c r="Z57">
        <f>SUM($B57:D57)</f>
        <v>1</v>
      </c>
      <c r="AA57">
        <f>SUM($B57:E57)</f>
        <v>1</v>
      </c>
      <c r="AB57">
        <f>SUM($B57:F57)</f>
        <v>1</v>
      </c>
      <c r="AC57">
        <f>SUM($B57:G57)</f>
        <v>2</v>
      </c>
      <c r="AD57">
        <f>SUM($B57:H57)</f>
        <v>2</v>
      </c>
      <c r="AE57">
        <f>SUM($B57:I57)</f>
        <v>2</v>
      </c>
      <c r="AF57">
        <f>SUM($B57:J57)</f>
        <v>3</v>
      </c>
      <c r="AG57">
        <f>SUM($B57:K57)</f>
        <v>3</v>
      </c>
      <c r="AH57">
        <f>SUM($B57:L57)</f>
        <v>4</v>
      </c>
      <c r="AI57">
        <f>SUM($B57:M57)</f>
        <v>4</v>
      </c>
      <c r="AJ57">
        <f>SUM($B57:N57)</f>
        <v>4</v>
      </c>
      <c r="AK57">
        <f>SUM($B57:O57)</f>
        <v>5</v>
      </c>
      <c r="AL57">
        <f>SUM($B57:P57)</f>
        <v>5</v>
      </c>
      <c r="AM57">
        <f>SUM($B57:Q57)</f>
        <v>5</v>
      </c>
      <c r="AN57">
        <f>SUM($B57:R57)</f>
        <v>5</v>
      </c>
      <c r="AO57">
        <f>SUM($B57:S57)</f>
        <v>5</v>
      </c>
      <c r="AP57">
        <f>SUM($B57:T57)</f>
        <v>5</v>
      </c>
      <c r="AQ57">
        <f>SUM($B57:U57)</f>
        <v>5</v>
      </c>
      <c r="AR57">
        <f>SUM($B57:V57)</f>
        <v>5</v>
      </c>
      <c r="AS57" t="str">
        <f t="shared" si="0"/>
        <v>Comedy</v>
      </c>
      <c r="AT57" t="str">
        <f t="shared" si="1"/>
        <v>Adventure</v>
      </c>
      <c r="AU57" t="str">
        <f t="shared" si="2"/>
        <v>Comedy Adventure</v>
      </c>
    </row>
    <row r="58" spans="1:47" x14ac:dyDescent="0.25">
      <c r="A58">
        <v>57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f>SUM($B58:B58)</f>
        <v>0</v>
      </c>
      <c r="Y58">
        <f>SUM($B58:C58)</f>
        <v>1</v>
      </c>
      <c r="Z58">
        <f>SUM($B58:D58)</f>
        <v>1</v>
      </c>
      <c r="AA58">
        <f>SUM($B58:E58)</f>
        <v>1</v>
      </c>
      <c r="AB58">
        <f>SUM($B58:F58)</f>
        <v>1</v>
      </c>
      <c r="AC58">
        <f>SUM($B58:G58)</f>
        <v>2</v>
      </c>
      <c r="AD58">
        <f>SUM($B58:H58)</f>
        <v>2</v>
      </c>
      <c r="AE58">
        <f>SUM($B58:I58)</f>
        <v>2</v>
      </c>
      <c r="AF58">
        <f>SUM($B58:J58)</f>
        <v>3</v>
      </c>
      <c r="AG58">
        <f>SUM($B58:K58)</f>
        <v>3</v>
      </c>
      <c r="AH58">
        <f>SUM($B58:L58)</f>
        <v>4</v>
      </c>
      <c r="AI58">
        <f>SUM($B58:M58)</f>
        <v>4</v>
      </c>
      <c r="AJ58">
        <f>SUM($B58:N58)</f>
        <v>4</v>
      </c>
      <c r="AK58">
        <f>SUM($B58:O58)</f>
        <v>5</v>
      </c>
      <c r="AL58">
        <f>SUM($B58:P58)</f>
        <v>5</v>
      </c>
      <c r="AM58">
        <f>SUM($B58:Q58)</f>
        <v>5</v>
      </c>
      <c r="AN58">
        <f>SUM($B58:R58)</f>
        <v>5</v>
      </c>
      <c r="AO58">
        <f>SUM($B58:S58)</f>
        <v>5</v>
      </c>
      <c r="AP58">
        <f>SUM($B58:T58)</f>
        <v>5</v>
      </c>
      <c r="AQ58">
        <f>SUM($B58:U58)</f>
        <v>5</v>
      </c>
      <c r="AR58">
        <f>SUM($B58:V58)</f>
        <v>5</v>
      </c>
      <c r="AS58" t="str">
        <f t="shared" si="0"/>
        <v>Comedy</v>
      </c>
      <c r="AT58" t="str">
        <f t="shared" si="1"/>
        <v>Adventure</v>
      </c>
      <c r="AU58" t="str">
        <f t="shared" si="2"/>
        <v>Comedy Adventure</v>
      </c>
    </row>
    <row r="59" spans="1:47" x14ac:dyDescent="0.25">
      <c r="A59">
        <v>58</v>
      </c>
      <c r="B59">
        <v>0</v>
      </c>
      <c r="C59">
        <v>0</v>
      </c>
      <c r="D59">
        <v>1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f>SUM($B59:B59)</f>
        <v>0</v>
      </c>
      <c r="Y59">
        <f>SUM($B59:C59)</f>
        <v>0</v>
      </c>
      <c r="Z59">
        <f>SUM($B59:D59)</f>
        <v>1</v>
      </c>
      <c r="AA59">
        <f>SUM($B59:E59)</f>
        <v>2</v>
      </c>
      <c r="AB59">
        <f>SUM($B59:F59)</f>
        <v>2</v>
      </c>
      <c r="AC59">
        <f>SUM($B59:G59)</f>
        <v>3</v>
      </c>
      <c r="AD59">
        <f>SUM($B59:H59)</f>
        <v>3</v>
      </c>
      <c r="AE59">
        <f>SUM($B59:I59)</f>
        <v>4</v>
      </c>
      <c r="AF59">
        <f>SUM($B59:J59)</f>
        <v>4</v>
      </c>
      <c r="AG59">
        <f>SUM($B59:K59)</f>
        <v>4</v>
      </c>
      <c r="AH59">
        <f>SUM($B59:L59)</f>
        <v>4</v>
      </c>
      <c r="AI59">
        <f>SUM($B59:M59)</f>
        <v>4</v>
      </c>
      <c r="AJ59">
        <f>SUM($B59:N59)</f>
        <v>4</v>
      </c>
      <c r="AK59">
        <f>SUM($B59:O59)</f>
        <v>4</v>
      </c>
      <c r="AL59">
        <f>SUM($B59:P59)</f>
        <v>4</v>
      </c>
      <c r="AM59">
        <f>SUM($B59:Q59)</f>
        <v>4</v>
      </c>
      <c r="AN59">
        <f>SUM($B59:R59)</f>
        <v>4</v>
      </c>
      <c r="AO59">
        <f>SUM($B59:S59)</f>
        <v>4</v>
      </c>
      <c r="AP59">
        <f>SUM($B59:T59)</f>
        <v>4</v>
      </c>
      <c r="AQ59">
        <f>SUM($B59:U59)</f>
        <v>4</v>
      </c>
      <c r="AR59">
        <f>SUM($B59:V59)</f>
        <v>4</v>
      </c>
      <c r="AS59" t="str">
        <f t="shared" si="0"/>
        <v>Thriller</v>
      </c>
      <c r="AT59" t="str">
        <f t="shared" si="1"/>
        <v>Action</v>
      </c>
      <c r="AU59" t="str">
        <f t="shared" si="2"/>
        <v>Thriller Action</v>
      </c>
    </row>
    <row r="60" spans="1:4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f>SUM($B60:B60)</f>
        <v>0</v>
      </c>
      <c r="Y60">
        <f>SUM($B60:C60)</f>
        <v>0</v>
      </c>
      <c r="Z60">
        <f>SUM($B60:D60)</f>
        <v>0</v>
      </c>
      <c r="AA60">
        <f>SUM($B60:E60)</f>
        <v>0</v>
      </c>
      <c r="AB60">
        <f>SUM($B60:F60)</f>
        <v>0</v>
      </c>
      <c r="AC60">
        <f>SUM($B60:G60)</f>
        <v>1</v>
      </c>
      <c r="AD60">
        <f>SUM($B60:H60)</f>
        <v>1</v>
      </c>
      <c r="AE60">
        <f>SUM($B60:I60)</f>
        <v>2</v>
      </c>
      <c r="AF60">
        <f>SUM($B60:J60)</f>
        <v>2</v>
      </c>
      <c r="AG60">
        <f>SUM($B60:K60)</f>
        <v>2</v>
      </c>
      <c r="AH60">
        <f>SUM($B60:L60)</f>
        <v>3</v>
      </c>
      <c r="AI60">
        <f>SUM($B60:M60)</f>
        <v>3</v>
      </c>
      <c r="AJ60">
        <f>SUM($B60:N60)</f>
        <v>3</v>
      </c>
      <c r="AK60">
        <f>SUM($B60:O60)</f>
        <v>4</v>
      </c>
      <c r="AL60">
        <f>SUM($B60:P60)</f>
        <v>4</v>
      </c>
      <c r="AM60">
        <f>SUM($B60:Q60)</f>
        <v>4</v>
      </c>
      <c r="AN60">
        <f>SUM($B60:R60)</f>
        <v>4</v>
      </c>
      <c r="AO60">
        <f>SUM($B60:S60)</f>
        <v>4</v>
      </c>
      <c r="AP60">
        <f>SUM($B60:T60)</f>
        <v>4</v>
      </c>
      <c r="AQ60">
        <f>SUM($B60:U60)</f>
        <v>4</v>
      </c>
      <c r="AR60">
        <f>SUM($B60:V60)</f>
        <v>4</v>
      </c>
      <c r="AS60" t="str">
        <f t="shared" si="0"/>
        <v>Adventure</v>
      </c>
      <c r="AT60" t="str">
        <f t="shared" si="1"/>
        <v>Sci-Fi</v>
      </c>
      <c r="AU60" t="str">
        <f t="shared" si="2"/>
        <v>Adventure Sci-Fi</v>
      </c>
    </row>
    <row r="61" spans="1:47" x14ac:dyDescent="0.25">
      <c r="A61">
        <v>60</v>
      </c>
      <c r="B61">
        <v>0</v>
      </c>
      <c r="C61">
        <v>1</v>
      </c>
      <c r="D61">
        <v>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f>SUM($B61:B61)</f>
        <v>0</v>
      </c>
      <c r="Y61">
        <f>SUM($B61:C61)</f>
        <v>1</v>
      </c>
      <c r="Z61">
        <f>SUM($B61:D61)</f>
        <v>2</v>
      </c>
      <c r="AA61">
        <f>SUM($B61:E61)</f>
        <v>3</v>
      </c>
      <c r="AB61">
        <f>SUM($B61:F61)</f>
        <v>3</v>
      </c>
      <c r="AC61">
        <f>SUM($B61:G61)</f>
        <v>3</v>
      </c>
      <c r="AD61">
        <f>SUM($B61:H61)</f>
        <v>4</v>
      </c>
      <c r="AE61">
        <f>SUM($B61:I61)</f>
        <v>4</v>
      </c>
      <c r="AF61">
        <f>SUM($B61:J61)</f>
        <v>4</v>
      </c>
      <c r="AG61">
        <f>SUM($B61:K61)</f>
        <v>4</v>
      </c>
      <c r="AH61">
        <f>SUM($B61:L61)</f>
        <v>4</v>
      </c>
      <c r="AI61">
        <f>SUM($B61:M61)</f>
        <v>4</v>
      </c>
      <c r="AJ61">
        <f>SUM($B61:N61)</f>
        <v>4</v>
      </c>
      <c r="AK61">
        <f>SUM($B61:O61)</f>
        <v>4</v>
      </c>
      <c r="AL61">
        <f>SUM($B61:P61)</f>
        <v>4</v>
      </c>
      <c r="AM61">
        <f>SUM($B61:Q61)</f>
        <v>4</v>
      </c>
      <c r="AN61">
        <f>SUM($B61:R61)</f>
        <v>4</v>
      </c>
      <c r="AO61">
        <f>SUM($B61:S61)</f>
        <v>4</v>
      </c>
      <c r="AP61">
        <f>SUM($B61:T61)</f>
        <v>4</v>
      </c>
      <c r="AQ61">
        <f>SUM($B61:U61)</f>
        <v>4</v>
      </c>
      <c r="AR61">
        <f>SUM($B61:V61)</f>
        <v>4</v>
      </c>
      <c r="AS61" t="str">
        <f t="shared" si="0"/>
        <v>Comedy</v>
      </c>
      <c r="AT61" t="str">
        <f t="shared" si="1"/>
        <v>Thriller</v>
      </c>
      <c r="AU61" t="str">
        <f t="shared" si="2"/>
        <v>Comedy Thriller</v>
      </c>
    </row>
    <row r="62" spans="1:47" x14ac:dyDescent="0.25">
      <c r="A62">
        <v>61</v>
      </c>
      <c r="B62">
        <v>0</v>
      </c>
      <c r="C62">
        <v>0</v>
      </c>
      <c r="D62">
        <v>0</v>
      </c>
      <c r="E62">
        <v>1</v>
      </c>
      <c r="F62">
        <v>0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f>SUM($B62:B62)</f>
        <v>0</v>
      </c>
      <c r="Y62">
        <f>SUM($B62:C62)</f>
        <v>0</v>
      </c>
      <c r="Z62">
        <f>SUM($B62:D62)</f>
        <v>0</v>
      </c>
      <c r="AA62">
        <f>SUM($B62:E62)</f>
        <v>1</v>
      </c>
      <c r="AB62">
        <f>SUM($B62:F62)</f>
        <v>1</v>
      </c>
      <c r="AC62">
        <f>SUM($B62:G62)</f>
        <v>2</v>
      </c>
      <c r="AD62">
        <f>SUM($B62:H62)</f>
        <v>2</v>
      </c>
      <c r="AE62">
        <f>SUM($B62:I62)</f>
        <v>3</v>
      </c>
      <c r="AF62">
        <f>SUM($B62:J62)</f>
        <v>3</v>
      </c>
      <c r="AG62">
        <f>SUM($B62:K62)</f>
        <v>3</v>
      </c>
      <c r="AH62">
        <f>SUM($B62:L62)</f>
        <v>3</v>
      </c>
      <c r="AI62">
        <f>SUM($B62:M62)</f>
        <v>3</v>
      </c>
      <c r="AJ62">
        <f>SUM($B62:N62)</f>
        <v>3</v>
      </c>
      <c r="AK62">
        <f>SUM($B62:O62)</f>
        <v>3</v>
      </c>
      <c r="AL62">
        <f>SUM($B62:P62)</f>
        <v>3</v>
      </c>
      <c r="AM62">
        <f>SUM($B62:Q62)</f>
        <v>3</v>
      </c>
      <c r="AN62">
        <f>SUM($B62:R62)</f>
        <v>3</v>
      </c>
      <c r="AO62">
        <f>SUM($B62:S62)</f>
        <v>3</v>
      </c>
      <c r="AP62">
        <f>SUM($B62:T62)</f>
        <v>3</v>
      </c>
      <c r="AQ62">
        <f>SUM($B62:U62)</f>
        <v>3</v>
      </c>
      <c r="AR62">
        <f>SUM($B62:V62)</f>
        <v>3</v>
      </c>
      <c r="AS62" t="str">
        <f t="shared" si="0"/>
        <v>Action</v>
      </c>
      <c r="AT62" t="str">
        <f t="shared" si="1"/>
        <v>Adventure</v>
      </c>
      <c r="AU62" t="str">
        <f t="shared" si="2"/>
        <v>Action Adventure</v>
      </c>
    </row>
    <row r="63" spans="1:47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f>SUM($B63:B63)</f>
        <v>1</v>
      </c>
      <c r="Y63">
        <f>SUM($B63:C63)</f>
        <v>1</v>
      </c>
      <c r="Z63">
        <f>SUM($B63:D63)</f>
        <v>1</v>
      </c>
      <c r="AA63">
        <f>SUM($B63:E63)</f>
        <v>1</v>
      </c>
      <c r="AB63">
        <f>SUM($B63:F63)</f>
        <v>1</v>
      </c>
      <c r="AC63">
        <f>SUM($B63:G63)</f>
        <v>1</v>
      </c>
      <c r="AD63">
        <f>SUM($B63:H63)</f>
        <v>1</v>
      </c>
      <c r="AE63">
        <f>SUM($B63:I63)</f>
        <v>1</v>
      </c>
      <c r="AF63">
        <f>SUM($B63:J63)</f>
        <v>2</v>
      </c>
      <c r="AG63">
        <f>SUM($B63:K63)</f>
        <v>2</v>
      </c>
      <c r="AH63">
        <f>SUM($B63:L63)</f>
        <v>3</v>
      </c>
      <c r="AI63">
        <f>SUM($B63:M63)</f>
        <v>3</v>
      </c>
      <c r="AJ63">
        <f>SUM($B63:N63)</f>
        <v>3</v>
      </c>
      <c r="AK63">
        <f>SUM($B63:O63)</f>
        <v>4</v>
      </c>
      <c r="AL63">
        <f>SUM($B63:P63)</f>
        <v>4</v>
      </c>
      <c r="AM63">
        <f>SUM($B63:Q63)</f>
        <v>4</v>
      </c>
      <c r="AN63">
        <f>SUM($B63:R63)</f>
        <v>4</v>
      </c>
      <c r="AO63">
        <f>SUM($B63:S63)</f>
        <v>4</v>
      </c>
      <c r="AP63">
        <f>SUM($B63:T63)</f>
        <v>4</v>
      </c>
      <c r="AQ63">
        <f>SUM($B63:U63)</f>
        <v>4</v>
      </c>
      <c r="AR63">
        <f>SUM($B63:V63)</f>
        <v>4</v>
      </c>
      <c r="AS63" t="str">
        <f t="shared" si="0"/>
        <v>Drama</v>
      </c>
      <c r="AT63" t="str">
        <f t="shared" si="1"/>
        <v>Fantasy</v>
      </c>
      <c r="AU63" t="str">
        <f t="shared" si="2"/>
        <v>Drama Fantasy</v>
      </c>
    </row>
    <row r="64" spans="1:47" x14ac:dyDescent="0.25">
      <c r="A64">
        <v>63</v>
      </c>
      <c r="B64">
        <v>0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>
        <f>SUM($B64:B64)</f>
        <v>0</v>
      </c>
      <c r="Y64">
        <f>SUM($B64:C64)</f>
        <v>0</v>
      </c>
      <c r="Z64">
        <f>SUM($B64:D64)</f>
        <v>0</v>
      </c>
      <c r="AA64">
        <f>SUM($B64:E64)</f>
        <v>1</v>
      </c>
      <c r="AB64">
        <f>SUM($B64:F64)</f>
        <v>1</v>
      </c>
      <c r="AC64">
        <f>SUM($B64:G64)</f>
        <v>2</v>
      </c>
      <c r="AD64">
        <f>SUM($B64:H64)</f>
        <v>2</v>
      </c>
      <c r="AE64">
        <f>SUM($B64:I64)</f>
        <v>3</v>
      </c>
      <c r="AF64">
        <f>SUM($B64:J64)</f>
        <v>3</v>
      </c>
      <c r="AG64">
        <f>SUM($B64:K64)</f>
        <v>3</v>
      </c>
      <c r="AH64">
        <f>SUM($B64:L64)</f>
        <v>3</v>
      </c>
      <c r="AI64">
        <f>SUM($B64:M64)</f>
        <v>3</v>
      </c>
      <c r="AJ64">
        <f>SUM($B64:N64)</f>
        <v>3</v>
      </c>
      <c r="AK64">
        <f>SUM($B64:O64)</f>
        <v>3</v>
      </c>
      <c r="AL64">
        <f>SUM($B64:P64)</f>
        <v>3</v>
      </c>
      <c r="AM64">
        <f>SUM($B64:Q64)</f>
        <v>3</v>
      </c>
      <c r="AN64">
        <f>SUM($B64:R64)</f>
        <v>3</v>
      </c>
      <c r="AO64">
        <f>SUM($B64:S64)</f>
        <v>3</v>
      </c>
      <c r="AP64">
        <f>SUM($B64:T64)</f>
        <v>3</v>
      </c>
      <c r="AQ64">
        <f>SUM($B64:U64)</f>
        <v>3</v>
      </c>
      <c r="AR64">
        <f>SUM($B64:V64)</f>
        <v>3</v>
      </c>
      <c r="AS64" t="str">
        <f t="shared" si="0"/>
        <v>Action</v>
      </c>
      <c r="AT64" t="str">
        <f t="shared" si="1"/>
        <v>Adventure</v>
      </c>
      <c r="AU64" t="str">
        <f t="shared" si="2"/>
        <v>Action Adventure</v>
      </c>
    </row>
    <row r="65" spans="1:47" x14ac:dyDescent="0.25">
      <c r="A65">
        <v>64</v>
      </c>
      <c r="B65">
        <v>1</v>
      </c>
      <c r="C65">
        <v>0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>
        <f>SUM($B65:B65)</f>
        <v>1</v>
      </c>
      <c r="Y65">
        <f>SUM($B65:C65)</f>
        <v>1</v>
      </c>
      <c r="Z65">
        <f>SUM($B65:D65)</f>
        <v>1</v>
      </c>
      <c r="AA65">
        <f>SUM($B65:E65)</f>
        <v>2</v>
      </c>
      <c r="AB65">
        <f>SUM($B65:F65)</f>
        <v>3</v>
      </c>
      <c r="AC65">
        <f>SUM($B65:G65)</f>
        <v>4</v>
      </c>
      <c r="AD65">
        <f>SUM($B65:H65)</f>
        <v>4</v>
      </c>
      <c r="AE65">
        <f>SUM($B65:I65)</f>
        <v>4</v>
      </c>
      <c r="AF65">
        <f>SUM($B65:J65)</f>
        <v>4</v>
      </c>
      <c r="AG65">
        <f>SUM($B65:K65)</f>
        <v>4</v>
      </c>
      <c r="AH65">
        <f>SUM($B65:L65)</f>
        <v>4</v>
      </c>
      <c r="AI65">
        <f>SUM($B65:M65)</f>
        <v>4</v>
      </c>
      <c r="AJ65">
        <f>SUM($B65:N65)</f>
        <v>4</v>
      </c>
      <c r="AK65">
        <f>SUM($B65:O65)</f>
        <v>4</v>
      </c>
      <c r="AL65">
        <f>SUM($B65:P65)</f>
        <v>4</v>
      </c>
      <c r="AM65">
        <f>SUM($B65:Q65)</f>
        <v>4</v>
      </c>
      <c r="AN65">
        <f>SUM($B65:R65)</f>
        <v>4</v>
      </c>
      <c r="AO65">
        <f>SUM($B65:S65)</f>
        <v>4</v>
      </c>
      <c r="AP65">
        <f>SUM($B65:T65)</f>
        <v>4</v>
      </c>
      <c r="AQ65">
        <f>SUM($B65:U65)</f>
        <v>4</v>
      </c>
      <c r="AR65">
        <f>SUM($B65:V65)</f>
        <v>4</v>
      </c>
      <c r="AS65" t="str">
        <f t="shared" si="0"/>
        <v>Drama</v>
      </c>
      <c r="AT65" t="str">
        <f t="shared" si="1"/>
        <v>Action</v>
      </c>
      <c r="AU65" t="str">
        <f t="shared" si="2"/>
        <v>Drama Action</v>
      </c>
    </row>
    <row r="66" spans="1:4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f>SUM($B66:B66)</f>
        <v>0</v>
      </c>
      <c r="Y66">
        <f>SUM($B66:C66)</f>
        <v>0</v>
      </c>
      <c r="Z66">
        <f>SUM($B66:D66)</f>
        <v>0</v>
      </c>
      <c r="AA66">
        <f>SUM($B66:E66)</f>
        <v>0</v>
      </c>
      <c r="AB66">
        <f>SUM($B66:F66)</f>
        <v>0</v>
      </c>
      <c r="AC66">
        <f>SUM($B66:G66)</f>
        <v>1</v>
      </c>
      <c r="AD66">
        <f>SUM($B66:H66)</f>
        <v>1</v>
      </c>
      <c r="AE66">
        <f>SUM($B66:I66)</f>
        <v>1</v>
      </c>
      <c r="AF66">
        <f>SUM($B66:J66)</f>
        <v>2</v>
      </c>
      <c r="AG66">
        <f>SUM($B66:K66)</f>
        <v>2</v>
      </c>
      <c r="AH66">
        <f>SUM($B66:L66)</f>
        <v>3</v>
      </c>
      <c r="AI66">
        <f>SUM($B66:M66)</f>
        <v>3</v>
      </c>
      <c r="AJ66">
        <f>SUM($B66:N66)</f>
        <v>3</v>
      </c>
      <c r="AK66">
        <f>SUM($B66:O66)</f>
        <v>3</v>
      </c>
      <c r="AL66">
        <f>SUM($B66:P66)</f>
        <v>3</v>
      </c>
      <c r="AM66">
        <f>SUM($B66:Q66)</f>
        <v>3</v>
      </c>
      <c r="AN66">
        <f>SUM($B66:R66)</f>
        <v>3</v>
      </c>
      <c r="AO66">
        <f>SUM($B66:S66)</f>
        <v>3</v>
      </c>
      <c r="AP66">
        <f>SUM($B66:T66)</f>
        <v>3</v>
      </c>
      <c r="AQ66">
        <f>SUM($B66:U66)</f>
        <v>3</v>
      </c>
      <c r="AR66">
        <f>SUM($B66:V66)</f>
        <v>3</v>
      </c>
      <c r="AS66" t="str">
        <f t="shared" si="0"/>
        <v>Adventure</v>
      </c>
      <c r="AT66" t="str">
        <f t="shared" si="1"/>
        <v>Fantasy</v>
      </c>
      <c r="AU66" t="str">
        <f t="shared" si="2"/>
        <v>Adventure Fantasy</v>
      </c>
    </row>
    <row r="67" spans="1:47" x14ac:dyDescent="0.25">
      <c r="A67">
        <v>66</v>
      </c>
      <c r="B67">
        <v>0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f>SUM($B67:B67)</f>
        <v>0</v>
      </c>
      <c r="Y67">
        <f>SUM($B67:C67)</f>
        <v>0</v>
      </c>
      <c r="Z67">
        <f>SUM($B67:D67)</f>
        <v>0</v>
      </c>
      <c r="AA67">
        <f>SUM($B67:E67)</f>
        <v>1</v>
      </c>
      <c r="AB67">
        <f>SUM($B67:F67)</f>
        <v>1</v>
      </c>
      <c r="AC67">
        <f>SUM($B67:G67)</f>
        <v>2</v>
      </c>
      <c r="AD67">
        <f>SUM($B67:H67)</f>
        <v>2</v>
      </c>
      <c r="AE67">
        <f>SUM($B67:I67)</f>
        <v>3</v>
      </c>
      <c r="AF67">
        <f>SUM($B67:J67)</f>
        <v>3</v>
      </c>
      <c r="AG67">
        <f>SUM($B67:K67)</f>
        <v>3</v>
      </c>
      <c r="AH67">
        <f>SUM($B67:L67)</f>
        <v>3</v>
      </c>
      <c r="AI67">
        <f>SUM($B67:M67)</f>
        <v>3</v>
      </c>
      <c r="AJ67">
        <f>SUM($B67:N67)</f>
        <v>3</v>
      </c>
      <c r="AK67">
        <f>SUM($B67:O67)</f>
        <v>3</v>
      </c>
      <c r="AL67">
        <f>SUM($B67:P67)</f>
        <v>3</v>
      </c>
      <c r="AM67">
        <f>SUM($B67:Q67)</f>
        <v>3</v>
      </c>
      <c r="AN67">
        <f>SUM($B67:R67)</f>
        <v>3</v>
      </c>
      <c r="AO67">
        <f>SUM($B67:S67)</f>
        <v>3</v>
      </c>
      <c r="AP67">
        <f>SUM($B67:T67)</f>
        <v>3</v>
      </c>
      <c r="AQ67">
        <f>SUM($B67:U67)</f>
        <v>3</v>
      </c>
      <c r="AR67">
        <f>SUM($B67:V67)</f>
        <v>3</v>
      </c>
      <c r="AS67" t="str">
        <f t="shared" ref="AS67:AS130" si="3">INDEX($X$1:$AR$1,MATCH(1,$X67:$AR67,0))</f>
        <v>Action</v>
      </c>
      <c r="AT67" t="str">
        <f t="shared" ref="AT67:AT130" si="4">INDEX($X$1:$AR$1,MATCH(2,$X67:$AR67,0))</f>
        <v>Adventure</v>
      </c>
      <c r="AU67" t="str">
        <f t="shared" ref="AU67:AU130" si="5">IFERROR(AS67&amp;" "&amp;AT67,AS67)</f>
        <v>Action Adventure</v>
      </c>
    </row>
    <row r="68" spans="1:47" x14ac:dyDescent="0.25">
      <c r="A68">
        <v>67</v>
      </c>
      <c r="B68">
        <v>1</v>
      </c>
      <c r="C68">
        <v>0</v>
      </c>
      <c r="D68">
        <v>1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f>SUM($B68:B68)</f>
        <v>1</v>
      </c>
      <c r="Y68">
        <f>SUM($B68:C68)</f>
        <v>1</v>
      </c>
      <c r="Z68">
        <f>SUM($B68:D68)</f>
        <v>2</v>
      </c>
      <c r="AA68">
        <f>SUM($B68:E68)</f>
        <v>3</v>
      </c>
      <c r="AB68">
        <f>SUM($B68:F68)</f>
        <v>3</v>
      </c>
      <c r="AC68">
        <f>SUM($B68:G68)</f>
        <v>3</v>
      </c>
      <c r="AD68">
        <f>SUM($B68:H68)</f>
        <v>4</v>
      </c>
      <c r="AE68">
        <f>SUM($B68:I68)</f>
        <v>4</v>
      </c>
      <c r="AF68">
        <f>SUM($B68:J68)</f>
        <v>4</v>
      </c>
      <c r="AG68">
        <f>SUM($B68:K68)</f>
        <v>4</v>
      </c>
      <c r="AH68">
        <f>SUM($B68:L68)</f>
        <v>4</v>
      </c>
      <c r="AI68">
        <f>SUM($B68:M68)</f>
        <v>4</v>
      </c>
      <c r="AJ68">
        <f>SUM($B68:N68)</f>
        <v>4</v>
      </c>
      <c r="AK68">
        <f>SUM($B68:O68)</f>
        <v>4</v>
      </c>
      <c r="AL68">
        <f>SUM($B68:P68)</f>
        <v>4</v>
      </c>
      <c r="AM68">
        <f>SUM($B68:Q68)</f>
        <v>4</v>
      </c>
      <c r="AN68">
        <f>SUM($B68:R68)</f>
        <v>4</v>
      </c>
      <c r="AO68">
        <f>SUM($B68:S68)</f>
        <v>4</v>
      </c>
      <c r="AP68">
        <f>SUM($B68:T68)</f>
        <v>4</v>
      </c>
      <c r="AQ68">
        <f>SUM($B68:U68)</f>
        <v>4</v>
      </c>
      <c r="AR68">
        <f>SUM($B68:V68)</f>
        <v>4</v>
      </c>
      <c r="AS68" t="str">
        <f t="shared" si="3"/>
        <v>Drama</v>
      </c>
      <c r="AT68" t="str">
        <f t="shared" si="4"/>
        <v>Thriller</v>
      </c>
      <c r="AU68" t="str">
        <f t="shared" si="5"/>
        <v>Drama Thriller</v>
      </c>
    </row>
    <row r="69" spans="1:47" x14ac:dyDescent="0.25">
      <c r="A69">
        <v>68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f>SUM($B69:B69)</f>
        <v>0</v>
      </c>
      <c r="Y69">
        <f>SUM($B69:C69)</f>
        <v>1</v>
      </c>
      <c r="Z69">
        <f>SUM($B69:D69)</f>
        <v>1</v>
      </c>
      <c r="AA69">
        <f>SUM($B69:E69)</f>
        <v>1</v>
      </c>
      <c r="AB69">
        <f>SUM($B69:F69)</f>
        <v>1</v>
      </c>
      <c r="AC69">
        <f>SUM($B69:G69)</f>
        <v>2</v>
      </c>
      <c r="AD69">
        <f>SUM($B69:H69)</f>
        <v>2</v>
      </c>
      <c r="AE69">
        <f>SUM($B69:I69)</f>
        <v>2</v>
      </c>
      <c r="AF69">
        <f>SUM($B69:J69)</f>
        <v>2</v>
      </c>
      <c r="AG69">
        <f>SUM($B69:K69)</f>
        <v>2</v>
      </c>
      <c r="AH69">
        <f>SUM($B69:L69)</f>
        <v>3</v>
      </c>
      <c r="AI69">
        <f>SUM($B69:M69)</f>
        <v>3</v>
      </c>
      <c r="AJ69">
        <f>SUM($B69:N69)</f>
        <v>3</v>
      </c>
      <c r="AK69">
        <f>SUM($B69:O69)</f>
        <v>4</v>
      </c>
      <c r="AL69">
        <f>SUM($B69:P69)</f>
        <v>4</v>
      </c>
      <c r="AM69">
        <f>SUM($B69:Q69)</f>
        <v>4</v>
      </c>
      <c r="AN69">
        <f>SUM($B69:R69)</f>
        <v>4</v>
      </c>
      <c r="AO69">
        <f>SUM($B69:S69)</f>
        <v>4</v>
      </c>
      <c r="AP69">
        <f>SUM($B69:T69)</f>
        <v>4</v>
      </c>
      <c r="AQ69">
        <f>SUM($B69:U69)</f>
        <v>4</v>
      </c>
      <c r="AR69">
        <f>SUM($B69:V69)</f>
        <v>4</v>
      </c>
      <c r="AS69" t="str">
        <f t="shared" si="3"/>
        <v>Comedy</v>
      </c>
      <c r="AT69" t="str">
        <f t="shared" si="4"/>
        <v>Adventure</v>
      </c>
      <c r="AU69" t="str">
        <f t="shared" si="5"/>
        <v>Comedy Adventure</v>
      </c>
    </row>
    <row r="70" spans="1:47" x14ac:dyDescent="0.25">
      <c r="A70">
        <v>69</v>
      </c>
      <c r="B70">
        <v>0</v>
      </c>
      <c r="C70">
        <v>1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f>SUM($B70:B70)</f>
        <v>0</v>
      </c>
      <c r="Y70">
        <f>SUM($B70:C70)</f>
        <v>1</v>
      </c>
      <c r="Z70">
        <f>SUM($B70:D70)</f>
        <v>1</v>
      </c>
      <c r="AA70">
        <f>SUM($B70:E70)</f>
        <v>2</v>
      </c>
      <c r="AB70">
        <f>SUM($B70:F70)</f>
        <v>2</v>
      </c>
      <c r="AC70">
        <f>SUM($B70:G70)</f>
        <v>3</v>
      </c>
      <c r="AD70">
        <f>SUM($B70:H70)</f>
        <v>3</v>
      </c>
      <c r="AE70">
        <f>SUM($B70:I70)</f>
        <v>4</v>
      </c>
      <c r="AF70">
        <f>SUM($B70:J70)</f>
        <v>4</v>
      </c>
      <c r="AG70">
        <f>SUM($B70:K70)</f>
        <v>4</v>
      </c>
      <c r="AH70">
        <f>SUM($B70:L70)</f>
        <v>5</v>
      </c>
      <c r="AI70">
        <f>SUM($B70:M70)</f>
        <v>5</v>
      </c>
      <c r="AJ70">
        <f>SUM($B70:N70)</f>
        <v>5</v>
      </c>
      <c r="AK70">
        <f>SUM($B70:O70)</f>
        <v>6</v>
      </c>
      <c r="AL70">
        <f>SUM($B70:P70)</f>
        <v>6</v>
      </c>
      <c r="AM70">
        <f>SUM($B70:Q70)</f>
        <v>6</v>
      </c>
      <c r="AN70">
        <f>SUM($B70:R70)</f>
        <v>6</v>
      </c>
      <c r="AO70">
        <f>SUM($B70:S70)</f>
        <v>6</v>
      </c>
      <c r="AP70">
        <f>SUM($B70:T70)</f>
        <v>6</v>
      </c>
      <c r="AQ70">
        <f>SUM($B70:U70)</f>
        <v>6</v>
      </c>
      <c r="AR70">
        <f>SUM($B70:V70)</f>
        <v>6</v>
      </c>
      <c r="AS70" t="str">
        <f t="shared" si="3"/>
        <v>Comedy</v>
      </c>
      <c r="AT70" t="str">
        <f t="shared" si="4"/>
        <v>Action</v>
      </c>
      <c r="AU70" t="str">
        <f t="shared" si="5"/>
        <v>Comedy Action</v>
      </c>
    </row>
    <row r="71" spans="1:47" x14ac:dyDescent="0.25">
      <c r="A71">
        <v>70</v>
      </c>
      <c r="B71">
        <v>0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f>SUM($B71:B71)</f>
        <v>0</v>
      </c>
      <c r="Y71">
        <f>SUM($B71:C71)</f>
        <v>0</v>
      </c>
      <c r="Z71">
        <f>SUM($B71:D71)</f>
        <v>0</v>
      </c>
      <c r="AA71">
        <f>SUM($B71:E71)</f>
        <v>1</v>
      </c>
      <c r="AB71">
        <f>SUM($B71:F71)</f>
        <v>1</v>
      </c>
      <c r="AC71">
        <f>SUM($B71:G71)</f>
        <v>2</v>
      </c>
      <c r="AD71">
        <f>SUM($B71:H71)</f>
        <v>2</v>
      </c>
      <c r="AE71">
        <f>SUM($B71:I71)</f>
        <v>3</v>
      </c>
      <c r="AF71">
        <f>SUM($B71:J71)</f>
        <v>3</v>
      </c>
      <c r="AG71">
        <f>SUM($B71:K71)</f>
        <v>3</v>
      </c>
      <c r="AH71">
        <f>SUM($B71:L71)</f>
        <v>3</v>
      </c>
      <c r="AI71">
        <f>SUM($B71:M71)</f>
        <v>3</v>
      </c>
      <c r="AJ71">
        <f>SUM($B71:N71)</f>
        <v>3</v>
      </c>
      <c r="AK71">
        <f>SUM($B71:O71)</f>
        <v>3</v>
      </c>
      <c r="AL71">
        <f>SUM($B71:P71)</f>
        <v>3</v>
      </c>
      <c r="AM71">
        <f>SUM($B71:Q71)</f>
        <v>3</v>
      </c>
      <c r="AN71">
        <f>SUM($B71:R71)</f>
        <v>3</v>
      </c>
      <c r="AO71">
        <f>SUM($B71:S71)</f>
        <v>3</v>
      </c>
      <c r="AP71">
        <f>SUM($B71:T71)</f>
        <v>3</v>
      </c>
      <c r="AQ71">
        <f>SUM($B71:U71)</f>
        <v>3</v>
      </c>
      <c r="AR71">
        <f>SUM($B71:V71)</f>
        <v>3</v>
      </c>
      <c r="AS71" t="str">
        <f t="shared" si="3"/>
        <v>Action</v>
      </c>
      <c r="AT71" t="str">
        <f t="shared" si="4"/>
        <v>Adventure</v>
      </c>
      <c r="AU71" t="str">
        <f t="shared" si="5"/>
        <v>Action Adventure</v>
      </c>
    </row>
    <row r="72" spans="1:47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f>SUM($B72:B72)</f>
        <v>1</v>
      </c>
      <c r="Y72">
        <f>SUM($B72:C72)</f>
        <v>1</v>
      </c>
      <c r="Z72">
        <f>SUM($B72:D72)</f>
        <v>1</v>
      </c>
      <c r="AA72">
        <f>SUM($B72:E72)</f>
        <v>1</v>
      </c>
      <c r="AB72">
        <f>SUM($B72:F72)</f>
        <v>1</v>
      </c>
      <c r="AC72">
        <f>SUM($B72:G72)</f>
        <v>2</v>
      </c>
      <c r="AD72">
        <f>SUM($B72:H72)</f>
        <v>2</v>
      </c>
      <c r="AE72">
        <f>SUM($B72:I72)</f>
        <v>2</v>
      </c>
      <c r="AF72">
        <f>SUM($B72:J72)</f>
        <v>2</v>
      </c>
      <c r="AG72">
        <f>SUM($B72:K72)</f>
        <v>2</v>
      </c>
      <c r="AH72">
        <f>SUM($B72:L72)</f>
        <v>3</v>
      </c>
      <c r="AI72">
        <f>SUM($B72:M72)</f>
        <v>4</v>
      </c>
      <c r="AJ72">
        <f>SUM($B72:N72)</f>
        <v>4</v>
      </c>
      <c r="AK72">
        <f>SUM($B72:O72)</f>
        <v>4</v>
      </c>
      <c r="AL72">
        <f>SUM($B72:P72)</f>
        <v>4</v>
      </c>
      <c r="AM72">
        <f>SUM($B72:Q72)</f>
        <v>4</v>
      </c>
      <c r="AN72">
        <f>SUM($B72:R72)</f>
        <v>4</v>
      </c>
      <c r="AO72">
        <f>SUM($B72:S72)</f>
        <v>4</v>
      </c>
      <c r="AP72">
        <f>SUM($B72:T72)</f>
        <v>4</v>
      </c>
      <c r="AQ72">
        <f>SUM($B72:U72)</f>
        <v>4</v>
      </c>
      <c r="AR72">
        <f>SUM($B72:V72)</f>
        <v>4</v>
      </c>
      <c r="AS72" t="str">
        <f t="shared" si="3"/>
        <v>Drama</v>
      </c>
      <c r="AT72" t="str">
        <f t="shared" si="4"/>
        <v>Adventure</v>
      </c>
      <c r="AU72" t="str">
        <f t="shared" si="5"/>
        <v>Drama Adventure</v>
      </c>
    </row>
    <row r="73" spans="1:47" x14ac:dyDescent="0.25">
      <c r="A73">
        <v>72</v>
      </c>
      <c r="B73">
        <v>0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X73">
        <f>SUM($B73:B73)</f>
        <v>0</v>
      </c>
      <c r="Y73">
        <f>SUM($B73:C73)</f>
        <v>1</v>
      </c>
      <c r="Z73">
        <f>SUM($B73:D73)</f>
        <v>1</v>
      </c>
      <c r="AA73">
        <f>SUM($B73:E73)</f>
        <v>2</v>
      </c>
      <c r="AB73">
        <f>SUM($B73:F73)</f>
        <v>2</v>
      </c>
      <c r="AC73">
        <f>SUM($B73:G73)</f>
        <v>2</v>
      </c>
      <c r="AD73">
        <f>SUM($B73:H73)</f>
        <v>2</v>
      </c>
      <c r="AE73">
        <f>SUM($B73:I73)</f>
        <v>3</v>
      </c>
      <c r="AF73">
        <f>SUM($B73:J73)</f>
        <v>3</v>
      </c>
      <c r="AG73">
        <f>SUM($B73:K73)</f>
        <v>3</v>
      </c>
      <c r="AH73">
        <f>SUM($B73:L73)</f>
        <v>3</v>
      </c>
      <c r="AI73">
        <f>SUM($B73:M73)</f>
        <v>3</v>
      </c>
      <c r="AJ73">
        <f>SUM($B73:N73)</f>
        <v>3</v>
      </c>
      <c r="AK73">
        <f>SUM($B73:O73)</f>
        <v>3</v>
      </c>
      <c r="AL73">
        <f>SUM($B73:P73)</f>
        <v>3</v>
      </c>
      <c r="AM73">
        <f>SUM($B73:Q73)</f>
        <v>3</v>
      </c>
      <c r="AN73">
        <f>SUM($B73:R73)</f>
        <v>3</v>
      </c>
      <c r="AO73">
        <f>SUM($B73:S73)</f>
        <v>3</v>
      </c>
      <c r="AP73">
        <f>SUM($B73:T73)</f>
        <v>3</v>
      </c>
      <c r="AQ73">
        <f>SUM($B73:U73)</f>
        <v>3</v>
      </c>
      <c r="AR73">
        <f>SUM($B73:V73)</f>
        <v>4</v>
      </c>
      <c r="AS73" t="str">
        <f t="shared" si="3"/>
        <v>Comedy</v>
      </c>
      <c r="AT73" t="str">
        <f t="shared" si="4"/>
        <v>Action</v>
      </c>
      <c r="AU73" t="str">
        <f t="shared" si="5"/>
        <v>Comedy Action</v>
      </c>
    </row>
    <row r="74" spans="1:47" x14ac:dyDescent="0.25">
      <c r="A74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>
        <f>SUM($B74:B74)</f>
        <v>0</v>
      </c>
      <c r="Y74">
        <f>SUM($B74:C74)</f>
        <v>0</v>
      </c>
      <c r="Z74">
        <f>SUM($B74:D74)</f>
        <v>1</v>
      </c>
      <c r="AA74">
        <f>SUM($B74:E74)</f>
        <v>2</v>
      </c>
      <c r="AB74">
        <f>SUM($B74:F74)</f>
        <v>2</v>
      </c>
      <c r="AC74">
        <f>SUM($B74:G74)</f>
        <v>3</v>
      </c>
      <c r="AD74">
        <f>SUM($B74:H74)</f>
        <v>3</v>
      </c>
      <c r="AE74">
        <f>SUM($B74:I74)</f>
        <v>3</v>
      </c>
      <c r="AF74">
        <f>SUM($B74:J74)</f>
        <v>4</v>
      </c>
      <c r="AG74">
        <f>SUM($B74:K74)</f>
        <v>5</v>
      </c>
      <c r="AH74">
        <f>SUM($B74:L74)</f>
        <v>5</v>
      </c>
      <c r="AI74">
        <f>SUM($B74:M74)</f>
        <v>5</v>
      </c>
      <c r="AJ74">
        <f>SUM($B74:N74)</f>
        <v>5</v>
      </c>
      <c r="AK74">
        <f>SUM($B74:O74)</f>
        <v>5</v>
      </c>
      <c r="AL74">
        <f>SUM($B74:P74)</f>
        <v>5</v>
      </c>
      <c r="AM74">
        <f>SUM($B74:Q74)</f>
        <v>5</v>
      </c>
      <c r="AN74">
        <f>SUM($B74:R74)</f>
        <v>5</v>
      </c>
      <c r="AO74">
        <f>SUM($B74:S74)</f>
        <v>5</v>
      </c>
      <c r="AP74">
        <f>SUM($B74:T74)</f>
        <v>5</v>
      </c>
      <c r="AQ74">
        <f>SUM($B74:U74)</f>
        <v>5</v>
      </c>
      <c r="AR74">
        <f>SUM($B74:V74)</f>
        <v>5</v>
      </c>
      <c r="AS74" t="str">
        <f t="shared" si="3"/>
        <v>Thriller</v>
      </c>
      <c r="AT74" t="str">
        <f t="shared" si="4"/>
        <v>Action</v>
      </c>
      <c r="AU74" t="str">
        <f t="shared" si="5"/>
        <v>Thriller Action</v>
      </c>
    </row>
    <row r="75" spans="1:47" x14ac:dyDescent="0.25">
      <c r="A75">
        <v>74</v>
      </c>
      <c r="B75">
        <v>0</v>
      </c>
      <c r="C75">
        <v>1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>
        <f>SUM($B75:B75)</f>
        <v>0</v>
      </c>
      <c r="Y75">
        <f>SUM($B75:C75)</f>
        <v>1</v>
      </c>
      <c r="Z75">
        <f>SUM($B75:D75)</f>
        <v>1</v>
      </c>
      <c r="AA75">
        <f>SUM($B75:E75)</f>
        <v>2</v>
      </c>
      <c r="AB75">
        <f>SUM($B75:F75)</f>
        <v>2</v>
      </c>
      <c r="AC75">
        <f>SUM($B75:G75)</f>
        <v>3</v>
      </c>
      <c r="AD75">
        <f>SUM($B75:H75)</f>
        <v>3</v>
      </c>
      <c r="AE75">
        <f>SUM($B75:I75)</f>
        <v>4</v>
      </c>
      <c r="AF75">
        <f>SUM($B75:J75)</f>
        <v>4</v>
      </c>
      <c r="AG75">
        <f>SUM($B75:K75)</f>
        <v>4</v>
      </c>
      <c r="AH75">
        <f>SUM($B75:L75)</f>
        <v>4</v>
      </c>
      <c r="AI75">
        <f>SUM($B75:M75)</f>
        <v>4</v>
      </c>
      <c r="AJ75">
        <f>SUM($B75:N75)</f>
        <v>4</v>
      </c>
      <c r="AK75">
        <f>SUM($B75:O75)</f>
        <v>4</v>
      </c>
      <c r="AL75">
        <f>SUM($B75:P75)</f>
        <v>4</v>
      </c>
      <c r="AM75">
        <f>SUM($B75:Q75)</f>
        <v>4</v>
      </c>
      <c r="AN75">
        <f>SUM($B75:R75)</f>
        <v>4</v>
      </c>
      <c r="AO75">
        <f>SUM($B75:S75)</f>
        <v>4</v>
      </c>
      <c r="AP75">
        <f>SUM($B75:T75)</f>
        <v>4</v>
      </c>
      <c r="AQ75">
        <f>SUM($B75:U75)</f>
        <v>4</v>
      </c>
      <c r="AR75">
        <f>SUM($B75:V75)</f>
        <v>4</v>
      </c>
      <c r="AS75" t="str">
        <f t="shared" si="3"/>
        <v>Comedy</v>
      </c>
      <c r="AT75" t="str">
        <f t="shared" si="4"/>
        <v>Action</v>
      </c>
      <c r="AU75" t="str">
        <f t="shared" si="5"/>
        <v>Comedy Action</v>
      </c>
    </row>
    <row r="76" spans="1:47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f>SUM($B76:B76)</f>
        <v>0</v>
      </c>
      <c r="Y76">
        <f>SUM($B76:C76)</f>
        <v>1</v>
      </c>
      <c r="Z76">
        <f>SUM($B76:D76)</f>
        <v>1</v>
      </c>
      <c r="AA76">
        <f>SUM($B76:E76)</f>
        <v>1</v>
      </c>
      <c r="AB76">
        <f>SUM($B76:F76)</f>
        <v>1</v>
      </c>
      <c r="AC76">
        <f>SUM($B76:G76)</f>
        <v>1</v>
      </c>
      <c r="AD76">
        <f>SUM($B76:H76)</f>
        <v>1</v>
      </c>
      <c r="AE76">
        <f>SUM($B76:I76)</f>
        <v>1</v>
      </c>
      <c r="AF76">
        <f>SUM($B76:J76)</f>
        <v>2</v>
      </c>
      <c r="AG76">
        <f>SUM($B76:K76)</f>
        <v>2</v>
      </c>
      <c r="AH76">
        <f>SUM($B76:L76)</f>
        <v>3</v>
      </c>
      <c r="AI76">
        <f>SUM($B76:M76)</f>
        <v>3</v>
      </c>
      <c r="AJ76">
        <f>SUM($B76:N76)</f>
        <v>3</v>
      </c>
      <c r="AK76">
        <f>SUM($B76:O76)</f>
        <v>3</v>
      </c>
      <c r="AL76">
        <f>SUM($B76:P76)</f>
        <v>3</v>
      </c>
      <c r="AM76">
        <f>SUM($B76:Q76)</f>
        <v>3</v>
      </c>
      <c r="AN76">
        <f>SUM($B76:R76)</f>
        <v>3</v>
      </c>
      <c r="AO76">
        <f>SUM($B76:S76)</f>
        <v>3</v>
      </c>
      <c r="AP76">
        <f>SUM($B76:T76)</f>
        <v>3</v>
      </c>
      <c r="AQ76">
        <f>SUM($B76:U76)</f>
        <v>3</v>
      </c>
      <c r="AR76">
        <f>SUM($B76:V76)</f>
        <v>3</v>
      </c>
      <c r="AS76" t="str">
        <f t="shared" si="3"/>
        <v>Comedy</v>
      </c>
      <c r="AT76" t="str">
        <f t="shared" si="4"/>
        <v>Fantasy</v>
      </c>
      <c r="AU76" t="str">
        <f t="shared" si="5"/>
        <v>Comedy Fantasy</v>
      </c>
    </row>
    <row r="77" spans="1:47" x14ac:dyDescent="0.2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f>SUM($B77:B77)</f>
        <v>0</v>
      </c>
      <c r="Y77">
        <f>SUM($B77:C77)</f>
        <v>0</v>
      </c>
      <c r="Z77">
        <f>SUM($B77:D77)</f>
        <v>0</v>
      </c>
      <c r="AA77">
        <f>SUM($B77:E77)</f>
        <v>1</v>
      </c>
      <c r="AB77">
        <f>SUM($B77:F77)</f>
        <v>1</v>
      </c>
      <c r="AC77">
        <f>SUM($B77:G77)</f>
        <v>2</v>
      </c>
      <c r="AD77">
        <f>SUM($B77:H77)</f>
        <v>2</v>
      </c>
      <c r="AE77">
        <f>SUM($B77:I77)</f>
        <v>3</v>
      </c>
      <c r="AF77">
        <f>SUM($B77:J77)</f>
        <v>3</v>
      </c>
      <c r="AG77">
        <f>SUM($B77:K77)</f>
        <v>3</v>
      </c>
      <c r="AH77">
        <f>SUM($B77:L77)</f>
        <v>3</v>
      </c>
      <c r="AI77">
        <f>SUM($B77:M77)</f>
        <v>3</v>
      </c>
      <c r="AJ77">
        <f>SUM($B77:N77)</f>
        <v>3</v>
      </c>
      <c r="AK77">
        <f>SUM($B77:O77)</f>
        <v>3</v>
      </c>
      <c r="AL77">
        <f>SUM($B77:P77)</f>
        <v>3</v>
      </c>
      <c r="AM77">
        <f>SUM($B77:Q77)</f>
        <v>3</v>
      </c>
      <c r="AN77">
        <f>SUM($B77:R77)</f>
        <v>3</v>
      </c>
      <c r="AO77">
        <f>SUM($B77:S77)</f>
        <v>3</v>
      </c>
      <c r="AP77">
        <f>SUM($B77:T77)</f>
        <v>3</v>
      </c>
      <c r="AQ77">
        <f>SUM($B77:U77)</f>
        <v>3</v>
      </c>
      <c r="AR77">
        <f>SUM($B77:V77)</f>
        <v>3</v>
      </c>
      <c r="AS77" t="str">
        <f t="shared" si="3"/>
        <v>Action</v>
      </c>
      <c r="AT77" t="str">
        <f t="shared" si="4"/>
        <v>Adventure</v>
      </c>
      <c r="AU77" t="str">
        <f t="shared" si="5"/>
        <v>Action Adventure</v>
      </c>
    </row>
    <row r="78" spans="1:47" x14ac:dyDescent="0.25">
      <c r="A78">
        <v>77</v>
      </c>
      <c r="B78">
        <v>0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f>SUM($B78:B78)</f>
        <v>0</v>
      </c>
      <c r="Y78">
        <f>SUM($B78:C78)</f>
        <v>0</v>
      </c>
      <c r="Z78">
        <f>SUM($B78:D78)</f>
        <v>1</v>
      </c>
      <c r="AA78">
        <f>SUM($B78:E78)</f>
        <v>2</v>
      </c>
      <c r="AB78">
        <f>SUM($B78:F78)</f>
        <v>2</v>
      </c>
      <c r="AC78">
        <f>SUM($B78:G78)</f>
        <v>3</v>
      </c>
      <c r="AD78">
        <f>SUM($B78:H78)</f>
        <v>3</v>
      </c>
      <c r="AE78">
        <f>SUM($B78:I78)</f>
        <v>4</v>
      </c>
      <c r="AF78">
        <f>SUM($B78:J78)</f>
        <v>4</v>
      </c>
      <c r="AG78">
        <f>SUM($B78:K78)</f>
        <v>4</v>
      </c>
      <c r="AH78">
        <f>SUM($B78:L78)</f>
        <v>4</v>
      </c>
      <c r="AI78">
        <f>SUM($B78:M78)</f>
        <v>4</v>
      </c>
      <c r="AJ78">
        <f>SUM($B78:N78)</f>
        <v>4</v>
      </c>
      <c r="AK78">
        <f>SUM($B78:O78)</f>
        <v>4</v>
      </c>
      <c r="AL78">
        <f>SUM($B78:P78)</f>
        <v>4</v>
      </c>
      <c r="AM78">
        <f>SUM($B78:Q78)</f>
        <v>4</v>
      </c>
      <c r="AN78">
        <f>SUM($B78:R78)</f>
        <v>4</v>
      </c>
      <c r="AO78">
        <f>SUM($B78:S78)</f>
        <v>4</v>
      </c>
      <c r="AP78">
        <f>SUM($B78:T78)</f>
        <v>4</v>
      </c>
      <c r="AQ78">
        <f>SUM($B78:U78)</f>
        <v>4</v>
      </c>
      <c r="AR78">
        <f>SUM($B78:V78)</f>
        <v>4</v>
      </c>
      <c r="AS78" t="str">
        <f t="shared" si="3"/>
        <v>Thriller</v>
      </c>
      <c r="AT78" t="str">
        <f t="shared" si="4"/>
        <v>Action</v>
      </c>
      <c r="AU78" t="str">
        <f t="shared" si="5"/>
        <v>Thriller Action</v>
      </c>
    </row>
    <row r="79" spans="1:47" x14ac:dyDescent="0.25">
      <c r="A79">
        <v>78</v>
      </c>
      <c r="B79">
        <v>0</v>
      </c>
      <c r="C79">
        <v>0</v>
      </c>
      <c r="D79">
        <v>1</v>
      </c>
      <c r="E79">
        <v>1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f>SUM($B79:B79)</f>
        <v>0</v>
      </c>
      <c r="Y79">
        <f>SUM($B79:C79)</f>
        <v>0</v>
      </c>
      <c r="Z79">
        <f>SUM($B79:D79)</f>
        <v>1</v>
      </c>
      <c r="AA79">
        <f>SUM($B79:E79)</f>
        <v>2</v>
      </c>
      <c r="AB79">
        <f>SUM($B79:F79)</f>
        <v>2</v>
      </c>
      <c r="AC79">
        <f>SUM($B79:G79)</f>
        <v>3</v>
      </c>
      <c r="AD79">
        <f>SUM($B79:H79)</f>
        <v>3</v>
      </c>
      <c r="AE79">
        <f>SUM($B79:I79)</f>
        <v>4</v>
      </c>
      <c r="AF79">
        <f>SUM($B79:J79)</f>
        <v>4</v>
      </c>
      <c r="AG79">
        <f>SUM($B79:K79)</f>
        <v>4</v>
      </c>
      <c r="AH79">
        <f>SUM($B79:L79)</f>
        <v>4</v>
      </c>
      <c r="AI79">
        <f>SUM($B79:M79)</f>
        <v>4</v>
      </c>
      <c r="AJ79">
        <f>SUM($B79:N79)</f>
        <v>4</v>
      </c>
      <c r="AK79">
        <f>SUM($B79:O79)</f>
        <v>4</v>
      </c>
      <c r="AL79">
        <f>SUM($B79:P79)</f>
        <v>4</v>
      </c>
      <c r="AM79">
        <f>SUM($B79:Q79)</f>
        <v>4</v>
      </c>
      <c r="AN79">
        <f>SUM($B79:R79)</f>
        <v>4</v>
      </c>
      <c r="AO79">
        <f>SUM($B79:S79)</f>
        <v>4</v>
      </c>
      <c r="AP79">
        <f>SUM($B79:T79)</f>
        <v>4</v>
      </c>
      <c r="AQ79">
        <f>SUM($B79:U79)</f>
        <v>4</v>
      </c>
      <c r="AR79">
        <f>SUM($B79:V79)</f>
        <v>4</v>
      </c>
      <c r="AS79" t="str">
        <f t="shared" si="3"/>
        <v>Thriller</v>
      </c>
      <c r="AT79" t="str">
        <f t="shared" si="4"/>
        <v>Action</v>
      </c>
      <c r="AU79" t="str">
        <f t="shared" si="5"/>
        <v>Thriller Action</v>
      </c>
    </row>
    <row r="80" spans="1:47" x14ac:dyDescent="0.25">
      <c r="A80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f>SUM($B80:B80)</f>
        <v>1</v>
      </c>
      <c r="Y80">
        <f>SUM($B80:C80)</f>
        <v>2</v>
      </c>
      <c r="Z80">
        <f>SUM($B80:D80)</f>
        <v>2</v>
      </c>
      <c r="AA80">
        <f>SUM($B80:E80)</f>
        <v>2</v>
      </c>
      <c r="AB80">
        <f>SUM($B80:F80)</f>
        <v>2</v>
      </c>
      <c r="AC80">
        <f>SUM($B80:G80)</f>
        <v>3</v>
      </c>
      <c r="AD80">
        <f>SUM($B80:H80)</f>
        <v>3</v>
      </c>
      <c r="AE80">
        <f>SUM($B80:I80)</f>
        <v>3</v>
      </c>
      <c r="AF80">
        <f>SUM($B80:J80)</f>
        <v>4</v>
      </c>
      <c r="AG80">
        <f>SUM($B80:K80)</f>
        <v>4</v>
      </c>
      <c r="AH80">
        <f>SUM($B80:L80)</f>
        <v>5</v>
      </c>
      <c r="AI80">
        <f>SUM($B80:M80)</f>
        <v>5</v>
      </c>
      <c r="AJ80">
        <f>SUM($B80:N80)</f>
        <v>5</v>
      </c>
      <c r="AK80">
        <f>SUM($B80:O80)</f>
        <v>6</v>
      </c>
      <c r="AL80">
        <f>SUM($B80:P80)</f>
        <v>6</v>
      </c>
      <c r="AM80">
        <f>SUM($B80:Q80)</f>
        <v>6</v>
      </c>
      <c r="AN80">
        <f>SUM($B80:R80)</f>
        <v>6</v>
      </c>
      <c r="AO80">
        <f>SUM($B80:S80)</f>
        <v>6</v>
      </c>
      <c r="AP80">
        <f>SUM($B80:T80)</f>
        <v>6</v>
      </c>
      <c r="AQ80">
        <f>SUM($B80:U80)</f>
        <v>6</v>
      </c>
      <c r="AR80">
        <f>SUM($B80:V80)</f>
        <v>6</v>
      </c>
      <c r="AS80" t="str">
        <f t="shared" si="3"/>
        <v>Drama</v>
      </c>
      <c r="AT80" t="str">
        <f t="shared" si="4"/>
        <v>Comedy</v>
      </c>
      <c r="AU80" t="str">
        <f t="shared" si="5"/>
        <v>Drama Comedy</v>
      </c>
    </row>
    <row r="81" spans="1:47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f>SUM($B81:B81)</f>
        <v>1</v>
      </c>
      <c r="Y81">
        <f>SUM($B81:C81)</f>
        <v>1</v>
      </c>
      <c r="Z81">
        <f>SUM($B81:D81)</f>
        <v>1</v>
      </c>
      <c r="AA81">
        <f>SUM($B81:E81)</f>
        <v>1</v>
      </c>
      <c r="AB81">
        <f>SUM($B81:F81)</f>
        <v>1</v>
      </c>
      <c r="AC81">
        <f>SUM($B81:G81)</f>
        <v>2</v>
      </c>
      <c r="AD81">
        <f>SUM($B81:H81)</f>
        <v>2</v>
      </c>
      <c r="AE81">
        <f>SUM($B81:I81)</f>
        <v>2</v>
      </c>
      <c r="AF81">
        <f>SUM($B81:J81)</f>
        <v>3</v>
      </c>
      <c r="AG81">
        <f>SUM($B81:K81)</f>
        <v>3</v>
      </c>
      <c r="AH81">
        <f>SUM($B81:L81)</f>
        <v>4</v>
      </c>
      <c r="AI81">
        <f>SUM($B81:M81)</f>
        <v>4</v>
      </c>
      <c r="AJ81">
        <f>SUM($B81:N81)</f>
        <v>4</v>
      </c>
      <c r="AK81">
        <f>SUM($B81:O81)</f>
        <v>4</v>
      </c>
      <c r="AL81">
        <f>SUM($B81:P81)</f>
        <v>4</v>
      </c>
      <c r="AM81">
        <f>SUM($B81:Q81)</f>
        <v>4</v>
      </c>
      <c r="AN81">
        <f>SUM($B81:R81)</f>
        <v>4</v>
      </c>
      <c r="AO81">
        <f>SUM($B81:S81)</f>
        <v>4</v>
      </c>
      <c r="AP81">
        <f>SUM($B81:T81)</f>
        <v>4</v>
      </c>
      <c r="AQ81">
        <f>SUM($B81:U81)</f>
        <v>4</v>
      </c>
      <c r="AR81">
        <f>SUM($B81:V81)</f>
        <v>4</v>
      </c>
      <c r="AS81" t="str">
        <f t="shared" si="3"/>
        <v>Drama</v>
      </c>
      <c r="AT81" t="str">
        <f t="shared" si="4"/>
        <v>Adventure</v>
      </c>
      <c r="AU81" t="str">
        <f t="shared" si="5"/>
        <v>Drama Adventure</v>
      </c>
    </row>
    <row r="82" spans="1:47" x14ac:dyDescent="0.25">
      <c r="A82">
        <v>81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f>SUM($B82:B82)</f>
        <v>0</v>
      </c>
      <c r="Y82">
        <f>SUM($B82:C82)</f>
        <v>0</v>
      </c>
      <c r="Z82">
        <f>SUM($B82:D82)</f>
        <v>0</v>
      </c>
      <c r="AA82">
        <f>SUM($B82:E82)</f>
        <v>1</v>
      </c>
      <c r="AB82">
        <f>SUM($B82:F82)</f>
        <v>1</v>
      </c>
      <c r="AC82">
        <f>SUM($B82:G82)</f>
        <v>2</v>
      </c>
      <c r="AD82">
        <f>SUM($B82:H82)</f>
        <v>2</v>
      </c>
      <c r="AE82">
        <f>SUM($B82:I82)</f>
        <v>3</v>
      </c>
      <c r="AF82">
        <f>SUM($B82:J82)</f>
        <v>3</v>
      </c>
      <c r="AG82">
        <f>SUM($B82:K82)</f>
        <v>3</v>
      </c>
      <c r="AH82">
        <f>SUM($B82:L82)</f>
        <v>3</v>
      </c>
      <c r="AI82">
        <f>SUM($B82:M82)</f>
        <v>3</v>
      </c>
      <c r="AJ82">
        <f>SUM($B82:N82)</f>
        <v>3</v>
      </c>
      <c r="AK82">
        <f>SUM($B82:O82)</f>
        <v>3</v>
      </c>
      <c r="AL82">
        <f>SUM($B82:P82)</f>
        <v>3</v>
      </c>
      <c r="AM82">
        <f>SUM($B82:Q82)</f>
        <v>3</v>
      </c>
      <c r="AN82">
        <f>SUM($B82:R82)</f>
        <v>3</v>
      </c>
      <c r="AO82">
        <f>SUM($B82:S82)</f>
        <v>3</v>
      </c>
      <c r="AP82">
        <f>SUM($B82:T82)</f>
        <v>3</v>
      </c>
      <c r="AQ82">
        <f>SUM($B82:U82)</f>
        <v>3</v>
      </c>
      <c r="AR82">
        <f>SUM($B82:V82)</f>
        <v>3</v>
      </c>
      <c r="AS82" t="str">
        <f t="shared" si="3"/>
        <v>Action</v>
      </c>
      <c r="AT82" t="str">
        <f t="shared" si="4"/>
        <v>Adventure</v>
      </c>
      <c r="AU82" t="str">
        <f t="shared" si="5"/>
        <v>Action Adventure</v>
      </c>
    </row>
    <row r="83" spans="1:47" x14ac:dyDescent="0.25">
      <c r="A83">
        <v>82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f>SUM($B83:B83)</f>
        <v>1</v>
      </c>
      <c r="Y83">
        <f>SUM($B83:C83)</f>
        <v>1</v>
      </c>
      <c r="Z83">
        <f>SUM($B83:D83)</f>
        <v>1</v>
      </c>
      <c r="AA83">
        <f>SUM($B83:E83)</f>
        <v>2</v>
      </c>
      <c r="AB83">
        <f>SUM($B83:F83)</f>
        <v>2</v>
      </c>
      <c r="AC83">
        <f>SUM($B83:G83)</f>
        <v>3</v>
      </c>
      <c r="AD83">
        <f>SUM($B83:H83)</f>
        <v>3</v>
      </c>
      <c r="AE83">
        <f>SUM($B83:I83)</f>
        <v>3</v>
      </c>
      <c r="AF83">
        <f>SUM($B83:J83)</f>
        <v>4</v>
      </c>
      <c r="AG83">
        <f>SUM($B83:K83)</f>
        <v>4</v>
      </c>
      <c r="AH83">
        <f>SUM($B83:L83)</f>
        <v>4</v>
      </c>
      <c r="AI83">
        <f>SUM($B83:M83)</f>
        <v>4</v>
      </c>
      <c r="AJ83">
        <f>SUM($B83:N83)</f>
        <v>4</v>
      </c>
      <c r="AK83">
        <f>SUM($B83:O83)</f>
        <v>4</v>
      </c>
      <c r="AL83">
        <f>SUM($B83:P83)</f>
        <v>4</v>
      </c>
      <c r="AM83">
        <f>SUM($B83:Q83)</f>
        <v>4</v>
      </c>
      <c r="AN83">
        <f>SUM($B83:R83)</f>
        <v>4</v>
      </c>
      <c r="AO83">
        <f>SUM($B83:S83)</f>
        <v>4</v>
      </c>
      <c r="AP83">
        <f>SUM($B83:T83)</f>
        <v>4</v>
      </c>
      <c r="AQ83">
        <f>SUM($B83:U83)</f>
        <v>4</v>
      </c>
      <c r="AR83">
        <f>SUM($B83:V83)</f>
        <v>4</v>
      </c>
      <c r="AS83" t="str">
        <f t="shared" si="3"/>
        <v>Drama</v>
      </c>
      <c r="AT83" t="str">
        <f t="shared" si="4"/>
        <v>Action</v>
      </c>
      <c r="AU83" t="str">
        <f t="shared" si="5"/>
        <v>Drama Action</v>
      </c>
    </row>
    <row r="84" spans="1:47" x14ac:dyDescent="0.25">
      <c r="A84">
        <v>83</v>
      </c>
      <c r="B84">
        <v>0</v>
      </c>
      <c r="C84">
        <v>0</v>
      </c>
      <c r="D84">
        <v>0</v>
      </c>
      <c r="E84">
        <v>1</v>
      </c>
      <c r="F84">
        <v>1</v>
      </c>
      <c r="G84">
        <v>1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>
        <f>SUM($B84:B84)</f>
        <v>0</v>
      </c>
      <c r="Y84">
        <f>SUM($B84:C84)</f>
        <v>0</v>
      </c>
      <c r="Z84">
        <f>SUM($B84:D84)</f>
        <v>0</v>
      </c>
      <c r="AA84">
        <f>SUM($B84:E84)</f>
        <v>1</v>
      </c>
      <c r="AB84">
        <f>SUM($B84:F84)</f>
        <v>2</v>
      </c>
      <c r="AC84">
        <f>SUM($B84:G84)</f>
        <v>3</v>
      </c>
      <c r="AD84">
        <f>SUM($B84:H84)</f>
        <v>3</v>
      </c>
      <c r="AE84">
        <f>SUM($B84:I84)</f>
        <v>3</v>
      </c>
      <c r="AF84">
        <f>SUM($B84:J84)</f>
        <v>4</v>
      </c>
      <c r="AG84">
        <f>SUM($B84:K84)</f>
        <v>4</v>
      </c>
      <c r="AH84">
        <f>SUM($B84:L84)</f>
        <v>5</v>
      </c>
      <c r="AI84">
        <f>SUM($B84:M84)</f>
        <v>5</v>
      </c>
      <c r="AJ84">
        <f>SUM($B84:N84)</f>
        <v>5</v>
      </c>
      <c r="AK84">
        <f>SUM($B84:O84)</f>
        <v>5</v>
      </c>
      <c r="AL84">
        <f>SUM($B84:P84)</f>
        <v>5</v>
      </c>
      <c r="AM84">
        <f>SUM($B84:Q84)</f>
        <v>5</v>
      </c>
      <c r="AN84">
        <f>SUM($B84:R84)</f>
        <v>5</v>
      </c>
      <c r="AO84">
        <f>SUM($B84:S84)</f>
        <v>5</v>
      </c>
      <c r="AP84">
        <f>SUM($B84:T84)</f>
        <v>5</v>
      </c>
      <c r="AQ84">
        <f>SUM($B84:U84)</f>
        <v>5</v>
      </c>
      <c r="AR84">
        <f>SUM($B84:V84)</f>
        <v>5</v>
      </c>
      <c r="AS84" t="str">
        <f t="shared" si="3"/>
        <v>Action</v>
      </c>
      <c r="AT84" t="str">
        <f t="shared" si="4"/>
        <v>Romance</v>
      </c>
      <c r="AU84" t="str">
        <f t="shared" si="5"/>
        <v>Action Romance</v>
      </c>
    </row>
    <row r="85" spans="1:47" x14ac:dyDescent="0.25">
      <c r="A85">
        <v>84</v>
      </c>
      <c r="B85">
        <v>1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>
        <f>SUM($B85:B85)</f>
        <v>1</v>
      </c>
      <c r="Y85">
        <f>SUM($B85:C85)</f>
        <v>1</v>
      </c>
      <c r="Z85">
        <f>SUM($B85:D85)</f>
        <v>1</v>
      </c>
      <c r="AA85">
        <f>SUM($B85:E85)</f>
        <v>2</v>
      </c>
      <c r="AB85">
        <f>SUM($B85:F85)</f>
        <v>2</v>
      </c>
      <c r="AC85">
        <f>SUM($B85:G85)</f>
        <v>3</v>
      </c>
      <c r="AD85">
        <f>SUM($B85:H85)</f>
        <v>3</v>
      </c>
      <c r="AE85">
        <f>SUM($B85:I85)</f>
        <v>4</v>
      </c>
      <c r="AF85">
        <f>SUM($B85:J85)</f>
        <v>4</v>
      </c>
      <c r="AG85">
        <f>SUM($B85:K85)</f>
        <v>4</v>
      </c>
      <c r="AH85">
        <f>SUM($B85:L85)</f>
        <v>4</v>
      </c>
      <c r="AI85">
        <f>SUM($B85:M85)</f>
        <v>4</v>
      </c>
      <c r="AJ85">
        <f>SUM($B85:N85)</f>
        <v>4</v>
      </c>
      <c r="AK85">
        <f>SUM($B85:O85)</f>
        <v>4</v>
      </c>
      <c r="AL85">
        <f>SUM($B85:P85)</f>
        <v>4</v>
      </c>
      <c r="AM85">
        <f>SUM($B85:Q85)</f>
        <v>4</v>
      </c>
      <c r="AN85">
        <f>SUM($B85:R85)</f>
        <v>4</v>
      </c>
      <c r="AO85">
        <f>SUM($B85:S85)</f>
        <v>4</v>
      </c>
      <c r="AP85">
        <f>SUM($B85:T85)</f>
        <v>4</v>
      </c>
      <c r="AQ85">
        <f>SUM($B85:U85)</f>
        <v>4</v>
      </c>
      <c r="AR85">
        <f>SUM($B85:V85)</f>
        <v>4</v>
      </c>
      <c r="AS85" t="str">
        <f t="shared" si="3"/>
        <v>Drama</v>
      </c>
      <c r="AT85" t="str">
        <f t="shared" si="4"/>
        <v>Action</v>
      </c>
      <c r="AU85" t="str">
        <f t="shared" si="5"/>
        <v>Drama Action</v>
      </c>
    </row>
    <row r="86" spans="1:47" x14ac:dyDescent="0.25">
      <c r="A86">
        <v>85</v>
      </c>
      <c r="B86">
        <v>0</v>
      </c>
      <c r="C86">
        <v>0</v>
      </c>
      <c r="D86">
        <v>0</v>
      </c>
      <c r="E86">
        <v>1</v>
      </c>
      <c r="F86">
        <v>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>
        <f>SUM($B86:B86)</f>
        <v>0</v>
      </c>
      <c r="Y86">
        <f>SUM($B86:C86)</f>
        <v>0</v>
      </c>
      <c r="Z86">
        <f>SUM($B86:D86)</f>
        <v>0</v>
      </c>
      <c r="AA86">
        <f>SUM($B86:E86)</f>
        <v>1</v>
      </c>
      <c r="AB86">
        <f>SUM($B86:F86)</f>
        <v>2</v>
      </c>
      <c r="AC86">
        <f>SUM($B86:G86)</f>
        <v>3</v>
      </c>
      <c r="AD86">
        <f>SUM($B86:H86)</f>
        <v>3</v>
      </c>
      <c r="AE86">
        <f>SUM($B86:I86)</f>
        <v>4</v>
      </c>
      <c r="AF86">
        <f>SUM($B86:J86)</f>
        <v>4</v>
      </c>
      <c r="AG86">
        <f>SUM($B86:K86)</f>
        <v>4</v>
      </c>
      <c r="AH86">
        <f>SUM($B86:L86)</f>
        <v>4</v>
      </c>
      <c r="AI86">
        <f>SUM($B86:M86)</f>
        <v>4</v>
      </c>
      <c r="AJ86">
        <f>SUM($B86:N86)</f>
        <v>4</v>
      </c>
      <c r="AK86">
        <f>SUM($B86:O86)</f>
        <v>4</v>
      </c>
      <c r="AL86">
        <f>SUM($B86:P86)</f>
        <v>4</v>
      </c>
      <c r="AM86">
        <f>SUM($B86:Q86)</f>
        <v>4</v>
      </c>
      <c r="AN86">
        <f>SUM($B86:R86)</f>
        <v>4</v>
      </c>
      <c r="AO86">
        <f>SUM($B86:S86)</f>
        <v>4</v>
      </c>
      <c r="AP86">
        <f>SUM($B86:T86)</f>
        <v>4</v>
      </c>
      <c r="AQ86">
        <f>SUM($B86:U86)</f>
        <v>4</v>
      </c>
      <c r="AR86">
        <f>SUM($B86:V86)</f>
        <v>4</v>
      </c>
      <c r="AS86" t="str">
        <f t="shared" si="3"/>
        <v>Action</v>
      </c>
      <c r="AT86" t="str">
        <f t="shared" si="4"/>
        <v>Romance</v>
      </c>
      <c r="AU86" t="str">
        <f t="shared" si="5"/>
        <v>Action Romance</v>
      </c>
    </row>
    <row r="87" spans="1:47" x14ac:dyDescent="0.25">
      <c r="A87">
        <v>86</v>
      </c>
      <c r="B87">
        <v>1</v>
      </c>
      <c r="C87">
        <v>0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f>SUM($B87:B87)</f>
        <v>1</v>
      </c>
      <c r="Y87">
        <f>SUM($B87:C87)</f>
        <v>1</v>
      </c>
      <c r="Z87">
        <f>SUM($B87:D87)</f>
        <v>1</v>
      </c>
      <c r="AA87">
        <f>SUM($B87:E87)</f>
        <v>2</v>
      </c>
      <c r="AB87">
        <f>SUM($B87:F87)</f>
        <v>2</v>
      </c>
      <c r="AC87">
        <f>SUM($B87:G87)</f>
        <v>3</v>
      </c>
      <c r="AD87">
        <f>SUM($B87:H87)</f>
        <v>3</v>
      </c>
      <c r="AE87">
        <f>SUM($B87:I87)</f>
        <v>3</v>
      </c>
      <c r="AF87">
        <f>SUM($B87:J87)</f>
        <v>4</v>
      </c>
      <c r="AG87">
        <f>SUM($B87:K87)</f>
        <v>4</v>
      </c>
      <c r="AH87">
        <f>SUM($B87:L87)</f>
        <v>4</v>
      </c>
      <c r="AI87">
        <f>SUM($B87:M87)</f>
        <v>4</v>
      </c>
      <c r="AJ87">
        <f>SUM($B87:N87)</f>
        <v>4</v>
      </c>
      <c r="AK87">
        <f>SUM($B87:O87)</f>
        <v>4</v>
      </c>
      <c r="AL87">
        <f>SUM($B87:P87)</f>
        <v>4</v>
      </c>
      <c r="AM87">
        <f>SUM($B87:Q87)</f>
        <v>4</v>
      </c>
      <c r="AN87">
        <f>SUM($B87:R87)</f>
        <v>4</v>
      </c>
      <c r="AO87">
        <f>SUM($B87:S87)</f>
        <v>4</v>
      </c>
      <c r="AP87">
        <f>SUM($B87:T87)</f>
        <v>4</v>
      </c>
      <c r="AQ87">
        <f>SUM($B87:U87)</f>
        <v>4</v>
      </c>
      <c r="AR87">
        <f>SUM($B87:V87)</f>
        <v>4</v>
      </c>
      <c r="AS87" t="str">
        <f t="shared" si="3"/>
        <v>Drama</v>
      </c>
      <c r="AT87" t="str">
        <f t="shared" si="4"/>
        <v>Action</v>
      </c>
      <c r="AU87" t="str">
        <f t="shared" si="5"/>
        <v>Drama Action</v>
      </c>
    </row>
    <row r="88" spans="1:47" x14ac:dyDescent="0.25">
      <c r="A88">
        <v>87</v>
      </c>
      <c r="B88">
        <v>0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f>SUM($B88:B88)</f>
        <v>0</v>
      </c>
      <c r="Y88">
        <f>SUM($B88:C88)</f>
        <v>0</v>
      </c>
      <c r="Z88">
        <f>SUM($B88:D88)</f>
        <v>0</v>
      </c>
      <c r="AA88">
        <f>SUM($B88:E88)</f>
        <v>1</v>
      </c>
      <c r="AB88">
        <f>SUM($B88:F88)</f>
        <v>1</v>
      </c>
      <c r="AC88">
        <f>SUM($B88:G88)</f>
        <v>2</v>
      </c>
      <c r="AD88">
        <f>SUM($B88:H88)</f>
        <v>2</v>
      </c>
      <c r="AE88">
        <f>SUM($B88:I88)</f>
        <v>3</v>
      </c>
      <c r="AF88">
        <f>SUM($B88:J88)</f>
        <v>3</v>
      </c>
      <c r="AG88">
        <f>SUM($B88:K88)</f>
        <v>3</v>
      </c>
      <c r="AH88">
        <f>SUM($B88:L88)</f>
        <v>3</v>
      </c>
      <c r="AI88">
        <f>SUM($B88:M88)</f>
        <v>3</v>
      </c>
      <c r="AJ88">
        <f>SUM($B88:N88)</f>
        <v>3</v>
      </c>
      <c r="AK88">
        <f>SUM($B88:O88)</f>
        <v>3</v>
      </c>
      <c r="AL88">
        <f>SUM($B88:P88)</f>
        <v>3</v>
      </c>
      <c r="AM88">
        <f>SUM($B88:Q88)</f>
        <v>3</v>
      </c>
      <c r="AN88">
        <f>SUM($B88:R88)</f>
        <v>3</v>
      </c>
      <c r="AO88">
        <f>SUM($B88:S88)</f>
        <v>3</v>
      </c>
      <c r="AP88">
        <f>SUM($B88:T88)</f>
        <v>3</v>
      </c>
      <c r="AQ88">
        <f>SUM($B88:U88)</f>
        <v>3</v>
      </c>
      <c r="AR88">
        <f>SUM($B88:V88)</f>
        <v>3</v>
      </c>
      <c r="AS88" t="str">
        <f t="shared" si="3"/>
        <v>Action</v>
      </c>
      <c r="AT88" t="str">
        <f t="shared" si="4"/>
        <v>Adventure</v>
      </c>
      <c r="AU88" t="str">
        <f t="shared" si="5"/>
        <v>Action Adventure</v>
      </c>
    </row>
    <row r="89" spans="1:47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>
        <f>SUM($B89:B89)</f>
        <v>0</v>
      </c>
      <c r="Y89">
        <f>SUM($B89:C89)</f>
        <v>1</v>
      </c>
      <c r="Z89">
        <f>SUM($B89:D89)</f>
        <v>1</v>
      </c>
      <c r="AA89">
        <f>SUM($B89:E89)</f>
        <v>1</v>
      </c>
      <c r="AB89">
        <f>SUM($B89:F89)</f>
        <v>1</v>
      </c>
      <c r="AC89">
        <f>SUM($B89:G89)</f>
        <v>2</v>
      </c>
      <c r="AD89">
        <f>SUM($B89:H89)</f>
        <v>2</v>
      </c>
      <c r="AE89">
        <f>SUM($B89:I89)</f>
        <v>2</v>
      </c>
      <c r="AF89">
        <f>SUM($B89:J89)</f>
        <v>3</v>
      </c>
      <c r="AG89">
        <f>SUM($B89:K89)</f>
        <v>3</v>
      </c>
      <c r="AH89">
        <f>SUM($B89:L89)</f>
        <v>4</v>
      </c>
      <c r="AI89">
        <f>SUM($B89:M89)</f>
        <v>4</v>
      </c>
      <c r="AJ89">
        <f>SUM($B89:N89)</f>
        <v>4</v>
      </c>
      <c r="AK89">
        <f>SUM($B89:O89)</f>
        <v>5</v>
      </c>
      <c r="AL89">
        <f>SUM($B89:P89)</f>
        <v>5</v>
      </c>
      <c r="AM89">
        <f>SUM($B89:Q89)</f>
        <v>5</v>
      </c>
      <c r="AN89">
        <f>SUM($B89:R89)</f>
        <v>5</v>
      </c>
      <c r="AO89">
        <f>SUM($B89:S89)</f>
        <v>5</v>
      </c>
      <c r="AP89">
        <f>SUM($B89:T89)</f>
        <v>5</v>
      </c>
      <c r="AQ89">
        <f>SUM($B89:U89)</f>
        <v>5</v>
      </c>
      <c r="AR89">
        <f>SUM($B89:V89)</f>
        <v>5</v>
      </c>
      <c r="AS89" t="str">
        <f t="shared" si="3"/>
        <v>Comedy</v>
      </c>
      <c r="AT89" t="str">
        <f t="shared" si="4"/>
        <v>Adventure</v>
      </c>
      <c r="AU89" t="str">
        <f t="shared" si="5"/>
        <v>Comedy Adventure</v>
      </c>
    </row>
    <row r="90" spans="1:47" x14ac:dyDescent="0.25">
      <c r="A90">
        <v>89</v>
      </c>
      <c r="B90">
        <v>0</v>
      </c>
      <c r="C90">
        <v>0</v>
      </c>
      <c r="D90">
        <v>0</v>
      </c>
      <c r="E90">
        <v>1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f>SUM($B90:B90)</f>
        <v>0</v>
      </c>
      <c r="Y90">
        <f>SUM($B90:C90)</f>
        <v>0</v>
      </c>
      <c r="Z90">
        <f>SUM($B90:D90)</f>
        <v>0</v>
      </c>
      <c r="AA90">
        <f>SUM($B90:E90)</f>
        <v>1</v>
      </c>
      <c r="AB90">
        <f>SUM($B90:F90)</f>
        <v>1</v>
      </c>
      <c r="AC90">
        <f>SUM($B90:G90)</f>
        <v>2</v>
      </c>
      <c r="AD90">
        <f>SUM($B90:H90)</f>
        <v>2</v>
      </c>
      <c r="AE90">
        <f>SUM($B90:I90)</f>
        <v>3</v>
      </c>
      <c r="AF90">
        <f>SUM($B90:J90)</f>
        <v>3</v>
      </c>
      <c r="AG90">
        <f>SUM($B90:K90)</f>
        <v>3</v>
      </c>
      <c r="AH90">
        <f>SUM($B90:L90)</f>
        <v>4</v>
      </c>
      <c r="AI90">
        <f>SUM($B90:M90)</f>
        <v>5</v>
      </c>
      <c r="AJ90">
        <f>SUM($B90:N90)</f>
        <v>5</v>
      </c>
      <c r="AK90">
        <f>SUM($B90:O90)</f>
        <v>5</v>
      </c>
      <c r="AL90">
        <f>SUM($B90:P90)</f>
        <v>5</v>
      </c>
      <c r="AM90">
        <f>SUM($B90:Q90)</f>
        <v>5</v>
      </c>
      <c r="AN90">
        <f>SUM($B90:R90)</f>
        <v>5</v>
      </c>
      <c r="AO90">
        <f>SUM($B90:S90)</f>
        <v>5</v>
      </c>
      <c r="AP90">
        <f>SUM($B90:T90)</f>
        <v>5</v>
      </c>
      <c r="AQ90">
        <f>SUM($B90:U90)</f>
        <v>5</v>
      </c>
      <c r="AR90">
        <f>SUM($B90:V90)</f>
        <v>5</v>
      </c>
      <c r="AS90" t="str">
        <f t="shared" si="3"/>
        <v>Action</v>
      </c>
      <c r="AT90" t="str">
        <f t="shared" si="4"/>
        <v>Adventure</v>
      </c>
      <c r="AU90" t="str">
        <f t="shared" si="5"/>
        <v>Action Adventure</v>
      </c>
    </row>
    <row r="91" spans="1:47" x14ac:dyDescent="0.25">
      <c r="A91">
        <v>90</v>
      </c>
      <c r="B91">
        <v>1</v>
      </c>
      <c r="C91">
        <v>1</v>
      </c>
      <c r="D91">
        <v>0</v>
      </c>
      <c r="E91">
        <v>1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f>SUM($B91:B91)</f>
        <v>1</v>
      </c>
      <c r="Y91">
        <f>SUM($B91:C91)</f>
        <v>2</v>
      </c>
      <c r="Z91">
        <f>SUM($B91:D91)</f>
        <v>2</v>
      </c>
      <c r="AA91">
        <f>SUM($B91:E91)</f>
        <v>3</v>
      </c>
      <c r="AB91">
        <f>SUM($B91:F91)</f>
        <v>3</v>
      </c>
      <c r="AC91">
        <f>SUM($B91:G91)</f>
        <v>4</v>
      </c>
      <c r="AD91">
        <f>SUM($B91:H91)</f>
        <v>4</v>
      </c>
      <c r="AE91">
        <f>SUM($B91:I91)</f>
        <v>5</v>
      </c>
      <c r="AF91">
        <f>SUM($B91:J91)</f>
        <v>5</v>
      </c>
      <c r="AG91">
        <f>SUM($B91:K91)</f>
        <v>5</v>
      </c>
      <c r="AH91">
        <f>SUM($B91:L91)</f>
        <v>6</v>
      </c>
      <c r="AI91">
        <f>SUM($B91:M91)</f>
        <v>6</v>
      </c>
      <c r="AJ91">
        <f>SUM($B91:N91)</f>
        <v>6</v>
      </c>
      <c r="AK91">
        <f>SUM($B91:O91)</f>
        <v>7</v>
      </c>
      <c r="AL91">
        <f>SUM($B91:P91)</f>
        <v>7</v>
      </c>
      <c r="AM91">
        <f>SUM($B91:Q91)</f>
        <v>7</v>
      </c>
      <c r="AN91">
        <f>SUM($B91:R91)</f>
        <v>7</v>
      </c>
      <c r="AO91">
        <f>SUM($B91:S91)</f>
        <v>7</v>
      </c>
      <c r="AP91">
        <f>SUM($B91:T91)</f>
        <v>7</v>
      </c>
      <c r="AQ91">
        <f>SUM($B91:U91)</f>
        <v>7</v>
      </c>
      <c r="AR91">
        <f>SUM($B91:V91)</f>
        <v>7</v>
      </c>
      <c r="AS91" t="str">
        <f t="shared" si="3"/>
        <v>Drama</v>
      </c>
      <c r="AT91" t="str">
        <f t="shared" si="4"/>
        <v>Comedy</v>
      </c>
      <c r="AU91" t="str">
        <f t="shared" si="5"/>
        <v>Drama Comedy</v>
      </c>
    </row>
    <row r="92" spans="1:47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f>SUM($B92:B92)</f>
        <v>0</v>
      </c>
      <c r="Y92">
        <f>SUM($B92:C92)</f>
        <v>1</v>
      </c>
      <c r="Z92">
        <f>SUM($B92:D92)</f>
        <v>1</v>
      </c>
      <c r="AA92">
        <f>SUM($B92:E92)</f>
        <v>1</v>
      </c>
      <c r="AB92">
        <f>SUM($B92:F92)</f>
        <v>1</v>
      </c>
      <c r="AC92">
        <f>SUM($B92:G92)</f>
        <v>2</v>
      </c>
      <c r="AD92">
        <f>SUM($B92:H92)</f>
        <v>2</v>
      </c>
      <c r="AE92">
        <f>SUM($B92:I92)</f>
        <v>3</v>
      </c>
      <c r="AF92">
        <f>SUM($B92:J92)</f>
        <v>3</v>
      </c>
      <c r="AG92">
        <f>SUM($B92:K92)</f>
        <v>3</v>
      </c>
      <c r="AH92">
        <f>SUM($B92:L92)</f>
        <v>4</v>
      </c>
      <c r="AI92">
        <f>SUM($B92:M92)</f>
        <v>4</v>
      </c>
      <c r="AJ92">
        <f>SUM($B92:N92)</f>
        <v>4</v>
      </c>
      <c r="AK92">
        <f>SUM($B92:O92)</f>
        <v>5</v>
      </c>
      <c r="AL92">
        <f>SUM($B92:P92)</f>
        <v>5</v>
      </c>
      <c r="AM92">
        <f>SUM($B92:Q92)</f>
        <v>5</v>
      </c>
      <c r="AN92">
        <f>SUM($B92:R92)</f>
        <v>5</v>
      </c>
      <c r="AO92">
        <f>SUM($B92:S92)</f>
        <v>5</v>
      </c>
      <c r="AP92">
        <f>SUM($B92:T92)</f>
        <v>5</v>
      </c>
      <c r="AQ92">
        <f>SUM($B92:U92)</f>
        <v>5</v>
      </c>
      <c r="AR92">
        <f>SUM($B92:V92)</f>
        <v>5</v>
      </c>
      <c r="AS92" t="str">
        <f t="shared" si="3"/>
        <v>Comedy</v>
      </c>
      <c r="AT92" t="str">
        <f t="shared" si="4"/>
        <v>Adventure</v>
      </c>
      <c r="AU92" t="str">
        <f t="shared" si="5"/>
        <v>Comedy Adventure</v>
      </c>
    </row>
    <row r="93" spans="1:4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>
        <f>SUM($B93:B93)</f>
        <v>0</v>
      </c>
      <c r="Y93">
        <f>SUM($B93:C93)</f>
        <v>0</v>
      </c>
      <c r="Z93">
        <f>SUM($B93:D93)</f>
        <v>0</v>
      </c>
      <c r="AA93">
        <f>SUM($B93:E93)</f>
        <v>0</v>
      </c>
      <c r="AB93">
        <f>SUM($B93:F93)</f>
        <v>0</v>
      </c>
      <c r="AC93">
        <f>SUM($B93:G93)</f>
        <v>1</v>
      </c>
      <c r="AD93">
        <f>SUM($B93:H93)</f>
        <v>1</v>
      </c>
      <c r="AE93">
        <f>SUM($B93:I93)</f>
        <v>1</v>
      </c>
      <c r="AF93">
        <f>SUM($B93:J93)</f>
        <v>2</v>
      </c>
      <c r="AG93">
        <f>SUM($B93:K93)</f>
        <v>2</v>
      </c>
      <c r="AH93">
        <f>SUM($B93:L93)</f>
        <v>3</v>
      </c>
      <c r="AI93">
        <f>SUM($B93:M93)</f>
        <v>3</v>
      </c>
      <c r="AJ93">
        <f>SUM($B93:N93)</f>
        <v>3</v>
      </c>
      <c r="AK93">
        <f>SUM($B93:O93)</f>
        <v>4</v>
      </c>
      <c r="AL93">
        <f>SUM($B93:P93)</f>
        <v>4</v>
      </c>
      <c r="AM93">
        <f>SUM($B93:Q93)</f>
        <v>4</v>
      </c>
      <c r="AN93">
        <f>SUM($B93:R93)</f>
        <v>4</v>
      </c>
      <c r="AO93">
        <f>SUM($B93:S93)</f>
        <v>4</v>
      </c>
      <c r="AP93">
        <f>SUM($B93:T93)</f>
        <v>4</v>
      </c>
      <c r="AQ93">
        <f>SUM($B93:U93)</f>
        <v>4</v>
      </c>
      <c r="AR93">
        <f>SUM($B93:V93)</f>
        <v>4</v>
      </c>
      <c r="AS93" t="str">
        <f t="shared" si="3"/>
        <v>Adventure</v>
      </c>
      <c r="AT93" t="str">
        <f t="shared" si="4"/>
        <v>Fantasy</v>
      </c>
      <c r="AU93" t="str">
        <f t="shared" si="5"/>
        <v>Adventure Fantasy</v>
      </c>
    </row>
    <row r="94" spans="1:47" x14ac:dyDescent="0.25">
      <c r="A94">
        <v>93</v>
      </c>
      <c r="B94">
        <v>0</v>
      </c>
      <c r="C94">
        <v>0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>
        <f>SUM($B94:B94)</f>
        <v>0</v>
      </c>
      <c r="Y94">
        <f>SUM($B94:C94)</f>
        <v>0</v>
      </c>
      <c r="Z94">
        <f>SUM($B94:D94)</f>
        <v>0</v>
      </c>
      <c r="AA94">
        <f>SUM($B94:E94)</f>
        <v>1</v>
      </c>
      <c r="AB94">
        <f>SUM($B94:F94)</f>
        <v>1</v>
      </c>
      <c r="AC94">
        <f>SUM($B94:G94)</f>
        <v>2</v>
      </c>
      <c r="AD94">
        <f>SUM($B94:H94)</f>
        <v>2</v>
      </c>
      <c r="AE94">
        <f>SUM($B94:I94)</f>
        <v>3</v>
      </c>
      <c r="AF94">
        <f>SUM($B94:J94)</f>
        <v>3</v>
      </c>
      <c r="AG94">
        <f>SUM($B94:K94)</f>
        <v>3</v>
      </c>
      <c r="AH94">
        <f>SUM($B94:L94)</f>
        <v>3</v>
      </c>
      <c r="AI94">
        <f>SUM($B94:M94)</f>
        <v>3</v>
      </c>
      <c r="AJ94">
        <f>SUM($B94:N94)</f>
        <v>3</v>
      </c>
      <c r="AK94">
        <f>SUM($B94:O94)</f>
        <v>3</v>
      </c>
      <c r="AL94">
        <f>SUM($B94:P94)</f>
        <v>3</v>
      </c>
      <c r="AM94">
        <f>SUM($B94:Q94)</f>
        <v>3</v>
      </c>
      <c r="AN94">
        <f>SUM($B94:R94)</f>
        <v>3</v>
      </c>
      <c r="AO94">
        <f>SUM($B94:S94)</f>
        <v>3</v>
      </c>
      <c r="AP94">
        <f>SUM($B94:T94)</f>
        <v>3</v>
      </c>
      <c r="AQ94">
        <f>SUM($B94:U94)</f>
        <v>3</v>
      </c>
      <c r="AR94">
        <f>SUM($B94:V94)</f>
        <v>3</v>
      </c>
      <c r="AS94" t="str">
        <f t="shared" si="3"/>
        <v>Action</v>
      </c>
      <c r="AT94" t="str">
        <f t="shared" si="4"/>
        <v>Adventure</v>
      </c>
      <c r="AU94" t="str">
        <f t="shared" si="5"/>
        <v>Action Adventure</v>
      </c>
    </row>
    <row r="95" spans="1:4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>
        <f>SUM($B95:B95)</f>
        <v>0</v>
      </c>
      <c r="Y95">
        <f>SUM($B95:C95)</f>
        <v>0</v>
      </c>
      <c r="Z95">
        <f>SUM($B95:D95)</f>
        <v>0</v>
      </c>
      <c r="AA95">
        <f>SUM($B95:E95)</f>
        <v>0</v>
      </c>
      <c r="AB95">
        <f>SUM($B95:F95)</f>
        <v>0</v>
      </c>
      <c r="AC95">
        <f>SUM($B95:G95)</f>
        <v>1</v>
      </c>
      <c r="AD95">
        <f>SUM($B95:H95)</f>
        <v>1</v>
      </c>
      <c r="AE95">
        <f>SUM($B95:I95)</f>
        <v>1</v>
      </c>
      <c r="AF95">
        <f>SUM($B95:J95)</f>
        <v>2</v>
      </c>
      <c r="AG95">
        <f>SUM($B95:K95)</f>
        <v>2</v>
      </c>
      <c r="AH95">
        <f>SUM($B95:L95)</f>
        <v>3</v>
      </c>
      <c r="AI95">
        <f>SUM($B95:M95)</f>
        <v>3</v>
      </c>
      <c r="AJ95">
        <f>SUM($B95:N95)</f>
        <v>3</v>
      </c>
      <c r="AK95">
        <f>SUM($B95:O95)</f>
        <v>4</v>
      </c>
      <c r="AL95">
        <f>SUM($B95:P95)</f>
        <v>4</v>
      </c>
      <c r="AM95">
        <f>SUM($B95:Q95)</f>
        <v>4</v>
      </c>
      <c r="AN95">
        <f>SUM($B95:R95)</f>
        <v>4</v>
      </c>
      <c r="AO95">
        <f>SUM($B95:S95)</f>
        <v>4</v>
      </c>
      <c r="AP95">
        <f>SUM($B95:T95)</f>
        <v>4</v>
      </c>
      <c r="AQ95">
        <f>SUM($B95:U95)</f>
        <v>4</v>
      </c>
      <c r="AR95">
        <f>SUM($B95:V95)</f>
        <v>4</v>
      </c>
      <c r="AS95" t="str">
        <f t="shared" si="3"/>
        <v>Adventure</v>
      </c>
      <c r="AT95" t="str">
        <f t="shared" si="4"/>
        <v>Fantasy</v>
      </c>
      <c r="AU95" t="str">
        <f t="shared" si="5"/>
        <v>Adventure Fantasy</v>
      </c>
    </row>
    <row r="96" spans="1:47" x14ac:dyDescent="0.25">
      <c r="A96">
        <v>95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>
        <f>SUM($B96:B96)</f>
        <v>0</v>
      </c>
      <c r="Y96">
        <f>SUM($B96:C96)</f>
        <v>0</v>
      </c>
      <c r="Z96">
        <f>SUM($B96:D96)</f>
        <v>0</v>
      </c>
      <c r="AA96">
        <f>SUM($B96:E96)</f>
        <v>1</v>
      </c>
      <c r="AB96">
        <f>SUM($B96:F96)</f>
        <v>1</v>
      </c>
      <c r="AC96">
        <f>SUM($B96:G96)</f>
        <v>1</v>
      </c>
      <c r="AD96">
        <f>SUM($B96:H96)</f>
        <v>1</v>
      </c>
      <c r="AE96">
        <f>SUM($B96:I96)</f>
        <v>2</v>
      </c>
      <c r="AF96">
        <f>SUM($B96:J96)</f>
        <v>2</v>
      </c>
      <c r="AG96">
        <f>SUM($B96:K96)</f>
        <v>2</v>
      </c>
      <c r="AH96">
        <f>SUM($B96:L96)</f>
        <v>2</v>
      </c>
      <c r="AI96">
        <f>SUM($B96:M96)</f>
        <v>2</v>
      </c>
      <c r="AJ96">
        <f>SUM($B96:N96)</f>
        <v>2</v>
      </c>
      <c r="AK96">
        <f>SUM($B96:O96)</f>
        <v>2</v>
      </c>
      <c r="AL96">
        <f>SUM($B96:P96)</f>
        <v>2</v>
      </c>
      <c r="AM96">
        <f>SUM($B96:Q96)</f>
        <v>2</v>
      </c>
      <c r="AN96">
        <f>SUM($B96:R96)</f>
        <v>2</v>
      </c>
      <c r="AO96">
        <f>SUM($B96:S96)</f>
        <v>2</v>
      </c>
      <c r="AP96">
        <f>SUM($B96:T96)</f>
        <v>2</v>
      </c>
      <c r="AQ96">
        <f>SUM($B96:U96)</f>
        <v>2</v>
      </c>
      <c r="AR96">
        <f>SUM($B96:V96)</f>
        <v>2</v>
      </c>
      <c r="AS96" t="str">
        <f t="shared" si="3"/>
        <v>Action</v>
      </c>
      <c r="AT96" t="str">
        <f t="shared" si="4"/>
        <v>Sci-Fi</v>
      </c>
      <c r="AU96" t="str">
        <f t="shared" si="5"/>
        <v>Action Sci-Fi</v>
      </c>
    </row>
    <row r="97" spans="1:47" x14ac:dyDescent="0.25">
      <c r="A97">
        <v>96</v>
      </c>
      <c r="B97">
        <v>0</v>
      </c>
      <c r="C97">
        <v>0</v>
      </c>
      <c r="D97">
        <v>0</v>
      </c>
      <c r="E97">
        <v>1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f>SUM($B97:B97)</f>
        <v>0</v>
      </c>
      <c r="Y97">
        <f>SUM($B97:C97)</f>
        <v>0</v>
      </c>
      <c r="Z97">
        <f>SUM($B97:D97)</f>
        <v>0</v>
      </c>
      <c r="AA97">
        <f>SUM($B97:E97)</f>
        <v>1</v>
      </c>
      <c r="AB97">
        <f>SUM($B97:F97)</f>
        <v>1</v>
      </c>
      <c r="AC97">
        <f>SUM($B97:G97)</f>
        <v>2</v>
      </c>
      <c r="AD97">
        <f>SUM($B97:H97)</f>
        <v>2</v>
      </c>
      <c r="AE97">
        <f>SUM($B97:I97)</f>
        <v>3</v>
      </c>
      <c r="AF97">
        <f>SUM($B97:J97)</f>
        <v>3</v>
      </c>
      <c r="AG97">
        <f>SUM($B97:K97)</f>
        <v>3</v>
      </c>
      <c r="AH97">
        <f>SUM($B97:L97)</f>
        <v>3</v>
      </c>
      <c r="AI97">
        <f>SUM($B97:M97)</f>
        <v>3</v>
      </c>
      <c r="AJ97">
        <f>SUM($B97:N97)</f>
        <v>3</v>
      </c>
      <c r="AK97">
        <f>SUM($B97:O97)</f>
        <v>3</v>
      </c>
      <c r="AL97">
        <f>SUM($B97:P97)</f>
        <v>3</v>
      </c>
      <c r="AM97">
        <f>SUM($B97:Q97)</f>
        <v>3</v>
      </c>
      <c r="AN97">
        <f>SUM($B97:R97)</f>
        <v>3</v>
      </c>
      <c r="AO97">
        <f>SUM($B97:S97)</f>
        <v>3</v>
      </c>
      <c r="AP97">
        <f>SUM($B97:T97)</f>
        <v>3</v>
      </c>
      <c r="AQ97">
        <f>SUM($B97:U97)</f>
        <v>3</v>
      </c>
      <c r="AR97">
        <f>SUM($B97:V97)</f>
        <v>3</v>
      </c>
      <c r="AS97" t="str">
        <f t="shared" si="3"/>
        <v>Action</v>
      </c>
      <c r="AT97" t="str">
        <f t="shared" si="4"/>
        <v>Adventure</v>
      </c>
      <c r="AU97" t="str">
        <f t="shared" si="5"/>
        <v>Action Adventure</v>
      </c>
    </row>
    <row r="98" spans="1:47" x14ac:dyDescent="0.2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>
        <f>SUM($B98:B98)</f>
        <v>1</v>
      </c>
      <c r="Y98">
        <f>SUM($B98:C98)</f>
        <v>1</v>
      </c>
      <c r="Z98">
        <f>SUM($B98:D98)</f>
        <v>1</v>
      </c>
      <c r="AA98">
        <f>SUM($B98:E98)</f>
        <v>1</v>
      </c>
      <c r="AB98">
        <f>SUM($B98:F98)</f>
        <v>1</v>
      </c>
      <c r="AC98">
        <f>SUM($B98:G98)</f>
        <v>2</v>
      </c>
      <c r="AD98">
        <f>SUM($B98:H98)</f>
        <v>2</v>
      </c>
      <c r="AE98">
        <f>SUM($B98:I98)</f>
        <v>3</v>
      </c>
      <c r="AF98">
        <f>SUM($B98:J98)</f>
        <v>3</v>
      </c>
      <c r="AG98">
        <f>SUM($B98:K98)</f>
        <v>3</v>
      </c>
      <c r="AH98">
        <f>SUM($B98:L98)</f>
        <v>3</v>
      </c>
      <c r="AI98">
        <f>SUM($B98:M98)</f>
        <v>3</v>
      </c>
      <c r="AJ98">
        <f>SUM($B98:N98)</f>
        <v>3</v>
      </c>
      <c r="AK98">
        <f>SUM($B98:O98)</f>
        <v>3</v>
      </c>
      <c r="AL98">
        <f>SUM($B98:P98)</f>
        <v>3</v>
      </c>
      <c r="AM98">
        <f>SUM($B98:Q98)</f>
        <v>3</v>
      </c>
      <c r="AN98">
        <f>SUM($B98:R98)</f>
        <v>3</v>
      </c>
      <c r="AO98">
        <f>SUM($B98:S98)</f>
        <v>3</v>
      </c>
      <c r="AP98">
        <f>SUM($B98:T98)</f>
        <v>3</v>
      </c>
      <c r="AQ98">
        <f>SUM($B98:U98)</f>
        <v>3</v>
      </c>
      <c r="AR98">
        <f>SUM($B98:V98)</f>
        <v>3</v>
      </c>
      <c r="AS98" t="str">
        <f t="shared" si="3"/>
        <v>Drama</v>
      </c>
      <c r="AT98" t="str">
        <f t="shared" si="4"/>
        <v>Adventure</v>
      </c>
      <c r="AU98" t="str">
        <f t="shared" si="5"/>
        <v>Drama Adventure</v>
      </c>
    </row>
    <row r="99" spans="1:47" x14ac:dyDescent="0.25">
      <c r="A99">
        <v>98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f>SUM($B99:B99)</f>
        <v>0</v>
      </c>
      <c r="Y99">
        <f>SUM($B99:C99)</f>
        <v>0</v>
      </c>
      <c r="Z99">
        <f>SUM($B99:D99)</f>
        <v>1</v>
      </c>
      <c r="AA99">
        <f>SUM($B99:E99)</f>
        <v>2</v>
      </c>
      <c r="AB99">
        <f>SUM($B99:F99)</f>
        <v>2</v>
      </c>
      <c r="AC99">
        <f>SUM($B99:G99)</f>
        <v>3</v>
      </c>
      <c r="AD99">
        <f>SUM($B99:H99)</f>
        <v>3</v>
      </c>
      <c r="AE99">
        <f>SUM($B99:I99)</f>
        <v>4</v>
      </c>
      <c r="AF99">
        <f>SUM($B99:J99)</f>
        <v>4</v>
      </c>
      <c r="AG99">
        <f>SUM($B99:K99)</f>
        <v>4</v>
      </c>
      <c r="AH99">
        <f>SUM($B99:L99)</f>
        <v>4</v>
      </c>
      <c r="AI99">
        <f>SUM($B99:M99)</f>
        <v>4</v>
      </c>
      <c r="AJ99">
        <f>SUM($B99:N99)</f>
        <v>4</v>
      </c>
      <c r="AK99">
        <f>SUM($B99:O99)</f>
        <v>4</v>
      </c>
      <c r="AL99">
        <f>SUM($B99:P99)</f>
        <v>4</v>
      </c>
      <c r="AM99">
        <f>SUM($B99:Q99)</f>
        <v>4</v>
      </c>
      <c r="AN99">
        <f>SUM($B99:R99)</f>
        <v>4</v>
      </c>
      <c r="AO99">
        <f>SUM($B99:S99)</f>
        <v>4</v>
      </c>
      <c r="AP99">
        <f>SUM($B99:T99)</f>
        <v>4</v>
      </c>
      <c r="AQ99">
        <f>SUM($B99:U99)</f>
        <v>4</v>
      </c>
      <c r="AR99">
        <f>SUM($B99:V99)</f>
        <v>4</v>
      </c>
      <c r="AS99" t="str">
        <f t="shared" si="3"/>
        <v>Thriller</v>
      </c>
      <c r="AT99" t="str">
        <f t="shared" si="4"/>
        <v>Action</v>
      </c>
      <c r="AU99" t="str">
        <f t="shared" si="5"/>
        <v>Thriller Action</v>
      </c>
    </row>
    <row r="100" spans="1:47" x14ac:dyDescent="0.25">
      <c r="A100">
        <v>99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f>SUM($B100:B100)</f>
        <v>1</v>
      </c>
      <c r="Y100">
        <f>SUM($B100:C100)</f>
        <v>1</v>
      </c>
      <c r="Z100">
        <f>SUM($B100:D100)</f>
        <v>1</v>
      </c>
      <c r="AA100">
        <f>SUM($B100:E100)</f>
        <v>2</v>
      </c>
      <c r="AB100">
        <f>SUM($B100:F100)</f>
        <v>2</v>
      </c>
      <c r="AC100">
        <f>SUM($B100:G100)</f>
        <v>3</v>
      </c>
      <c r="AD100">
        <f>SUM($B100:H100)</f>
        <v>3</v>
      </c>
      <c r="AE100">
        <f>SUM($B100:I100)</f>
        <v>4</v>
      </c>
      <c r="AF100">
        <f>SUM($B100:J100)</f>
        <v>4</v>
      </c>
      <c r="AG100">
        <f>SUM($B100:K100)</f>
        <v>5</v>
      </c>
      <c r="AH100">
        <f>SUM($B100:L100)</f>
        <v>5</v>
      </c>
      <c r="AI100">
        <f>SUM($B100:M100)</f>
        <v>5</v>
      </c>
      <c r="AJ100">
        <f>SUM($B100:N100)</f>
        <v>5</v>
      </c>
      <c r="AK100">
        <f>SUM($B100:O100)</f>
        <v>5</v>
      </c>
      <c r="AL100">
        <f>SUM($B100:P100)</f>
        <v>5</v>
      </c>
      <c r="AM100">
        <f>SUM($B100:Q100)</f>
        <v>5</v>
      </c>
      <c r="AN100">
        <f>SUM($B100:R100)</f>
        <v>5</v>
      </c>
      <c r="AO100">
        <f>SUM($B100:S100)</f>
        <v>5</v>
      </c>
      <c r="AP100">
        <f>SUM($B100:T100)</f>
        <v>5</v>
      </c>
      <c r="AQ100">
        <f>SUM($B100:U100)</f>
        <v>5</v>
      </c>
      <c r="AR100">
        <f>SUM($B100:V100)</f>
        <v>5</v>
      </c>
      <c r="AS100" t="str">
        <f t="shared" si="3"/>
        <v>Drama</v>
      </c>
      <c r="AT100" t="str">
        <f t="shared" si="4"/>
        <v>Action</v>
      </c>
      <c r="AU100" t="str">
        <f t="shared" si="5"/>
        <v>Drama Action</v>
      </c>
    </row>
    <row r="101" spans="1:4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>
        <f>SUM($B101:B101)</f>
        <v>0</v>
      </c>
      <c r="Y101">
        <f>SUM($B101:C101)</f>
        <v>0</v>
      </c>
      <c r="Z101">
        <f>SUM($B101:D101)</f>
        <v>0</v>
      </c>
      <c r="AA101">
        <f>SUM($B101:E101)</f>
        <v>0</v>
      </c>
      <c r="AB101">
        <f>SUM($B101:F101)</f>
        <v>0</v>
      </c>
      <c r="AC101">
        <f>SUM($B101:G101)</f>
        <v>1</v>
      </c>
      <c r="AD101">
        <f>SUM($B101:H101)</f>
        <v>1</v>
      </c>
      <c r="AE101">
        <f>SUM($B101:I101)</f>
        <v>1</v>
      </c>
      <c r="AF101">
        <f>SUM($B101:J101)</f>
        <v>2</v>
      </c>
      <c r="AG101">
        <f>SUM($B101:K101)</f>
        <v>2</v>
      </c>
      <c r="AH101">
        <f>SUM($B101:L101)</f>
        <v>2</v>
      </c>
      <c r="AI101">
        <f>SUM($B101:M101)</f>
        <v>2</v>
      </c>
      <c r="AJ101">
        <f>SUM($B101:N101)</f>
        <v>2</v>
      </c>
      <c r="AK101">
        <f>SUM($B101:O101)</f>
        <v>2</v>
      </c>
      <c r="AL101">
        <f>SUM($B101:P101)</f>
        <v>2</v>
      </c>
      <c r="AM101">
        <f>SUM($B101:Q101)</f>
        <v>2</v>
      </c>
      <c r="AN101">
        <f>SUM($B101:R101)</f>
        <v>2</v>
      </c>
      <c r="AO101">
        <f>SUM($B101:S101)</f>
        <v>2</v>
      </c>
      <c r="AP101">
        <f>SUM($B101:T101)</f>
        <v>2</v>
      </c>
      <c r="AQ101">
        <f>SUM($B101:U101)</f>
        <v>2</v>
      </c>
      <c r="AR101">
        <f>SUM($B101:V101)</f>
        <v>2</v>
      </c>
      <c r="AS101" t="str">
        <f t="shared" si="3"/>
        <v>Adventure</v>
      </c>
      <c r="AT101" t="str">
        <f t="shared" si="4"/>
        <v>Fantasy</v>
      </c>
      <c r="AU101" t="str">
        <f t="shared" si="5"/>
        <v>Adventure Fantasy</v>
      </c>
    </row>
    <row r="102" spans="1:47" x14ac:dyDescent="0.25">
      <c r="A102">
        <v>101</v>
      </c>
      <c r="B102">
        <v>0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f>SUM($B102:B102)</f>
        <v>0</v>
      </c>
      <c r="Y102">
        <f>SUM($B102:C102)</f>
        <v>0</v>
      </c>
      <c r="Z102">
        <f>SUM($B102:D102)</f>
        <v>1</v>
      </c>
      <c r="AA102">
        <f>SUM($B102:E102)</f>
        <v>2</v>
      </c>
      <c r="AB102">
        <f>SUM($B102:F102)</f>
        <v>2</v>
      </c>
      <c r="AC102">
        <f>SUM($B102:G102)</f>
        <v>2</v>
      </c>
      <c r="AD102">
        <f>SUM($B102:H102)</f>
        <v>3</v>
      </c>
      <c r="AE102">
        <f>SUM($B102:I102)</f>
        <v>3</v>
      </c>
      <c r="AF102">
        <f>SUM($B102:J102)</f>
        <v>3</v>
      </c>
      <c r="AG102">
        <f>SUM($B102:K102)</f>
        <v>3</v>
      </c>
      <c r="AH102">
        <f>SUM($B102:L102)</f>
        <v>3</v>
      </c>
      <c r="AI102">
        <f>SUM($B102:M102)</f>
        <v>3</v>
      </c>
      <c r="AJ102">
        <f>SUM($B102:N102)</f>
        <v>3</v>
      </c>
      <c r="AK102">
        <f>SUM($B102:O102)</f>
        <v>3</v>
      </c>
      <c r="AL102">
        <f>SUM($B102:P102)</f>
        <v>3</v>
      </c>
      <c r="AM102">
        <f>SUM($B102:Q102)</f>
        <v>3</v>
      </c>
      <c r="AN102">
        <f>SUM($B102:R102)</f>
        <v>3</v>
      </c>
      <c r="AO102">
        <f>SUM($B102:S102)</f>
        <v>3</v>
      </c>
      <c r="AP102">
        <f>SUM($B102:T102)</f>
        <v>3</v>
      </c>
      <c r="AQ102">
        <f>SUM($B102:U102)</f>
        <v>3</v>
      </c>
      <c r="AR102">
        <f>SUM($B102:V102)</f>
        <v>3</v>
      </c>
      <c r="AS102" t="str">
        <f t="shared" si="3"/>
        <v>Thriller</v>
      </c>
      <c r="AT102" t="str">
        <f t="shared" si="4"/>
        <v>Action</v>
      </c>
      <c r="AU102" t="str">
        <f t="shared" si="5"/>
        <v>Thriller Action</v>
      </c>
    </row>
    <row r="103" spans="1:47" x14ac:dyDescent="0.25">
      <c r="A103">
        <v>102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f>SUM($B103:B103)</f>
        <v>1</v>
      </c>
      <c r="Y103">
        <f>SUM($B103:C103)</f>
        <v>1</v>
      </c>
      <c r="Z103">
        <f>SUM($B103:D103)</f>
        <v>1</v>
      </c>
      <c r="AA103">
        <f>SUM($B103:E103)</f>
        <v>1</v>
      </c>
      <c r="AB103">
        <f>SUM($B103:F103)</f>
        <v>2</v>
      </c>
      <c r="AC103">
        <f>SUM($B103:G103)</f>
        <v>2</v>
      </c>
      <c r="AD103">
        <f>SUM($B103:H103)</f>
        <v>2</v>
      </c>
      <c r="AE103">
        <f>SUM($B103:I103)</f>
        <v>2</v>
      </c>
      <c r="AF103">
        <f>SUM($B103:J103)</f>
        <v>3</v>
      </c>
      <c r="AG103">
        <f>SUM($B103:K103)</f>
        <v>3</v>
      </c>
      <c r="AH103">
        <f>SUM($B103:L103)</f>
        <v>3</v>
      </c>
      <c r="AI103">
        <f>SUM($B103:M103)</f>
        <v>3</v>
      </c>
      <c r="AJ103">
        <f>SUM($B103:N103)</f>
        <v>3</v>
      </c>
      <c r="AK103">
        <f>SUM($B103:O103)</f>
        <v>3</v>
      </c>
      <c r="AL103">
        <f>SUM($B103:P103)</f>
        <v>3</v>
      </c>
      <c r="AM103">
        <f>SUM($B103:Q103)</f>
        <v>3</v>
      </c>
      <c r="AN103">
        <f>SUM($B103:R103)</f>
        <v>3</v>
      </c>
      <c r="AO103">
        <f>SUM($B103:S103)</f>
        <v>3</v>
      </c>
      <c r="AP103">
        <f>SUM($B103:T103)</f>
        <v>3</v>
      </c>
      <c r="AQ103">
        <f>SUM($B103:U103)</f>
        <v>3</v>
      </c>
      <c r="AR103">
        <f>SUM($B103:V103)</f>
        <v>3</v>
      </c>
      <c r="AS103" t="str">
        <f t="shared" si="3"/>
        <v>Drama</v>
      </c>
      <c r="AT103" t="str">
        <f t="shared" si="4"/>
        <v>Romance</v>
      </c>
      <c r="AU103" t="str">
        <f t="shared" si="5"/>
        <v>Drama Romance</v>
      </c>
    </row>
    <row r="104" spans="1:47" x14ac:dyDescent="0.25">
      <c r="A104">
        <v>103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>
        <f>SUM($B104:B104)</f>
        <v>0</v>
      </c>
      <c r="Y104">
        <f>SUM($B104:C104)</f>
        <v>0</v>
      </c>
      <c r="Z104">
        <f>SUM($B104:D104)</f>
        <v>0</v>
      </c>
      <c r="AA104">
        <f>SUM($B104:E104)</f>
        <v>1</v>
      </c>
      <c r="AB104">
        <f>SUM($B104:F104)</f>
        <v>1</v>
      </c>
      <c r="AC104">
        <f>SUM($B104:G104)</f>
        <v>2</v>
      </c>
      <c r="AD104">
        <f>SUM($B104:H104)</f>
        <v>2</v>
      </c>
      <c r="AE104">
        <f>SUM($B104:I104)</f>
        <v>3</v>
      </c>
      <c r="AF104">
        <f>SUM($B104:J104)</f>
        <v>3</v>
      </c>
      <c r="AG104">
        <f>SUM($B104:K104)</f>
        <v>3</v>
      </c>
      <c r="AH104">
        <f>SUM($B104:L104)</f>
        <v>3</v>
      </c>
      <c r="AI104">
        <f>SUM($B104:M104)</f>
        <v>3</v>
      </c>
      <c r="AJ104">
        <f>SUM($B104:N104)</f>
        <v>3</v>
      </c>
      <c r="AK104">
        <f>SUM($B104:O104)</f>
        <v>3</v>
      </c>
      <c r="AL104">
        <f>SUM($B104:P104)</f>
        <v>3</v>
      </c>
      <c r="AM104">
        <f>SUM($B104:Q104)</f>
        <v>3</v>
      </c>
      <c r="AN104">
        <f>SUM($B104:R104)</f>
        <v>3</v>
      </c>
      <c r="AO104">
        <f>SUM($B104:S104)</f>
        <v>3</v>
      </c>
      <c r="AP104">
        <f>SUM($B104:T104)</f>
        <v>3</v>
      </c>
      <c r="AQ104">
        <f>SUM($B104:U104)</f>
        <v>3</v>
      </c>
      <c r="AR104">
        <f>SUM($B104:V104)</f>
        <v>3</v>
      </c>
      <c r="AS104" t="str">
        <f t="shared" si="3"/>
        <v>Action</v>
      </c>
      <c r="AT104" t="str">
        <f t="shared" si="4"/>
        <v>Adventure</v>
      </c>
      <c r="AU104" t="str">
        <f t="shared" si="5"/>
        <v>Action Adventure</v>
      </c>
    </row>
    <row r="105" spans="1:4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>
        <f>SUM($B105:B105)</f>
        <v>0</v>
      </c>
      <c r="Y105">
        <f>SUM($B105:C105)</f>
        <v>0</v>
      </c>
      <c r="Z105">
        <f>SUM($B105:D105)</f>
        <v>0</v>
      </c>
      <c r="AA105">
        <f>SUM($B105:E105)</f>
        <v>0</v>
      </c>
      <c r="AB105">
        <f>SUM($B105:F105)</f>
        <v>0</v>
      </c>
      <c r="AC105">
        <f>SUM($B105:G105)</f>
        <v>1</v>
      </c>
      <c r="AD105">
        <f>SUM($B105:H105)</f>
        <v>1</v>
      </c>
      <c r="AE105">
        <f>SUM($B105:I105)</f>
        <v>2</v>
      </c>
      <c r="AF105">
        <f>SUM($B105:J105)</f>
        <v>2</v>
      </c>
      <c r="AG105">
        <f>SUM($B105:K105)</f>
        <v>2</v>
      </c>
      <c r="AH105">
        <f>SUM($B105:L105)</f>
        <v>2</v>
      </c>
      <c r="AI105">
        <f>SUM($B105:M105)</f>
        <v>2</v>
      </c>
      <c r="AJ105">
        <f>SUM($B105:N105)</f>
        <v>2</v>
      </c>
      <c r="AK105">
        <f>SUM($B105:O105)</f>
        <v>2</v>
      </c>
      <c r="AL105">
        <f>SUM($B105:P105)</f>
        <v>2</v>
      </c>
      <c r="AM105">
        <f>SUM($B105:Q105)</f>
        <v>2</v>
      </c>
      <c r="AN105">
        <f>SUM($B105:R105)</f>
        <v>2</v>
      </c>
      <c r="AO105">
        <f>SUM($B105:S105)</f>
        <v>2</v>
      </c>
      <c r="AP105">
        <f>SUM($B105:T105)</f>
        <v>2</v>
      </c>
      <c r="AQ105">
        <f>SUM($B105:U105)</f>
        <v>2</v>
      </c>
      <c r="AR105">
        <f>SUM($B105:V105)</f>
        <v>2</v>
      </c>
      <c r="AS105" t="str">
        <f t="shared" si="3"/>
        <v>Adventure</v>
      </c>
      <c r="AT105" t="str">
        <f t="shared" si="4"/>
        <v>Sci-Fi</v>
      </c>
      <c r="AU105" t="str">
        <f t="shared" si="5"/>
        <v>Adventure Sci-Fi</v>
      </c>
    </row>
    <row r="106" spans="1:47" x14ac:dyDescent="0.25">
      <c r="A106">
        <v>105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f>SUM($B106:B106)</f>
        <v>0</v>
      </c>
      <c r="Y106">
        <f>SUM($B106:C106)</f>
        <v>0</v>
      </c>
      <c r="Z106">
        <f>SUM($B106:D106)</f>
        <v>0</v>
      </c>
      <c r="AA106">
        <f>SUM($B106:E106)</f>
        <v>1</v>
      </c>
      <c r="AB106">
        <f>SUM($B106:F106)</f>
        <v>1</v>
      </c>
      <c r="AC106">
        <f>SUM($B106:G106)</f>
        <v>2</v>
      </c>
      <c r="AD106">
        <f>SUM($B106:H106)</f>
        <v>2</v>
      </c>
      <c r="AE106">
        <f>SUM($B106:I106)</f>
        <v>2</v>
      </c>
      <c r="AF106">
        <f>SUM($B106:J106)</f>
        <v>3</v>
      </c>
      <c r="AG106">
        <f>SUM($B106:K106)</f>
        <v>3</v>
      </c>
      <c r="AH106">
        <f>SUM($B106:L106)</f>
        <v>4</v>
      </c>
      <c r="AI106">
        <f>SUM($B106:M106)</f>
        <v>4</v>
      </c>
      <c r="AJ106">
        <f>SUM($B106:N106)</f>
        <v>4</v>
      </c>
      <c r="AK106">
        <f>SUM($B106:O106)</f>
        <v>4</v>
      </c>
      <c r="AL106">
        <f>SUM($B106:P106)</f>
        <v>4</v>
      </c>
      <c r="AM106">
        <f>SUM($B106:Q106)</f>
        <v>4</v>
      </c>
      <c r="AN106">
        <f>SUM($B106:R106)</f>
        <v>4</v>
      </c>
      <c r="AO106">
        <f>SUM($B106:S106)</f>
        <v>4</v>
      </c>
      <c r="AP106">
        <f>SUM($B106:T106)</f>
        <v>4</v>
      </c>
      <c r="AQ106">
        <f>SUM($B106:U106)</f>
        <v>4</v>
      </c>
      <c r="AR106">
        <f>SUM($B106:V106)</f>
        <v>4</v>
      </c>
      <c r="AS106" t="str">
        <f t="shared" si="3"/>
        <v>Action</v>
      </c>
      <c r="AT106" t="str">
        <f t="shared" si="4"/>
        <v>Adventure</v>
      </c>
      <c r="AU106" t="str">
        <f t="shared" si="5"/>
        <v>Action Adventure</v>
      </c>
    </row>
    <row r="107" spans="1:47" x14ac:dyDescent="0.25">
      <c r="A107">
        <v>106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f>SUM($B107:B107)</f>
        <v>1</v>
      </c>
      <c r="Y107">
        <f>SUM($B107:C107)</f>
        <v>1</v>
      </c>
      <c r="Z107">
        <f>SUM($B107:D107)</f>
        <v>2</v>
      </c>
      <c r="AA107">
        <f>SUM($B107:E107)</f>
        <v>3</v>
      </c>
      <c r="AB107">
        <f>SUM($B107:F107)</f>
        <v>3</v>
      </c>
      <c r="AC107">
        <f>SUM($B107:G107)</f>
        <v>4</v>
      </c>
      <c r="AD107">
        <f>SUM($B107:H107)</f>
        <v>4</v>
      </c>
      <c r="AE107">
        <f>SUM($B107:I107)</f>
        <v>4</v>
      </c>
      <c r="AF107">
        <f>SUM($B107:J107)</f>
        <v>4</v>
      </c>
      <c r="AG107">
        <f>SUM($B107:K107)</f>
        <v>4</v>
      </c>
      <c r="AH107">
        <f>SUM($B107:L107)</f>
        <v>4</v>
      </c>
      <c r="AI107">
        <f>SUM($B107:M107)</f>
        <v>4</v>
      </c>
      <c r="AJ107">
        <f>SUM($B107:N107)</f>
        <v>4</v>
      </c>
      <c r="AK107">
        <f>SUM($B107:O107)</f>
        <v>4</v>
      </c>
      <c r="AL107">
        <f>SUM($B107:P107)</f>
        <v>4</v>
      </c>
      <c r="AM107">
        <f>SUM($B107:Q107)</f>
        <v>4</v>
      </c>
      <c r="AN107">
        <f>SUM($B107:R107)</f>
        <v>4</v>
      </c>
      <c r="AO107">
        <f>SUM($B107:S107)</f>
        <v>4</v>
      </c>
      <c r="AP107">
        <f>SUM($B107:T107)</f>
        <v>4</v>
      </c>
      <c r="AQ107">
        <f>SUM($B107:U107)</f>
        <v>4</v>
      </c>
      <c r="AR107">
        <f>SUM($B107:V107)</f>
        <v>4</v>
      </c>
      <c r="AS107" t="str">
        <f t="shared" si="3"/>
        <v>Drama</v>
      </c>
      <c r="AT107" t="str">
        <f t="shared" si="4"/>
        <v>Thriller</v>
      </c>
      <c r="AU107" t="str">
        <f t="shared" si="5"/>
        <v>Drama Thriller</v>
      </c>
    </row>
    <row r="108" spans="1:4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f>SUM($B108:B108)</f>
        <v>0</v>
      </c>
      <c r="Y108">
        <f>SUM($B108:C108)</f>
        <v>0</v>
      </c>
      <c r="Z108">
        <f>SUM($B108:D108)</f>
        <v>0</v>
      </c>
      <c r="AA108">
        <f>SUM($B108:E108)</f>
        <v>0</v>
      </c>
      <c r="AB108">
        <f>SUM($B108:F108)</f>
        <v>0</v>
      </c>
      <c r="AC108">
        <f>SUM($B108:G108)</f>
        <v>1</v>
      </c>
      <c r="AD108">
        <f>SUM($B108:H108)</f>
        <v>1</v>
      </c>
      <c r="AE108">
        <f>SUM($B108:I108)</f>
        <v>1</v>
      </c>
      <c r="AF108">
        <f>SUM($B108:J108)</f>
        <v>2</v>
      </c>
      <c r="AG108">
        <f>SUM($B108:K108)</f>
        <v>2</v>
      </c>
      <c r="AH108">
        <f>SUM($B108:L108)</f>
        <v>3</v>
      </c>
      <c r="AI108">
        <f>SUM($B108:M108)</f>
        <v>3</v>
      </c>
      <c r="AJ108">
        <f>SUM($B108:N108)</f>
        <v>3</v>
      </c>
      <c r="AK108">
        <f>SUM($B108:O108)</f>
        <v>3</v>
      </c>
      <c r="AL108">
        <f>SUM($B108:P108)</f>
        <v>3</v>
      </c>
      <c r="AM108">
        <f>SUM($B108:Q108)</f>
        <v>3</v>
      </c>
      <c r="AN108">
        <f>SUM($B108:R108)</f>
        <v>3</v>
      </c>
      <c r="AO108">
        <f>SUM($B108:S108)</f>
        <v>3</v>
      </c>
      <c r="AP108">
        <f>SUM($B108:T108)</f>
        <v>3</v>
      </c>
      <c r="AQ108">
        <f>SUM($B108:U108)</f>
        <v>3</v>
      </c>
      <c r="AR108">
        <f>SUM($B108:V108)</f>
        <v>3</v>
      </c>
      <c r="AS108" t="str">
        <f t="shared" si="3"/>
        <v>Adventure</v>
      </c>
      <c r="AT108" t="str">
        <f t="shared" si="4"/>
        <v>Fantasy</v>
      </c>
      <c r="AU108" t="str">
        <f t="shared" si="5"/>
        <v>Adventure Fantasy</v>
      </c>
    </row>
    <row r="109" spans="1:47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f>SUM($B109:B109)</f>
        <v>0</v>
      </c>
      <c r="Y109">
        <f>SUM($B109:C109)</f>
        <v>1</v>
      </c>
      <c r="Z109">
        <f>SUM($B109:D109)</f>
        <v>1</v>
      </c>
      <c r="AA109">
        <f>SUM($B109:E109)</f>
        <v>1</v>
      </c>
      <c r="AB109">
        <f>SUM($B109:F109)</f>
        <v>1</v>
      </c>
      <c r="AC109">
        <f>SUM($B109:G109)</f>
        <v>2</v>
      </c>
      <c r="AD109">
        <f>SUM($B109:H109)</f>
        <v>2</v>
      </c>
      <c r="AE109">
        <f>SUM($B109:I109)</f>
        <v>2</v>
      </c>
      <c r="AF109">
        <f>SUM($B109:J109)</f>
        <v>3</v>
      </c>
      <c r="AG109">
        <f>SUM($B109:K109)</f>
        <v>3</v>
      </c>
      <c r="AH109">
        <f>SUM($B109:L109)</f>
        <v>4</v>
      </c>
      <c r="AI109">
        <f>SUM($B109:M109)</f>
        <v>4</v>
      </c>
      <c r="AJ109">
        <f>SUM($B109:N109)</f>
        <v>4</v>
      </c>
      <c r="AK109">
        <f>SUM($B109:O109)</f>
        <v>5</v>
      </c>
      <c r="AL109">
        <f>SUM($B109:P109)</f>
        <v>5</v>
      </c>
      <c r="AM109">
        <f>SUM($B109:Q109)</f>
        <v>5</v>
      </c>
      <c r="AN109">
        <f>SUM($B109:R109)</f>
        <v>5</v>
      </c>
      <c r="AO109">
        <f>SUM($B109:S109)</f>
        <v>5</v>
      </c>
      <c r="AP109">
        <f>SUM($B109:T109)</f>
        <v>5</v>
      </c>
      <c r="AQ109">
        <f>SUM($B109:U109)</f>
        <v>5</v>
      </c>
      <c r="AR109">
        <f>SUM($B109:V109)</f>
        <v>5</v>
      </c>
      <c r="AS109" t="str">
        <f t="shared" si="3"/>
        <v>Comedy</v>
      </c>
      <c r="AT109" t="str">
        <f t="shared" si="4"/>
        <v>Adventure</v>
      </c>
      <c r="AU109" t="str">
        <f t="shared" si="5"/>
        <v>Comedy Adventure</v>
      </c>
    </row>
    <row r="110" spans="1:47" x14ac:dyDescent="0.25">
      <c r="A110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f>SUM($B110:B110)</f>
        <v>0</v>
      </c>
      <c r="Y110">
        <f>SUM($B110:C110)</f>
        <v>0</v>
      </c>
      <c r="Z110">
        <f>SUM($B110:D110)</f>
        <v>0</v>
      </c>
      <c r="AA110">
        <f>SUM($B110:E110)</f>
        <v>1</v>
      </c>
      <c r="AB110">
        <f>SUM($B110:F110)</f>
        <v>1</v>
      </c>
      <c r="AC110">
        <f>SUM($B110:G110)</f>
        <v>2</v>
      </c>
      <c r="AD110">
        <f>SUM($B110:H110)</f>
        <v>2</v>
      </c>
      <c r="AE110">
        <f>SUM($B110:I110)</f>
        <v>2</v>
      </c>
      <c r="AF110">
        <f>SUM($B110:J110)</f>
        <v>3</v>
      </c>
      <c r="AG110">
        <f>SUM($B110:K110)</f>
        <v>3</v>
      </c>
      <c r="AH110">
        <f>SUM($B110:L110)</f>
        <v>3</v>
      </c>
      <c r="AI110">
        <f>SUM($B110:M110)</f>
        <v>3</v>
      </c>
      <c r="AJ110">
        <f>SUM($B110:N110)</f>
        <v>3</v>
      </c>
      <c r="AK110">
        <f>SUM($B110:O110)</f>
        <v>3</v>
      </c>
      <c r="AL110">
        <f>SUM($B110:P110)</f>
        <v>3</v>
      </c>
      <c r="AM110">
        <f>SUM($B110:Q110)</f>
        <v>3</v>
      </c>
      <c r="AN110">
        <f>SUM($B110:R110)</f>
        <v>3</v>
      </c>
      <c r="AO110">
        <f>SUM($B110:S110)</f>
        <v>3</v>
      </c>
      <c r="AP110">
        <f>SUM($B110:T110)</f>
        <v>3</v>
      </c>
      <c r="AQ110">
        <f>SUM($B110:U110)</f>
        <v>3</v>
      </c>
      <c r="AR110">
        <f>SUM($B110:V110)</f>
        <v>3</v>
      </c>
      <c r="AS110" t="str">
        <f t="shared" si="3"/>
        <v>Action</v>
      </c>
      <c r="AT110" t="str">
        <f t="shared" si="4"/>
        <v>Adventure</v>
      </c>
      <c r="AU110" t="str">
        <f t="shared" si="5"/>
        <v>Action Adventure</v>
      </c>
    </row>
    <row r="111" spans="1:47" x14ac:dyDescent="0.25">
      <c r="A111">
        <v>110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f>SUM($B111:B111)</f>
        <v>0</v>
      </c>
      <c r="Y111">
        <f>SUM($B111:C111)</f>
        <v>0</v>
      </c>
      <c r="Z111">
        <f>SUM($B111:D111)</f>
        <v>0</v>
      </c>
      <c r="AA111">
        <f>SUM($B111:E111)</f>
        <v>1</v>
      </c>
      <c r="AB111">
        <f>SUM($B111:F111)</f>
        <v>1</v>
      </c>
      <c r="AC111">
        <f>SUM($B111:G111)</f>
        <v>2</v>
      </c>
      <c r="AD111">
        <f>SUM($B111:H111)</f>
        <v>2</v>
      </c>
      <c r="AE111">
        <f>SUM($B111:I111)</f>
        <v>3</v>
      </c>
      <c r="AF111">
        <f>SUM($B111:J111)</f>
        <v>3</v>
      </c>
      <c r="AG111">
        <f>SUM($B111:K111)</f>
        <v>3</v>
      </c>
      <c r="AH111">
        <f>SUM($B111:L111)</f>
        <v>3</v>
      </c>
      <c r="AI111">
        <f>SUM($B111:M111)</f>
        <v>3</v>
      </c>
      <c r="AJ111">
        <f>SUM($B111:N111)</f>
        <v>3</v>
      </c>
      <c r="AK111">
        <f>SUM($B111:O111)</f>
        <v>3</v>
      </c>
      <c r="AL111">
        <f>SUM($B111:P111)</f>
        <v>3</v>
      </c>
      <c r="AM111">
        <f>SUM($B111:Q111)</f>
        <v>3</v>
      </c>
      <c r="AN111">
        <f>SUM($B111:R111)</f>
        <v>3</v>
      </c>
      <c r="AO111">
        <f>SUM($B111:S111)</f>
        <v>3</v>
      </c>
      <c r="AP111">
        <f>SUM($B111:T111)</f>
        <v>3</v>
      </c>
      <c r="AQ111">
        <f>SUM($B111:U111)</f>
        <v>3</v>
      </c>
      <c r="AR111">
        <f>SUM($B111:V111)</f>
        <v>3</v>
      </c>
      <c r="AS111" t="str">
        <f t="shared" si="3"/>
        <v>Action</v>
      </c>
      <c r="AT111" t="str">
        <f t="shared" si="4"/>
        <v>Adventure</v>
      </c>
      <c r="AU111" t="str">
        <f t="shared" si="5"/>
        <v>Action Adventure</v>
      </c>
    </row>
    <row r="112" spans="1:4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f>SUM($B112:B112)</f>
        <v>0</v>
      </c>
      <c r="Y112">
        <f>SUM($B112:C112)</f>
        <v>0</v>
      </c>
      <c r="Z112">
        <f>SUM($B112:D112)</f>
        <v>0</v>
      </c>
      <c r="AA112">
        <f>SUM($B112:E112)</f>
        <v>0</v>
      </c>
      <c r="AB112">
        <f>SUM($B112:F112)</f>
        <v>0</v>
      </c>
      <c r="AC112">
        <f>SUM($B112:G112)</f>
        <v>1</v>
      </c>
      <c r="AD112">
        <f>SUM($B112:H112)</f>
        <v>1</v>
      </c>
      <c r="AE112">
        <f>SUM($B112:I112)</f>
        <v>1</v>
      </c>
      <c r="AF112">
        <f>SUM($B112:J112)</f>
        <v>2</v>
      </c>
      <c r="AG112">
        <f>SUM($B112:K112)</f>
        <v>2</v>
      </c>
      <c r="AH112">
        <f>SUM($B112:L112)</f>
        <v>3</v>
      </c>
      <c r="AI112">
        <f>SUM($B112:M112)</f>
        <v>3</v>
      </c>
      <c r="AJ112">
        <f>SUM($B112:N112)</f>
        <v>3</v>
      </c>
      <c r="AK112">
        <f>SUM($B112:O112)</f>
        <v>3</v>
      </c>
      <c r="AL112">
        <f>SUM($B112:P112)</f>
        <v>3</v>
      </c>
      <c r="AM112">
        <f>SUM($B112:Q112)</f>
        <v>3</v>
      </c>
      <c r="AN112">
        <f>SUM($B112:R112)</f>
        <v>3</v>
      </c>
      <c r="AO112">
        <f>SUM($B112:S112)</f>
        <v>3</v>
      </c>
      <c r="AP112">
        <f>SUM($B112:T112)</f>
        <v>3</v>
      </c>
      <c r="AQ112">
        <f>SUM($B112:U112)</f>
        <v>3</v>
      </c>
      <c r="AR112">
        <f>SUM($B112:V112)</f>
        <v>3</v>
      </c>
      <c r="AS112" t="str">
        <f t="shared" si="3"/>
        <v>Adventure</v>
      </c>
      <c r="AT112" t="str">
        <f t="shared" si="4"/>
        <v>Fantasy</v>
      </c>
      <c r="AU112" t="str">
        <f t="shared" si="5"/>
        <v>Adventure Fantasy</v>
      </c>
    </row>
    <row r="113" spans="1:47" x14ac:dyDescent="0.25">
      <c r="A113">
        <v>112</v>
      </c>
      <c r="B113">
        <v>1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X113">
        <f>SUM($B113:B113)</f>
        <v>1</v>
      </c>
      <c r="Y113">
        <f>SUM($B113:C113)</f>
        <v>1</v>
      </c>
      <c r="Z113">
        <f>SUM($B113:D113)</f>
        <v>1</v>
      </c>
      <c r="AA113">
        <f>SUM($B113:E113)</f>
        <v>2</v>
      </c>
      <c r="AB113">
        <f>SUM($B113:F113)</f>
        <v>3</v>
      </c>
      <c r="AC113">
        <f>SUM($B113:G113)</f>
        <v>3</v>
      </c>
      <c r="AD113">
        <f>SUM($B113:H113)</f>
        <v>3</v>
      </c>
      <c r="AE113">
        <f>SUM($B113:I113)</f>
        <v>3</v>
      </c>
      <c r="AF113">
        <f>SUM($B113:J113)</f>
        <v>3</v>
      </c>
      <c r="AG113">
        <f>SUM($B113:K113)</f>
        <v>3</v>
      </c>
      <c r="AH113">
        <f>SUM($B113:L113)</f>
        <v>3</v>
      </c>
      <c r="AI113">
        <f>SUM($B113:M113)</f>
        <v>3</v>
      </c>
      <c r="AJ113">
        <f>SUM($B113:N113)</f>
        <v>3</v>
      </c>
      <c r="AK113">
        <f>SUM($B113:O113)</f>
        <v>3</v>
      </c>
      <c r="AL113">
        <f>SUM($B113:P113)</f>
        <v>3</v>
      </c>
      <c r="AM113">
        <f>SUM($B113:Q113)</f>
        <v>4</v>
      </c>
      <c r="AN113">
        <f>SUM($B113:R113)</f>
        <v>5</v>
      </c>
      <c r="AO113">
        <f>SUM($B113:S113)</f>
        <v>5</v>
      </c>
      <c r="AP113">
        <f>SUM($B113:T113)</f>
        <v>5</v>
      </c>
      <c r="AQ113">
        <f>SUM($B113:U113)</f>
        <v>5</v>
      </c>
      <c r="AR113">
        <f>SUM($B113:V113)</f>
        <v>5</v>
      </c>
      <c r="AS113" t="str">
        <f t="shared" si="3"/>
        <v>Drama</v>
      </c>
      <c r="AT113" t="str">
        <f t="shared" si="4"/>
        <v>Action</v>
      </c>
      <c r="AU113" t="str">
        <f t="shared" si="5"/>
        <v>Drama Action</v>
      </c>
    </row>
    <row r="114" spans="1:47" x14ac:dyDescent="0.25">
      <c r="A114">
        <v>113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>
        <f>SUM($B114:B114)</f>
        <v>0</v>
      </c>
      <c r="Y114">
        <f>SUM($B114:C114)</f>
        <v>0</v>
      </c>
      <c r="Z114">
        <f>SUM($B114:D114)</f>
        <v>0</v>
      </c>
      <c r="AA114">
        <f>SUM($B114:E114)</f>
        <v>1</v>
      </c>
      <c r="AB114">
        <f>SUM($B114:F114)</f>
        <v>1</v>
      </c>
      <c r="AC114">
        <f>SUM($B114:G114)</f>
        <v>2</v>
      </c>
      <c r="AD114">
        <f>SUM($B114:H114)</f>
        <v>2</v>
      </c>
      <c r="AE114">
        <f>SUM($B114:I114)</f>
        <v>3</v>
      </c>
      <c r="AF114">
        <f>SUM($B114:J114)</f>
        <v>3</v>
      </c>
      <c r="AG114">
        <f>SUM($B114:K114)</f>
        <v>3</v>
      </c>
      <c r="AH114">
        <f>SUM($B114:L114)</f>
        <v>3</v>
      </c>
      <c r="AI114">
        <f>SUM($B114:M114)</f>
        <v>3</v>
      </c>
      <c r="AJ114">
        <f>SUM($B114:N114)</f>
        <v>3</v>
      </c>
      <c r="AK114">
        <f>SUM($B114:O114)</f>
        <v>3</v>
      </c>
      <c r="AL114">
        <f>SUM($B114:P114)</f>
        <v>3</v>
      </c>
      <c r="AM114">
        <f>SUM($B114:Q114)</f>
        <v>3</v>
      </c>
      <c r="AN114">
        <f>SUM($B114:R114)</f>
        <v>3</v>
      </c>
      <c r="AO114">
        <f>SUM($B114:S114)</f>
        <v>3</v>
      </c>
      <c r="AP114">
        <f>SUM($B114:T114)</f>
        <v>3</v>
      </c>
      <c r="AQ114">
        <f>SUM($B114:U114)</f>
        <v>3</v>
      </c>
      <c r="AR114">
        <f>SUM($B114:V114)</f>
        <v>3</v>
      </c>
      <c r="AS114" t="str">
        <f t="shared" si="3"/>
        <v>Action</v>
      </c>
      <c r="AT114" t="str">
        <f t="shared" si="4"/>
        <v>Adventure</v>
      </c>
      <c r="AU114" t="str">
        <f t="shared" si="5"/>
        <v>Action Adventure</v>
      </c>
    </row>
    <row r="115" spans="1:47" x14ac:dyDescent="0.25">
      <c r="A115">
        <v>114</v>
      </c>
      <c r="B115">
        <v>1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X115">
        <f>SUM($B115:B115)</f>
        <v>1</v>
      </c>
      <c r="Y115">
        <f>SUM($B115:C115)</f>
        <v>1</v>
      </c>
      <c r="Z115">
        <f>SUM($B115:D115)</f>
        <v>1</v>
      </c>
      <c r="AA115">
        <f>SUM($B115:E115)</f>
        <v>2</v>
      </c>
      <c r="AB115">
        <f>SUM($B115:F115)</f>
        <v>3</v>
      </c>
      <c r="AC115">
        <f>SUM($B115:G115)</f>
        <v>4</v>
      </c>
      <c r="AD115">
        <f>SUM($B115:H115)</f>
        <v>4</v>
      </c>
      <c r="AE115">
        <f>SUM($B115:I115)</f>
        <v>4</v>
      </c>
      <c r="AF115">
        <f>SUM($B115:J115)</f>
        <v>4</v>
      </c>
      <c r="AG115">
        <f>SUM($B115:K115)</f>
        <v>4</v>
      </c>
      <c r="AH115">
        <f>SUM($B115:L115)</f>
        <v>4</v>
      </c>
      <c r="AI115">
        <f>SUM($B115:M115)</f>
        <v>4</v>
      </c>
      <c r="AJ115">
        <f>SUM($B115:N115)</f>
        <v>5</v>
      </c>
      <c r="AK115">
        <f>SUM($B115:O115)</f>
        <v>5</v>
      </c>
      <c r="AL115">
        <f>SUM($B115:P115)</f>
        <v>5</v>
      </c>
      <c r="AM115">
        <f>SUM($B115:Q115)</f>
        <v>6</v>
      </c>
      <c r="AN115">
        <f>SUM($B115:R115)</f>
        <v>7</v>
      </c>
      <c r="AO115">
        <f>SUM($B115:S115)</f>
        <v>7</v>
      </c>
      <c r="AP115">
        <f>SUM($B115:T115)</f>
        <v>7</v>
      </c>
      <c r="AQ115">
        <f>SUM($B115:U115)</f>
        <v>7</v>
      </c>
      <c r="AR115">
        <f>SUM($B115:V115)</f>
        <v>7</v>
      </c>
      <c r="AS115" t="str">
        <f t="shared" si="3"/>
        <v>Drama</v>
      </c>
      <c r="AT115" t="str">
        <f t="shared" si="4"/>
        <v>Action</v>
      </c>
      <c r="AU115" t="str">
        <f t="shared" si="5"/>
        <v>Drama Action</v>
      </c>
    </row>
    <row r="116" spans="1:4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f>SUM($B116:B116)</f>
        <v>0</v>
      </c>
      <c r="Y116">
        <f>SUM($B116:C116)</f>
        <v>0</v>
      </c>
      <c r="Z116">
        <f>SUM($B116:D116)</f>
        <v>0</v>
      </c>
      <c r="AA116">
        <f>SUM($B116:E116)</f>
        <v>0</v>
      </c>
      <c r="AB116">
        <f>SUM($B116:F116)</f>
        <v>0</v>
      </c>
      <c r="AC116">
        <f>SUM($B116:G116)</f>
        <v>1</v>
      </c>
      <c r="AD116">
        <f>SUM($B116:H116)</f>
        <v>1</v>
      </c>
      <c r="AE116">
        <f>SUM($B116:I116)</f>
        <v>1</v>
      </c>
      <c r="AF116">
        <f>SUM($B116:J116)</f>
        <v>2</v>
      </c>
      <c r="AG116">
        <f>SUM($B116:K116)</f>
        <v>2</v>
      </c>
      <c r="AH116">
        <f>SUM($B116:L116)</f>
        <v>3</v>
      </c>
      <c r="AI116">
        <f>SUM($B116:M116)</f>
        <v>4</v>
      </c>
      <c r="AJ116">
        <f>SUM($B116:N116)</f>
        <v>4</v>
      </c>
      <c r="AK116">
        <f>SUM($B116:O116)</f>
        <v>4</v>
      </c>
      <c r="AL116">
        <f>SUM($B116:P116)</f>
        <v>4</v>
      </c>
      <c r="AM116">
        <f>SUM($B116:Q116)</f>
        <v>4</v>
      </c>
      <c r="AN116">
        <f>SUM($B116:R116)</f>
        <v>4</v>
      </c>
      <c r="AO116">
        <f>SUM($B116:S116)</f>
        <v>4</v>
      </c>
      <c r="AP116">
        <f>SUM($B116:T116)</f>
        <v>4</v>
      </c>
      <c r="AQ116">
        <f>SUM($B116:U116)</f>
        <v>4</v>
      </c>
      <c r="AR116">
        <f>SUM($B116:V116)</f>
        <v>4</v>
      </c>
      <c r="AS116" t="str">
        <f t="shared" si="3"/>
        <v>Adventure</v>
      </c>
      <c r="AT116" t="str">
        <f t="shared" si="4"/>
        <v>Fantasy</v>
      </c>
      <c r="AU116" t="str">
        <f t="shared" si="5"/>
        <v>Adventure Fantasy</v>
      </c>
    </row>
    <row r="117" spans="1:4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f>SUM($B117:B117)</f>
        <v>0</v>
      </c>
      <c r="Y117">
        <f>SUM($B117:C117)</f>
        <v>0</v>
      </c>
      <c r="Z117">
        <f>SUM($B117:D117)</f>
        <v>0</v>
      </c>
      <c r="AA117">
        <f>SUM($B117:E117)</f>
        <v>0</v>
      </c>
      <c r="AB117">
        <f>SUM($B117:F117)</f>
        <v>0</v>
      </c>
      <c r="AC117">
        <f>SUM($B117:G117)</f>
        <v>1</v>
      </c>
      <c r="AD117">
        <f>SUM($B117:H117)</f>
        <v>1</v>
      </c>
      <c r="AE117">
        <f>SUM($B117:I117)</f>
        <v>1</v>
      </c>
      <c r="AF117">
        <f>SUM($B117:J117)</f>
        <v>2</v>
      </c>
      <c r="AG117">
        <f>SUM($B117:K117)</f>
        <v>2</v>
      </c>
      <c r="AH117">
        <f>SUM($B117:L117)</f>
        <v>3</v>
      </c>
      <c r="AI117">
        <f>SUM($B117:M117)</f>
        <v>4</v>
      </c>
      <c r="AJ117">
        <f>SUM($B117:N117)</f>
        <v>4</v>
      </c>
      <c r="AK117">
        <f>SUM($B117:O117)</f>
        <v>4</v>
      </c>
      <c r="AL117">
        <f>SUM($B117:P117)</f>
        <v>4</v>
      </c>
      <c r="AM117">
        <f>SUM($B117:Q117)</f>
        <v>4</v>
      </c>
      <c r="AN117">
        <f>SUM($B117:R117)</f>
        <v>4</v>
      </c>
      <c r="AO117">
        <f>SUM($B117:S117)</f>
        <v>4</v>
      </c>
      <c r="AP117">
        <f>SUM($B117:T117)</f>
        <v>4</v>
      </c>
      <c r="AQ117">
        <f>SUM($B117:U117)</f>
        <v>4</v>
      </c>
      <c r="AR117">
        <f>SUM($B117:V117)</f>
        <v>4</v>
      </c>
      <c r="AS117" t="str">
        <f t="shared" si="3"/>
        <v>Adventure</v>
      </c>
      <c r="AT117" t="str">
        <f t="shared" si="4"/>
        <v>Fantasy</v>
      </c>
      <c r="AU117" t="str">
        <f t="shared" si="5"/>
        <v>Adventure Fantasy</v>
      </c>
    </row>
    <row r="118" spans="1:47" x14ac:dyDescent="0.25">
      <c r="A118">
        <v>117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f>SUM($B118:B118)</f>
        <v>1</v>
      </c>
      <c r="Y118">
        <f>SUM($B118:C118)</f>
        <v>1</v>
      </c>
      <c r="Z118">
        <f>SUM($B118:D118)</f>
        <v>1</v>
      </c>
      <c r="AA118">
        <f>SUM($B118:E118)</f>
        <v>2</v>
      </c>
      <c r="AB118">
        <f>SUM($B118:F118)</f>
        <v>2</v>
      </c>
      <c r="AC118">
        <f>SUM($B118:G118)</f>
        <v>2</v>
      </c>
      <c r="AD118">
        <f>SUM($B118:H118)</f>
        <v>2</v>
      </c>
      <c r="AE118">
        <f>SUM($B118:I118)</f>
        <v>2</v>
      </c>
      <c r="AF118">
        <f>SUM($B118:J118)</f>
        <v>2</v>
      </c>
      <c r="AG118">
        <f>SUM($B118:K118)</f>
        <v>2</v>
      </c>
      <c r="AH118">
        <f>SUM($B118:L118)</f>
        <v>2</v>
      </c>
      <c r="AI118">
        <f>SUM($B118:M118)</f>
        <v>2</v>
      </c>
      <c r="AJ118">
        <f>SUM($B118:N118)</f>
        <v>2</v>
      </c>
      <c r="AK118">
        <f>SUM($B118:O118)</f>
        <v>2</v>
      </c>
      <c r="AL118">
        <f>SUM($B118:P118)</f>
        <v>2</v>
      </c>
      <c r="AM118">
        <f>SUM($B118:Q118)</f>
        <v>2</v>
      </c>
      <c r="AN118">
        <f>SUM($B118:R118)</f>
        <v>2</v>
      </c>
      <c r="AO118">
        <f>SUM($B118:S118)</f>
        <v>2</v>
      </c>
      <c r="AP118">
        <f>SUM($B118:T118)</f>
        <v>2</v>
      </c>
      <c r="AQ118">
        <f>SUM($B118:U118)</f>
        <v>2</v>
      </c>
      <c r="AR118">
        <f>SUM($B118:V118)</f>
        <v>2</v>
      </c>
      <c r="AS118" t="str">
        <f t="shared" si="3"/>
        <v>Drama</v>
      </c>
      <c r="AT118" t="str">
        <f t="shared" si="4"/>
        <v>Action</v>
      </c>
      <c r="AU118" t="str">
        <f t="shared" si="5"/>
        <v>Drama Action</v>
      </c>
    </row>
    <row r="119" spans="1:47" x14ac:dyDescent="0.25">
      <c r="A119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f>SUM($B119:B119)</f>
        <v>1</v>
      </c>
      <c r="Y119">
        <f>SUM($B119:C119)</f>
        <v>1</v>
      </c>
      <c r="Z119">
        <f>SUM($B119:D119)</f>
        <v>1</v>
      </c>
      <c r="AA119">
        <f>SUM($B119:E119)</f>
        <v>1</v>
      </c>
      <c r="AB119">
        <f>SUM($B119:F119)</f>
        <v>1</v>
      </c>
      <c r="AC119">
        <f>SUM($B119:G119)</f>
        <v>1</v>
      </c>
      <c r="AD119">
        <f>SUM($B119:H119)</f>
        <v>1</v>
      </c>
      <c r="AE119">
        <f>SUM($B119:I119)</f>
        <v>2</v>
      </c>
      <c r="AF119">
        <f>SUM($B119:J119)</f>
        <v>2</v>
      </c>
      <c r="AG119">
        <f>SUM($B119:K119)</f>
        <v>3</v>
      </c>
      <c r="AH119">
        <f>SUM($B119:L119)</f>
        <v>3</v>
      </c>
      <c r="AI119">
        <f>SUM($B119:M119)</f>
        <v>3</v>
      </c>
      <c r="AJ119">
        <f>SUM($B119:N119)</f>
        <v>3</v>
      </c>
      <c r="AK119">
        <f>SUM($B119:O119)</f>
        <v>3</v>
      </c>
      <c r="AL119">
        <f>SUM($B119:P119)</f>
        <v>3</v>
      </c>
      <c r="AM119">
        <f>SUM($B119:Q119)</f>
        <v>3</v>
      </c>
      <c r="AN119">
        <f>SUM($B119:R119)</f>
        <v>3</v>
      </c>
      <c r="AO119">
        <f>SUM($B119:S119)</f>
        <v>3</v>
      </c>
      <c r="AP119">
        <f>SUM($B119:T119)</f>
        <v>3</v>
      </c>
      <c r="AQ119">
        <f>SUM($B119:U119)</f>
        <v>3</v>
      </c>
      <c r="AR119">
        <f>SUM($B119:V119)</f>
        <v>3</v>
      </c>
      <c r="AS119" t="str">
        <f t="shared" si="3"/>
        <v>Drama</v>
      </c>
      <c r="AT119" t="str">
        <f t="shared" si="4"/>
        <v>Sci-Fi</v>
      </c>
      <c r="AU119" t="str">
        <f t="shared" si="5"/>
        <v>Drama Sci-Fi</v>
      </c>
    </row>
    <row r="120" spans="1:47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f>SUM($B120:B120)</f>
        <v>0</v>
      </c>
      <c r="Y120">
        <f>SUM($B120:C120)</f>
        <v>1</v>
      </c>
      <c r="Z120">
        <f>SUM($B120:D120)</f>
        <v>1</v>
      </c>
      <c r="AA120">
        <f>SUM($B120:E120)</f>
        <v>1</v>
      </c>
      <c r="AB120">
        <f>SUM($B120:F120)</f>
        <v>1</v>
      </c>
      <c r="AC120">
        <f>SUM($B120:G120)</f>
        <v>2</v>
      </c>
      <c r="AD120">
        <f>SUM($B120:H120)</f>
        <v>2</v>
      </c>
      <c r="AE120">
        <f>SUM($B120:I120)</f>
        <v>2</v>
      </c>
      <c r="AF120">
        <f>SUM($B120:J120)</f>
        <v>3</v>
      </c>
      <c r="AG120">
        <f>SUM($B120:K120)</f>
        <v>3</v>
      </c>
      <c r="AH120">
        <f>SUM($B120:L120)</f>
        <v>4</v>
      </c>
      <c r="AI120">
        <f>SUM($B120:M120)</f>
        <v>4</v>
      </c>
      <c r="AJ120">
        <f>SUM($B120:N120)</f>
        <v>4</v>
      </c>
      <c r="AK120">
        <f>SUM($B120:O120)</f>
        <v>4</v>
      </c>
      <c r="AL120">
        <f>SUM($B120:P120)</f>
        <v>4</v>
      </c>
      <c r="AM120">
        <f>SUM($B120:Q120)</f>
        <v>4</v>
      </c>
      <c r="AN120">
        <f>SUM($B120:R120)</f>
        <v>4</v>
      </c>
      <c r="AO120">
        <f>SUM($B120:S120)</f>
        <v>4</v>
      </c>
      <c r="AP120">
        <f>SUM($B120:T120)</f>
        <v>4</v>
      </c>
      <c r="AQ120">
        <f>SUM($B120:U120)</f>
        <v>4</v>
      </c>
      <c r="AR120">
        <f>SUM($B120:V120)</f>
        <v>4</v>
      </c>
      <c r="AS120" t="str">
        <f t="shared" si="3"/>
        <v>Comedy</v>
      </c>
      <c r="AT120" t="str">
        <f t="shared" si="4"/>
        <v>Adventure</v>
      </c>
      <c r="AU120" t="str">
        <f t="shared" si="5"/>
        <v>Comedy Adventure</v>
      </c>
    </row>
    <row r="121" spans="1:47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f>SUM($B121:B121)</f>
        <v>0</v>
      </c>
      <c r="Y121">
        <f>SUM($B121:C121)</f>
        <v>1</v>
      </c>
      <c r="Z121">
        <f>SUM($B121:D121)</f>
        <v>1</v>
      </c>
      <c r="AA121">
        <f>SUM($B121:E121)</f>
        <v>1</v>
      </c>
      <c r="AB121">
        <f>SUM($B121:F121)</f>
        <v>1</v>
      </c>
      <c r="AC121">
        <f>SUM($B121:G121)</f>
        <v>1</v>
      </c>
      <c r="AD121">
        <f>SUM($B121:H121)</f>
        <v>1</v>
      </c>
      <c r="AE121">
        <f>SUM($B121:I121)</f>
        <v>1</v>
      </c>
      <c r="AF121">
        <f>SUM($B121:J121)</f>
        <v>2</v>
      </c>
      <c r="AG121">
        <f>SUM($B121:K121)</f>
        <v>2</v>
      </c>
      <c r="AH121">
        <f>SUM($B121:L121)</f>
        <v>3</v>
      </c>
      <c r="AI121">
        <f>SUM($B121:M121)</f>
        <v>3</v>
      </c>
      <c r="AJ121">
        <f>SUM($B121:N121)</f>
        <v>3</v>
      </c>
      <c r="AK121">
        <f>SUM($B121:O121)</f>
        <v>4</v>
      </c>
      <c r="AL121">
        <f>SUM($B121:P121)</f>
        <v>4</v>
      </c>
      <c r="AM121">
        <f>SUM($B121:Q121)</f>
        <v>4</v>
      </c>
      <c r="AN121">
        <f>SUM($B121:R121)</f>
        <v>4</v>
      </c>
      <c r="AO121">
        <f>SUM($B121:S121)</f>
        <v>4</v>
      </c>
      <c r="AP121">
        <f>SUM($B121:T121)</f>
        <v>4</v>
      </c>
      <c r="AQ121">
        <f>SUM($B121:U121)</f>
        <v>4</v>
      </c>
      <c r="AR121">
        <f>SUM($B121:V121)</f>
        <v>4</v>
      </c>
      <c r="AS121" t="str">
        <f t="shared" si="3"/>
        <v>Comedy</v>
      </c>
      <c r="AT121" t="str">
        <f t="shared" si="4"/>
        <v>Fantasy</v>
      </c>
      <c r="AU121" t="str">
        <f t="shared" si="5"/>
        <v>Comedy Fantasy</v>
      </c>
    </row>
    <row r="122" spans="1:47" x14ac:dyDescent="0.25">
      <c r="A122">
        <v>121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f>SUM($B122:B122)</f>
        <v>0</v>
      </c>
      <c r="Y122">
        <f>SUM($B122:C122)</f>
        <v>0</v>
      </c>
      <c r="Z122">
        <f>SUM($B122:D122)</f>
        <v>0</v>
      </c>
      <c r="AA122">
        <f>SUM($B122:E122)</f>
        <v>1</v>
      </c>
      <c r="AB122">
        <f>SUM($B122:F122)</f>
        <v>1</v>
      </c>
      <c r="AC122">
        <f>SUM($B122:G122)</f>
        <v>2</v>
      </c>
      <c r="AD122">
        <f>SUM($B122:H122)</f>
        <v>2</v>
      </c>
      <c r="AE122">
        <f>SUM($B122:I122)</f>
        <v>2</v>
      </c>
      <c r="AF122">
        <f>SUM($B122:J122)</f>
        <v>2</v>
      </c>
      <c r="AG122">
        <f>SUM($B122:K122)</f>
        <v>2</v>
      </c>
      <c r="AH122">
        <f>SUM($B122:L122)</f>
        <v>2</v>
      </c>
      <c r="AI122">
        <f>SUM($B122:M122)</f>
        <v>2</v>
      </c>
      <c r="AJ122">
        <f>SUM($B122:N122)</f>
        <v>2</v>
      </c>
      <c r="AK122">
        <f>SUM($B122:O122)</f>
        <v>2</v>
      </c>
      <c r="AL122">
        <f>SUM($B122:P122)</f>
        <v>2</v>
      </c>
      <c r="AM122">
        <f>SUM($B122:Q122)</f>
        <v>2</v>
      </c>
      <c r="AN122">
        <f>SUM($B122:R122)</f>
        <v>2</v>
      </c>
      <c r="AO122">
        <f>SUM($B122:S122)</f>
        <v>2</v>
      </c>
      <c r="AP122">
        <f>SUM($B122:T122)</f>
        <v>2</v>
      </c>
      <c r="AQ122">
        <f>SUM($B122:U122)</f>
        <v>2</v>
      </c>
      <c r="AR122">
        <f>SUM($B122:V122)</f>
        <v>2</v>
      </c>
      <c r="AS122" t="str">
        <f t="shared" si="3"/>
        <v>Action</v>
      </c>
      <c r="AT122" t="str">
        <f t="shared" si="4"/>
        <v>Adventure</v>
      </c>
      <c r="AU122" t="str">
        <f t="shared" si="5"/>
        <v>Action Adventure</v>
      </c>
    </row>
    <row r="123" spans="1:47" x14ac:dyDescent="0.25">
      <c r="A123">
        <v>122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f>SUM($B123:B123)</f>
        <v>0</v>
      </c>
      <c r="Y123">
        <f>SUM($B123:C123)</f>
        <v>1</v>
      </c>
      <c r="Z123">
        <f>SUM($B123:D123)</f>
        <v>1</v>
      </c>
      <c r="AA123">
        <f>SUM($B123:E123)</f>
        <v>2</v>
      </c>
      <c r="AB123">
        <f>SUM($B123:F123)</f>
        <v>2</v>
      </c>
      <c r="AC123">
        <f>SUM($B123:G123)</f>
        <v>3</v>
      </c>
      <c r="AD123">
        <f>SUM($B123:H123)</f>
        <v>3</v>
      </c>
      <c r="AE123">
        <f>SUM($B123:I123)</f>
        <v>3</v>
      </c>
      <c r="AF123">
        <f>SUM($B123:J123)</f>
        <v>3</v>
      </c>
      <c r="AG123">
        <f>SUM($B123:K123)</f>
        <v>3</v>
      </c>
      <c r="AH123">
        <f>SUM($B123:L123)</f>
        <v>4</v>
      </c>
      <c r="AI123">
        <f>SUM($B123:M123)</f>
        <v>4</v>
      </c>
      <c r="AJ123">
        <f>SUM($B123:N123)</f>
        <v>4</v>
      </c>
      <c r="AK123">
        <f>SUM($B123:O123)</f>
        <v>5</v>
      </c>
      <c r="AL123">
        <f>SUM($B123:P123)</f>
        <v>5</v>
      </c>
      <c r="AM123">
        <f>SUM($B123:Q123)</f>
        <v>5</v>
      </c>
      <c r="AN123">
        <f>SUM($B123:R123)</f>
        <v>5</v>
      </c>
      <c r="AO123">
        <f>SUM($B123:S123)</f>
        <v>5</v>
      </c>
      <c r="AP123">
        <f>SUM($B123:T123)</f>
        <v>5</v>
      </c>
      <c r="AQ123">
        <f>SUM($B123:U123)</f>
        <v>5</v>
      </c>
      <c r="AR123">
        <f>SUM($B123:V123)</f>
        <v>5</v>
      </c>
      <c r="AS123" t="str">
        <f t="shared" si="3"/>
        <v>Comedy</v>
      </c>
      <c r="AT123" t="str">
        <f t="shared" si="4"/>
        <v>Action</v>
      </c>
      <c r="AU123" t="str">
        <f t="shared" si="5"/>
        <v>Comedy Action</v>
      </c>
    </row>
    <row r="124" spans="1:47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>
        <f>SUM($B124:B124)</f>
        <v>0</v>
      </c>
      <c r="Y124">
        <f>SUM($B124:C124)</f>
        <v>1</v>
      </c>
      <c r="Z124">
        <f>SUM($B124:D124)</f>
        <v>1</v>
      </c>
      <c r="AA124">
        <f>SUM($B124:E124)</f>
        <v>1</v>
      </c>
      <c r="AB124">
        <f>SUM($B124:F124)</f>
        <v>1</v>
      </c>
      <c r="AC124">
        <f>SUM($B124:G124)</f>
        <v>2</v>
      </c>
      <c r="AD124">
        <f>SUM($B124:H124)</f>
        <v>2</v>
      </c>
      <c r="AE124">
        <f>SUM($B124:I124)</f>
        <v>2</v>
      </c>
      <c r="AF124">
        <f>SUM($B124:J124)</f>
        <v>3</v>
      </c>
      <c r="AG124">
        <f>SUM($B124:K124)</f>
        <v>3</v>
      </c>
      <c r="AH124">
        <f>SUM($B124:L124)</f>
        <v>4</v>
      </c>
      <c r="AI124">
        <f>SUM($B124:M124)</f>
        <v>4</v>
      </c>
      <c r="AJ124">
        <f>SUM($B124:N124)</f>
        <v>4</v>
      </c>
      <c r="AK124">
        <f>SUM($B124:O124)</f>
        <v>4</v>
      </c>
      <c r="AL124">
        <f>SUM($B124:P124)</f>
        <v>4</v>
      </c>
      <c r="AM124">
        <f>SUM($B124:Q124)</f>
        <v>4</v>
      </c>
      <c r="AN124">
        <f>SUM($B124:R124)</f>
        <v>4</v>
      </c>
      <c r="AO124">
        <f>SUM($B124:S124)</f>
        <v>4</v>
      </c>
      <c r="AP124">
        <f>SUM($B124:T124)</f>
        <v>4</v>
      </c>
      <c r="AQ124">
        <f>SUM($B124:U124)</f>
        <v>4</v>
      </c>
      <c r="AR124">
        <f>SUM($B124:V124)</f>
        <v>4</v>
      </c>
      <c r="AS124" t="str">
        <f t="shared" si="3"/>
        <v>Comedy</v>
      </c>
      <c r="AT124" t="str">
        <f t="shared" si="4"/>
        <v>Adventure</v>
      </c>
      <c r="AU124" t="str">
        <f t="shared" si="5"/>
        <v>Comedy Adventure</v>
      </c>
    </row>
    <row r="125" spans="1:47" x14ac:dyDescent="0.25">
      <c r="A125">
        <v>124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>
        <f>SUM($B125:B125)</f>
        <v>0</v>
      </c>
      <c r="Y125">
        <f>SUM($B125:C125)</f>
        <v>0</v>
      </c>
      <c r="Z125">
        <f>SUM($B125:D125)</f>
        <v>1</v>
      </c>
      <c r="AA125">
        <f>SUM($B125:E125)</f>
        <v>2</v>
      </c>
      <c r="AB125">
        <f>SUM($B125:F125)</f>
        <v>2</v>
      </c>
      <c r="AC125">
        <f>SUM($B125:G125)</f>
        <v>3</v>
      </c>
      <c r="AD125">
        <f>SUM($B125:H125)</f>
        <v>3</v>
      </c>
      <c r="AE125">
        <f>SUM($B125:I125)</f>
        <v>4</v>
      </c>
      <c r="AF125">
        <f>SUM($B125:J125)</f>
        <v>5</v>
      </c>
      <c r="AG125">
        <f>SUM($B125:K125)</f>
        <v>5</v>
      </c>
      <c r="AH125">
        <f>SUM($B125:L125)</f>
        <v>5</v>
      </c>
      <c r="AI125">
        <f>SUM($B125:M125)</f>
        <v>5</v>
      </c>
      <c r="AJ125">
        <f>SUM($B125:N125)</f>
        <v>5</v>
      </c>
      <c r="AK125">
        <f>SUM($B125:O125)</f>
        <v>5</v>
      </c>
      <c r="AL125">
        <f>SUM($B125:P125)</f>
        <v>5</v>
      </c>
      <c r="AM125">
        <f>SUM($B125:Q125)</f>
        <v>5</v>
      </c>
      <c r="AN125">
        <f>SUM($B125:R125)</f>
        <v>5</v>
      </c>
      <c r="AO125">
        <f>SUM($B125:S125)</f>
        <v>5</v>
      </c>
      <c r="AP125">
        <f>SUM($B125:T125)</f>
        <v>5</v>
      </c>
      <c r="AQ125">
        <f>SUM($B125:U125)</f>
        <v>5</v>
      </c>
      <c r="AR125">
        <f>SUM($B125:V125)</f>
        <v>5</v>
      </c>
      <c r="AS125" t="str">
        <f t="shared" si="3"/>
        <v>Thriller</v>
      </c>
      <c r="AT125" t="str">
        <f t="shared" si="4"/>
        <v>Action</v>
      </c>
      <c r="AU125" t="str">
        <f t="shared" si="5"/>
        <v>Thriller Action</v>
      </c>
    </row>
    <row r="126" spans="1:47" x14ac:dyDescent="0.25">
      <c r="A126">
        <v>125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f>SUM($B126:B126)</f>
        <v>0</v>
      </c>
      <c r="Y126">
        <f>SUM($B126:C126)</f>
        <v>0</v>
      </c>
      <c r="Z126">
        <f>SUM($B126:D126)</f>
        <v>0</v>
      </c>
      <c r="AA126">
        <f>SUM($B126:E126)</f>
        <v>1</v>
      </c>
      <c r="AB126">
        <f>SUM($B126:F126)</f>
        <v>1</v>
      </c>
      <c r="AC126">
        <f>SUM($B126:G126)</f>
        <v>1</v>
      </c>
      <c r="AD126">
        <f>SUM($B126:H126)</f>
        <v>1</v>
      </c>
      <c r="AE126">
        <f>SUM($B126:I126)</f>
        <v>2</v>
      </c>
      <c r="AF126">
        <f>SUM($B126:J126)</f>
        <v>2</v>
      </c>
      <c r="AG126">
        <f>SUM($B126:K126)</f>
        <v>2</v>
      </c>
      <c r="AH126">
        <f>SUM($B126:L126)</f>
        <v>2</v>
      </c>
      <c r="AI126">
        <f>SUM($B126:M126)</f>
        <v>2</v>
      </c>
      <c r="AJ126">
        <f>SUM($B126:N126)</f>
        <v>2</v>
      </c>
      <c r="AK126">
        <f>SUM($B126:O126)</f>
        <v>2</v>
      </c>
      <c r="AL126">
        <f>SUM($B126:P126)</f>
        <v>2</v>
      </c>
      <c r="AM126">
        <f>SUM($B126:Q126)</f>
        <v>2</v>
      </c>
      <c r="AN126">
        <f>SUM($B126:R126)</f>
        <v>2</v>
      </c>
      <c r="AO126">
        <f>SUM($B126:S126)</f>
        <v>2</v>
      </c>
      <c r="AP126">
        <f>SUM($B126:T126)</f>
        <v>2</v>
      </c>
      <c r="AQ126">
        <f>SUM($B126:U126)</f>
        <v>2</v>
      </c>
      <c r="AR126">
        <f>SUM($B126:V126)</f>
        <v>2</v>
      </c>
      <c r="AS126" t="str">
        <f t="shared" si="3"/>
        <v>Action</v>
      </c>
      <c r="AT126" t="str">
        <f t="shared" si="4"/>
        <v>Sci-Fi</v>
      </c>
      <c r="AU126" t="str">
        <f t="shared" si="5"/>
        <v>Action Sci-Fi</v>
      </c>
    </row>
    <row r="127" spans="1:47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X127">
        <f>SUM($B127:B127)</f>
        <v>0</v>
      </c>
      <c r="Y127">
        <f>SUM($B127:C127)</f>
        <v>1</v>
      </c>
      <c r="Z127">
        <f>SUM($B127:D127)</f>
        <v>1</v>
      </c>
      <c r="AA127">
        <f>SUM($B127:E127)</f>
        <v>1</v>
      </c>
      <c r="AB127">
        <f>SUM($B127:F127)</f>
        <v>1</v>
      </c>
      <c r="AC127">
        <f>SUM($B127:G127)</f>
        <v>2</v>
      </c>
      <c r="AD127">
        <f>SUM($B127:H127)</f>
        <v>2</v>
      </c>
      <c r="AE127">
        <f>SUM($B127:I127)</f>
        <v>2</v>
      </c>
      <c r="AF127">
        <f>SUM($B127:J127)</f>
        <v>3</v>
      </c>
      <c r="AG127">
        <f>SUM($B127:K127)</f>
        <v>3</v>
      </c>
      <c r="AH127">
        <f>SUM($B127:L127)</f>
        <v>4</v>
      </c>
      <c r="AI127">
        <f>SUM($B127:M127)</f>
        <v>4</v>
      </c>
      <c r="AJ127">
        <f>SUM($B127:N127)</f>
        <v>4</v>
      </c>
      <c r="AK127">
        <f>SUM($B127:O127)</f>
        <v>5</v>
      </c>
      <c r="AL127">
        <f>SUM($B127:P127)</f>
        <v>5</v>
      </c>
      <c r="AM127">
        <f>SUM($B127:Q127)</f>
        <v>5</v>
      </c>
      <c r="AN127">
        <f>SUM($B127:R127)</f>
        <v>5</v>
      </c>
      <c r="AO127">
        <f>SUM($B127:S127)</f>
        <v>5</v>
      </c>
      <c r="AP127">
        <f>SUM($B127:T127)</f>
        <v>6</v>
      </c>
      <c r="AQ127">
        <f>SUM($B127:U127)</f>
        <v>6</v>
      </c>
      <c r="AR127">
        <f>SUM($B127:V127)</f>
        <v>6</v>
      </c>
      <c r="AS127" t="str">
        <f t="shared" si="3"/>
        <v>Comedy</v>
      </c>
      <c r="AT127" t="str">
        <f t="shared" si="4"/>
        <v>Adventure</v>
      </c>
      <c r="AU127" t="str">
        <f t="shared" si="5"/>
        <v>Comedy Adventure</v>
      </c>
    </row>
    <row r="128" spans="1:47" x14ac:dyDescent="0.25">
      <c r="A128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f>SUM($B128:B128)</f>
        <v>0</v>
      </c>
      <c r="Y128">
        <f>SUM($B128:C128)</f>
        <v>0</v>
      </c>
      <c r="Z128">
        <f>SUM($B128:D128)</f>
        <v>0</v>
      </c>
      <c r="AA128">
        <f>SUM($B128:E128)</f>
        <v>1</v>
      </c>
      <c r="AB128">
        <f>SUM($B128:F128)</f>
        <v>1</v>
      </c>
      <c r="AC128">
        <f>SUM($B128:G128)</f>
        <v>1</v>
      </c>
      <c r="AD128">
        <f>SUM($B128:H128)</f>
        <v>1</v>
      </c>
      <c r="AE128">
        <f>SUM($B128:I128)</f>
        <v>2</v>
      </c>
      <c r="AF128">
        <f>SUM($B128:J128)</f>
        <v>2</v>
      </c>
      <c r="AG128">
        <f>SUM($B128:K128)</f>
        <v>2</v>
      </c>
      <c r="AH128">
        <f>SUM($B128:L128)</f>
        <v>2</v>
      </c>
      <c r="AI128">
        <f>SUM($B128:M128)</f>
        <v>2</v>
      </c>
      <c r="AJ128">
        <f>SUM($B128:N128)</f>
        <v>2</v>
      </c>
      <c r="AK128">
        <f>SUM($B128:O128)</f>
        <v>2</v>
      </c>
      <c r="AL128">
        <f>SUM($B128:P128)</f>
        <v>2</v>
      </c>
      <c r="AM128">
        <f>SUM($B128:Q128)</f>
        <v>2</v>
      </c>
      <c r="AN128">
        <f>SUM($B128:R128)</f>
        <v>2</v>
      </c>
      <c r="AO128">
        <f>SUM($B128:S128)</f>
        <v>2</v>
      </c>
      <c r="AP128">
        <f>SUM($B128:T128)</f>
        <v>2</v>
      </c>
      <c r="AQ128">
        <f>SUM($B128:U128)</f>
        <v>2</v>
      </c>
      <c r="AR128">
        <f>SUM($B128:V128)</f>
        <v>2</v>
      </c>
      <c r="AS128" t="str">
        <f t="shared" si="3"/>
        <v>Action</v>
      </c>
      <c r="AT128" t="str">
        <f t="shared" si="4"/>
        <v>Sci-Fi</v>
      </c>
      <c r="AU128" t="str">
        <f t="shared" si="5"/>
        <v>Action Sci-Fi</v>
      </c>
    </row>
    <row r="129" spans="1:47" x14ac:dyDescent="0.25">
      <c r="A129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f>SUM($B129:B129)</f>
        <v>0</v>
      </c>
      <c r="Y129">
        <f>SUM($B129:C129)</f>
        <v>0</v>
      </c>
      <c r="Z129">
        <f>SUM($B129:D129)</f>
        <v>0</v>
      </c>
      <c r="AA129">
        <f>SUM($B129:E129)</f>
        <v>1</v>
      </c>
      <c r="AB129">
        <f>SUM($B129:F129)</f>
        <v>1</v>
      </c>
      <c r="AC129">
        <f>SUM($B129:G129)</f>
        <v>2</v>
      </c>
      <c r="AD129">
        <f>SUM($B129:H129)</f>
        <v>2</v>
      </c>
      <c r="AE129">
        <f>SUM($B129:I129)</f>
        <v>2</v>
      </c>
      <c r="AF129">
        <f>SUM($B129:J129)</f>
        <v>3</v>
      </c>
      <c r="AG129">
        <f>SUM($B129:K129)</f>
        <v>3</v>
      </c>
      <c r="AH129">
        <f>SUM($B129:L129)</f>
        <v>3</v>
      </c>
      <c r="AI129">
        <f>SUM($B129:M129)</f>
        <v>3</v>
      </c>
      <c r="AJ129">
        <f>SUM($B129:N129)</f>
        <v>3</v>
      </c>
      <c r="AK129">
        <f>SUM($B129:O129)</f>
        <v>3</v>
      </c>
      <c r="AL129">
        <f>SUM($B129:P129)</f>
        <v>3</v>
      </c>
      <c r="AM129">
        <f>SUM($B129:Q129)</f>
        <v>3</v>
      </c>
      <c r="AN129">
        <f>SUM($B129:R129)</f>
        <v>3</v>
      </c>
      <c r="AO129">
        <f>SUM($B129:S129)</f>
        <v>3</v>
      </c>
      <c r="AP129">
        <f>SUM($B129:T129)</f>
        <v>3</v>
      </c>
      <c r="AQ129">
        <f>SUM($B129:U129)</f>
        <v>3</v>
      </c>
      <c r="AR129">
        <f>SUM($B129:V129)</f>
        <v>3</v>
      </c>
      <c r="AS129" t="str">
        <f t="shared" si="3"/>
        <v>Action</v>
      </c>
      <c r="AT129" t="str">
        <f t="shared" si="4"/>
        <v>Adventure</v>
      </c>
      <c r="AU129" t="str">
        <f t="shared" si="5"/>
        <v>Action Adventure</v>
      </c>
    </row>
    <row r="130" spans="1:47" x14ac:dyDescent="0.25">
      <c r="A130">
        <v>129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f>SUM($B130:B130)</f>
        <v>0</v>
      </c>
      <c r="Y130">
        <f>SUM($B130:C130)</f>
        <v>0</v>
      </c>
      <c r="Z130">
        <f>SUM($B130:D130)</f>
        <v>1</v>
      </c>
      <c r="AA130">
        <f>SUM($B130:E130)</f>
        <v>2</v>
      </c>
      <c r="AB130">
        <f>SUM($B130:F130)</f>
        <v>2</v>
      </c>
      <c r="AC130">
        <f>SUM($B130:G130)</f>
        <v>3</v>
      </c>
      <c r="AD130">
        <f>SUM($B130:H130)</f>
        <v>3</v>
      </c>
      <c r="AE130">
        <f>SUM($B130:I130)</f>
        <v>4</v>
      </c>
      <c r="AF130">
        <f>SUM($B130:J130)</f>
        <v>4</v>
      </c>
      <c r="AG130">
        <f>SUM($B130:K130)</f>
        <v>4</v>
      </c>
      <c r="AH130">
        <f>SUM($B130:L130)</f>
        <v>4</v>
      </c>
      <c r="AI130">
        <f>SUM($B130:M130)</f>
        <v>4</v>
      </c>
      <c r="AJ130">
        <f>SUM($B130:N130)</f>
        <v>4</v>
      </c>
      <c r="AK130">
        <f>SUM($B130:O130)</f>
        <v>4</v>
      </c>
      <c r="AL130">
        <f>SUM($B130:P130)</f>
        <v>4</v>
      </c>
      <c r="AM130">
        <f>SUM($B130:Q130)</f>
        <v>4</v>
      </c>
      <c r="AN130">
        <f>SUM($B130:R130)</f>
        <v>4</v>
      </c>
      <c r="AO130">
        <f>SUM($B130:S130)</f>
        <v>4</v>
      </c>
      <c r="AP130">
        <f>SUM($B130:T130)</f>
        <v>4</v>
      </c>
      <c r="AQ130">
        <f>SUM($B130:U130)</f>
        <v>4</v>
      </c>
      <c r="AR130">
        <f>SUM($B130:V130)</f>
        <v>4</v>
      </c>
      <c r="AS130" t="str">
        <f t="shared" si="3"/>
        <v>Thriller</v>
      </c>
      <c r="AT130" t="str">
        <f t="shared" si="4"/>
        <v>Action</v>
      </c>
      <c r="AU130" t="str">
        <f t="shared" si="5"/>
        <v>Thriller Action</v>
      </c>
    </row>
    <row r="131" spans="1:47" x14ac:dyDescent="0.25">
      <c r="A131">
        <v>130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f>SUM($B131:B131)</f>
        <v>0</v>
      </c>
      <c r="Y131">
        <f>SUM($B131:C131)</f>
        <v>0</v>
      </c>
      <c r="Z131">
        <f>SUM($B131:D131)</f>
        <v>1</v>
      </c>
      <c r="AA131">
        <f>SUM($B131:E131)</f>
        <v>1</v>
      </c>
      <c r="AB131">
        <f>SUM($B131:F131)</f>
        <v>1</v>
      </c>
      <c r="AC131">
        <f>SUM($B131:G131)</f>
        <v>1</v>
      </c>
      <c r="AD131">
        <f>SUM($B131:H131)</f>
        <v>1</v>
      </c>
      <c r="AE131">
        <f>SUM($B131:I131)</f>
        <v>1</v>
      </c>
      <c r="AF131">
        <f>SUM($B131:J131)</f>
        <v>1</v>
      </c>
      <c r="AG131">
        <f>SUM($B131:K131)</f>
        <v>1</v>
      </c>
      <c r="AH131">
        <f>SUM($B131:L131)</f>
        <v>1</v>
      </c>
      <c r="AI131">
        <f>SUM($B131:M131)</f>
        <v>2</v>
      </c>
      <c r="AJ131">
        <f>SUM($B131:N131)</f>
        <v>2</v>
      </c>
      <c r="AK131">
        <f>SUM($B131:O131)</f>
        <v>2</v>
      </c>
      <c r="AL131">
        <f>SUM($B131:P131)</f>
        <v>2</v>
      </c>
      <c r="AM131">
        <f>SUM($B131:Q131)</f>
        <v>2</v>
      </c>
      <c r="AN131">
        <f>SUM($B131:R131)</f>
        <v>2</v>
      </c>
      <c r="AO131">
        <f>SUM($B131:S131)</f>
        <v>2</v>
      </c>
      <c r="AP131">
        <f>SUM($B131:T131)</f>
        <v>2</v>
      </c>
      <c r="AQ131">
        <f>SUM($B131:U131)</f>
        <v>2</v>
      </c>
      <c r="AR131">
        <f>SUM($B131:V131)</f>
        <v>2</v>
      </c>
      <c r="AS131" t="str">
        <f t="shared" ref="AS131:AS194" si="6">INDEX($X$1:$AR$1,MATCH(1,$X131:$AR131,0))</f>
        <v>Thriller</v>
      </c>
      <c r="AT131" t="str">
        <f t="shared" ref="AT131:AT194" si="7">INDEX($X$1:$AR$1,MATCH(2,$X131:$AR131,0))</f>
        <v>Mystery</v>
      </c>
      <c r="AU131" t="str">
        <f t="shared" ref="AU131:AU194" si="8">IFERROR(AS131&amp;" "&amp;AT131,AS131)</f>
        <v>Thriller Mystery</v>
      </c>
    </row>
    <row r="132" spans="1:47" x14ac:dyDescent="0.25">
      <c r="A132">
        <v>131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f>SUM($B132:B132)</f>
        <v>0</v>
      </c>
      <c r="Y132">
        <f>SUM($B132:C132)</f>
        <v>0</v>
      </c>
      <c r="Z132">
        <f>SUM($B132:D132)</f>
        <v>0</v>
      </c>
      <c r="AA132">
        <f>SUM($B132:E132)</f>
        <v>1</v>
      </c>
      <c r="AB132">
        <f>SUM($B132:F132)</f>
        <v>1</v>
      </c>
      <c r="AC132">
        <f>SUM($B132:G132)</f>
        <v>2</v>
      </c>
      <c r="AD132">
        <f>SUM($B132:H132)</f>
        <v>2</v>
      </c>
      <c r="AE132">
        <f>SUM($B132:I132)</f>
        <v>2</v>
      </c>
      <c r="AF132">
        <f>SUM($B132:J132)</f>
        <v>3</v>
      </c>
      <c r="AG132">
        <f>SUM($B132:K132)</f>
        <v>3</v>
      </c>
      <c r="AH132">
        <f>SUM($B132:L132)</f>
        <v>3</v>
      </c>
      <c r="AI132">
        <f>SUM($B132:M132)</f>
        <v>3</v>
      </c>
      <c r="AJ132">
        <f>SUM($B132:N132)</f>
        <v>3</v>
      </c>
      <c r="AK132">
        <f>SUM($B132:O132)</f>
        <v>3</v>
      </c>
      <c r="AL132">
        <f>SUM($B132:P132)</f>
        <v>3</v>
      </c>
      <c r="AM132">
        <f>SUM($B132:Q132)</f>
        <v>3</v>
      </c>
      <c r="AN132">
        <f>SUM($B132:R132)</f>
        <v>3</v>
      </c>
      <c r="AO132">
        <f>SUM($B132:S132)</f>
        <v>3</v>
      </c>
      <c r="AP132">
        <f>SUM($B132:T132)</f>
        <v>3</v>
      </c>
      <c r="AQ132">
        <f>SUM($B132:U132)</f>
        <v>3</v>
      </c>
      <c r="AR132">
        <f>SUM($B132:V132)</f>
        <v>3</v>
      </c>
      <c r="AS132" t="str">
        <f t="shared" si="6"/>
        <v>Action</v>
      </c>
      <c r="AT132" t="str">
        <f t="shared" si="7"/>
        <v>Adventure</v>
      </c>
      <c r="AU132" t="str">
        <f t="shared" si="8"/>
        <v>Action Adventure</v>
      </c>
    </row>
    <row r="133" spans="1:47" x14ac:dyDescent="0.25">
      <c r="A133">
        <v>132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f>SUM($B133:B133)</f>
        <v>1</v>
      </c>
      <c r="Y133">
        <f>SUM($B133:C133)</f>
        <v>2</v>
      </c>
      <c r="Z133">
        <f>SUM($B133:D133)</f>
        <v>2</v>
      </c>
      <c r="AA133">
        <f>SUM($B133:E133)</f>
        <v>2</v>
      </c>
      <c r="AB133">
        <f>SUM($B133:F133)</f>
        <v>2</v>
      </c>
      <c r="AC133">
        <f>SUM($B133:G133)</f>
        <v>3</v>
      </c>
      <c r="AD133">
        <f>SUM($B133:H133)</f>
        <v>3</v>
      </c>
      <c r="AE133">
        <f>SUM($B133:I133)</f>
        <v>3</v>
      </c>
      <c r="AF133">
        <f>SUM($B133:J133)</f>
        <v>3</v>
      </c>
      <c r="AG133">
        <f>SUM($B133:K133)</f>
        <v>3</v>
      </c>
      <c r="AH133">
        <f>SUM($B133:L133)</f>
        <v>4</v>
      </c>
      <c r="AI133">
        <f>SUM($B133:M133)</f>
        <v>4</v>
      </c>
      <c r="AJ133">
        <f>SUM($B133:N133)</f>
        <v>4</v>
      </c>
      <c r="AK133">
        <f>SUM($B133:O133)</f>
        <v>5</v>
      </c>
      <c r="AL133">
        <f>SUM($B133:P133)</f>
        <v>5</v>
      </c>
      <c r="AM133">
        <f>SUM($B133:Q133)</f>
        <v>5</v>
      </c>
      <c r="AN133">
        <f>SUM($B133:R133)</f>
        <v>5</v>
      </c>
      <c r="AO133">
        <f>SUM($B133:S133)</f>
        <v>5</v>
      </c>
      <c r="AP133">
        <f>SUM($B133:T133)</f>
        <v>5</v>
      </c>
      <c r="AQ133">
        <f>SUM($B133:U133)</f>
        <v>5</v>
      </c>
      <c r="AR133">
        <f>SUM($B133:V133)</f>
        <v>5</v>
      </c>
      <c r="AS133" t="str">
        <f t="shared" si="6"/>
        <v>Drama</v>
      </c>
      <c r="AT133" t="str">
        <f t="shared" si="7"/>
        <v>Comedy</v>
      </c>
      <c r="AU133" t="str">
        <f t="shared" si="8"/>
        <v>Drama Comedy</v>
      </c>
    </row>
    <row r="134" spans="1:47" x14ac:dyDescent="0.25">
      <c r="A134">
        <v>133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>
        <f>SUM($B134:B134)</f>
        <v>0</v>
      </c>
      <c r="Y134">
        <f>SUM($B134:C134)</f>
        <v>1</v>
      </c>
      <c r="Z134">
        <f>SUM($B134:D134)</f>
        <v>1</v>
      </c>
      <c r="AA134">
        <f>SUM($B134:E134)</f>
        <v>2</v>
      </c>
      <c r="AB134">
        <f>SUM($B134:F134)</f>
        <v>2</v>
      </c>
      <c r="AC134">
        <f>SUM($B134:G134)</f>
        <v>3</v>
      </c>
      <c r="AD134">
        <f>SUM($B134:H134)</f>
        <v>3</v>
      </c>
      <c r="AE134">
        <f>SUM($B134:I134)</f>
        <v>4</v>
      </c>
      <c r="AF134">
        <f>SUM($B134:J134)</f>
        <v>5</v>
      </c>
      <c r="AG134">
        <f>SUM($B134:K134)</f>
        <v>5</v>
      </c>
      <c r="AH134">
        <f>SUM($B134:L134)</f>
        <v>6</v>
      </c>
      <c r="AI134">
        <f>SUM($B134:M134)</f>
        <v>6</v>
      </c>
      <c r="AJ134">
        <f>SUM($B134:N134)</f>
        <v>6</v>
      </c>
      <c r="AK134">
        <f>SUM($B134:O134)</f>
        <v>7</v>
      </c>
      <c r="AL134">
        <f>SUM($B134:P134)</f>
        <v>7</v>
      </c>
      <c r="AM134">
        <f>SUM($B134:Q134)</f>
        <v>7</v>
      </c>
      <c r="AN134">
        <f>SUM($B134:R134)</f>
        <v>7</v>
      </c>
      <c r="AO134">
        <f>SUM($B134:S134)</f>
        <v>7</v>
      </c>
      <c r="AP134">
        <f>SUM($B134:T134)</f>
        <v>7</v>
      </c>
      <c r="AQ134">
        <f>SUM($B134:U134)</f>
        <v>7</v>
      </c>
      <c r="AR134">
        <f>SUM($B134:V134)</f>
        <v>7</v>
      </c>
      <c r="AS134" t="str">
        <f t="shared" si="6"/>
        <v>Comedy</v>
      </c>
      <c r="AT134" t="str">
        <f t="shared" si="7"/>
        <v>Action</v>
      </c>
      <c r="AU134" t="str">
        <f t="shared" si="8"/>
        <v>Comedy Action</v>
      </c>
    </row>
    <row r="135" spans="1:47" x14ac:dyDescent="0.25">
      <c r="A135">
        <v>134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>
        <f>SUM($B135:B135)</f>
        <v>0</v>
      </c>
      <c r="Y135">
        <f>SUM($B135:C135)</f>
        <v>0</v>
      </c>
      <c r="Z135">
        <f>SUM($B135:D135)</f>
        <v>0</v>
      </c>
      <c r="AA135">
        <f>SUM($B135:E135)</f>
        <v>1</v>
      </c>
      <c r="AB135">
        <f>SUM($B135:F135)</f>
        <v>1</v>
      </c>
      <c r="AC135">
        <f>SUM($B135:G135)</f>
        <v>2</v>
      </c>
      <c r="AD135">
        <f>SUM($B135:H135)</f>
        <v>2</v>
      </c>
      <c r="AE135">
        <f>SUM($B135:I135)</f>
        <v>2</v>
      </c>
      <c r="AF135">
        <f>SUM($B135:J135)</f>
        <v>3</v>
      </c>
      <c r="AG135">
        <f>SUM($B135:K135)</f>
        <v>3</v>
      </c>
      <c r="AH135">
        <f>SUM($B135:L135)</f>
        <v>3</v>
      </c>
      <c r="AI135">
        <f>SUM($B135:M135)</f>
        <v>3</v>
      </c>
      <c r="AJ135">
        <f>SUM($B135:N135)</f>
        <v>3</v>
      </c>
      <c r="AK135">
        <f>SUM($B135:O135)</f>
        <v>3</v>
      </c>
      <c r="AL135">
        <f>SUM($B135:P135)</f>
        <v>3</v>
      </c>
      <c r="AM135">
        <f>SUM($B135:Q135)</f>
        <v>3</v>
      </c>
      <c r="AN135">
        <f>SUM($B135:R135)</f>
        <v>3</v>
      </c>
      <c r="AO135">
        <f>SUM($B135:S135)</f>
        <v>3</v>
      </c>
      <c r="AP135">
        <f>SUM($B135:T135)</f>
        <v>3</v>
      </c>
      <c r="AQ135">
        <f>SUM($B135:U135)</f>
        <v>3</v>
      </c>
      <c r="AR135">
        <f>SUM($B135:V135)</f>
        <v>3</v>
      </c>
      <c r="AS135" t="str">
        <f t="shared" si="6"/>
        <v>Action</v>
      </c>
      <c r="AT135" t="str">
        <f t="shared" si="7"/>
        <v>Adventure</v>
      </c>
      <c r="AU135" t="str">
        <f t="shared" si="8"/>
        <v>Action Adventure</v>
      </c>
    </row>
    <row r="136" spans="1:47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f>SUM($B136:B136)</f>
        <v>0</v>
      </c>
      <c r="Y136">
        <f>SUM($B136:C136)</f>
        <v>1</v>
      </c>
      <c r="Z136">
        <f>SUM($B136:D136)</f>
        <v>1</v>
      </c>
      <c r="AA136">
        <f>SUM($B136:E136)</f>
        <v>1</v>
      </c>
      <c r="AB136">
        <f>SUM($B136:F136)</f>
        <v>1</v>
      </c>
      <c r="AC136">
        <f>SUM($B136:G136)</f>
        <v>1</v>
      </c>
      <c r="AD136">
        <f>SUM($B136:H136)</f>
        <v>1</v>
      </c>
      <c r="AE136">
        <f>SUM($B136:I136)</f>
        <v>1</v>
      </c>
      <c r="AF136">
        <f>SUM($B136:J136)</f>
        <v>2</v>
      </c>
      <c r="AG136">
        <f>SUM($B136:K136)</f>
        <v>3</v>
      </c>
      <c r="AH136">
        <f>SUM($B136:L136)</f>
        <v>3</v>
      </c>
      <c r="AI136">
        <f>SUM($B136:M136)</f>
        <v>3</v>
      </c>
      <c r="AJ136">
        <f>SUM($B136:N136)</f>
        <v>3</v>
      </c>
      <c r="AK136">
        <f>SUM($B136:O136)</f>
        <v>3</v>
      </c>
      <c r="AL136">
        <f>SUM($B136:P136)</f>
        <v>3</v>
      </c>
      <c r="AM136">
        <f>SUM($B136:Q136)</f>
        <v>3</v>
      </c>
      <c r="AN136">
        <f>SUM($B136:R136)</f>
        <v>3</v>
      </c>
      <c r="AO136">
        <f>SUM($B136:S136)</f>
        <v>3</v>
      </c>
      <c r="AP136">
        <f>SUM($B136:T136)</f>
        <v>3</v>
      </c>
      <c r="AQ136">
        <f>SUM($B136:U136)</f>
        <v>3</v>
      </c>
      <c r="AR136">
        <f>SUM($B136:V136)</f>
        <v>3</v>
      </c>
      <c r="AS136" t="str">
        <f t="shared" si="6"/>
        <v>Comedy</v>
      </c>
      <c r="AT136" t="str">
        <f t="shared" si="7"/>
        <v>Fantasy</v>
      </c>
      <c r="AU136" t="str">
        <f t="shared" si="8"/>
        <v>Comedy Fantasy</v>
      </c>
    </row>
    <row r="137" spans="1:47" x14ac:dyDescent="0.25">
      <c r="A137">
        <v>136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f>SUM($B137:B137)</f>
        <v>0</v>
      </c>
      <c r="Y137">
        <f>SUM($B137:C137)</f>
        <v>0</v>
      </c>
      <c r="Z137">
        <f>SUM($B137:D137)</f>
        <v>1</v>
      </c>
      <c r="AA137">
        <f>SUM($B137:E137)</f>
        <v>2</v>
      </c>
      <c r="AB137">
        <f>SUM($B137:F137)</f>
        <v>2</v>
      </c>
      <c r="AC137">
        <f>SUM($B137:G137)</f>
        <v>3</v>
      </c>
      <c r="AD137">
        <f>SUM($B137:H137)</f>
        <v>3</v>
      </c>
      <c r="AE137">
        <f>SUM($B137:I137)</f>
        <v>3</v>
      </c>
      <c r="AF137">
        <f>SUM($B137:J137)</f>
        <v>3</v>
      </c>
      <c r="AG137">
        <f>SUM($B137:K137)</f>
        <v>3</v>
      </c>
      <c r="AH137">
        <f>SUM($B137:L137)</f>
        <v>3</v>
      </c>
      <c r="AI137">
        <f>SUM($B137:M137)</f>
        <v>3</v>
      </c>
      <c r="AJ137">
        <f>SUM($B137:N137)</f>
        <v>3</v>
      </c>
      <c r="AK137">
        <f>SUM($B137:O137)</f>
        <v>3</v>
      </c>
      <c r="AL137">
        <f>SUM($B137:P137)</f>
        <v>3</v>
      </c>
      <c r="AM137">
        <f>SUM($B137:Q137)</f>
        <v>3</v>
      </c>
      <c r="AN137">
        <f>SUM($B137:R137)</f>
        <v>3</v>
      </c>
      <c r="AO137">
        <f>SUM($B137:S137)</f>
        <v>3</v>
      </c>
      <c r="AP137">
        <f>SUM($B137:T137)</f>
        <v>3</v>
      </c>
      <c r="AQ137">
        <f>SUM($B137:U137)</f>
        <v>3</v>
      </c>
      <c r="AR137">
        <f>SUM($B137:V137)</f>
        <v>3</v>
      </c>
      <c r="AS137" t="str">
        <f t="shared" si="6"/>
        <v>Thriller</v>
      </c>
      <c r="AT137" t="str">
        <f t="shared" si="7"/>
        <v>Action</v>
      </c>
      <c r="AU137" t="str">
        <f t="shared" si="8"/>
        <v>Thriller Action</v>
      </c>
    </row>
    <row r="138" spans="1:47" x14ac:dyDescent="0.25">
      <c r="A138">
        <v>137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f>SUM($B138:B138)</f>
        <v>1</v>
      </c>
      <c r="Y138">
        <f>SUM($B138:C138)</f>
        <v>1</v>
      </c>
      <c r="Z138">
        <f>SUM($B138:D138)</f>
        <v>2</v>
      </c>
      <c r="AA138">
        <f>SUM($B138:E138)</f>
        <v>2</v>
      </c>
      <c r="AB138">
        <f>SUM($B138:F138)</f>
        <v>2</v>
      </c>
      <c r="AC138">
        <f>SUM($B138:G138)</f>
        <v>2</v>
      </c>
      <c r="AD138">
        <f>SUM($B138:H138)</f>
        <v>2</v>
      </c>
      <c r="AE138">
        <f>SUM($B138:I138)</f>
        <v>2</v>
      </c>
      <c r="AF138">
        <f>SUM($B138:J138)</f>
        <v>3</v>
      </c>
      <c r="AG138">
        <f>SUM($B138:K138)</f>
        <v>4</v>
      </c>
      <c r="AH138">
        <f>SUM($B138:L138)</f>
        <v>4</v>
      </c>
      <c r="AI138">
        <f>SUM($B138:M138)</f>
        <v>4</v>
      </c>
      <c r="AJ138">
        <f>SUM($B138:N138)</f>
        <v>4</v>
      </c>
      <c r="AK138">
        <f>SUM($B138:O138)</f>
        <v>4</v>
      </c>
      <c r="AL138">
        <f>SUM($B138:P138)</f>
        <v>4</v>
      </c>
      <c r="AM138">
        <f>SUM($B138:Q138)</f>
        <v>4</v>
      </c>
      <c r="AN138">
        <f>SUM($B138:R138)</f>
        <v>4</v>
      </c>
      <c r="AO138">
        <f>SUM($B138:S138)</f>
        <v>4</v>
      </c>
      <c r="AP138">
        <f>SUM($B138:T138)</f>
        <v>4</v>
      </c>
      <c r="AQ138">
        <f>SUM($B138:U138)</f>
        <v>4</v>
      </c>
      <c r="AR138">
        <f>SUM($B138:V138)</f>
        <v>4</v>
      </c>
      <c r="AS138" t="str">
        <f t="shared" si="6"/>
        <v>Drama</v>
      </c>
      <c r="AT138" t="str">
        <f t="shared" si="7"/>
        <v>Thriller</v>
      </c>
      <c r="AU138" t="str">
        <f t="shared" si="8"/>
        <v>Drama Thriller</v>
      </c>
    </row>
    <row r="139" spans="1:47" x14ac:dyDescent="0.25">
      <c r="A139">
        <v>138</v>
      </c>
      <c r="B139">
        <v>1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f>SUM($B139:B139)</f>
        <v>1</v>
      </c>
      <c r="Y139">
        <f>SUM($B139:C139)</f>
        <v>1</v>
      </c>
      <c r="Z139">
        <f>SUM($B139:D139)</f>
        <v>1</v>
      </c>
      <c r="AA139">
        <f>SUM($B139:E139)</f>
        <v>2</v>
      </c>
      <c r="AB139">
        <f>SUM($B139:F139)</f>
        <v>3</v>
      </c>
      <c r="AC139">
        <f>SUM($B139:G139)</f>
        <v>4</v>
      </c>
      <c r="AD139">
        <f>SUM($B139:H139)</f>
        <v>4</v>
      </c>
      <c r="AE139">
        <f>SUM($B139:I139)</f>
        <v>4</v>
      </c>
      <c r="AF139">
        <f>SUM($B139:J139)</f>
        <v>4</v>
      </c>
      <c r="AG139">
        <f>SUM($B139:K139)</f>
        <v>4</v>
      </c>
      <c r="AH139">
        <f>SUM($B139:L139)</f>
        <v>4</v>
      </c>
      <c r="AI139">
        <f>SUM($B139:M139)</f>
        <v>4</v>
      </c>
      <c r="AJ139">
        <f>SUM($B139:N139)</f>
        <v>4</v>
      </c>
      <c r="AK139">
        <f>SUM($B139:O139)</f>
        <v>4</v>
      </c>
      <c r="AL139">
        <f>SUM($B139:P139)</f>
        <v>4</v>
      </c>
      <c r="AM139">
        <f>SUM($B139:Q139)</f>
        <v>4</v>
      </c>
      <c r="AN139">
        <f>SUM($B139:R139)</f>
        <v>4</v>
      </c>
      <c r="AO139">
        <f>SUM($B139:S139)</f>
        <v>4</v>
      </c>
      <c r="AP139">
        <f>SUM($B139:T139)</f>
        <v>4</v>
      </c>
      <c r="AQ139">
        <f>SUM($B139:U139)</f>
        <v>4</v>
      </c>
      <c r="AR139">
        <f>SUM($B139:V139)</f>
        <v>4</v>
      </c>
      <c r="AS139" t="str">
        <f t="shared" si="6"/>
        <v>Drama</v>
      </c>
      <c r="AT139" t="str">
        <f t="shared" si="7"/>
        <v>Action</v>
      </c>
      <c r="AU139" t="str">
        <f t="shared" si="8"/>
        <v>Drama Action</v>
      </c>
    </row>
    <row r="140" spans="1:47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f>SUM($B140:B140)</f>
        <v>0</v>
      </c>
      <c r="Y140">
        <f>SUM($B140:C140)</f>
        <v>1</v>
      </c>
      <c r="Z140">
        <f>SUM($B140:D140)</f>
        <v>1</v>
      </c>
      <c r="AA140">
        <f>SUM($B140:E140)</f>
        <v>1</v>
      </c>
      <c r="AB140">
        <f>SUM($B140:F140)</f>
        <v>1</v>
      </c>
      <c r="AC140">
        <f>SUM($B140:G140)</f>
        <v>2</v>
      </c>
      <c r="AD140">
        <f>SUM($B140:H140)</f>
        <v>2</v>
      </c>
      <c r="AE140">
        <f>SUM($B140:I140)</f>
        <v>2</v>
      </c>
      <c r="AF140">
        <f>SUM($B140:J140)</f>
        <v>2</v>
      </c>
      <c r="AG140">
        <f>SUM($B140:K140)</f>
        <v>2</v>
      </c>
      <c r="AH140">
        <f>SUM($B140:L140)</f>
        <v>3</v>
      </c>
      <c r="AI140">
        <f>SUM($B140:M140)</f>
        <v>3</v>
      </c>
      <c r="AJ140">
        <f>SUM($B140:N140)</f>
        <v>3</v>
      </c>
      <c r="AK140">
        <f>SUM($B140:O140)</f>
        <v>4</v>
      </c>
      <c r="AL140">
        <f>SUM($B140:P140)</f>
        <v>4</v>
      </c>
      <c r="AM140">
        <f>SUM($B140:Q140)</f>
        <v>4</v>
      </c>
      <c r="AN140">
        <f>SUM($B140:R140)</f>
        <v>4</v>
      </c>
      <c r="AO140">
        <f>SUM($B140:S140)</f>
        <v>4</v>
      </c>
      <c r="AP140">
        <f>SUM($B140:T140)</f>
        <v>4</v>
      </c>
      <c r="AQ140">
        <f>SUM($B140:U140)</f>
        <v>4</v>
      </c>
      <c r="AR140">
        <f>SUM($B140:V140)</f>
        <v>4</v>
      </c>
      <c r="AS140" t="str">
        <f t="shared" si="6"/>
        <v>Comedy</v>
      </c>
      <c r="AT140" t="str">
        <f t="shared" si="7"/>
        <v>Adventure</v>
      </c>
      <c r="AU140" t="str">
        <f t="shared" si="8"/>
        <v>Comedy Adventure</v>
      </c>
    </row>
    <row r="141" spans="1:47" x14ac:dyDescent="0.25">
      <c r="A141">
        <v>140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>
        <f>SUM($B141:B141)</f>
        <v>0</v>
      </c>
      <c r="Y141">
        <f>SUM($B141:C141)</f>
        <v>1</v>
      </c>
      <c r="Z141">
        <f>SUM($B141:D141)</f>
        <v>1</v>
      </c>
      <c r="AA141">
        <f>SUM($B141:E141)</f>
        <v>2</v>
      </c>
      <c r="AB141">
        <f>SUM($B141:F141)</f>
        <v>2</v>
      </c>
      <c r="AC141">
        <f>SUM($B141:G141)</f>
        <v>3</v>
      </c>
      <c r="AD141">
        <f>SUM($B141:H141)</f>
        <v>3</v>
      </c>
      <c r="AE141">
        <f>SUM($B141:I141)</f>
        <v>3</v>
      </c>
      <c r="AF141">
        <f>SUM($B141:J141)</f>
        <v>3</v>
      </c>
      <c r="AG141">
        <f>SUM($B141:K141)</f>
        <v>3</v>
      </c>
      <c r="AH141">
        <f>SUM($B141:L141)</f>
        <v>4</v>
      </c>
      <c r="AI141">
        <f>SUM($B141:M141)</f>
        <v>4</v>
      </c>
      <c r="AJ141">
        <f>SUM($B141:N141)</f>
        <v>4</v>
      </c>
      <c r="AK141">
        <f>SUM($B141:O141)</f>
        <v>5</v>
      </c>
      <c r="AL141">
        <f>SUM($B141:P141)</f>
        <v>5</v>
      </c>
      <c r="AM141">
        <f>SUM($B141:Q141)</f>
        <v>5</v>
      </c>
      <c r="AN141">
        <f>SUM($B141:R141)</f>
        <v>5</v>
      </c>
      <c r="AO141">
        <f>SUM($B141:S141)</f>
        <v>5</v>
      </c>
      <c r="AP141">
        <f>SUM($B141:T141)</f>
        <v>5</v>
      </c>
      <c r="AQ141">
        <f>SUM($B141:U141)</f>
        <v>5</v>
      </c>
      <c r="AR141">
        <f>SUM($B141:V141)</f>
        <v>5</v>
      </c>
      <c r="AS141" t="str">
        <f t="shared" si="6"/>
        <v>Comedy</v>
      </c>
      <c r="AT141" t="str">
        <f t="shared" si="7"/>
        <v>Action</v>
      </c>
      <c r="AU141" t="str">
        <f t="shared" si="8"/>
        <v>Comedy Action</v>
      </c>
    </row>
    <row r="142" spans="1:47" x14ac:dyDescent="0.25">
      <c r="A142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f>SUM($B142:B142)</f>
        <v>0</v>
      </c>
      <c r="Y142">
        <f>SUM($B142:C142)</f>
        <v>0</v>
      </c>
      <c r="Z142">
        <f>SUM($B142:D142)</f>
        <v>0</v>
      </c>
      <c r="AA142">
        <f>SUM($B142:E142)</f>
        <v>1</v>
      </c>
      <c r="AB142">
        <f>SUM($B142:F142)</f>
        <v>1</v>
      </c>
      <c r="AC142">
        <f>SUM($B142:G142)</f>
        <v>2</v>
      </c>
      <c r="AD142">
        <f>SUM($B142:H142)</f>
        <v>2</v>
      </c>
      <c r="AE142">
        <f>SUM($B142:I142)</f>
        <v>2</v>
      </c>
      <c r="AF142">
        <f>SUM($B142:J142)</f>
        <v>3</v>
      </c>
      <c r="AG142">
        <f>SUM($B142:K142)</f>
        <v>3</v>
      </c>
      <c r="AH142">
        <f>SUM($B142:L142)</f>
        <v>4</v>
      </c>
      <c r="AI142">
        <f>SUM($B142:M142)</f>
        <v>4</v>
      </c>
      <c r="AJ142">
        <f>SUM($B142:N142)</f>
        <v>4</v>
      </c>
      <c r="AK142">
        <f>SUM($B142:O142)</f>
        <v>4</v>
      </c>
      <c r="AL142">
        <f>SUM($B142:P142)</f>
        <v>4</v>
      </c>
      <c r="AM142">
        <f>SUM($B142:Q142)</f>
        <v>4</v>
      </c>
      <c r="AN142">
        <f>SUM($B142:R142)</f>
        <v>4</v>
      </c>
      <c r="AO142">
        <f>SUM($B142:S142)</f>
        <v>4</v>
      </c>
      <c r="AP142">
        <f>SUM($B142:T142)</f>
        <v>4</v>
      </c>
      <c r="AQ142">
        <f>SUM($B142:U142)</f>
        <v>4</v>
      </c>
      <c r="AR142">
        <f>SUM($B142:V142)</f>
        <v>4</v>
      </c>
      <c r="AS142" t="str">
        <f t="shared" si="6"/>
        <v>Action</v>
      </c>
      <c r="AT142" t="str">
        <f t="shared" si="7"/>
        <v>Adventure</v>
      </c>
      <c r="AU142" t="str">
        <f t="shared" si="8"/>
        <v>Action Adventure</v>
      </c>
    </row>
    <row r="143" spans="1:47" x14ac:dyDescent="0.25">
      <c r="A143">
        <v>142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f>SUM($B143:B143)</f>
        <v>0</v>
      </c>
      <c r="Y143">
        <f>SUM($B143:C143)</f>
        <v>0</v>
      </c>
      <c r="Z143">
        <f>SUM($B143:D143)</f>
        <v>1</v>
      </c>
      <c r="AA143">
        <f>SUM($B143:E143)</f>
        <v>2</v>
      </c>
      <c r="AB143">
        <f>SUM($B143:F143)</f>
        <v>2</v>
      </c>
      <c r="AC143">
        <f>SUM($B143:G143)</f>
        <v>3</v>
      </c>
      <c r="AD143">
        <f>SUM($B143:H143)</f>
        <v>3</v>
      </c>
      <c r="AE143">
        <f>SUM($B143:I143)</f>
        <v>3</v>
      </c>
      <c r="AF143">
        <f>SUM($B143:J143)</f>
        <v>3</v>
      </c>
      <c r="AG143">
        <f>SUM($B143:K143)</f>
        <v>3</v>
      </c>
      <c r="AH143">
        <f>SUM($B143:L143)</f>
        <v>3</v>
      </c>
      <c r="AI143">
        <f>SUM($B143:M143)</f>
        <v>3</v>
      </c>
      <c r="AJ143">
        <f>SUM($B143:N143)</f>
        <v>3</v>
      </c>
      <c r="AK143">
        <f>SUM($B143:O143)</f>
        <v>3</v>
      </c>
      <c r="AL143">
        <f>SUM($B143:P143)</f>
        <v>3</v>
      </c>
      <c r="AM143">
        <f>SUM($B143:Q143)</f>
        <v>3</v>
      </c>
      <c r="AN143">
        <f>SUM($B143:R143)</f>
        <v>3</v>
      </c>
      <c r="AO143">
        <f>SUM($B143:S143)</f>
        <v>3</v>
      </c>
      <c r="AP143">
        <f>SUM($B143:T143)</f>
        <v>3</v>
      </c>
      <c r="AQ143">
        <f>SUM($B143:U143)</f>
        <v>3</v>
      </c>
      <c r="AR143">
        <f>SUM($B143:V143)</f>
        <v>3</v>
      </c>
      <c r="AS143" t="str">
        <f t="shared" si="6"/>
        <v>Thriller</v>
      </c>
      <c r="AT143" t="str">
        <f t="shared" si="7"/>
        <v>Action</v>
      </c>
      <c r="AU143" t="str">
        <f t="shared" si="8"/>
        <v>Thriller Action</v>
      </c>
    </row>
    <row r="144" spans="1:47" x14ac:dyDescent="0.25">
      <c r="A144">
        <v>143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>
        <f>SUM($B144:B144)</f>
        <v>1</v>
      </c>
      <c r="Y144">
        <f>SUM($B144:C144)</f>
        <v>1</v>
      </c>
      <c r="Z144">
        <f>SUM($B144:D144)</f>
        <v>2</v>
      </c>
      <c r="AA144">
        <f>SUM($B144:E144)</f>
        <v>3</v>
      </c>
      <c r="AB144">
        <f>SUM($B144:F144)</f>
        <v>3</v>
      </c>
      <c r="AC144">
        <f>SUM($B144:G144)</f>
        <v>3</v>
      </c>
      <c r="AD144">
        <f>SUM($B144:H144)</f>
        <v>3</v>
      </c>
      <c r="AE144">
        <f>SUM($B144:I144)</f>
        <v>3</v>
      </c>
      <c r="AF144">
        <f>SUM($B144:J144)</f>
        <v>3</v>
      </c>
      <c r="AG144">
        <f>SUM($B144:K144)</f>
        <v>3</v>
      </c>
      <c r="AH144">
        <f>SUM($B144:L144)</f>
        <v>3</v>
      </c>
      <c r="AI144">
        <f>SUM($B144:M144)</f>
        <v>3</v>
      </c>
      <c r="AJ144">
        <f>SUM($B144:N144)</f>
        <v>3</v>
      </c>
      <c r="AK144">
        <f>SUM($B144:O144)</f>
        <v>3</v>
      </c>
      <c r="AL144">
        <f>SUM($B144:P144)</f>
        <v>3</v>
      </c>
      <c r="AM144">
        <f>SUM($B144:Q144)</f>
        <v>3</v>
      </c>
      <c r="AN144">
        <f>SUM($B144:R144)</f>
        <v>3</v>
      </c>
      <c r="AO144">
        <f>SUM($B144:S144)</f>
        <v>3</v>
      </c>
      <c r="AP144">
        <f>SUM($B144:T144)</f>
        <v>3</v>
      </c>
      <c r="AQ144">
        <f>SUM($B144:U144)</f>
        <v>3</v>
      </c>
      <c r="AR144">
        <f>SUM($B144:V144)</f>
        <v>3</v>
      </c>
      <c r="AS144" t="str">
        <f t="shared" si="6"/>
        <v>Drama</v>
      </c>
      <c r="AT144" t="str">
        <f t="shared" si="7"/>
        <v>Thriller</v>
      </c>
      <c r="AU144" t="str">
        <f t="shared" si="8"/>
        <v>Drama Thriller</v>
      </c>
    </row>
    <row r="145" spans="1:47" x14ac:dyDescent="0.25">
      <c r="A145">
        <v>144</v>
      </c>
      <c r="B145">
        <v>0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>
        <f>SUM($B145:B145)</f>
        <v>0</v>
      </c>
      <c r="Y145">
        <f>SUM($B145:C145)</f>
        <v>1</v>
      </c>
      <c r="Z145">
        <f>SUM($B145:D145)</f>
        <v>1</v>
      </c>
      <c r="AA145">
        <f>SUM($B145:E145)</f>
        <v>2</v>
      </c>
      <c r="AB145">
        <f>SUM($B145:F145)</f>
        <v>2</v>
      </c>
      <c r="AC145">
        <f>SUM($B145:G145)</f>
        <v>3</v>
      </c>
      <c r="AD145">
        <f>SUM($B145:H145)</f>
        <v>3</v>
      </c>
      <c r="AE145">
        <f>SUM($B145:I145)</f>
        <v>4</v>
      </c>
      <c r="AF145">
        <f>SUM($B145:J145)</f>
        <v>4</v>
      </c>
      <c r="AG145">
        <f>SUM($B145:K145)</f>
        <v>4</v>
      </c>
      <c r="AH145">
        <f>SUM($B145:L145)</f>
        <v>5</v>
      </c>
      <c r="AI145">
        <f>SUM($B145:M145)</f>
        <v>5</v>
      </c>
      <c r="AJ145">
        <f>SUM($B145:N145)</f>
        <v>5</v>
      </c>
      <c r="AK145">
        <f>SUM($B145:O145)</f>
        <v>6</v>
      </c>
      <c r="AL145">
        <f>SUM($B145:P145)</f>
        <v>6</v>
      </c>
      <c r="AM145">
        <f>SUM($B145:Q145)</f>
        <v>6</v>
      </c>
      <c r="AN145">
        <f>SUM($B145:R145)</f>
        <v>6</v>
      </c>
      <c r="AO145">
        <f>SUM($B145:S145)</f>
        <v>6</v>
      </c>
      <c r="AP145">
        <f>SUM($B145:T145)</f>
        <v>6</v>
      </c>
      <c r="AQ145">
        <f>SUM($B145:U145)</f>
        <v>6</v>
      </c>
      <c r="AR145">
        <f>SUM($B145:V145)</f>
        <v>6</v>
      </c>
      <c r="AS145" t="str">
        <f t="shared" si="6"/>
        <v>Comedy</v>
      </c>
      <c r="AT145" t="str">
        <f t="shared" si="7"/>
        <v>Action</v>
      </c>
      <c r="AU145" t="str">
        <f t="shared" si="8"/>
        <v>Comedy Action</v>
      </c>
    </row>
    <row r="146" spans="1:47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f>SUM($B146:B146)</f>
        <v>0</v>
      </c>
      <c r="Y146">
        <f>SUM($B146:C146)</f>
        <v>1</v>
      </c>
      <c r="Z146">
        <f>SUM($B146:D146)</f>
        <v>1</v>
      </c>
      <c r="AA146">
        <f>SUM($B146:E146)</f>
        <v>1</v>
      </c>
      <c r="AB146">
        <f>SUM($B146:F146)</f>
        <v>1</v>
      </c>
      <c r="AC146">
        <f>SUM($B146:G146)</f>
        <v>2</v>
      </c>
      <c r="AD146">
        <f>SUM($B146:H146)</f>
        <v>2</v>
      </c>
      <c r="AE146">
        <f>SUM($B146:I146)</f>
        <v>2</v>
      </c>
      <c r="AF146">
        <f>SUM($B146:J146)</f>
        <v>2</v>
      </c>
      <c r="AG146">
        <f>SUM($B146:K146)</f>
        <v>2</v>
      </c>
      <c r="AH146">
        <f>SUM($B146:L146)</f>
        <v>3</v>
      </c>
      <c r="AI146">
        <f>SUM($B146:M146)</f>
        <v>3</v>
      </c>
      <c r="AJ146">
        <f>SUM($B146:N146)</f>
        <v>3</v>
      </c>
      <c r="AK146">
        <f>SUM($B146:O146)</f>
        <v>4</v>
      </c>
      <c r="AL146">
        <f>SUM($B146:P146)</f>
        <v>4</v>
      </c>
      <c r="AM146">
        <f>SUM($B146:Q146)</f>
        <v>4</v>
      </c>
      <c r="AN146">
        <f>SUM($B146:R146)</f>
        <v>4</v>
      </c>
      <c r="AO146">
        <f>SUM($B146:S146)</f>
        <v>4</v>
      </c>
      <c r="AP146">
        <f>SUM($B146:T146)</f>
        <v>4</v>
      </c>
      <c r="AQ146">
        <f>SUM($B146:U146)</f>
        <v>4</v>
      </c>
      <c r="AR146">
        <f>SUM($B146:V146)</f>
        <v>4</v>
      </c>
      <c r="AS146" t="str">
        <f t="shared" si="6"/>
        <v>Comedy</v>
      </c>
      <c r="AT146" t="str">
        <f t="shared" si="7"/>
        <v>Adventure</v>
      </c>
      <c r="AU146" t="str">
        <f t="shared" si="8"/>
        <v>Comedy Adventure</v>
      </c>
    </row>
    <row r="147" spans="1:4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f>SUM($B147:B147)</f>
        <v>0</v>
      </c>
      <c r="Y147">
        <f>SUM($B147:C147)</f>
        <v>0</v>
      </c>
      <c r="Z147">
        <f>SUM($B147:D147)</f>
        <v>0</v>
      </c>
      <c r="AA147">
        <f>SUM($B147:E147)</f>
        <v>0</v>
      </c>
      <c r="AB147">
        <f>SUM($B147:F147)</f>
        <v>0</v>
      </c>
      <c r="AC147">
        <f>SUM($B147:G147)</f>
        <v>1</v>
      </c>
      <c r="AD147">
        <f>SUM($B147:H147)</f>
        <v>1</v>
      </c>
      <c r="AE147">
        <f>SUM($B147:I147)</f>
        <v>1</v>
      </c>
      <c r="AF147">
        <f>SUM($B147:J147)</f>
        <v>2</v>
      </c>
      <c r="AG147">
        <f>SUM($B147:K147)</f>
        <v>2</v>
      </c>
      <c r="AH147">
        <f>SUM($B147:L147)</f>
        <v>3</v>
      </c>
      <c r="AI147">
        <f>SUM($B147:M147)</f>
        <v>3</v>
      </c>
      <c r="AJ147">
        <f>SUM($B147:N147)</f>
        <v>3</v>
      </c>
      <c r="AK147">
        <f>SUM($B147:O147)</f>
        <v>3</v>
      </c>
      <c r="AL147">
        <f>SUM($B147:P147)</f>
        <v>3</v>
      </c>
      <c r="AM147">
        <f>SUM($B147:Q147)</f>
        <v>3</v>
      </c>
      <c r="AN147">
        <f>SUM($B147:R147)</f>
        <v>3</v>
      </c>
      <c r="AO147">
        <f>SUM($B147:S147)</f>
        <v>3</v>
      </c>
      <c r="AP147">
        <f>SUM($B147:T147)</f>
        <v>3</v>
      </c>
      <c r="AQ147">
        <f>SUM($B147:U147)</f>
        <v>3</v>
      </c>
      <c r="AR147">
        <f>SUM($B147:V147)</f>
        <v>3</v>
      </c>
      <c r="AS147" t="str">
        <f t="shared" si="6"/>
        <v>Adventure</v>
      </c>
      <c r="AT147" t="str">
        <f t="shared" si="7"/>
        <v>Fantasy</v>
      </c>
      <c r="AU147" t="str">
        <f t="shared" si="8"/>
        <v>Adventure Fantasy</v>
      </c>
    </row>
    <row r="148" spans="1:47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f>SUM($B148:B148)</f>
        <v>0</v>
      </c>
      <c r="Y148">
        <f>SUM($B148:C148)</f>
        <v>1</v>
      </c>
      <c r="Z148">
        <f>SUM($B148:D148)</f>
        <v>1</v>
      </c>
      <c r="AA148">
        <f>SUM($B148:E148)</f>
        <v>1</v>
      </c>
      <c r="AB148">
        <f>SUM($B148:F148)</f>
        <v>1</v>
      </c>
      <c r="AC148">
        <f>SUM($B148:G148)</f>
        <v>2</v>
      </c>
      <c r="AD148">
        <f>SUM($B148:H148)</f>
        <v>2</v>
      </c>
      <c r="AE148">
        <f>SUM($B148:I148)</f>
        <v>3</v>
      </c>
      <c r="AF148">
        <f>SUM($B148:J148)</f>
        <v>3</v>
      </c>
      <c r="AG148">
        <f>SUM($B148:K148)</f>
        <v>3</v>
      </c>
      <c r="AH148">
        <f>SUM($B148:L148)</f>
        <v>4</v>
      </c>
      <c r="AI148">
        <f>SUM($B148:M148)</f>
        <v>4</v>
      </c>
      <c r="AJ148">
        <f>SUM($B148:N148)</f>
        <v>4</v>
      </c>
      <c r="AK148">
        <f>SUM($B148:O148)</f>
        <v>5</v>
      </c>
      <c r="AL148">
        <f>SUM($B148:P148)</f>
        <v>5</v>
      </c>
      <c r="AM148">
        <f>SUM($B148:Q148)</f>
        <v>5</v>
      </c>
      <c r="AN148">
        <f>SUM($B148:R148)</f>
        <v>5</v>
      </c>
      <c r="AO148">
        <f>SUM($B148:S148)</f>
        <v>5</v>
      </c>
      <c r="AP148">
        <f>SUM($B148:T148)</f>
        <v>5</v>
      </c>
      <c r="AQ148">
        <f>SUM($B148:U148)</f>
        <v>5</v>
      </c>
      <c r="AR148">
        <f>SUM($B148:V148)</f>
        <v>5</v>
      </c>
      <c r="AS148" t="str">
        <f t="shared" si="6"/>
        <v>Comedy</v>
      </c>
      <c r="AT148" t="str">
        <f t="shared" si="7"/>
        <v>Adventure</v>
      </c>
      <c r="AU148" t="str">
        <f t="shared" si="8"/>
        <v>Comedy Adventure</v>
      </c>
    </row>
    <row r="149" spans="1:4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f>SUM($B149:B149)</f>
        <v>0</v>
      </c>
      <c r="Y149">
        <f>SUM($B149:C149)</f>
        <v>0</v>
      </c>
      <c r="Z149">
        <f>SUM($B149:D149)</f>
        <v>0</v>
      </c>
      <c r="AA149">
        <f>SUM($B149:E149)</f>
        <v>0</v>
      </c>
      <c r="AB149">
        <f>SUM($B149:F149)</f>
        <v>0</v>
      </c>
      <c r="AC149">
        <f>SUM($B149:G149)</f>
        <v>1</v>
      </c>
      <c r="AD149">
        <f>SUM($B149:H149)</f>
        <v>1</v>
      </c>
      <c r="AE149">
        <f>SUM($B149:I149)</f>
        <v>1</v>
      </c>
      <c r="AF149">
        <f>SUM($B149:J149)</f>
        <v>1</v>
      </c>
      <c r="AG149">
        <f>SUM($B149:K149)</f>
        <v>1</v>
      </c>
      <c r="AH149">
        <f>SUM($B149:L149)</f>
        <v>1</v>
      </c>
      <c r="AI149">
        <f>SUM($B149:M149)</f>
        <v>1</v>
      </c>
      <c r="AJ149">
        <f>SUM($B149:N149)</f>
        <v>1</v>
      </c>
      <c r="AK149">
        <f>SUM($B149:O149)</f>
        <v>1</v>
      </c>
      <c r="AL149">
        <f>SUM($B149:P149)</f>
        <v>1</v>
      </c>
      <c r="AM149">
        <f>SUM($B149:Q149)</f>
        <v>1</v>
      </c>
      <c r="AN149">
        <f>SUM($B149:R149)</f>
        <v>1</v>
      </c>
      <c r="AO149">
        <f>SUM($B149:S149)</f>
        <v>1</v>
      </c>
      <c r="AP149">
        <f>SUM($B149:T149)</f>
        <v>1</v>
      </c>
      <c r="AQ149">
        <f>SUM($B149:U149)</f>
        <v>1</v>
      </c>
      <c r="AR149">
        <f>SUM($B149:V149)</f>
        <v>1</v>
      </c>
      <c r="AS149" t="str">
        <f t="shared" si="6"/>
        <v>Adventure</v>
      </c>
      <c r="AT149" t="e">
        <f t="shared" si="7"/>
        <v>#N/A</v>
      </c>
      <c r="AU149" t="str">
        <f t="shared" si="8"/>
        <v>Adventure</v>
      </c>
    </row>
    <row r="150" spans="1:47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f>SUM($B150:B150)</f>
        <v>0</v>
      </c>
      <c r="Y150">
        <f>SUM($B150:C150)</f>
        <v>1</v>
      </c>
      <c r="Z150">
        <f>SUM($B150:D150)</f>
        <v>1</v>
      </c>
      <c r="AA150">
        <f>SUM($B150:E150)</f>
        <v>1</v>
      </c>
      <c r="AB150">
        <f>SUM($B150:F150)</f>
        <v>1</v>
      </c>
      <c r="AC150">
        <f>SUM($B150:G150)</f>
        <v>2</v>
      </c>
      <c r="AD150">
        <f>SUM($B150:H150)</f>
        <v>2</v>
      </c>
      <c r="AE150">
        <f>SUM($B150:I150)</f>
        <v>2</v>
      </c>
      <c r="AF150">
        <f>SUM($B150:J150)</f>
        <v>2</v>
      </c>
      <c r="AG150">
        <f>SUM($B150:K150)</f>
        <v>2</v>
      </c>
      <c r="AH150">
        <f>SUM($B150:L150)</f>
        <v>3</v>
      </c>
      <c r="AI150">
        <f>SUM($B150:M150)</f>
        <v>3</v>
      </c>
      <c r="AJ150">
        <f>SUM($B150:N150)</f>
        <v>3</v>
      </c>
      <c r="AK150">
        <f>SUM($B150:O150)</f>
        <v>4</v>
      </c>
      <c r="AL150">
        <f>SUM($B150:P150)</f>
        <v>4</v>
      </c>
      <c r="AM150">
        <f>SUM($B150:Q150)</f>
        <v>4</v>
      </c>
      <c r="AN150">
        <f>SUM($B150:R150)</f>
        <v>4</v>
      </c>
      <c r="AO150">
        <f>SUM($B150:S150)</f>
        <v>4</v>
      </c>
      <c r="AP150">
        <f>SUM($B150:T150)</f>
        <v>4</v>
      </c>
      <c r="AQ150">
        <f>SUM($B150:U150)</f>
        <v>4</v>
      </c>
      <c r="AR150">
        <f>SUM($B150:V150)</f>
        <v>4</v>
      </c>
      <c r="AS150" t="str">
        <f t="shared" si="6"/>
        <v>Comedy</v>
      </c>
      <c r="AT150" t="str">
        <f t="shared" si="7"/>
        <v>Adventure</v>
      </c>
      <c r="AU150" t="str">
        <f t="shared" si="8"/>
        <v>Comedy Adventure</v>
      </c>
    </row>
    <row r="151" spans="1:47" x14ac:dyDescent="0.25">
      <c r="A151">
        <v>150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f>SUM($B151:B151)</f>
        <v>0</v>
      </c>
      <c r="Y151">
        <f>SUM($B151:C151)</f>
        <v>0</v>
      </c>
      <c r="Z151">
        <f>SUM($B151:D151)</f>
        <v>1</v>
      </c>
      <c r="AA151">
        <f>SUM($B151:E151)</f>
        <v>2</v>
      </c>
      <c r="AB151">
        <f>SUM($B151:F151)</f>
        <v>2</v>
      </c>
      <c r="AC151">
        <f>SUM($B151:G151)</f>
        <v>3</v>
      </c>
      <c r="AD151">
        <f>SUM($B151:H151)</f>
        <v>3</v>
      </c>
      <c r="AE151">
        <f>SUM($B151:I151)</f>
        <v>3</v>
      </c>
      <c r="AF151">
        <f>SUM($B151:J151)</f>
        <v>3</v>
      </c>
      <c r="AG151">
        <f>SUM($B151:K151)</f>
        <v>3</v>
      </c>
      <c r="AH151">
        <f>SUM($B151:L151)</f>
        <v>3</v>
      </c>
      <c r="AI151">
        <f>SUM($B151:M151)</f>
        <v>3</v>
      </c>
      <c r="AJ151">
        <f>SUM($B151:N151)</f>
        <v>3</v>
      </c>
      <c r="AK151">
        <f>SUM($B151:O151)</f>
        <v>3</v>
      </c>
      <c r="AL151">
        <f>SUM($B151:P151)</f>
        <v>3</v>
      </c>
      <c r="AM151">
        <f>SUM($B151:Q151)</f>
        <v>3</v>
      </c>
      <c r="AN151">
        <f>SUM($B151:R151)</f>
        <v>3</v>
      </c>
      <c r="AO151">
        <f>SUM($B151:S151)</f>
        <v>3</v>
      </c>
      <c r="AP151">
        <f>SUM($B151:T151)</f>
        <v>3</v>
      </c>
      <c r="AQ151">
        <f>SUM($B151:U151)</f>
        <v>3</v>
      </c>
      <c r="AR151">
        <f>SUM($B151:V151)</f>
        <v>3</v>
      </c>
      <c r="AS151" t="str">
        <f t="shared" si="6"/>
        <v>Thriller</v>
      </c>
      <c r="AT151" t="str">
        <f t="shared" si="7"/>
        <v>Action</v>
      </c>
      <c r="AU151" t="str">
        <f t="shared" si="8"/>
        <v>Thriller Action</v>
      </c>
    </row>
    <row r="152" spans="1:47" x14ac:dyDescent="0.25">
      <c r="A152">
        <v>151</v>
      </c>
      <c r="B152">
        <v>0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f>SUM($B152:B152)</f>
        <v>0</v>
      </c>
      <c r="Y152">
        <f>SUM($B152:C152)</f>
        <v>1</v>
      </c>
      <c r="Z152">
        <f>SUM($B152:D152)</f>
        <v>1</v>
      </c>
      <c r="AA152">
        <f>SUM($B152:E152)</f>
        <v>2</v>
      </c>
      <c r="AB152">
        <f>SUM($B152:F152)</f>
        <v>2</v>
      </c>
      <c r="AC152">
        <f>SUM($B152:G152)</f>
        <v>2</v>
      </c>
      <c r="AD152">
        <f>SUM($B152:H152)</f>
        <v>2</v>
      </c>
      <c r="AE152">
        <f>SUM($B152:I152)</f>
        <v>3</v>
      </c>
      <c r="AF152">
        <f>SUM($B152:J152)</f>
        <v>4</v>
      </c>
      <c r="AG152">
        <f>SUM($B152:K152)</f>
        <v>4</v>
      </c>
      <c r="AH152">
        <f>SUM($B152:L152)</f>
        <v>4</v>
      </c>
      <c r="AI152">
        <f>SUM($B152:M152)</f>
        <v>4</v>
      </c>
      <c r="AJ152">
        <f>SUM($B152:N152)</f>
        <v>4</v>
      </c>
      <c r="AK152">
        <f>SUM($B152:O152)</f>
        <v>4</v>
      </c>
      <c r="AL152">
        <f>SUM($B152:P152)</f>
        <v>4</v>
      </c>
      <c r="AM152">
        <f>SUM($B152:Q152)</f>
        <v>4</v>
      </c>
      <c r="AN152">
        <f>SUM($B152:R152)</f>
        <v>4</v>
      </c>
      <c r="AO152">
        <f>SUM($B152:S152)</f>
        <v>4</v>
      </c>
      <c r="AP152">
        <f>SUM($B152:T152)</f>
        <v>4</v>
      </c>
      <c r="AQ152">
        <f>SUM($B152:U152)</f>
        <v>4</v>
      </c>
      <c r="AR152">
        <f>SUM($B152:V152)</f>
        <v>4</v>
      </c>
      <c r="AS152" t="str">
        <f t="shared" si="6"/>
        <v>Comedy</v>
      </c>
      <c r="AT152" t="str">
        <f t="shared" si="7"/>
        <v>Action</v>
      </c>
      <c r="AU152" t="str">
        <f t="shared" si="8"/>
        <v>Comedy Action</v>
      </c>
    </row>
    <row r="153" spans="1:47" x14ac:dyDescent="0.25">
      <c r="A153">
        <v>152</v>
      </c>
      <c r="B153">
        <v>0</v>
      </c>
      <c r="C153">
        <v>0</v>
      </c>
      <c r="D153">
        <v>1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f>SUM($B153:B153)</f>
        <v>0</v>
      </c>
      <c r="Y153">
        <f>SUM($B153:C153)</f>
        <v>0</v>
      </c>
      <c r="Z153">
        <f>SUM($B153:D153)</f>
        <v>1</v>
      </c>
      <c r="AA153">
        <f>SUM($B153:E153)</f>
        <v>2</v>
      </c>
      <c r="AB153">
        <f>SUM($B153:F153)</f>
        <v>2</v>
      </c>
      <c r="AC153">
        <f>SUM($B153:G153)</f>
        <v>3</v>
      </c>
      <c r="AD153">
        <f>SUM($B153:H153)</f>
        <v>3</v>
      </c>
      <c r="AE153">
        <f>SUM($B153:I153)</f>
        <v>4</v>
      </c>
      <c r="AF153">
        <f>SUM($B153:J153)</f>
        <v>4</v>
      </c>
      <c r="AG153">
        <f>SUM($B153:K153)</f>
        <v>4</v>
      </c>
      <c r="AH153">
        <f>SUM($B153:L153)</f>
        <v>4</v>
      </c>
      <c r="AI153">
        <f>SUM($B153:M153)</f>
        <v>4</v>
      </c>
      <c r="AJ153">
        <f>SUM($B153:N153)</f>
        <v>4</v>
      </c>
      <c r="AK153">
        <f>SUM($B153:O153)</f>
        <v>4</v>
      </c>
      <c r="AL153">
        <f>SUM($B153:P153)</f>
        <v>4</v>
      </c>
      <c r="AM153">
        <f>SUM($B153:Q153)</f>
        <v>4</v>
      </c>
      <c r="AN153">
        <f>SUM($B153:R153)</f>
        <v>4</v>
      </c>
      <c r="AO153">
        <f>SUM($B153:S153)</f>
        <v>4</v>
      </c>
      <c r="AP153">
        <f>SUM($B153:T153)</f>
        <v>4</v>
      </c>
      <c r="AQ153">
        <f>SUM($B153:U153)</f>
        <v>4</v>
      </c>
      <c r="AR153">
        <f>SUM($B153:V153)</f>
        <v>4</v>
      </c>
      <c r="AS153" t="str">
        <f t="shared" si="6"/>
        <v>Thriller</v>
      </c>
      <c r="AT153" t="str">
        <f t="shared" si="7"/>
        <v>Action</v>
      </c>
      <c r="AU153" t="str">
        <f t="shared" si="8"/>
        <v>Thriller Action</v>
      </c>
    </row>
    <row r="154" spans="1:47" x14ac:dyDescent="0.25">
      <c r="A154">
        <v>153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>
        <f>SUM($B154:B154)</f>
        <v>0</v>
      </c>
      <c r="Y154">
        <f>SUM($B154:C154)</f>
        <v>1</v>
      </c>
      <c r="Z154">
        <f>SUM($B154:D154)</f>
        <v>1</v>
      </c>
      <c r="AA154">
        <f>SUM($B154:E154)</f>
        <v>2</v>
      </c>
      <c r="AB154">
        <f>SUM($B154:F154)</f>
        <v>2</v>
      </c>
      <c r="AC154">
        <f>SUM($B154:G154)</f>
        <v>3</v>
      </c>
      <c r="AD154">
        <f>SUM($B154:H154)</f>
        <v>3</v>
      </c>
      <c r="AE154">
        <f>SUM($B154:I154)</f>
        <v>4</v>
      </c>
      <c r="AF154">
        <f>SUM($B154:J154)</f>
        <v>5</v>
      </c>
      <c r="AG154">
        <f>SUM($B154:K154)</f>
        <v>5</v>
      </c>
      <c r="AH154">
        <f>SUM($B154:L154)</f>
        <v>6</v>
      </c>
      <c r="AI154">
        <f>SUM($B154:M154)</f>
        <v>7</v>
      </c>
      <c r="AJ154">
        <f>SUM($B154:N154)</f>
        <v>7</v>
      </c>
      <c r="AK154">
        <f>SUM($B154:O154)</f>
        <v>7</v>
      </c>
      <c r="AL154">
        <f>SUM($B154:P154)</f>
        <v>7</v>
      </c>
      <c r="AM154">
        <f>SUM($B154:Q154)</f>
        <v>7</v>
      </c>
      <c r="AN154">
        <f>SUM($B154:R154)</f>
        <v>7</v>
      </c>
      <c r="AO154">
        <f>SUM($B154:S154)</f>
        <v>7</v>
      </c>
      <c r="AP154">
        <f>SUM($B154:T154)</f>
        <v>7</v>
      </c>
      <c r="AQ154">
        <f>SUM($B154:U154)</f>
        <v>7</v>
      </c>
      <c r="AR154">
        <f>SUM($B154:V154)</f>
        <v>7</v>
      </c>
      <c r="AS154" t="str">
        <f t="shared" si="6"/>
        <v>Comedy</v>
      </c>
      <c r="AT154" t="str">
        <f t="shared" si="7"/>
        <v>Action</v>
      </c>
      <c r="AU154" t="str">
        <f t="shared" si="8"/>
        <v>Comedy Action</v>
      </c>
    </row>
    <row r="155" spans="1:47" x14ac:dyDescent="0.25">
      <c r="A155">
        <v>154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>
        <f>SUM($B155:B155)</f>
        <v>0</v>
      </c>
      <c r="Y155">
        <f>SUM($B155:C155)</f>
        <v>0</v>
      </c>
      <c r="Z155">
        <f>SUM($B155:D155)</f>
        <v>0</v>
      </c>
      <c r="AA155">
        <f>SUM($B155:E155)</f>
        <v>1</v>
      </c>
      <c r="AB155">
        <f>SUM($B155:F155)</f>
        <v>1</v>
      </c>
      <c r="AC155">
        <f>SUM($B155:G155)</f>
        <v>2</v>
      </c>
      <c r="AD155">
        <f>SUM($B155:H155)</f>
        <v>2</v>
      </c>
      <c r="AE155">
        <f>SUM($B155:I155)</f>
        <v>2</v>
      </c>
      <c r="AF155">
        <f>SUM($B155:J155)</f>
        <v>3</v>
      </c>
      <c r="AG155">
        <f>SUM($B155:K155)</f>
        <v>3</v>
      </c>
      <c r="AH155">
        <f>SUM($B155:L155)</f>
        <v>3</v>
      </c>
      <c r="AI155">
        <f>SUM($B155:M155)</f>
        <v>3</v>
      </c>
      <c r="AJ155">
        <f>SUM($B155:N155)</f>
        <v>3</v>
      </c>
      <c r="AK155">
        <f>SUM($B155:O155)</f>
        <v>4</v>
      </c>
      <c r="AL155">
        <f>SUM($B155:P155)</f>
        <v>4</v>
      </c>
      <c r="AM155">
        <f>SUM($B155:Q155)</f>
        <v>4</v>
      </c>
      <c r="AN155">
        <f>SUM($B155:R155)</f>
        <v>4</v>
      </c>
      <c r="AO155">
        <f>SUM($B155:S155)</f>
        <v>4</v>
      </c>
      <c r="AP155">
        <f>SUM($B155:T155)</f>
        <v>4</v>
      </c>
      <c r="AQ155">
        <f>SUM($B155:U155)</f>
        <v>4</v>
      </c>
      <c r="AR155">
        <f>SUM($B155:V155)</f>
        <v>4</v>
      </c>
      <c r="AS155" t="str">
        <f t="shared" si="6"/>
        <v>Action</v>
      </c>
      <c r="AT155" t="str">
        <f t="shared" si="7"/>
        <v>Adventure</v>
      </c>
      <c r="AU155" t="str">
        <f t="shared" si="8"/>
        <v>Action Adventure</v>
      </c>
    </row>
    <row r="156" spans="1:47" x14ac:dyDescent="0.25">
      <c r="A156">
        <v>155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>
        <f>SUM($B156:B156)</f>
        <v>0</v>
      </c>
      <c r="Y156">
        <f>SUM($B156:C156)</f>
        <v>1</v>
      </c>
      <c r="Z156">
        <f>SUM($B156:D156)</f>
        <v>1</v>
      </c>
      <c r="AA156">
        <f>SUM($B156:E156)</f>
        <v>2</v>
      </c>
      <c r="AB156">
        <f>SUM($B156:F156)</f>
        <v>2</v>
      </c>
      <c r="AC156">
        <f>SUM($B156:G156)</f>
        <v>3</v>
      </c>
      <c r="AD156">
        <f>SUM($B156:H156)</f>
        <v>3</v>
      </c>
      <c r="AE156">
        <f>SUM($B156:I156)</f>
        <v>3</v>
      </c>
      <c r="AF156">
        <f>SUM($B156:J156)</f>
        <v>3</v>
      </c>
      <c r="AG156">
        <f>SUM($B156:K156)</f>
        <v>3</v>
      </c>
      <c r="AH156">
        <f>SUM($B156:L156)</f>
        <v>4</v>
      </c>
      <c r="AI156">
        <f>SUM($B156:M156)</f>
        <v>4</v>
      </c>
      <c r="AJ156">
        <f>SUM($B156:N156)</f>
        <v>4</v>
      </c>
      <c r="AK156">
        <f>SUM($B156:O156)</f>
        <v>5</v>
      </c>
      <c r="AL156">
        <f>SUM($B156:P156)</f>
        <v>5</v>
      </c>
      <c r="AM156">
        <f>SUM($B156:Q156)</f>
        <v>5</v>
      </c>
      <c r="AN156">
        <f>SUM($B156:R156)</f>
        <v>5</v>
      </c>
      <c r="AO156">
        <f>SUM($B156:S156)</f>
        <v>5</v>
      </c>
      <c r="AP156">
        <f>SUM($B156:T156)</f>
        <v>5</v>
      </c>
      <c r="AQ156">
        <f>SUM($B156:U156)</f>
        <v>5</v>
      </c>
      <c r="AR156">
        <f>SUM($B156:V156)</f>
        <v>5</v>
      </c>
      <c r="AS156" t="str">
        <f t="shared" si="6"/>
        <v>Comedy</v>
      </c>
      <c r="AT156" t="str">
        <f t="shared" si="7"/>
        <v>Action</v>
      </c>
      <c r="AU156" t="str">
        <f t="shared" si="8"/>
        <v>Comedy Action</v>
      </c>
    </row>
    <row r="157" spans="1:47" x14ac:dyDescent="0.25">
      <c r="A157">
        <v>156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f>SUM($B157:B157)</f>
        <v>0</v>
      </c>
      <c r="Y157">
        <f>SUM($B157:C157)</f>
        <v>0</v>
      </c>
      <c r="Z157">
        <f>SUM($B157:D157)</f>
        <v>1</v>
      </c>
      <c r="AA157">
        <f>SUM($B157:E157)</f>
        <v>2</v>
      </c>
      <c r="AB157">
        <f>SUM($B157:F157)</f>
        <v>2</v>
      </c>
      <c r="AC157">
        <f>SUM($B157:G157)</f>
        <v>3</v>
      </c>
      <c r="AD157">
        <f>SUM($B157:H157)</f>
        <v>3</v>
      </c>
      <c r="AE157">
        <f>SUM($B157:I157)</f>
        <v>3</v>
      </c>
      <c r="AF157">
        <f>SUM($B157:J157)</f>
        <v>3</v>
      </c>
      <c r="AG157">
        <f>SUM($B157:K157)</f>
        <v>3</v>
      </c>
      <c r="AH157">
        <f>SUM($B157:L157)</f>
        <v>3</v>
      </c>
      <c r="AI157">
        <f>SUM($B157:M157)</f>
        <v>3</v>
      </c>
      <c r="AJ157">
        <f>SUM($B157:N157)</f>
        <v>3</v>
      </c>
      <c r="AK157">
        <f>SUM($B157:O157)</f>
        <v>3</v>
      </c>
      <c r="AL157">
        <f>SUM($B157:P157)</f>
        <v>3</v>
      </c>
      <c r="AM157">
        <f>SUM($B157:Q157)</f>
        <v>3</v>
      </c>
      <c r="AN157">
        <f>SUM($B157:R157)</f>
        <v>3</v>
      </c>
      <c r="AO157">
        <f>SUM($B157:S157)</f>
        <v>3</v>
      </c>
      <c r="AP157">
        <f>SUM($B157:T157)</f>
        <v>3</v>
      </c>
      <c r="AQ157">
        <f>SUM($B157:U157)</f>
        <v>3</v>
      </c>
      <c r="AR157">
        <f>SUM($B157:V157)</f>
        <v>3</v>
      </c>
      <c r="AS157" t="str">
        <f t="shared" si="6"/>
        <v>Thriller</v>
      </c>
      <c r="AT157" t="str">
        <f t="shared" si="7"/>
        <v>Action</v>
      </c>
      <c r="AU157" t="str">
        <f t="shared" si="8"/>
        <v>Thriller Action</v>
      </c>
    </row>
    <row r="158" spans="1:4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>
        <f>SUM($B158:B158)</f>
        <v>0</v>
      </c>
      <c r="Y158">
        <f>SUM($B158:C158)</f>
        <v>0</v>
      </c>
      <c r="Z158">
        <f>SUM($B158:D158)</f>
        <v>0</v>
      </c>
      <c r="AA158">
        <f>SUM($B158:E158)</f>
        <v>0</v>
      </c>
      <c r="AB158">
        <f>SUM($B158:F158)</f>
        <v>0</v>
      </c>
      <c r="AC158">
        <f>SUM($B158:G158)</f>
        <v>1</v>
      </c>
      <c r="AD158">
        <f>SUM($B158:H158)</f>
        <v>1</v>
      </c>
      <c r="AE158">
        <f>SUM($B158:I158)</f>
        <v>1</v>
      </c>
      <c r="AF158">
        <f>SUM($B158:J158)</f>
        <v>2</v>
      </c>
      <c r="AG158">
        <f>SUM($B158:K158)</f>
        <v>2</v>
      </c>
      <c r="AH158">
        <f>SUM($B158:L158)</f>
        <v>3</v>
      </c>
      <c r="AI158">
        <f>SUM($B158:M158)</f>
        <v>3</v>
      </c>
      <c r="AJ158">
        <f>SUM($B158:N158)</f>
        <v>3</v>
      </c>
      <c r="AK158">
        <f>SUM($B158:O158)</f>
        <v>4</v>
      </c>
      <c r="AL158">
        <f>SUM($B158:P158)</f>
        <v>4</v>
      </c>
      <c r="AM158">
        <f>SUM($B158:Q158)</f>
        <v>4</v>
      </c>
      <c r="AN158">
        <f>SUM($B158:R158)</f>
        <v>4</v>
      </c>
      <c r="AO158">
        <f>SUM($B158:S158)</f>
        <v>4</v>
      </c>
      <c r="AP158">
        <f>SUM($B158:T158)</f>
        <v>4</v>
      </c>
      <c r="AQ158">
        <f>SUM($B158:U158)</f>
        <v>4</v>
      </c>
      <c r="AR158">
        <f>SUM($B158:V158)</f>
        <v>4</v>
      </c>
      <c r="AS158" t="str">
        <f t="shared" si="6"/>
        <v>Adventure</v>
      </c>
      <c r="AT158" t="str">
        <f t="shared" si="7"/>
        <v>Fantasy</v>
      </c>
      <c r="AU158" t="str">
        <f t="shared" si="8"/>
        <v>Adventure Fantasy</v>
      </c>
    </row>
    <row r="159" spans="1:47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>
        <f>SUM($B159:B159)</f>
        <v>0</v>
      </c>
      <c r="Y159">
        <f>SUM($B159:C159)</f>
        <v>1</v>
      </c>
      <c r="Z159">
        <f>SUM($B159:D159)</f>
        <v>1</v>
      </c>
      <c r="AA159">
        <f>SUM($B159:E159)</f>
        <v>1</v>
      </c>
      <c r="AB159">
        <f>SUM($B159:F159)</f>
        <v>1</v>
      </c>
      <c r="AC159">
        <f>SUM($B159:G159)</f>
        <v>1</v>
      </c>
      <c r="AD159">
        <f>SUM($B159:H159)</f>
        <v>2</v>
      </c>
      <c r="AE159">
        <f>SUM($B159:I159)</f>
        <v>2</v>
      </c>
      <c r="AF159">
        <f>SUM($B159:J159)</f>
        <v>2</v>
      </c>
      <c r="AG159">
        <f>SUM($B159:K159)</f>
        <v>2</v>
      </c>
      <c r="AH159">
        <f>SUM($B159:L159)</f>
        <v>2</v>
      </c>
      <c r="AI159">
        <f>SUM($B159:M159)</f>
        <v>2</v>
      </c>
      <c r="AJ159">
        <f>SUM($B159:N159)</f>
        <v>2</v>
      </c>
      <c r="AK159">
        <f>SUM($B159:O159)</f>
        <v>2</v>
      </c>
      <c r="AL159">
        <f>SUM($B159:P159)</f>
        <v>2</v>
      </c>
      <c r="AM159">
        <f>SUM($B159:Q159)</f>
        <v>2</v>
      </c>
      <c r="AN159">
        <f>SUM($B159:R159)</f>
        <v>2</v>
      </c>
      <c r="AO159">
        <f>SUM($B159:S159)</f>
        <v>2</v>
      </c>
      <c r="AP159">
        <f>SUM($B159:T159)</f>
        <v>2</v>
      </c>
      <c r="AQ159">
        <f>SUM($B159:U159)</f>
        <v>2</v>
      </c>
      <c r="AR159">
        <f>SUM($B159:V159)</f>
        <v>2</v>
      </c>
      <c r="AS159" t="str">
        <f t="shared" si="6"/>
        <v>Comedy</v>
      </c>
      <c r="AT159" t="str">
        <f t="shared" si="7"/>
        <v>Crime</v>
      </c>
      <c r="AU159" t="str">
        <f t="shared" si="8"/>
        <v>Comedy Crime</v>
      </c>
    </row>
    <row r="160" spans="1:47" x14ac:dyDescent="0.25">
      <c r="A160">
        <v>159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X160">
        <f>SUM($B160:B160)</f>
        <v>1</v>
      </c>
      <c r="Y160">
        <f>SUM($B160:C160)</f>
        <v>1</v>
      </c>
      <c r="Z160">
        <f>SUM($B160:D160)</f>
        <v>1</v>
      </c>
      <c r="AA160">
        <f>SUM($B160:E160)</f>
        <v>2</v>
      </c>
      <c r="AB160">
        <f>SUM($B160:F160)</f>
        <v>2</v>
      </c>
      <c r="AC160">
        <f>SUM($B160:G160)</f>
        <v>2</v>
      </c>
      <c r="AD160">
        <f>SUM($B160:H160)</f>
        <v>2</v>
      </c>
      <c r="AE160">
        <f>SUM($B160:I160)</f>
        <v>2</v>
      </c>
      <c r="AF160">
        <f>SUM($B160:J160)</f>
        <v>2</v>
      </c>
      <c r="AG160">
        <f>SUM($B160:K160)</f>
        <v>2</v>
      </c>
      <c r="AH160">
        <f>SUM($B160:L160)</f>
        <v>2</v>
      </c>
      <c r="AI160">
        <f>SUM($B160:M160)</f>
        <v>2</v>
      </c>
      <c r="AJ160">
        <f>SUM($B160:N160)</f>
        <v>2</v>
      </c>
      <c r="AK160">
        <f>SUM($B160:O160)</f>
        <v>2</v>
      </c>
      <c r="AL160">
        <f>SUM($B160:P160)</f>
        <v>2</v>
      </c>
      <c r="AM160">
        <f>SUM($B160:Q160)</f>
        <v>3</v>
      </c>
      <c r="AN160">
        <f>SUM($B160:R160)</f>
        <v>4</v>
      </c>
      <c r="AO160">
        <f>SUM($B160:S160)</f>
        <v>4</v>
      </c>
      <c r="AP160">
        <f>SUM($B160:T160)</f>
        <v>4</v>
      </c>
      <c r="AQ160">
        <f>SUM($B160:U160)</f>
        <v>4</v>
      </c>
      <c r="AR160">
        <f>SUM($B160:V160)</f>
        <v>4</v>
      </c>
      <c r="AS160" t="str">
        <f t="shared" si="6"/>
        <v>Drama</v>
      </c>
      <c r="AT160" t="str">
        <f t="shared" si="7"/>
        <v>Action</v>
      </c>
      <c r="AU160" t="str">
        <f t="shared" si="8"/>
        <v>Drama Action</v>
      </c>
    </row>
    <row r="161" spans="1:47" x14ac:dyDescent="0.25">
      <c r="A161">
        <v>160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>
        <f>SUM($B161:B161)</f>
        <v>1</v>
      </c>
      <c r="Y161">
        <f>SUM($B161:C161)</f>
        <v>1</v>
      </c>
      <c r="Z161">
        <f>SUM($B161:D161)</f>
        <v>1</v>
      </c>
      <c r="AA161">
        <f>SUM($B161:E161)</f>
        <v>2</v>
      </c>
      <c r="AB161">
        <f>SUM($B161:F161)</f>
        <v>2</v>
      </c>
      <c r="AC161">
        <f>SUM($B161:G161)</f>
        <v>3</v>
      </c>
      <c r="AD161">
        <f>SUM($B161:H161)</f>
        <v>3</v>
      </c>
      <c r="AE161">
        <f>SUM($B161:I161)</f>
        <v>3</v>
      </c>
      <c r="AF161">
        <f>SUM($B161:J161)</f>
        <v>3</v>
      </c>
      <c r="AG161">
        <f>SUM($B161:K161)</f>
        <v>3</v>
      </c>
      <c r="AH161">
        <f>SUM($B161:L161)</f>
        <v>3</v>
      </c>
      <c r="AI161">
        <f>SUM($B161:M161)</f>
        <v>3</v>
      </c>
      <c r="AJ161">
        <f>SUM($B161:N161)</f>
        <v>3</v>
      </c>
      <c r="AK161">
        <f>SUM($B161:O161)</f>
        <v>3</v>
      </c>
      <c r="AL161">
        <f>SUM($B161:P161)</f>
        <v>3</v>
      </c>
      <c r="AM161">
        <f>SUM($B161:Q161)</f>
        <v>3</v>
      </c>
      <c r="AN161">
        <f>SUM($B161:R161)</f>
        <v>3</v>
      </c>
      <c r="AO161">
        <f>SUM($B161:S161)</f>
        <v>3</v>
      </c>
      <c r="AP161">
        <f>SUM($B161:T161)</f>
        <v>3</v>
      </c>
      <c r="AQ161">
        <f>SUM($B161:U161)</f>
        <v>3</v>
      </c>
      <c r="AR161">
        <f>SUM($B161:V161)</f>
        <v>3</v>
      </c>
      <c r="AS161" t="str">
        <f t="shared" si="6"/>
        <v>Drama</v>
      </c>
      <c r="AT161" t="str">
        <f t="shared" si="7"/>
        <v>Action</v>
      </c>
      <c r="AU161" t="str">
        <f t="shared" si="8"/>
        <v>Drama Action</v>
      </c>
    </row>
    <row r="162" spans="1:47" x14ac:dyDescent="0.25">
      <c r="A162">
        <v>161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f>SUM($B162:B162)</f>
        <v>0</v>
      </c>
      <c r="Y162">
        <f>SUM($B162:C162)</f>
        <v>0</v>
      </c>
      <c r="Z162">
        <f>SUM($B162:D162)</f>
        <v>0</v>
      </c>
      <c r="AA162">
        <f>SUM($B162:E162)</f>
        <v>1</v>
      </c>
      <c r="AB162">
        <f>SUM($B162:F162)</f>
        <v>1</v>
      </c>
      <c r="AC162">
        <f>SUM($B162:G162)</f>
        <v>2</v>
      </c>
      <c r="AD162">
        <f>SUM($B162:H162)</f>
        <v>2</v>
      </c>
      <c r="AE162">
        <f>SUM($B162:I162)</f>
        <v>3</v>
      </c>
      <c r="AF162">
        <f>SUM($B162:J162)</f>
        <v>3</v>
      </c>
      <c r="AG162">
        <f>SUM($B162:K162)</f>
        <v>3</v>
      </c>
      <c r="AH162">
        <f>SUM($B162:L162)</f>
        <v>3</v>
      </c>
      <c r="AI162">
        <f>SUM($B162:M162)</f>
        <v>3</v>
      </c>
      <c r="AJ162">
        <f>SUM($B162:N162)</f>
        <v>3</v>
      </c>
      <c r="AK162">
        <f>SUM($B162:O162)</f>
        <v>3</v>
      </c>
      <c r="AL162">
        <f>SUM($B162:P162)</f>
        <v>3</v>
      </c>
      <c r="AM162">
        <f>SUM($B162:Q162)</f>
        <v>3</v>
      </c>
      <c r="AN162">
        <f>SUM($B162:R162)</f>
        <v>3</v>
      </c>
      <c r="AO162">
        <f>SUM($B162:S162)</f>
        <v>3</v>
      </c>
      <c r="AP162">
        <f>SUM($B162:T162)</f>
        <v>3</v>
      </c>
      <c r="AQ162">
        <f>SUM($B162:U162)</f>
        <v>3</v>
      </c>
      <c r="AR162">
        <f>SUM($B162:V162)</f>
        <v>3</v>
      </c>
      <c r="AS162" t="str">
        <f t="shared" si="6"/>
        <v>Action</v>
      </c>
      <c r="AT162" t="str">
        <f t="shared" si="7"/>
        <v>Adventure</v>
      </c>
      <c r="AU162" t="str">
        <f t="shared" si="8"/>
        <v>Action Adventure</v>
      </c>
    </row>
    <row r="163" spans="1:47" x14ac:dyDescent="0.25">
      <c r="A163">
        <v>162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>
        <f>SUM($B163:B163)</f>
        <v>0</v>
      </c>
      <c r="Y163">
        <f>SUM($B163:C163)</f>
        <v>0</v>
      </c>
      <c r="Z163">
        <f>SUM($B163:D163)</f>
        <v>0</v>
      </c>
      <c r="AA163">
        <f>SUM($B163:E163)</f>
        <v>1</v>
      </c>
      <c r="AB163">
        <f>SUM($B163:F163)</f>
        <v>2</v>
      </c>
      <c r="AC163">
        <f>SUM($B163:G163)</f>
        <v>3</v>
      </c>
      <c r="AD163">
        <f>SUM($B163:H163)</f>
        <v>3</v>
      </c>
      <c r="AE163">
        <f>SUM($B163:I163)</f>
        <v>3</v>
      </c>
      <c r="AF163">
        <f>SUM($B163:J163)</f>
        <v>4</v>
      </c>
      <c r="AG163">
        <f>SUM($B163:K163)</f>
        <v>4</v>
      </c>
      <c r="AH163">
        <f>SUM($B163:L163)</f>
        <v>4</v>
      </c>
      <c r="AI163">
        <f>SUM($B163:M163)</f>
        <v>4</v>
      </c>
      <c r="AJ163">
        <f>SUM($B163:N163)</f>
        <v>4</v>
      </c>
      <c r="AK163">
        <f>SUM($B163:O163)</f>
        <v>4</v>
      </c>
      <c r="AL163">
        <f>SUM($B163:P163)</f>
        <v>4</v>
      </c>
      <c r="AM163">
        <f>SUM($B163:Q163)</f>
        <v>4</v>
      </c>
      <c r="AN163">
        <f>SUM($B163:R163)</f>
        <v>4</v>
      </c>
      <c r="AO163">
        <f>SUM($B163:S163)</f>
        <v>4</v>
      </c>
      <c r="AP163">
        <f>SUM($B163:T163)</f>
        <v>4</v>
      </c>
      <c r="AQ163">
        <f>SUM($B163:U163)</f>
        <v>4</v>
      </c>
      <c r="AR163">
        <f>SUM($B163:V163)</f>
        <v>4</v>
      </c>
      <c r="AS163" t="str">
        <f t="shared" si="6"/>
        <v>Action</v>
      </c>
      <c r="AT163" t="str">
        <f t="shared" si="7"/>
        <v>Romance</v>
      </c>
      <c r="AU163" t="str">
        <f t="shared" si="8"/>
        <v>Action Romance</v>
      </c>
    </row>
    <row r="164" spans="1:47" x14ac:dyDescent="0.25">
      <c r="A164">
        <v>163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>
        <f>SUM($B164:B164)</f>
        <v>0</v>
      </c>
      <c r="Y164">
        <f>SUM($B164:C164)</f>
        <v>1</v>
      </c>
      <c r="Z164">
        <f>SUM($B164:D164)</f>
        <v>1</v>
      </c>
      <c r="AA164">
        <f>SUM($B164:E164)</f>
        <v>2</v>
      </c>
      <c r="AB164">
        <f>SUM($B164:F164)</f>
        <v>2</v>
      </c>
      <c r="AC164">
        <f>SUM($B164:G164)</f>
        <v>3</v>
      </c>
      <c r="AD164">
        <f>SUM($B164:H164)</f>
        <v>3</v>
      </c>
      <c r="AE164">
        <f>SUM($B164:I164)</f>
        <v>3</v>
      </c>
      <c r="AF164">
        <f>SUM($B164:J164)</f>
        <v>4</v>
      </c>
      <c r="AG164">
        <f>SUM($B164:K164)</f>
        <v>4</v>
      </c>
      <c r="AH164">
        <f>SUM($B164:L164)</f>
        <v>5</v>
      </c>
      <c r="AI164">
        <f>SUM($B164:M164)</f>
        <v>5</v>
      </c>
      <c r="AJ164">
        <f>SUM($B164:N164)</f>
        <v>5</v>
      </c>
      <c r="AK164">
        <f>SUM($B164:O164)</f>
        <v>6</v>
      </c>
      <c r="AL164">
        <f>SUM($B164:P164)</f>
        <v>6</v>
      </c>
      <c r="AM164">
        <f>SUM($B164:Q164)</f>
        <v>6</v>
      </c>
      <c r="AN164">
        <f>SUM($B164:R164)</f>
        <v>6</v>
      </c>
      <c r="AO164">
        <f>SUM($B164:S164)</f>
        <v>6</v>
      </c>
      <c r="AP164">
        <f>SUM($B164:T164)</f>
        <v>6</v>
      </c>
      <c r="AQ164">
        <f>SUM($B164:U164)</f>
        <v>6</v>
      </c>
      <c r="AR164">
        <f>SUM($B164:V164)</f>
        <v>6</v>
      </c>
      <c r="AS164" t="str">
        <f t="shared" si="6"/>
        <v>Comedy</v>
      </c>
      <c r="AT164" t="str">
        <f t="shared" si="7"/>
        <v>Action</v>
      </c>
      <c r="AU164" t="str">
        <f t="shared" si="8"/>
        <v>Comedy Action</v>
      </c>
    </row>
    <row r="165" spans="1:47" x14ac:dyDescent="0.25">
      <c r="A165">
        <v>164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>
        <f>SUM($B165:B165)</f>
        <v>0</v>
      </c>
      <c r="Y165">
        <f>SUM($B165:C165)</f>
        <v>0</v>
      </c>
      <c r="Z165">
        <f>SUM($B165:D165)</f>
        <v>0</v>
      </c>
      <c r="AA165">
        <f>SUM($B165:E165)</f>
        <v>1</v>
      </c>
      <c r="AB165">
        <f>SUM($B165:F165)</f>
        <v>1</v>
      </c>
      <c r="AC165">
        <f>SUM($B165:G165)</f>
        <v>2</v>
      </c>
      <c r="AD165">
        <f>SUM($B165:H165)</f>
        <v>2</v>
      </c>
      <c r="AE165">
        <f>SUM($B165:I165)</f>
        <v>2</v>
      </c>
      <c r="AF165">
        <f>SUM($B165:J165)</f>
        <v>3</v>
      </c>
      <c r="AG165">
        <f>SUM($B165:K165)</f>
        <v>3</v>
      </c>
      <c r="AH165">
        <f>SUM($B165:L165)</f>
        <v>3</v>
      </c>
      <c r="AI165">
        <f>SUM($B165:M165)</f>
        <v>3</v>
      </c>
      <c r="AJ165">
        <f>SUM($B165:N165)</f>
        <v>3</v>
      </c>
      <c r="AK165">
        <f>SUM($B165:O165)</f>
        <v>3</v>
      </c>
      <c r="AL165">
        <f>SUM($B165:P165)</f>
        <v>3</v>
      </c>
      <c r="AM165">
        <f>SUM($B165:Q165)</f>
        <v>3</v>
      </c>
      <c r="AN165">
        <f>SUM($B165:R165)</f>
        <v>3</v>
      </c>
      <c r="AO165">
        <f>SUM($B165:S165)</f>
        <v>3</v>
      </c>
      <c r="AP165">
        <f>SUM($B165:T165)</f>
        <v>3</v>
      </c>
      <c r="AQ165">
        <f>SUM($B165:U165)</f>
        <v>3</v>
      </c>
      <c r="AR165">
        <f>SUM($B165:V165)</f>
        <v>3</v>
      </c>
      <c r="AS165" t="str">
        <f t="shared" si="6"/>
        <v>Action</v>
      </c>
      <c r="AT165" t="str">
        <f t="shared" si="7"/>
        <v>Adventure</v>
      </c>
      <c r="AU165" t="str">
        <f t="shared" si="8"/>
        <v>Action Adventure</v>
      </c>
    </row>
    <row r="166" spans="1:47" x14ac:dyDescent="0.25">
      <c r="A166">
        <v>165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>
        <f>SUM($B166:B166)</f>
        <v>0</v>
      </c>
      <c r="Y166">
        <f>SUM($B166:C166)</f>
        <v>0</v>
      </c>
      <c r="Z166">
        <f>SUM($B166:D166)</f>
        <v>1</v>
      </c>
      <c r="AA166">
        <f>SUM($B166:E166)</f>
        <v>2</v>
      </c>
      <c r="AB166">
        <f>SUM($B166:F166)</f>
        <v>2</v>
      </c>
      <c r="AC166">
        <f>SUM($B166:G166)</f>
        <v>3</v>
      </c>
      <c r="AD166">
        <f>SUM($B166:H166)</f>
        <v>3</v>
      </c>
      <c r="AE166">
        <f>SUM($B166:I166)</f>
        <v>4</v>
      </c>
      <c r="AF166">
        <f>SUM($B166:J166)</f>
        <v>4</v>
      </c>
      <c r="AG166">
        <f>SUM($B166:K166)</f>
        <v>4</v>
      </c>
      <c r="AH166">
        <f>SUM($B166:L166)</f>
        <v>4</v>
      </c>
      <c r="AI166">
        <f>SUM($B166:M166)</f>
        <v>4</v>
      </c>
      <c r="AJ166">
        <f>SUM($B166:N166)</f>
        <v>4</v>
      </c>
      <c r="AK166">
        <f>SUM($B166:O166)</f>
        <v>4</v>
      </c>
      <c r="AL166">
        <f>SUM($B166:P166)</f>
        <v>4</v>
      </c>
      <c r="AM166">
        <f>SUM($B166:Q166)</f>
        <v>4</v>
      </c>
      <c r="AN166">
        <f>SUM($B166:R166)</f>
        <v>4</v>
      </c>
      <c r="AO166">
        <f>SUM($B166:S166)</f>
        <v>4</v>
      </c>
      <c r="AP166">
        <f>SUM($B166:T166)</f>
        <v>4</v>
      </c>
      <c r="AQ166">
        <f>SUM($B166:U166)</f>
        <v>4</v>
      </c>
      <c r="AR166">
        <f>SUM($B166:V166)</f>
        <v>4</v>
      </c>
      <c r="AS166" t="str">
        <f t="shared" si="6"/>
        <v>Thriller</v>
      </c>
      <c r="AT166" t="str">
        <f t="shared" si="7"/>
        <v>Action</v>
      </c>
      <c r="AU166" t="str">
        <f t="shared" si="8"/>
        <v>Thriller Action</v>
      </c>
    </row>
    <row r="167" spans="1:47" x14ac:dyDescent="0.25">
      <c r="A167">
        <v>166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f>SUM($B167:B167)</f>
        <v>1</v>
      </c>
      <c r="Y167">
        <f>SUM($B167:C167)</f>
        <v>1</v>
      </c>
      <c r="Z167">
        <f>SUM($B167:D167)</f>
        <v>1</v>
      </c>
      <c r="AA167">
        <f>SUM($B167:E167)</f>
        <v>2</v>
      </c>
      <c r="AB167">
        <f>SUM($B167:F167)</f>
        <v>2</v>
      </c>
      <c r="AC167">
        <f>SUM($B167:G167)</f>
        <v>2</v>
      </c>
      <c r="AD167">
        <f>SUM($B167:H167)</f>
        <v>2</v>
      </c>
      <c r="AE167">
        <f>SUM($B167:I167)</f>
        <v>3</v>
      </c>
      <c r="AF167">
        <f>SUM($B167:J167)</f>
        <v>3</v>
      </c>
      <c r="AG167">
        <f>SUM($B167:K167)</f>
        <v>3</v>
      </c>
      <c r="AH167">
        <f>SUM($B167:L167)</f>
        <v>3</v>
      </c>
      <c r="AI167">
        <f>SUM($B167:M167)</f>
        <v>4</v>
      </c>
      <c r="AJ167">
        <f>SUM($B167:N167)</f>
        <v>4</v>
      </c>
      <c r="AK167">
        <f>SUM($B167:O167)</f>
        <v>4</v>
      </c>
      <c r="AL167">
        <f>SUM($B167:P167)</f>
        <v>4</v>
      </c>
      <c r="AM167">
        <f>SUM($B167:Q167)</f>
        <v>4</v>
      </c>
      <c r="AN167">
        <f>SUM($B167:R167)</f>
        <v>4</v>
      </c>
      <c r="AO167">
        <f>SUM($B167:S167)</f>
        <v>4</v>
      </c>
      <c r="AP167">
        <f>SUM($B167:T167)</f>
        <v>4</v>
      </c>
      <c r="AQ167">
        <f>SUM($B167:U167)</f>
        <v>4</v>
      </c>
      <c r="AR167">
        <f>SUM($B167:V167)</f>
        <v>4</v>
      </c>
      <c r="AS167" t="str">
        <f t="shared" si="6"/>
        <v>Drama</v>
      </c>
      <c r="AT167" t="str">
        <f t="shared" si="7"/>
        <v>Action</v>
      </c>
      <c r="AU167" t="str">
        <f t="shared" si="8"/>
        <v>Drama Action</v>
      </c>
    </row>
    <row r="168" spans="1:47" x14ac:dyDescent="0.25">
      <c r="A168">
        <v>167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>
        <f>SUM($B168:B168)</f>
        <v>0</v>
      </c>
      <c r="Y168">
        <f>SUM($B168:C168)</f>
        <v>0</v>
      </c>
      <c r="Z168">
        <f>SUM($B168:D168)</f>
        <v>1</v>
      </c>
      <c r="AA168">
        <f>SUM($B168:E168)</f>
        <v>2</v>
      </c>
      <c r="AB168">
        <f>SUM($B168:F168)</f>
        <v>2</v>
      </c>
      <c r="AC168">
        <f>SUM($B168:G168)</f>
        <v>2</v>
      </c>
      <c r="AD168">
        <f>SUM($B168:H168)</f>
        <v>3</v>
      </c>
      <c r="AE168">
        <f>SUM($B168:I168)</f>
        <v>3</v>
      </c>
      <c r="AF168">
        <f>SUM($B168:J168)</f>
        <v>3</v>
      </c>
      <c r="AG168">
        <f>SUM($B168:K168)</f>
        <v>3</v>
      </c>
      <c r="AH168">
        <f>SUM($B168:L168)</f>
        <v>3</v>
      </c>
      <c r="AI168">
        <f>SUM($B168:M168)</f>
        <v>3</v>
      </c>
      <c r="AJ168">
        <f>SUM($B168:N168)</f>
        <v>3</v>
      </c>
      <c r="AK168">
        <f>SUM($B168:O168)</f>
        <v>3</v>
      </c>
      <c r="AL168">
        <f>SUM($B168:P168)</f>
        <v>3</v>
      </c>
      <c r="AM168">
        <f>SUM($B168:Q168)</f>
        <v>3</v>
      </c>
      <c r="AN168">
        <f>SUM($B168:R168)</f>
        <v>3</v>
      </c>
      <c r="AO168">
        <f>SUM($B168:S168)</f>
        <v>3</v>
      </c>
      <c r="AP168">
        <f>SUM($B168:T168)</f>
        <v>3</v>
      </c>
      <c r="AQ168">
        <f>SUM($B168:U168)</f>
        <v>3</v>
      </c>
      <c r="AR168">
        <f>SUM($B168:V168)</f>
        <v>3</v>
      </c>
      <c r="AS168" t="str">
        <f t="shared" si="6"/>
        <v>Thriller</v>
      </c>
      <c r="AT168" t="str">
        <f t="shared" si="7"/>
        <v>Action</v>
      </c>
      <c r="AU168" t="str">
        <f t="shared" si="8"/>
        <v>Thriller Action</v>
      </c>
    </row>
    <row r="169" spans="1:47" x14ac:dyDescent="0.25">
      <c r="A169">
        <v>168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f>SUM($B169:B169)</f>
        <v>0</v>
      </c>
      <c r="Y169">
        <f>SUM($B169:C169)</f>
        <v>0</v>
      </c>
      <c r="Z169">
        <f>SUM($B169:D169)</f>
        <v>0</v>
      </c>
      <c r="AA169">
        <f>SUM($B169:E169)</f>
        <v>1</v>
      </c>
      <c r="AB169">
        <f>SUM($B169:F169)</f>
        <v>1</v>
      </c>
      <c r="AC169">
        <f>SUM($B169:G169)</f>
        <v>1</v>
      </c>
      <c r="AD169">
        <f>SUM($B169:H169)</f>
        <v>1</v>
      </c>
      <c r="AE169">
        <f>SUM($B169:I169)</f>
        <v>2</v>
      </c>
      <c r="AF169">
        <f>SUM($B169:J169)</f>
        <v>2</v>
      </c>
      <c r="AG169">
        <f>SUM($B169:K169)</f>
        <v>2</v>
      </c>
      <c r="AH169">
        <f>SUM($B169:L169)</f>
        <v>2</v>
      </c>
      <c r="AI169">
        <f>SUM($B169:M169)</f>
        <v>2</v>
      </c>
      <c r="AJ169">
        <f>SUM($B169:N169)</f>
        <v>2</v>
      </c>
      <c r="AK169">
        <f>SUM($B169:O169)</f>
        <v>2</v>
      </c>
      <c r="AL169">
        <f>SUM($B169:P169)</f>
        <v>2</v>
      </c>
      <c r="AM169">
        <f>SUM($B169:Q169)</f>
        <v>2</v>
      </c>
      <c r="AN169">
        <f>SUM($B169:R169)</f>
        <v>2</v>
      </c>
      <c r="AO169">
        <f>SUM($B169:S169)</f>
        <v>2</v>
      </c>
      <c r="AP169">
        <f>SUM($B169:T169)</f>
        <v>2</v>
      </c>
      <c r="AQ169">
        <f>SUM($B169:U169)</f>
        <v>2</v>
      </c>
      <c r="AR169">
        <f>SUM($B169:V169)</f>
        <v>2</v>
      </c>
      <c r="AS169" t="str">
        <f t="shared" si="6"/>
        <v>Action</v>
      </c>
      <c r="AT169" t="str">
        <f t="shared" si="7"/>
        <v>Sci-Fi</v>
      </c>
      <c r="AU169" t="str">
        <f t="shared" si="8"/>
        <v>Action Sci-Fi</v>
      </c>
    </row>
    <row r="170" spans="1:47" x14ac:dyDescent="0.25">
      <c r="A170">
        <v>169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f>SUM($B170:B170)</f>
        <v>0</v>
      </c>
      <c r="Y170">
        <f>SUM($B170:C170)</f>
        <v>0</v>
      </c>
      <c r="Z170">
        <f>SUM($B170:D170)</f>
        <v>1</v>
      </c>
      <c r="AA170">
        <f>SUM($B170:E170)</f>
        <v>2</v>
      </c>
      <c r="AB170">
        <f>SUM($B170:F170)</f>
        <v>2</v>
      </c>
      <c r="AC170">
        <f>SUM($B170:G170)</f>
        <v>3</v>
      </c>
      <c r="AD170">
        <f>SUM($B170:H170)</f>
        <v>3</v>
      </c>
      <c r="AE170">
        <f>SUM($B170:I170)</f>
        <v>4</v>
      </c>
      <c r="AF170">
        <f>SUM($B170:J170)</f>
        <v>4</v>
      </c>
      <c r="AG170">
        <f>SUM($B170:K170)</f>
        <v>4</v>
      </c>
      <c r="AH170">
        <f>SUM($B170:L170)</f>
        <v>4</v>
      </c>
      <c r="AI170">
        <f>SUM($B170:M170)</f>
        <v>4</v>
      </c>
      <c r="AJ170">
        <f>SUM($B170:N170)</f>
        <v>4</v>
      </c>
      <c r="AK170">
        <f>SUM($B170:O170)</f>
        <v>4</v>
      </c>
      <c r="AL170">
        <f>SUM($B170:P170)</f>
        <v>4</v>
      </c>
      <c r="AM170">
        <f>SUM($B170:Q170)</f>
        <v>4</v>
      </c>
      <c r="AN170">
        <f>SUM($B170:R170)</f>
        <v>4</v>
      </c>
      <c r="AO170">
        <f>SUM($B170:S170)</f>
        <v>4</v>
      </c>
      <c r="AP170">
        <f>SUM($B170:T170)</f>
        <v>4</v>
      </c>
      <c r="AQ170">
        <f>SUM($B170:U170)</f>
        <v>4</v>
      </c>
      <c r="AR170">
        <f>SUM($B170:V170)</f>
        <v>4</v>
      </c>
      <c r="AS170" t="str">
        <f t="shared" si="6"/>
        <v>Thriller</v>
      </c>
      <c r="AT170" t="str">
        <f t="shared" si="7"/>
        <v>Action</v>
      </c>
      <c r="AU170" t="str">
        <f t="shared" si="8"/>
        <v>Thriller Action</v>
      </c>
    </row>
    <row r="171" spans="1:47" x14ac:dyDescent="0.25">
      <c r="A171">
        <v>170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f>SUM($B171:B171)</f>
        <v>0</v>
      </c>
      <c r="Y171">
        <f>SUM($B171:C171)</f>
        <v>1</v>
      </c>
      <c r="Z171">
        <f>SUM($B171:D171)</f>
        <v>2</v>
      </c>
      <c r="AA171">
        <f>SUM($B171:E171)</f>
        <v>3</v>
      </c>
      <c r="AB171">
        <f>SUM($B171:F171)</f>
        <v>3</v>
      </c>
      <c r="AC171">
        <f>SUM($B171:G171)</f>
        <v>4</v>
      </c>
      <c r="AD171">
        <f>SUM($B171:H171)</f>
        <v>4</v>
      </c>
      <c r="AE171">
        <f>SUM($B171:I171)</f>
        <v>4</v>
      </c>
      <c r="AF171">
        <f>SUM($B171:J171)</f>
        <v>4</v>
      </c>
      <c r="AG171">
        <f>SUM($B171:K171)</f>
        <v>4</v>
      </c>
      <c r="AH171">
        <f>SUM($B171:L171)</f>
        <v>4</v>
      </c>
      <c r="AI171">
        <f>SUM($B171:M171)</f>
        <v>4</v>
      </c>
      <c r="AJ171">
        <f>SUM($B171:N171)</f>
        <v>4</v>
      </c>
      <c r="AK171">
        <f>SUM($B171:O171)</f>
        <v>4</v>
      </c>
      <c r="AL171">
        <f>SUM($B171:P171)</f>
        <v>4</v>
      </c>
      <c r="AM171">
        <f>SUM($B171:Q171)</f>
        <v>4</v>
      </c>
      <c r="AN171">
        <f>SUM($B171:R171)</f>
        <v>4</v>
      </c>
      <c r="AO171">
        <f>SUM($B171:S171)</f>
        <v>4</v>
      </c>
      <c r="AP171">
        <f>SUM($B171:T171)</f>
        <v>4</v>
      </c>
      <c r="AQ171">
        <f>SUM($B171:U171)</f>
        <v>4</v>
      </c>
      <c r="AR171">
        <f>SUM($B171:V171)</f>
        <v>4</v>
      </c>
      <c r="AS171" t="str">
        <f t="shared" si="6"/>
        <v>Comedy</v>
      </c>
      <c r="AT171" t="str">
        <f t="shared" si="7"/>
        <v>Thriller</v>
      </c>
      <c r="AU171" t="str">
        <f t="shared" si="8"/>
        <v>Comedy Thriller</v>
      </c>
    </row>
    <row r="172" spans="1:47" x14ac:dyDescent="0.25">
      <c r="A172">
        <v>171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>
        <f>SUM($B172:B172)</f>
        <v>0</v>
      </c>
      <c r="Y172">
        <f>SUM($B172:C172)</f>
        <v>0</v>
      </c>
      <c r="Z172">
        <f>SUM($B172:D172)</f>
        <v>0</v>
      </c>
      <c r="AA172">
        <f>SUM($B172:E172)</f>
        <v>1</v>
      </c>
      <c r="AB172">
        <f>SUM($B172:F172)</f>
        <v>2</v>
      </c>
      <c r="AC172">
        <f>SUM($B172:G172)</f>
        <v>3</v>
      </c>
      <c r="AD172">
        <f>SUM($B172:H172)</f>
        <v>3</v>
      </c>
      <c r="AE172">
        <f>SUM($B172:I172)</f>
        <v>4</v>
      </c>
      <c r="AF172">
        <f>SUM($B172:J172)</f>
        <v>5</v>
      </c>
      <c r="AG172">
        <f>SUM($B172:K172)</f>
        <v>5</v>
      </c>
      <c r="AH172">
        <f>SUM($B172:L172)</f>
        <v>5</v>
      </c>
      <c r="AI172">
        <f>SUM($B172:M172)</f>
        <v>5</v>
      </c>
      <c r="AJ172">
        <f>SUM($B172:N172)</f>
        <v>5</v>
      </c>
      <c r="AK172">
        <f>SUM($B172:O172)</f>
        <v>6</v>
      </c>
      <c r="AL172">
        <f>SUM($B172:P172)</f>
        <v>6</v>
      </c>
      <c r="AM172">
        <f>SUM($B172:Q172)</f>
        <v>6</v>
      </c>
      <c r="AN172">
        <f>SUM($B172:R172)</f>
        <v>6</v>
      </c>
      <c r="AO172">
        <f>SUM($B172:S172)</f>
        <v>6</v>
      </c>
      <c r="AP172">
        <f>SUM($B172:T172)</f>
        <v>6</v>
      </c>
      <c r="AQ172">
        <f>SUM($B172:U172)</f>
        <v>6</v>
      </c>
      <c r="AR172">
        <f>SUM($B172:V172)</f>
        <v>6</v>
      </c>
      <c r="AS172" t="str">
        <f t="shared" si="6"/>
        <v>Action</v>
      </c>
      <c r="AT172" t="str">
        <f t="shared" si="7"/>
        <v>Romance</v>
      </c>
      <c r="AU172" t="str">
        <f t="shared" si="8"/>
        <v>Action Romance</v>
      </c>
    </row>
    <row r="173" spans="1:47" x14ac:dyDescent="0.25">
      <c r="A173">
        <v>172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>
        <f>SUM($B173:B173)</f>
        <v>0</v>
      </c>
      <c r="Y173">
        <f>SUM($B173:C173)</f>
        <v>0</v>
      </c>
      <c r="Z173">
        <f>SUM($B173:D173)</f>
        <v>0</v>
      </c>
      <c r="AA173">
        <f>SUM($B173:E173)</f>
        <v>1</v>
      </c>
      <c r="AB173">
        <f>SUM($B173:F173)</f>
        <v>1</v>
      </c>
      <c r="AC173">
        <f>SUM($B173:G173)</f>
        <v>2</v>
      </c>
      <c r="AD173">
        <f>SUM($B173:H173)</f>
        <v>2</v>
      </c>
      <c r="AE173">
        <f>SUM($B173:I173)</f>
        <v>3</v>
      </c>
      <c r="AF173">
        <f>SUM($B173:J173)</f>
        <v>3</v>
      </c>
      <c r="AG173">
        <f>SUM($B173:K173)</f>
        <v>3</v>
      </c>
      <c r="AH173">
        <f>SUM($B173:L173)</f>
        <v>3</v>
      </c>
      <c r="AI173">
        <f>SUM($B173:M173)</f>
        <v>3</v>
      </c>
      <c r="AJ173">
        <f>SUM($B173:N173)</f>
        <v>3</v>
      </c>
      <c r="AK173">
        <f>SUM($B173:O173)</f>
        <v>3</v>
      </c>
      <c r="AL173">
        <f>SUM($B173:P173)</f>
        <v>3</v>
      </c>
      <c r="AM173">
        <f>SUM($B173:Q173)</f>
        <v>3</v>
      </c>
      <c r="AN173">
        <f>SUM($B173:R173)</f>
        <v>3</v>
      </c>
      <c r="AO173">
        <f>SUM($B173:S173)</f>
        <v>3</v>
      </c>
      <c r="AP173">
        <f>SUM($B173:T173)</f>
        <v>3</v>
      </c>
      <c r="AQ173">
        <f>SUM($B173:U173)</f>
        <v>3</v>
      </c>
      <c r="AR173">
        <f>SUM($B173:V173)</f>
        <v>3</v>
      </c>
      <c r="AS173" t="str">
        <f t="shared" si="6"/>
        <v>Action</v>
      </c>
      <c r="AT173" t="str">
        <f t="shared" si="7"/>
        <v>Adventure</v>
      </c>
      <c r="AU173" t="str">
        <f t="shared" si="8"/>
        <v>Action Adventure</v>
      </c>
    </row>
    <row r="174" spans="1:47" x14ac:dyDescent="0.25">
      <c r="A174">
        <v>173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>
        <f>SUM($B174:B174)</f>
        <v>0</v>
      </c>
      <c r="Y174">
        <f>SUM($B174:C174)</f>
        <v>0</v>
      </c>
      <c r="Z174">
        <f>SUM($B174:D174)</f>
        <v>1</v>
      </c>
      <c r="AA174">
        <f>SUM($B174:E174)</f>
        <v>2</v>
      </c>
      <c r="AB174">
        <f>SUM($B174:F174)</f>
        <v>2</v>
      </c>
      <c r="AC174">
        <f>SUM($B174:G174)</f>
        <v>3</v>
      </c>
      <c r="AD174">
        <f>SUM($B174:H174)</f>
        <v>3</v>
      </c>
      <c r="AE174">
        <f>SUM($B174:I174)</f>
        <v>3</v>
      </c>
      <c r="AF174">
        <f>SUM($B174:J174)</f>
        <v>3</v>
      </c>
      <c r="AG174">
        <f>SUM($B174:K174)</f>
        <v>3</v>
      </c>
      <c r="AH174">
        <f>SUM($B174:L174)</f>
        <v>3</v>
      </c>
      <c r="AI174">
        <f>SUM($B174:M174)</f>
        <v>3</v>
      </c>
      <c r="AJ174">
        <f>SUM($B174:N174)</f>
        <v>3</v>
      </c>
      <c r="AK174">
        <f>SUM($B174:O174)</f>
        <v>3</v>
      </c>
      <c r="AL174">
        <f>SUM($B174:P174)</f>
        <v>3</v>
      </c>
      <c r="AM174">
        <f>SUM($B174:Q174)</f>
        <v>3</v>
      </c>
      <c r="AN174">
        <f>SUM($B174:R174)</f>
        <v>3</v>
      </c>
      <c r="AO174">
        <f>SUM($B174:S174)</f>
        <v>3</v>
      </c>
      <c r="AP174">
        <f>SUM($B174:T174)</f>
        <v>3</v>
      </c>
      <c r="AQ174">
        <f>SUM($B174:U174)</f>
        <v>3</v>
      </c>
      <c r="AR174">
        <f>SUM($B174:V174)</f>
        <v>3</v>
      </c>
      <c r="AS174" t="str">
        <f t="shared" si="6"/>
        <v>Thriller</v>
      </c>
      <c r="AT174" t="str">
        <f t="shared" si="7"/>
        <v>Action</v>
      </c>
      <c r="AU174" t="str">
        <f t="shared" si="8"/>
        <v>Thriller Action</v>
      </c>
    </row>
    <row r="175" spans="1:47" x14ac:dyDescent="0.25">
      <c r="A175">
        <v>174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X175">
        <f>SUM($B175:B175)</f>
        <v>1</v>
      </c>
      <c r="Y175">
        <f>SUM($B175:C175)</f>
        <v>1</v>
      </c>
      <c r="Z175">
        <f>SUM($B175:D175)</f>
        <v>1</v>
      </c>
      <c r="AA175">
        <f>SUM($B175:E175)</f>
        <v>2</v>
      </c>
      <c r="AB175">
        <f>SUM($B175:F175)</f>
        <v>2</v>
      </c>
      <c r="AC175">
        <f>SUM($B175:G175)</f>
        <v>3</v>
      </c>
      <c r="AD175">
        <f>SUM($B175:H175)</f>
        <v>3</v>
      </c>
      <c r="AE175">
        <f>SUM($B175:I175)</f>
        <v>3</v>
      </c>
      <c r="AF175">
        <f>SUM($B175:J175)</f>
        <v>3</v>
      </c>
      <c r="AG175">
        <f>SUM($B175:K175)</f>
        <v>3</v>
      </c>
      <c r="AH175">
        <f>SUM($B175:L175)</f>
        <v>3</v>
      </c>
      <c r="AI175">
        <f>SUM($B175:M175)</f>
        <v>3</v>
      </c>
      <c r="AJ175">
        <f>SUM($B175:N175)</f>
        <v>3</v>
      </c>
      <c r="AK175">
        <f>SUM($B175:O175)</f>
        <v>3</v>
      </c>
      <c r="AL175">
        <f>SUM($B175:P175)</f>
        <v>3</v>
      </c>
      <c r="AM175">
        <f>SUM($B175:Q175)</f>
        <v>4</v>
      </c>
      <c r="AN175">
        <f>SUM($B175:R175)</f>
        <v>5</v>
      </c>
      <c r="AO175">
        <f>SUM($B175:S175)</f>
        <v>5</v>
      </c>
      <c r="AP175">
        <f>SUM($B175:T175)</f>
        <v>5</v>
      </c>
      <c r="AQ175">
        <f>SUM($B175:U175)</f>
        <v>5</v>
      </c>
      <c r="AR175">
        <f>SUM($B175:V175)</f>
        <v>5</v>
      </c>
      <c r="AS175" t="str">
        <f t="shared" si="6"/>
        <v>Drama</v>
      </c>
      <c r="AT175" t="str">
        <f t="shared" si="7"/>
        <v>Action</v>
      </c>
      <c r="AU175" t="str">
        <f t="shared" si="8"/>
        <v>Drama Action</v>
      </c>
    </row>
    <row r="176" spans="1:47" x14ac:dyDescent="0.25">
      <c r="A176">
        <v>175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>
        <f>SUM($B176:B176)</f>
        <v>1</v>
      </c>
      <c r="Y176">
        <f>SUM($B176:C176)</f>
        <v>1</v>
      </c>
      <c r="Z176">
        <f>SUM($B176:D176)</f>
        <v>1</v>
      </c>
      <c r="AA176">
        <f>SUM($B176:E176)</f>
        <v>1</v>
      </c>
      <c r="AB176">
        <f>SUM($B176:F176)</f>
        <v>2</v>
      </c>
      <c r="AC176">
        <f>SUM($B176:G176)</f>
        <v>3</v>
      </c>
      <c r="AD176">
        <f>SUM($B176:H176)</f>
        <v>3</v>
      </c>
      <c r="AE176">
        <f>SUM($B176:I176)</f>
        <v>3</v>
      </c>
      <c r="AF176">
        <f>SUM($B176:J176)</f>
        <v>4</v>
      </c>
      <c r="AG176">
        <f>SUM($B176:K176)</f>
        <v>4</v>
      </c>
      <c r="AH176">
        <f>SUM($B176:L176)</f>
        <v>4</v>
      </c>
      <c r="AI176">
        <f>SUM($B176:M176)</f>
        <v>4</v>
      </c>
      <c r="AJ176">
        <f>SUM($B176:N176)</f>
        <v>4</v>
      </c>
      <c r="AK176">
        <f>SUM($B176:O176)</f>
        <v>4</v>
      </c>
      <c r="AL176">
        <f>SUM($B176:P176)</f>
        <v>4</v>
      </c>
      <c r="AM176">
        <f>SUM($B176:Q176)</f>
        <v>4</v>
      </c>
      <c r="AN176">
        <f>SUM($B176:R176)</f>
        <v>4</v>
      </c>
      <c r="AO176">
        <f>SUM($B176:S176)</f>
        <v>4</v>
      </c>
      <c r="AP176">
        <f>SUM($B176:T176)</f>
        <v>4</v>
      </c>
      <c r="AQ176">
        <f>SUM($B176:U176)</f>
        <v>4</v>
      </c>
      <c r="AR176">
        <f>SUM($B176:V176)</f>
        <v>4</v>
      </c>
      <c r="AS176" t="str">
        <f t="shared" si="6"/>
        <v>Drama</v>
      </c>
      <c r="AT176" t="str">
        <f t="shared" si="7"/>
        <v>Romance</v>
      </c>
      <c r="AU176" t="str">
        <f t="shared" si="8"/>
        <v>Drama Romance</v>
      </c>
    </row>
    <row r="177" spans="1:47" x14ac:dyDescent="0.25">
      <c r="A177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X177">
        <f>SUM($B177:B177)</f>
        <v>0</v>
      </c>
      <c r="Y177">
        <f>SUM($B177:C177)</f>
        <v>1</v>
      </c>
      <c r="Z177">
        <f>SUM($B177:D177)</f>
        <v>1</v>
      </c>
      <c r="AA177">
        <f>SUM($B177:E177)</f>
        <v>1</v>
      </c>
      <c r="AB177">
        <f>SUM($B177:F177)</f>
        <v>1</v>
      </c>
      <c r="AC177">
        <f>SUM($B177:G177)</f>
        <v>1</v>
      </c>
      <c r="AD177">
        <f>SUM($B177:H177)</f>
        <v>1</v>
      </c>
      <c r="AE177">
        <f>SUM($B177:I177)</f>
        <v>1</v>
      </c>
      <c r="AF177">
        <f>SUM($B177:J177)</f>
        <v>1</v>
      </c>
      <c r="AG177">
        <f>SUM($B177:K177)</f>
        <v>1</v>
      </c>
      <c r="AH177">
        <f>SUM($B177:L177)</f>
        <v>2</v>
      </c>
      <c r="AI177">
        <f>SUM($B177:M177)</f>
        <v>2</v>
      </c>
      <c r="AJ177">
        <f>SUM($B177:N177)</f>
        <v>2</v>
      </c>
      <c r="AK177">
        <f>SUM($B177:O177)</f>
        <v>3</v>
      </c>
      <c r="AL177">
        <f>SUM($B177:P177)</f>
        <v>3</v>
      </c>
      <c r="AM177">
        <f>SUM($B177:Q177)</f>
        <v>3</v>
      </c>
      <c r="AN177">
        <f>SUM($B177:R177)</f>
        <v>3</v>
      </c>
      <c r="AO177">
        <f>SUM($B177:S177)</f>
        <v>3</v>
      </c>
      <c r="AP177">
        <f>SUM($B177:T177)</f>
        <v>4</v>
      </c>
      <c r="AQ177">
        <f>SUM($B177:U177)</f>
        <v>4</v>
      </c>
      <c r="AR177">
        <f>SUM($B177:V177)</f>
        <v>4</v>
      </c>
      <c r="AS177" t="str">
        <f t="shared" si="6"/>
        <v>Comedy</v>
      </c>
      <c r="AT177" t="str">
        <f t="shared" si="7"/>
        <v>Family</v>
      </c>
      <c r="AU177" t="str">
        <f t="shared" si="8"/>
        <v>Comedy Family</v>
      </c>
    </row>
    <row r="178" spans="1:47" x14ac:dyDescent="0.25">
      <c r="A178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f>SUM($B178:B178)</f>
        <v>0</v>
      </c>
      <c r="Y178">
        <f>SUM($B178:C178)</f>
        <v>0</v>
      </c>
      <c r="Z178">
        <f>SUM($B178:D178)</f>
        <v>0</v>
      </c>
      <c r="AA178">
        <f>SUM($B178:E178)</f>
        <v>1</v>
      </c>
      <c r="AB178">
        <f>SUM($B178:F178)</f>
        <v>1</v>
      </c>
      <c r="AC178">
        <f>SUM($B178:G178)</f>
        <v>2</v>
      </c>
      <c r="AD178">
        <f>SUM($B178:H178)</f>
        <v>2</v>
      </c>
      <c r="AE178">
        <f>SUM($B178:I178)</f>
        <v>3</v>
      </c>
      <c r="AF178">
        <f>SUM($B178:J178)</f>
        <v>3</v>
      </c>
      <c r="AG178">
        <f>SUM($B178:K178)</f>
        <v>3</v>
      </c>
      <c r="AH178">
        <f>SUM($B178:L178)</f>
        <v>3</v>
      </c>
      <c r="AI178">
        <f>SUM($B178:M178)</f>
        <v>3</v>
      </c>
      <c r="AJ178">
        <f>SUM($B178:N178)</f>
        <v>3</v>
      </c>
      <c r="AK178">
        <f>SUM($B178:O178)</f>
        <v>3</v>
      </c>
      <c r="AL178">
        <f>SUM($B178:P178)</f>
        <v>3</v>
      </c>
      <c r="AM178">
        <f>SUM($B178:Q178)</f>
        <v>3</v>
      </c>
      <c r="AN178">
        <f>SUM($B178:R178)</f>
        <v>3</v>
      </c>
      <c r="AO178">
        <f>SUM($B178:S178)</f>
        <v>3</v>
      </c>
      <c r="AP178">
        <f>SUM($B178:T178)</f>
        <v>3</v>
      </c>
      <c r="AQ178">
        <f>SUM($B178:U178)</f>
        <v>3</v>
      </c>
      <c r="AR178">
        <f>SUM($B178:V178)</f>
        <v>3</v>
      </c>
      <c r="AS178" t="str">
        <f t="shared" si="6"/>
        <v>Action</v>
      </c>
      <c r="AT178" t="str">
        <f t="shared" si="7"/>
        <v>Adventure</v>
      </c>
      <c r="AU178" t="str">
        <f t="shared" si="8"/>
        <v>Action Adventure</v>
      </c>
    </row>
    <row r="179" spans="1:47" x14ac:dyDescent="0.25">
      <c r="A179">
        <v>178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f>SUM($B179:B179)</f>
        <v>1</v>
      </c>
      <c r="Y179">
        <f>SUM($B179:C179)</f>
        <v>1</v>
      </c>
      <c r="Z179">
        <f>SUM($B179:D179)</f>
        <v>2</v>
      </c>
      <c r="AA179">
        <f>SUM($B179:E179)</f>
        <v>3</v>
      </c>
      <c r="AB179">
        <f>SUM($B179:F179)</f>
        <v>3</v>
      </c>
      <c r="AC179">
        <f>SUM($B179:G179)</f>
        <v>3</v>
      </c>
      <c r="AD179">
        <f>SUM($B179:H179)</f>
        <v>4</v>
      </c>
      <c r="AE179">
        <f>SUM($B179:I179)</f>
        <v>4</v>
      </c>
      <c r="AF179">
        <f>SUM($B179:J179)</f>
        <v>4</v>
      </c>
      <c r="AG179">
        <f>SUM($B179:K179)</f>
        <v>4</v>
      </c>
      <c r="AH179">
        <f>SUM($B179:L179)</f>
        <v>4</v>
      </c>
      <c r="AI179">
        <f>SUM($B179:M179)</f>
        <v>5</v>
      </c>
      <c r="AJ179">
        <f>SUM($B179:N179)</f>
        <v>5</v>
      </c>
      <c r="AK179">
        <f>SUM($B179:O179)</f>
        <v>5</v>
      </c>
      <c r="AL179">
        <f>SUM($B179:P179)</f>
        <v>5</v>
      </c>
      <c r="AM179">
        <f>SUM($B179:Q179)</f>
        <v>5</v>
      </c>
      <c r="AN179">
        <f>SUM($B179:R179)</f>
        <v>5</v>
      </c>
      <c r="AO179">
        <f>SUM($B179:S179)</f>
        <v>5</v>
      </c>
      <c r="AP179">
        <f>SUM($B179:T179)</f>
        <v>5</v>
      </c>
      <c r="AQ179">
        <f>SUM($B179:U179)</f>
        <v>5</v>
      </c>
      <c r="AR179">
        <f>SUM($B179:V179)</f>
        <v>5</v>
      </c>
      <c r="AS179" t="str">
        <f t="shared" si="6"/>
        <v>Drama</v>
      </c>
      <c r="AT179" t="str">
        <f t="shared" si="7"/>
        <v>Thriller</v>
      </c>
      <c r="AU179" t="str">
        <f t="shared" si="8"/>
        <v>Drama Thriller</v>
      </c>
    </row>
    <row r="180" spans="1:4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>
        <f>SUM($B180:B180)</f>
        <v>0</v>
      </c>
      <c r="Y180">
        <f>SUM($B180:C180)</f>
        <v>0</v>
      </c>
      <c r="Z180">
        <f>SUM($B180:D180)</f>
        <v>0</v>
      </c>
      <c r="AA180">
        <f>SUM($B180:E180)</f>
        <v>0</v>
      </c>
      <c r="AB180">
        <f>SUM($B180:F180)</f>
        <v>0</v>
      </c>
      <c r="AC180">
        <f>SUM($B180:G180)</f>
        <v>1</v>
      </c>
      <c r="AD180">
        <f>SUM($B180:H180)</f>
        <v>1</v>
      </c>
      <c r="AE180">
        <f>SUM($B180:I180)</f>
        <v>1</v>
      </c>
      <c r="AF180">
        <f>SUM($B180:J180)</f>
        <v>2</v>
      </c>
      <c r="AG180">
        <f>SUM($B180:K180)</f>
        <v>2</v>
      </c>
      <c r="AH180">
        <f>SUM($B180:L180)</f>
        <v>3</v>
      </c>
      <c r="AI180">
        <f>SUM($B180:M180)</f>
        <v>3</v>
      </c>
      <c r="AJ180">
        <f>SUM($B180:N180)</f>
        <v>3</v>
      </c>
      <c r="AK180">
        <f>SUM($B180:O180)</f>
        <v>3</v>
      </c>
      <c r="AL180">
        <f>SUM($B180:P180)</f>
        <v>3</v>
      </c>
      <c r="AM180">
        <f>SUM($B180:Q180)</f>
        <v>3</v>
      </c>
      <c r="AN180">
        <f>SUM($B180:R180)</f>
        <v>3</v>
      </c>
      <c r="AO180">
        <f>SUM($B180:S180)</f>
        <v>3</v>
      </c>
      <c r="AP180">
        <f>SUM($B180:T180)</f>
        <v>3</v>
      </c>
      <c r="AQ180">
        <f>SUM($B180:U180)</f>
        <v>3</v>
      </c>
      <c r="AR180">
        <f>SUM($B180:V180)</f>
        <v>3</v>
      </c>
      <c r="AS180" t="str">
        <f t="shared" si="6"/>
        <v>Adventure</v>
      </c>
      <c r="AT180" t="str">
        <f t="shared" si="7"/>
        <v>Fantasy</v>
      </c>
      <c r="AU180" t="str">
        <f t="shared" si="8"/>
        <v>Adventure Fantasy</v>
      </c>
    </row>
    <row r="181" spans="1:47" x14ac:dyDescent="0.25">
      <c r="A181">
        <v>180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X181">
        <f>SUM($B181:B181)</f>
        <v>1</v>
      </c>
      <c r="Y181">
        <f>SUM($B181:C181)</f>
        <v>1</v>
      </c>
      <c r="Z181">
        <f>SUM($B181:D181)</f>
        <v>2</v>
      </c>
      <c r="AA181">
        <f>SUM($B181:E181)</f>
        <v>2</v>
      </c>
      <c r="AB181">
        <f>SUM($B181:F181)</f>
        <v>2</v>
      </c>
      <c r="AC181">
        <f>SUM($B181:G181)</f>
        <v>3</v>
      </c>
      <c r="AD181">
        <f>SUM($B181:H181)</f>
        <v>3</v>
      </c>
      <c r="AE181">
        <f>SUM($B181:I181)</f>
        <v>3</v>
      </c>
      <c r="AF181">
        <f>SUM($B181:J181)</f>
        <v>3</v>
      </c>
      <c r="AG181">
        <f>SUM($B181:K181)</f>
        <v>3</v>
      </c>
      <c r="AH181">
        <f>SUM($B181:L181)</f>
        <v>3</v>
      </c>
      <c r="AI181">
        <f>SUM($B181:M181)</f>
        <v>3</v>
      </c>
      <c r="AJ181">
        <f>SUM($B181:N181)</f>
        <v>3</v>
      </c>
      <c r="AK181">
        <f>SUM($B181:O181)</f>
        <v>3</v>
      </c>
      <c r="AL181">
        <f>SUM($B181:P181)</f>
        <v>3</v>
      </c>
      <c r="AM181">
        <f>SUM($B181:Q181)</f>
        <v>3</v>
      </c>
      <c r="AN181">
        <f>SUM($B181:R181)</f>
        <v>3</v>
      </c>
      <c r="AO181">
        <f>SUM($B181:S181)</f>
        <v>3</v>
      </c>
      <c r="AP181">
        <f>SUM($B181:T181)</f>
        <v>3</v>
      </c>
      <c r="AQ181">
        <f>SUM($B181:U181)</f>
        <v>3</v>
      </c>
      <c r="AR181">
        <f>SUM($B181:V181)</f>
        <v>4</v>
      </c>
      <c r="AS181" t="str">
        <f t="shared" si="6"/>
        <v>Drama</v>
      </c>
      <c r="AT181" t="str">
        <f t="shared" si="7"/>
        <v>Thriller</v>
      </c>
      <c r="AU181" t="str">
        <f t="shared" si="8"/>
        <v>Drama Thriller</v>
      </c>
    </row>
    <row r="182" spans="1:47" x14ac:dyDescent="0.25">
      <c r="A182">
        <v>181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X182">
        <f>SUM($B182:B182)</f>
        <v>0</v>
      </c>
      <c r="Y182">
        <f>SUM($B182:C182)</f>
        <v>1</v>
      </c>
      <c r="Z182">
        <f>SUM($B182:D182)</f>
        <v>1</v>
      </c>
      <c r="AA182">
        <f>SUM($B182:E182)</f>
        <v>1</v>
      </c>
      <c r="AB182">
        <f>SUM($B182:F182)</f>
        <v>1</v>
      </c>
      <c r="AC182">
        <f>SUM($B182:G182)</f>
        <v>2</v>
      </c>
      <c r="AD182">
        <f>SUM($B182:H182)</f>
        <v>2</v>
      </c>
      <c r="AE182">
        <f>SUM($B182:I182)</f>
        <v>2</v>
      </c>
      <c r="AF182">
        <f>SUM($B182:J182)</f>
        <v>2</v>
      </c>
      <c r="AG182">
        <f>SUM($B182:K182)</f>
        <v>2</v>
      </c>
      <c r="AH182">
        <f>SUM($B182:L182)</f>
        <v>3</v>
      </c>
      <c r="AI182">
        <f>SUM($B182:M182)</f>
        <v>3</v>
      </c>
      <c r="AJ182">
        <f>SUM($B182:N182)</f>
        <v>3</v>
      </c>
      <c r="AK182">
        <f>SUM($B182:O182)</f>
        <v>4</v>
      </c>
      <c r="AL182">
        <f>SUM($B182:P182)</f>
        <v>4</v>
      </c>
      <c r="AM182">
        <f>SUM($B182:Q182)</f>
        <v>4</v>
      </c>
      <c r="AN182">
        <f>SUM($B182:R182)</f>
        <v>4</v>
      </c>
      <c r="AO182">
        <f>SUM($B182:S182)</f>
        <v>5</v>
      </c>
      <c r="AP182">
        <f>SUM($B182:T182)</f>
        <v>5</v>
      </c>
      <c r="AQ182">
        <f>SUM($B182:U182)</f>
        <v>5</v>
      </c>
      <c r="AR182">
        <f>SUM($B182:V182)</f>
        <v>5</v>
      </c>
      <c r="AS182" t="str">
        <f t="shared" si="6"/>
        <v>Comedy</v>
      </c>
      <c r="AT182" t="str">
        <f t="shared" si="7"/>
        <v>Adventure</v>
      </c>
      <c r="AU182" t="str">
        <f t="shared" si="8"/>
        <v>Comedy Adventure</v>
      </c>
    </row>
    <row r="183" spans="1:47" x14ac:dyDescent="0.25">
      <c r="A183">
        <v>182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X183">
        <f>SUM($B183:B183)</f>
        <v>0</v>
      </c>
      <c r="Y183">
        <f>SUM($B183:C183)</f>
        <v>1</v>
      </c>
      <c r="Z183">
        <f>SUM($B183:D183)</f>
        <v>1</v>
      </c>
      <c r="AA183">
        <f>SUM($B183:E183)</f>
        <v>1</v>
      </c>
      <c r="AB183">
        <f>SUM($B183:F183)</f>
        <v>1</v>
      </c>
      <c r="AC183">
        <f>SUM($B183:G183)</f>
        <v>2</v>
      </c>
      <c r="AD183">
        <f>SUM($B183:H183)</f>
        <v>2</v>
      </c>
      <c r="AE183">
        <f>SUM($B183:I183)</f>
        <v>2</v>
      </c>
      <c r="AF183">
        <f>SUM($B183:J183)</f>
        <v>2</v>
      </c>
      <c r="AG183">
        <f>SUM($B183:K183)</f>
        <v>2</v>
      </c>
      <c r="AH183">
        <f>SUM($B183:L183)</f>
        <v>3</v>
      </c>
      <c r="AI183">
        <f>SUM($B183:M183)</f>
        <v>3</v>
      </c>
      <c r="AJ183">
        <f>SUM($B183:N183)</f>
        <v>3</v>
      </c>
      <c r="AK183">
        <f>SUM($B183:O183)</f>
        <v>4</v>
      </c>
      <c r="AL183">
        <f>SUM($B183:P183)</f>
        <v>4</v>
      </c>
      <c r="AM183">
        <f>SUM($B183:Q183)</f>
        <v>4</v>
      </c>
      <c r="AN183">
        <f>SUM($B183:R183)</f>
        <v>4</v>
      </c>
      <c r="AO183">
        <f>SUM($B183:S183)</f>
        <v>4</v>
      </c>
      <c r="AP183">
        <f>SUM($B183:T183)</f>
        <v>4</v>
      </c>
      <c r="AQ183">
        <f>SUM($B183:U183)</f>
        <v>4</v>
      </c>
      <c r="AR183">
        <f>SUM($B183:V183)</f>
        <v>5</v>
      </c>
      <c r="AS183" t="str">
        <f t="shared" si="6"/>
        <v>Comedy</v>
      </c>
      <c r="AT183" t="str">
        <f t="shared" si="7"/>
        <v>Adventure</v>
      </c>
      <c r="AU183" t="str">
        <f t="shared" si="8"/>
        <v>Comedy Adventure</v>
      </c>
    </row>
    <row r="184" spans="1:47" x14ac:dyDescent="0.25">
      <c r="A184">
        <v>183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f>SUM($B184:B184)</f>
        <v>0</v>
      </c>
      <c r="Y184">
        <f>SUM($B184:C184)</f>
        <v>1</v>
      </c>
      <c r="Z184">
        <f>SUM($B184:D184)</f>
        <v>1</v>
      </c>
      <c r="AA184">
        <f>SUM($B184:E184)</f>
        <v>1</v>
      </c>
      <c r="AB184">
        <f>SUM($B184:F184)</f>
        <v>1</v>
      </c>
      <c r="AC184">
        <f>SUM($B184:G184)</f>
        <v>2</v>
      </c>
      <c r="AD184">
        <f>SUM($B184:H184)</f>
        <v>2</v>
      </c>
      <c r="AE184">
        <f>SUM($B184:I184)</f>
        <v>2</v>
      </c>
      <c r="AF184">
        <f>SUM($B184:J184)</f>
        <v>2</v>
      </c>
      <c r="AG184">
        <f>SUM($B184:K184)</f>
        <v>2</v>
      </c>
      <c r="AH184">
        <f>SUM($B184:L184)</f>
        <v>3</v>
      </c>
      <c r="AI184">
        <f>SUM($B184:M184)</f>
        <v>3</v>
      </c>
      <c r="AJ184">
        <f>SUM($B184:N184)</f>
        <v>3</v>
      </c>
      <c r="AK184">
        <f>SUM($B184:O184)</f>
        <v>4</v>
      </c>
      <c r="AL184">
        <f>SUM($B184:P184)</f>
        <v>4</v>
      </c>
      <c r="AM184">
        <f>SUM($B184:Q184)</f>
        <v>4</v>
      </c>
      <c r="AN184">
        <f>SUM($B184:R184)</f>
        <v>4</v>
      </c>
      <c r="AO184">
        <f>SUM($B184:S184)</f>
        <v>4</v>
      </c>
      <c r="AP184">
        <f>SUM($B184:T184)</f>
        <v>4</v>
      </c>
      <c r="AQ184">
        <f>SUM($B184:U184)</f>
        <v>4</v>
      </c>
      <c r="AR184">
        <f>SUM($B184:V184)</f>
        <v>4</v>
      </c>
      <c r="AS184" t="str">
        <f t="shared" si="6"/>
        <v>Comedy</v>
      </c>
      <c r="AT184" t="str">
        <f t="shared" si="7"/>
        <v>Adventure</v>
      </c>
      <c r="AU184" t="str">
        <f t="shared" si="8"/>
        <v>Comedy Adventure</v>
      </c>
    </row>
    <row r="185" spans="1:47" x14ac:dyDescent="0.25">
      <c r="A185">
        <v>184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>
        <f>SUM($B185:B185)</f>
        <v>0</v>
      </c>
      <c r="Y185">
        <f>SUM($B185:C185)</f>
        <v>0</v>
      </c>
      <c r="Z185">
        <f>SUM($B185:D185)</f>
        <v>1</v>
      </c>
      <c r="AA185">
        <f>SUM($B185:E185)</f>
        <v>2</v>
      </c>
      <c r="AB185">
        <f>SUM($B185:F185)</f>
        <v>2</v>
      </c>
      <c r="AC185">
        <f>SUM($B185:G185)</f>
        <v>2</v>
      </c>
      <c r="AD185">
        <f>SUM($B185:H185)</f>
        <v>2</v>
      </c>
      <c r="AE185">
        <f>SUM($B185:I185)</f>
        <v>2</v>
      </c>
      <c r="AF185">
        <f>SUM($B185:J185)</f>
        <v>2</v>
      </c>
      <c r="AG185">
        <f>SUM($B185:K185)</f>
        <v>2</v>
      </c>
      <c r="AH185">
        <f>SUM($B185:L185)</f>
        <v>2</v>
      </c>
      <c r="AI185">
        <f>SUM($B185:M185)</f>
        <v>3</v>
      </c>
      <c r="AJ185">
        <f>SUM($B185:N185)</f>
        <v>3</v>
      </c>
      <c r="AK185">
        <f>SUM($B185:O185)</f>
        <v>3</v>
      </c>
      <c r="AL185">
        <f>SUM($B185:P185)</f>
        <v>3</v>
      </c>
      <c r="AM185">
        <f>SUM($B185:Q185)</f>
        <v>3</v>
      </c>
      <c r="AN185">
        <f>SUM($B185:R185)</f>
        <v>3</v>
      </c>
      <c r="AO185">
        <f>SUM($B185:S185)</f>
        <v>3</v>
      </c>
      <c r="AP185">
        <f>SUM($B185:T185)</f>
        <v>3</v>
      </c>
      <c r="AQ185">
        <f>SUM($B185:U185)</f>
        <v>3</v>
      </c>
      <c r="AR185">
        <f>SUM($B185:V185)</f>
        <v>3</v>
      </c>
      <c r="AS185" t="str">
        <f t="shared" si="6"/>
        <v>Thriller</v>
      </c>
      <c r="AT185" t="str">
        <f t="shared" si="7"/>
        <v>Action</v>
      </c>
      <c r="AU185" t="str">
        <f t="shared" si="8"/>
        <v>Thriller Action</v>
      </c>
    </row>
    <row r="186" spans="1:47" x14ac:dyDescent="0.25">
      <c r="A186">
        <v>185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>
        <f>SUM($B186:B186)</f>
        <v>0</v>
      </c>
      <c r="Y186">
        <f>SUM($B186:C186)</f>
        <v>1</v>
      </c>
      <c r="Z186">
        <f>SUM($B186:D186)</f>
        <v>1</v>
      </c>
      <c r="AA186">
        <f>SUM($B186:E186)</f>
        <v>2</v>
      </c>
      <c r="AB186">
        <f>SUM($B186:F186)</f>
        <v>2</v>
      </c>
      <c r="AC186">
        <f>SUM($B186:G186)</f>
        <v>3</v>
      </c>
      <c r="AD186">
        <f>SUM($B186:H186)</f>
        <v>3</v>
      </c>
      <c r="AE186">
        <f>SUM($B186:I186)</f>
        <v>3</v>
      </c>
      <c r="AF186">
        <f>SUM($B186:J186)</f>
        <v>3</v>
      </c>
      <c r="AG186">
        <f>SUM($B186:K186)</f>
        <v>3</v>
      </c>
      <c r="AH186">
        <f>SUM($B186:L186)</f>
        <v>4</v>
      </c>
      <c r="AI186">
        <f>SUM($B186:M186)</f>
        <v>4</v>
      </c>
      <c r="AJ186">
        <f>SUM($B186:N186)</f>
        <v>4</v>
      </c>
      <c r="AK186">
        <f>SUM($B186:O186)</f>
        <v>5</v>
      </c>
      <c r="AL186">
        <f>SUM($B186:P186)</f>
        <v>5</v>
      </c>
      <c r="AM186">
        <f>SUM($B186:Q186)</f>
        <v>5</v>
      </c>
      <c r="AN186">
        <f>SUM($B186:R186)</f>
        <v>5</v>
      </c>
      <c r="AO186">
        <f>SUM($B186:S186)</f>
        <v>5</v>
      </c>
      <c r="AP186">
        <f>SUM($B186:T186)</f>
        <v>5</v>
      </c>
      <c r="AQ186">
        <f>SUM($B186:U186)</f>
        <v>5</v>
      </c>
      <c r="AR186">
        <f>SUM($B186:V186)</f>
        <v>5</v>
      </c>
      <c r="AS186" t="str">
        <f t="shared" si="6"/>
        <v>Comedy</v>
      </c>
      <c r="AT186" t="str">
        <f t="shared" si="7"/>
        <v>Action</v>
      </c>
      <c r="AU186" t="str">
        <f t="shared" si="8"/>
        <v>Comedy Action</v>
      </c>
    </row>
    <row r="187" spans="1:47" x14ac:dyDescent="0.25">
      <c r="A187">
        <v>186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>
        <f>SUM($B187:B187)</f>
        <v>0</v>
      </c>
      <c r="Y187">
        <f>SUM($B187:C187)</f>
        <v>1</v>
      </c>
      <c r="Z187">
        <f>SUM($B187:D187)</f>
        <v>1</v>
      </c>
      <c r="AA187">
        <f>SUM($B187:E187)</f>
        <v>2</v>
      </c>
      <c r="AB187">
        <f>SUM($B187:F187)</f>
        <v>2</v>
      </c>
      <c r="AC187">
        <f>SUM($B187:G187)</f>
        <v>3</v>
      </c>
      <c r="AD187">
        <f>SUM($B187:H187)</f>
        <v>3</v>
      </c>
      <c r="AE187">
        <f>SUM($B187:I187)</f>
        <v>4</v>
      </c>
      <c r="AF187">
        <f>SUM($B187:J187)</f>
        <v>4</v>
      </c>
      <c r="AG187">
        <f>SUM($B187:K187)</f>
        <v>4</v>
      </c>
      <c r="AH187">
        <f>SUM($B187:L187)</f>
        <v>4</v>
      </c>
      <c r="AI187">
        <f>SUM($B187:M187)</f>
        <v>4</v>
      </c>
      <c r="AJ187">
        <f>SUM($B187:N187)</f>
        <v>4</v>
      </c>
      <c r="AK187">
        <f>SUM($B187:O187)</f>
        <v>4</v>
      </c>
      <c r="AL187">
        <f>SUM($B187:P187)</f>
        <v>4</v>
      </c>
      <c r="AM187">
        <f>SUM($B187:Q187)</f>
        <v>4</v>
      </c>
      <c r="AN187">
        <f>SUM($B187:R187)</f>
        <v>4</v>
      </c>
      <c r="AO187">
        <f>SUM($B187:S187)</f>
        <v>4</v>
      </c>
      <c r="AP187">
        <f>SUM($B187:T187)</f>
        <v>4</v>
      </c>
      <c r="AQ187">
        <f>SUM($B187:U187)</f>
        <v>4</v>
      </c>
      <c r="AR187">
        <f>SUM($B187:V187)</f>
        <v>4</v>
      </c>
      <c r="AS187" t="str">
        <f t="shared" si="6"/>
        <v>Comedy</v>
      </c>
      <c r="AT187" t="str">
        <f t="shared" si="7"/>
        <v>Action</v>
      </c>
      <c r="AU187" t="str">
        <f t="shared" si="8"/>
        <v>Comedy Action</v>
      </c>
    </row>
    <row r="188" spans="1:47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>
        <f>SUM($B188:B188)</f>
        <v>0</v>
      </c>
      <c r="Y188">
        <f>SUM($B188:C188)</f>
        <v>0</v>
      </c>
      <c r="Z188">
        <f>SUM($B188:D188)</f>
        <v>1</v>
      </c>
      <c r="AA188">
        <f>SUM($B188:E188)</f>
        <v>1</v>
      </c>
      <c r="AB188">
        <f>SUM($B188:F188)</f>
        <v>1</v>
      </c>
      <c r="AC188">
        <f>SUM($B188:G188)</f>
        <v>2</v>
      </c>
      <c r="AD188">
        <f>SUM($B188:H188)</f>
        <v>2</v>
      </c>
      <c r="AE188">
        <f>SUM($B188:I188)</f>
        <v>3</v>
      </c>
      <c r="AF188">
        <f>SUM($B188:J188)</f>
        <v>3</v>
      </c>
      <c r="AG188">
        <f>SUM($B188:K188)</f>
        <v>3</v>
      </c>
      <c r="AH188">
        <f>SUM($B188:L188)</f>
        <v>3</v>
      </c>
      <c r="AI188">
        <f>SUM($B188:M188)</f>
        <v>3</v>
      </c>
      <c r="AJ188">
        <f>SUM($B188:N188)</f>
        <v>3</v>
      </c>
      <c r="AK188">
        <f>SUM($B188:O188)</f>
        <v>3</v>
      </c>
      <c r="AL188">
        <f>SUM($B188:P188)</f>
        <v>3</v>
      </c>
      <c r="AM188">
        <f>SUM($B188:Q188)</f>
        <v>3</v>
      </c>
      <c r="AN188">
        <f>SUM($B188:R188)</f>
        <v>3</v>
      </c>
      <c r="AO188">
        <f>SUM($B188:S188)</f>
        <v>3</v>
      </c>
      <c r="AP188">
        <f>SUM($B188:T188)</f>
        <v>3</v>
      </c>
      <c r="AQ188">
        <f>SUM($B188:U188)</f>
        <v>3</v>
      </c>
      <c r="AR188">
        <f>SUM($B188:V188)</f>
        <v>3</v>
      </c>
      <c r="AS188" t="str">
        <f t="shared" si="6"/>
        <v>Thriller</v>
      </c>
      <c r="AT188" t="str">
        <f t="shared" si="7"/>
        <v>Adventure</v>
      </c>
      <c r="AU188" t="str">
        <f t="shared" si="8"/>
        <v>Thriller Adventure</v>
      </c>
    </row>
    <row r="189" spans="1:47" x14ac:dyDescent="0.25">
      <c r="A189">
        <v>188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>
        <f>SUM($B189:B189)</f>
        <v>1</v>
      </c>
      <c r="Y189">
        <f>SUM($B189:C189)</f>
        <v>1</v>
      </c>
      <c r="Z189">
        <f>SUM($B189:D189)</f>
        <v>1</v>
      </c>
      <c r="AA189">
        <f>SUM($B189:E189)</f>
        <v>1</v>
      </c>
      <c r="AB189">
        <f>SUM($B189:F189)</f>
        <v>2</v>
      </c>
      <c r="AC189">
        <f>SUM($B189:G189)</f>
        <v>3</v>
      </c>
      <c r="AD189">
        <f>SUM($B189:H189)</f>
        <v>3</v>
      </c>
      <c r="AE189">
        <f>SUM($B189:I189)</f>
        <v>3</v>
      </c>
      <c r="AF189">
        <f>SUM($B189:J189)</f>
        <v>4</v>
      </c>
      <c r="AG189">
        <f>SUM($B189:K189)</f>
        <v>4</v>
      </c>
      <c r="AH189">
        <f>SUM($B189:L189)</f>
        <v>4</v>
      </c>
      <c r="AI189">
        <f>SUM($B189:M189)</f>
        <v>4</v>
      </c>
      <c r="AJ189">
        <f>SUM($B189:N189)</f>
        <v>4</v>
      </c>
      <c r="AK189">
        <f>SUM($B189:O189)</f>
        <v>4</v>
      </c>
      <c r="AL189">
        <f>SUM($B189:P189)</f>
        <v>4</v>
      </c>
      <c r="AM189">
        <f>SUM($B189:Q189)</f>
        <v>4</v>
      </c>
      <c r="AN189">
        <f>SUM($B189:R189)</f>
        <v>4</v>
      </c>
      <c r="AO189">
        <f>SUM($B189:S189)</f>
        <v>4</v>
      </c>
      <c r="AP189">
        <f>SUM($B189:T189)</f>
        <v>4</v>
      </c>
      <c r="AQ189">
        <f>SUM($B189:U189)</f>
        <v>4</v>
      </c>
      <c r="AR189">
        <f>SUM($B189:V189)</f>
        <v>4</v>
      </c>
      <c r="AS189" t="str">
        <f t="shared" si="6"/>
        <v>Drama</v>
      </c>
      <c r="AT189" t="str">
        <f t="shared" si="7"/>
        <v>Romance</v>
      </c>
      <c r="AU189" t="str">
        <f t="shared" si="8"/>
        <v>Drama Romance</v>
      </c>
    </row>
    <row r="190" spans="1:47" x14ac:dyDescent="0.25">
      <c r="A190">
        <v>189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f>SUM($B190:B190)</f>
        <v>0</v>
      </c>
      <c r="Y190">
        <f>SUM($B190:C190)</f>
        <v>1</v>
      </c>
      <c r="Z190">
        <f>SUM($B190:D190)</f>
        <v>1</v>
      </c>
      <c r="AA190">
        <f>SUM($B190:E190)</f>
        <v>1</v>
      </c>
      <c r="AB190">
        <f>SUM($B190:F190)</f>
        <v>1</v>
      </c>
      <c r="AC190">
        <f>SUM($B190:G190)</f>
        <v>2</v>
      </c>
      <c r="AD190">
        <f>SUM($B190:H190)</f>
        <v>2</v>
      </c>
      <c r="AE190">
        <f>SUM($B190:I190)</f>
        <v>3</v>
      </c>
      <c r="AF190">
        <f>SUM($B190:J190)</f>
        <v>4</v>
      </c>
      <c r="AG190">
        <f>SUM($B190:K190)</f>
        <v>4</v>
      </c>
      <c r="AH190">
        <f>SUM($B190:L190)</f>
        <v>5</v>
      </c>
      <c r="AI190">
        <f>SUM($B190:M190)</f>
        <v>5</v>
      </c>
      <c r="AJ190">
        <f>SUM($B190:N190)</f>
        <v>5</v>
      </c>
      <c r="AK190">
        <f>SUM($B190:O190)</f>
        <v>6</v>
      </c>
      <c r="AL190">
        <f>SUM($B190:P190)</f>
        <v>6</v>
      </c>
      <c r="AM190">
        <f>SUM($B190:Q190)</f>
        <v>6</v>
      </c>
      <c r="AN190">
        <f>SUM($B190:R190)</f>
        <v>6</v>
      </c>
      <c r="AO190">
        <f>SUM($B190:S190)</f>
        <v>6</v>
      </c>
      <c r="AP190">
        <f>SUM($B190:T190)</f>
        <v>6</v>
      </c>
      <c r="AQ190">
        <f>SUM($B190:U190)</f>
        <v>6</v>
      </c>
      <c r="AR190">
        <f>SUM($B190:V190)</f>
        <v>6</v>
      </c>
      <c r="AS190" t="str">
        <f t="shared" si="6"/>
        <v>Comedy</v>
      </c>
      <c r="AT190" t="str">
        <f t="shared" si="7"/>
        <v>Adventure</v>
      </c>
      <c r="AU190" t="str">
        <f t="shared" si="8"/>
        <v>Comedy Adventure</v>
      </c>
    </row>
    <row r="191" spans="1:47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>
        <f>SUM($B191:B191)</f>
        <v>0</v>
      </c>
      <c r="Y191">
        <f>SUM($B191:C191)</f>
        <v>0</v>
      </c>
      <c r="Z191">
        <f>SUM($B191:D191)</f>
        <v>1</v>
      </c>
      <c r="AA191">
        <f>SUM($B191:E191)</f>
        <v>1</v>
      </c>
      <c r="AB191">
        <f>SUM($B191:F191)</f>
        <v>1</v>
      </c>
      <c r="AC191">
        <f>SUM($B191:G191)</f>
        <v>2</v>
      </c>
      <c r="AD191">
        <f>SUM($B191:H191)</f>
        <v>2</v>
      </c>
      <c r="AE191">
        <f>SUM($B191:I191)</f>
        <v>3</v>
      </c>
      <c r="AF191">
        <f>SUM($B191:J191)</f>
        <v>3</v>
      </c>
      <c r="AG191">
        <f>SUM($B191:K191)</f>
        <v>3</v>
      </c>
      <c r="AH191">
        <f>SUM($B191:L191)</f>
        <v>3</v>
      </c>
      <c r="AI191">
        <f>SUM($B191:M191)</f>
        <v>3</v>
      </c>
      <c r="AJ191">
        <f>SUM($B191:N191)</f>
        <v>3</v>
      </c>
      <c r="AK191">
        <f>SUM($B191:O191)</f>
        <v>3</v>
      </c>
      <c r="AL191">
        <f>SUM($B191:P191)</f>
        <v>3</v>
      </c>
      <c r="AM191">
        <f>SUM($B191:Q191)</f>
        <v>3</v>
      </c>
      <c r="AN191">
        <f>SUM($B191:R191)</f>
        <v>3</v>
      </c>
      <c r="AO191">
        <f>SUM($B191:S191)</f>
        <v>3</v>
      </c>
      <c r="AP191">
        <f>SUM($B191:T191)</f>
        <v>3</v>
      </c>
      <c r="AQ191">
        <f>SUM($B191:U191)</f>
        <v>3</v>
      </c>
      <c r="AR191">
        <f>SUM($B191:V191)</f>
        <v>3</v>
      </c>
      <c r="AS191" t="str">
        <f t="shared" si="6"/>
        <v>Thriller</v>
      </c>
      <c r="AT191" t="str">
        <f t="shared" si="7"/>
        <v>Adventure</v>
      </c>
      <c r="AU191" t="str">
        <f t="shared" si="8"/>
        <v>Thriller Adventure</v>
      </c>
    </row>
    <row r="192" spans="1:47" x14ac:dyDescent="0.25">
      <c r="A192">
        <v>191</v>
      </c>
      <c r="B192">
        <v>0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>
        <f>SUM($B192:B192)</f>
        <v>0</v>
      </c>
      <c r="Y192">
        <f>SUM($B192:C192)</f>
        <v>1</v>
      </c>
      <c r="Z192">
        <f>SUM($B192:D192)</f>
        <v>2</v>
      </c>
      <c r="AA192">
        <f>SUM($B192:E192)</f>
        <v>3</v>
      </c>
      <c r="AB192">
        <f>SUM($B192:F192)</f>
        <v>3</v>
      </c>
      <c r="AC192">
        <f>SUM($B192:G192)</f>
        <v>3</v>
      </c>
      <c r="AD192">
        <f>SUM($B192:H192)</f>
        <v>4</v>
      </c>
      <c r="AE192">
        <f>SUM($B192:I192)</f>
        <v>4</v>
      </c>
      <c r="AF192">
        <f>SUM($B192:J192)</f>
        <v>4</v>
      </c>
      <c r="AG192">
        <f>SUM($B192:K192)</f>
        <v>4</v>
      </c>
      <c r="AH192">
        <f>SUM($B192:L192)</f>
        <v>4</v>
      </c>
      <c r="AI192">
        <f>SUM($B192:M192)</f>
        <v>4</v>
      </c>
      <c r="AJ192">
        <f>SUM($B192:N192)</f>
        <v>4</v>
      </c>
      <c r="AK192">
        <f>SUM($B192:O192)</f>
        <v>4</v>
      </c>
      <c r="AL192">
        <f>SUM($B192:P192)</f>
        <v>4</v>
      </c>
      <c r="AM192">
        <f>SUM($B192:Q192)</f>
        <v>4</v>
      </c>
      <c r="AN192">
        <f>SUM($B192:R192)</f>
        <v>4</v>
      </c>
      <c r="AO192">
        <f>SUM($B192:S192)</f>
        <v>4</v>
      </c>
      <c r="AP192">
        <f>SUM($B192:T192)</f>
        <v>4</v>
      </c>
      <c r="AQ192">
        <f>SUM($B192:U192)</f>
        <v>4</v>
      </c>
      <c r="AR192">
        <f>SUM($B192:V192)</f>
        <v>4</v>
      </c>
      <c r="AS192" t="str">
        <f t="shared" si="6"/>
        <v>Comedy</v>
      </c>
      <c r="AT192" t="str">
        <f t="shared" si="7"/>
        <v>Thriller</v>
      </c>
      <c r="AU192" t="str">
        <f t="shared" si="8"/>
        <v>Comedy Thriller</v>
      </c>
    </row>
    <row r="193" spans="1:47" x14ac:dyDescent="0.25">
      <c r="A193">
        <v>192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>
        <f>SUM($B193:B193)</f>
        <v>0</v>
      </c>
      <c r="Y193">
        <f>SUM($B193:C193)</f>
        <v>1</v>
      </c>
      <c r="Z193">
        <f>SUM($B193:D193)</f>
        <v>1</v>
      </c>
      <c r="AA193">
        <f>SUM($B193:E193)</f>
        <v>2</v>
      </c>
      <c r="AB193">
        <f>SUM($B193:F193)</f>
        <v>2</v>
      </c>
      <c r="AC193">
        <f>SUM($B193:G193)</f>
        <v>3</v>
      </c>
      <c r="AD193">
        <f>SUM($B193:H193)</f>
        <v>3</v>
      </c>
      <c r="AE193">
        <f>SUM($B193:I193)</f>
        <v>3</v>
      </c>
      <c r="AF193">
        <f>SUM($B193:J193)</f>
        <v>4</v>
      </c>
      <c r="AG193">
        <f>SUM($B193:K193)</f>
        <v>4</v>
      </c>
      <c r="AH193">
        <f>SUM($B193:L193)</f>
        <v>5</v>
      </c>
      <c r="AI193">
        <f>SUM($B193:M193)</f>
        <v>5</v>
      </c>
      <c r="AJ193">
        <f>SUM($B193:N193)</f>
        <v>5</v>
      </c>
      <c r="AK193">
        <f>SUM($B193:O193)</f>
        <v>6</v>
      </c>
      <c r="AL193">
        <f>SUM($B193:P193)</f>
        <v>6</v>
      </c>
      <c r="AM193">
        <f>SUM($B193:Q193)</f>
        <v>6</v>
      </c>
      <c r="AN193">
        <f>SUM($B193:R193)</f>
        <v>6</v>
      </c>
      <c r="AO193">
        <f>SUM($B193:S193)</f>
        <v>6</v>
      </c>
      <c r="AP193">
        <f>SUM($B193:T193)</f>
        <v>6</v>
      </c>
      <c r="AQ193">
        <f>SUM($B193:U193)</f>
        <v>6</v>
      </c>
      <c r="AR193">
        <f>SUM($B193:V193)</f>
        <v>6</v>
      </c>
      <c r="AS193" t="str">
        <f t="shared" si="6"/>
        <v>Comedy</v>
      </c>
      <c r="AT193" t="str">
        <f t="shared" si="7"/>
        <v>Action</v>
      </c>
      <c r="AU193" t="str">
        <f t="shared" si="8"/>
        <v>Comedy Action</v>
      </c>
    </row>
    <row r="194" spans="1:47" x14ac:dyDescent="0.25">
      <c r="A194">
        <v>193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>
        <f>SUM($B194:B194)</f>
        <v>0</v>
      </c>
      <c r="Y194">
        <f>SUM($B194:C194)</f>
        <v>0</v>
      </c>
      <c r="Z194">
        <f>SUM($B194:D194)</f>
        <v>1</v>
      </c>
      <c r="AA194">
        <f>SUM($B194:E194)</f>
        <v>2</v>
      </c>
      <c r="AB194">
        <f>SUM($B194:F194)</f>
        <v>2</v>
      </c>
      <c r="AC194">
        <f>SUM($B194:G194)</f>
        <v>2</v>
      </c>
      <c r="AD194">
        <f>SUM($B194:H194)</f>
        <v>3</v>
      </c>
      <c r="AE194">
        <f>SUM($B194:I194)</f>
        <v>3</v>
      </c>
      <c r="AF194">
        <f>SUM($B194:J194)</f>
        <v>3</v>
      </c>
      <c r="AG194">
        <f>SUM($B194:K194)</f>
        <v>3</v>
      </c>
      <c r="AH194">
        <f>SUM($B194:L194)</f>
        <v>3</v>
      </c>
      <c r="AI194">
        <f>SUM($B194:M194)</f>
        <v>4</v>
      </c>
      <c r="AJ194">
        <f>SUM($B194:N194)</f>
        <v>4</v>
      </c>
      <c r="AK194">
        <f>SUM($B194:O194)</f>
        <v>4</v>
      </c>
      <c r="AL194">
        <f>SUM($B194:P194)</f>
        <v>4</v>
      </c>
      <c r="AM194">
        <f>SUM($B194:Q194)</f>
        <v>4</v>
      </c>
      <c r="AN194">
        <f>SUM($B194:R194)</f>
        <v>4</v>
      </c>
      <c r="AO194">
        <f>SUM($B194:S194)</f>
        <v>4</v>
      </c>
      <c r="AP194">
        <f>SUM($B194:T194)</f>
        <v>4</v>
      </c>
      <c r="AQ194">
        <f>SUM($B194:U194)</f>
        <v>4</v>
      </c>
      <c r="AR194">
        <f>SUM($B194:V194)</f>
        <v>4</v>
      </c>
      <c r="AS194" t="str">
        <f t="shared" si="6"/>
        <v>Thriller</v>
      </c>
      <c r="AT194" t="str">
        <f t="shared" si="7"/>
        <v>Action</v>
      </c>
      <c r="AU194" t="str">
        <f t="shared" si="8"/>
        <v>Thriller Action</v>
      </c>
    </row>
    <row r="195" spans="1:47" x14ac:dyDescent="0.25">
      <c r="A195">
        <v>194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f>SUM($B195:B195)</f>
        <v>1</v>
      </c>
      <c r="Y195">
        <f>SUM($B195:C195)</f>
        <v>1</v>
      </c>
      <c r="Z195">
        <f>SUM($B195:D195)</f>
        <v>1</v>
      </c>
      <c r="AA195">
        <f>SUM($B195:E195)</f>
        <v>2</v>
      </c>
      <c r="AB195">
        <f>SUM($B195:F195)</f>
        <v>2</v>
      </c>
      <c r="AC195">
        <f>SUM($B195:G195)</f>
        <v>3</v>
      </c>
      <c r="AD195">
        <f>SUM($B195:H195)</f>
        <v>3</v>
      </c>
      <c r="AE195">
        <f>SUM($B195:I195)</f>
        <v>3</v>
      </c>
      <c r="AF195">
        <f>SUM($B195:J195)</f>
        <v>3</v>
      </c>
      <c r="AG195">
        <f>SUM($B195:K195)</f>
        <v>3</v>
      </c>
      <c r="AH195">
        <f>SUM($B195:L195)</f>
        <v>3</v>
      </c>
      <c r="AI195">
        <f>SUM($B195:M195)</f>
        <v>3</v>
      </c>
      <c r="AJ195">
        <f>SUM($B195:N195)</f>
        <v>3</v>
      </c>
      <c r="AK195">
        <f>SUM($B195:O195)</f>
        <v>3</v>
      </c>
      <c r="AL195">
        <f>SUM($B195:P195)</f>
        <v>3</v>
      </c>
      <c r="AM195">
        <f>SUM($B195:Q195)</f>
        <v>3</v>
      </c>
      <c r="AN195">
        <f>SUM($B195:R195)</f>
        <v>3</v>
      </c>
      <c r="AO195">
        <f>SUM($B195:S195)</f>
        <v>3</v>
      </c>
      <c r="AP195">
        <f>SUM($B195:T195)</f>
        <v>3</v>
      </c>
      <c r="AQ195">
        <f>SUM($B195:U195)</f>
        <v>3</v>
      </c>
      <c r="AR195">
        <f>SUM($B195:V195)</f>
        <v>3</v>
      </c>
      <c r="AS195" t="str">
        <f t="shared" ref="AS195:AS258" si="9">INDEX($X$1:$AR$1,MATCH(1,$X195:$AR195,0))</f>
        <v>Drama</v>
      </c>
      <c r="AT195" t="str">
        <f t="shared" ref="AT195:AT258" si="10">INDEX($X$1:$AR$1,MATCH(2,$X195:$AR195,0))</f>
        <v>Action</v>
      </c>
      <c r="AU195" t="str">
        <f t="shared" ref="AU195:AU258" si="11">IFERROR(AS195&amp;" "&amp;AT195,AS195)</f>
        <v>Drama Action</v>
      </c>
    </row>
    <row r="196" spans="1:47" x14ac:dyDescent="0.25">
      <c r="A196">
        <v>195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>
        <f>SUM($B196:B196)</f>
        <v>0</v>
      </c>
      <c r="Y196">
        <f>SUM($B196:C196)</f>
        <v>0</v>
      </c>
      <c r="Z196">
        <f>SUM($B196:D196)</f>
        <v>0</v>
      </c>
      <c r="AA196">
        <f>SUM($B196:E196)</f>
        <v>1</v>
      </c>
      <c r="AB196">
        <f>SUM($B196:F196)</f>
        <v>1</v>
      </c>
      <c r="AC196">
        <f>SUM($B196:G196)</f>
        <v>2</v>
      </c>
      <c r="AD196">
        <f>SUM($B196:H196)</f>
        <v>2</v>
      </c>
      <c r="AE196">
        <f>SUM($B196:I196)</f>
        <v>2</v>
      </c>
      <c r="AF196">
        <f>SUM($B196:J196)</f>
        <v>2</v>
      </c>
      <c r="AG196">
        <f>SUM($B196:K196)</f>
        <v>2</v>
      </c>
      <c r="AH196">
        <f>SUM($B196:L196)</f>
        <v>3</v>
      </c>
      <c r="AI196">
        <f>SUM($B196:M196)</f>
        <v>4</v>
      </c>
      <c r="AJ196">
        <f>SUM($B196:N196)</f>
        <v>4</v>
      </c>
      <c r="AK196">
        <f>SUM($B196:O196)</f>
        <v>4</v>
      </c>
      <c r="AL196">
        <f>SUM($B196:P196)</f>
        <v>4</v>
      </c>
      <c r="AM196">
        <f>SUM($B196:Q196)</f>
        <v>4</v>
      </c>
      <c r="AN196">
        <f>SUM($B196:R196)</f>
        <v>4</v>
      </c>
      <c r="AO196">
        <f>SUM($B196:S196)</f>
        <v>4</v>
      </c>
      <c r="AP196">
        <f>SUM($B196:T196)</f>
        <v>4</v>
      </c>
      <c r="AQ196">
        <f>SUM($B196:U196)</f>
        <v>4</v>
      </c>
      <c r="AR196">
        <f>SUM($B196:V196)</f>
        <v>4</v>
      </c>
      <c r="AS196" t="str">
        <f t="shared" si="9"/>
        <v>Action</v>
      </c>
      <c r="AT196" t="str">
        <f t="shared" si="10"/>
        <v>Adventure</v>
      </c>
      <c r="AU196" t="str">
        <f t="shared" si="11"/>
        <v>Action Adventure</v>
      </c>
    </row>
    <row r="197" spans="1:4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>
        <f>SUM($B197:B197)</f>
        <v>0</v>
      </c>
      <c r="Y197">
        <f>SUM($B197:C197)</f>
        <v>0</v>
      </c>
      <c r="Z197">
        <f>SUM($B197:D197)</f>
        <v>0</v>
      </c>
      <c r="AA197">
        <f>SUM($B197:E197)</f>
        <v>0</v>
      </c>
      <c r="AB197">
        <f>SUM($B197:F197)</f>
        <v>0</v>
      </c>
      <c r="AC197">
        <f>SUM($B197:G197)</f>
        <v>1</v>
      </c>
      <c r="AD197">
        <f>SUM($B197:H197)</f>
        <v>1</v>
      </c>
      <c r="AE197">
        <f>SUM($B197:I197)</f>
        <v>1</v>
      </c>
      <c r="AF197">
        <f>SUM($B197:J197)</f>
        <v>2</v>
      </c>
      <c r="AG197">
        <f>SUM($B197:K197)</f>
        <v>2</v>
      </c>
      <c r="AH197">
        <f>SUM($B197:L197)</f>
        <v>3</v>
      </c>
      <c r="AI197">
        <f>SUM($B197:M197)</f>
        <v>4</v>
      </c>
      <c r="AJ197">
        <f>SUM($B197:N197)</f>
        <v>4</v>
      </c>
      <c r="AK197">
        <f>SUM($B197:O197)</f>
        <v>4</v>
      </c>
      <c r="AL197">
        <f>SUM($B197:P197)</f>
        <v>4</v>
      </c>
      <c r="AM197">
        <f>SUM($B197:Q197)</f>
        <v>4</v>
      </c>
      <c r="AN197">
        <f>SUM($B197:R197)</f>
        <v>4</v>
      </c>
      <c r="AO197">
        <f>SUM($B197:S197)</f>
        <v>4</v>
      </c>
      <c r="AP197">
        <f>SUM($B197:T197)</f>
        <v>4</v>
      </c>
      <c r="AQ197">
        <f>SUM($B197:U197)</f>
        <v>4</v>
      </c>
      <c r="AR197">
        <f>SUM($B197:V197)</f>
        <v>4</v>
      </c>
      <c r="AS197" t="str">
        <f t="shared" si="9"/>
        <v>Adventure</v>
      </c>
      <c r="AT197" t="str">
        <f t="shared" si="10"/>
        <v>Fantasy</v>
      </c>
      <c r="AU197" t="str">
        <f t="shared" si="11"/>
        <v>Adventure Fantasy</v>
      </c>
    </row>
    <row r="198" spans="1:47" x14ac:dyDescent="0.25">
      <c r="A198">
        <v>197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X198">
        <f>SUM($B198:B198)</f>
        <v>1</v>
      </c>
      <c r="Y198">
        <f>SUM($B198:C198)</f>
        <v>1</v>
      </c>
      <c r="Z198">
        <f>SUM($B198:D198)</f>
        <v>1</v>
      </c>
      <c r="AA198">
        <f>SUM($B198:E198)</f>
        <v>1</v>
      </c>
      <c r="AB198">
        <f>SUM($B198:F198)</f>
        <v>2</v>
      </c>
      <c r="AC198">
        <f>SUM($B198:G198)</f>
        <v>3</v>
      </c>
      <c r="AD198">
        <f>SUM($B198:H198)</f>
        <v>3</v>
      </c>
      <c r="AE198">
        <f>SUM($B198:I198)</f>
        <v>3</v>
      </c>
      <c r="AF198">
        <f>SUM($B198:J198)</f>
        <v>3</v>
      </c>
      <c r="AG198">
        <f>SUM($B198:K198)</f>
        <v>3</v>
      </c>
      <c r="AH198">
        <f>SUM($B198:L198)</f>
        <v>3</v>
      </c>
      <c r="AI198">
        <f>SUM($B198:M198)</f>
        <v>3</v>
      </c>
      <c r="AJ198">
        <f>SUM($B198:N198)</f>
        <v>3</v>
      </c>
      <c r="AK198">
        <f>SUM($B198:O198)</f>
        <v>3</v>
      </c>
      <c r="AL198">
        <f>SUM($B198:P198)</f>
        <v>3</v>
      </c>
      <c r="AM198">
        <f>SUM($B198:Q198)</f>
        <v>4</v>
      </c>
      <c r="AN198">
        <f>SUM($B198:R198)</f>
        <v>4</v>
      </c>
      <c r="AO198">
        <f>SUM($B198:S198)</f>
        <v>4</v>
      </c>
      <c r="AP198">
        <f>SUM($B198:T198)</f>
        <v>4</v>
      </c>
      <c r="AQ198">
        <f>SUM($B198:U198)</f>
        <v>4</v>
      </c>
      <c r="AR198">
        <f>SUM($B198:V198)</f>
        <v>4</v>
      </c>
      <c r="AS198" t="str">
        <f t="shared" si="9"/>
        <v>Drama</v>
      </c>
      <c r="AT198" t="str">
        <f t="shared" si="10"/>
        <v>Romance</v>
      </c>
      <c r="AU198" t="str">
        <f t="shared" si="11"/>
        <v>Drama Romance</v>
      </c>
    </row>
    <row r="199" spans="1:47" x14ac:dyDescent="0.25">
      <c r="A199">
        <v>198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>
        <f>SUM($B199:B199)</f>
        <v>0</v>
      </c>
      <c r="Y199">
        <f>SUM($B199:C199)</f>
        <v>0</v>
      </c>
      <c r="Z199">
        <f>SUM($B199:D199)</f>
        <v>0</v>
      </c>
      <c r="AA199">
        <f>SUM($B199:E199)</f>
        <v>1</v>
      </c>
      <c r="AB199">
        <f>SUM($B199:F199)</f>
        <v>1</v>
      </c>
      <c r="AC199">
        <f>SUM($B199:G199)</f>
        <v>2</v>
      </c>
      <c r="AD199">
        <f>SUM($B199:H199)</f>
        <v>2</v>
      </c>
      <c r="AE199">
        <f>SUM($B199:I199)</f>
        <v>3</v>
      </c>
      <c r="AF199">
        <f>SUM($B199:J199)</f>
        <v>3</v>
      </c>
      <c r="AG199">
        <f>SUM($B199:K199)</f>
        <v>3</v>
      </c>
      <c r="AH199">
        <f>SUM($B199:L199)</f>
        <v>3</v>
      </c>
      <c r="AI199">
        <f>SUM($B199:M199)</f>
        <v>3</v>
      </c>
      <c r="AJ199">
        <f>SUM($B199:N199)</f>
        <v>3</v>
      </c>
      <c r="AK199">
        <f>SUM($B199:O199)</f>
        <v>3</v>
      </c>
      <c r="AL199">
        <f>SUM($B199:P199)</f>
        <v>3</v>
      </c>
      <c r="AM199">
        <f>SUM($B199:Q199)</f>
        <v>3</v>
      </c>
      <c r="AN199">
        <f>SUM($B199:R199)</f>
        <v>3</v>
      </c>
      <c r="AO199">
        <f>SUM($B199:S199)</f>
        <v>3</v>
      </c>
      <c r="AP199">
        <f>SUM($B199:T199)</f>
        <v>3</v>
      </c>
      <c r="AQ199">
        <f>SUM($B199:U199)</f>
        <v>3</v>
      </c>
      <c r="AR199">
        <f>SUM($B199:V199)</f>
        <v>3</v>
      </c>
      <c r="AS199" t="str">
        <f t="shared" si="9"/>
        <v>Action</v>
      </c>
      <c r="AT199" t="str">
        <f t="shared" si="10"/>
        <v>Adventure</v>
      </c>
      <c r="AU199" t="str">
        <f t="shared" si="11"/>
        <v>Action Adventure</v>
      </c>
    </row>
    <row r="200" spans="1:47" x14ac:dyDescent="0.25">
      <c r="A200">
        <v>199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>
        <f>SUM($B200:B200)</f>
        <v>0</v>
      </c>
      <c r="Y200">
        <f>SUM($B200:C200)</f>
        <v>0</v>
      </c>
      <c r="Z200">
        <f>SUM($B200:D200)</f>
        <v>1</v>
      </c>
      <c r="AA200">
        <f>SUM($B200:E200)</f>
        <v>1</v>
      </c>
      <c r="AB200">
        <f>SUM($B200:F200)</f>
        <v>1</v>
      </c>
      <c r="AC200">
        <f>SUM($B200:G200)</f>
        <v>2</v>
      </c>
      <c r="AD200">
        <f>SUM($B200:H200)</f>
        <v>2</v>
      </c>
      <c r="AE200">
        <f>SUM($B200:I200)</f>
        <v>2</v>
      </c>
      <c r="AF200">
        <f>SUM($B200:J200)</f>
        <v>2</v>
      </c>
      <c r="AG200">
        <f>SUM($B200:K200)</f>
        <v>2</v>
      </c>
      <c r="AH200">
        <f>SUM($B200:L200)</f>
        <v>3</v>
      </c>
      <c r="AI200">
        <f>SUM($B200:M200)</f>
        <v>3</v>
      </c>
      <c r="AJ200">
        <f>SUM($B200:N200)</f>
        <v>3</v>
      </c>
      <c r="AK200">
        <f>SUM($B200:O200)</f>
        <v>4</v>
      </c>
      <c r="AL200">
        <f>SUM($B200:P200)</f>
        <v>4</v>
      </c>
      <c r="AM200">
        <f>SUM($B200:Q200)</f>
        <v>4</v>
      </c>
      <c r="AN200">
        <f>SUM($B200:R200)</f>
        <v>4</v>
      </c>
      <c r="AO200">
        <f>SUM($B200:S200)</f>
        <v>4</v>
      </c>
      <c r="AP200">
        <f>SUM($B200:T200)</f>
        <v>4</v>
      </c>
      <c r="AQ200">
        <f>SUM($B200:U200)</f>
        <v>4</v>
      </c>
      <c r="AR200">
        <f>SUM($B200:V200)</f>
        <v>4</v>
      </c>
      <c r="AS200" t="str">
        <f t="shared" si="9"/>
        <v>Thriller</v>
      </c>
      <c r="AT200" t="str">
        <f t="shared" si="10"/>
        <v>Adventure</v>
      </c>
      <c r="AU200" t="str">
        <f t="shared" si="11"/>
        <v>Thriller Adventure</v>
      </c>
    </row>
    <row r="201" spans="1:47" x14ac:dyDescent="0.25">
      <c r="A201">
        <v>200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f>SUM($B201:B201)</f>
        <v>0</v>
      </c>
      <c r="Y201">
        <f>SUM($B201:C201)</f>
        <v>0</v>
      </c>
      <c r="Z201">
        <f>SUM($B201:D201)</f>
        <v>0</v>
      </c>
      <c r="AA201">
        <f>SUM($B201:E201)</f>
        <v>1</v>
      </c>
      <c r="AB201">
        <f>SUM($B201:F201)</f>
        <v>1</v>
      </c>
      <c r="AC201">
        <f>SUM($B201:G201)</f>
        <v>1</v>
      </c>
      <c r="AD201">
        <f>SUM($B201:H201)</f>
        <v>1</v>
      </c>
      <c r="AE201">
        <f>SUM($B201:I201)</f>
        <v>1</v>
      </c>
      <c r="AF201">
        <f>SUM($B201:J201)</f>
        <v>2</v>
      </c>
      <c r="AG201">
        <f>SUM($B201:K201)</f>
        <v>2</v>
      </c>
      <c r="AH201">
        <f>SUM($B201:L201)</f>
        <v>2</v>
      </c>
      <c r="AI201">
        <f>SUM($B201:M201)</f>
        <v>2</v>
      </c>
      <c r="AJ201">
        <f>SUM($B201:N201)</f>
        <v>2</v>
      </c>
      <c r="AK201">
        <f>SUM($B201:O201)</f>
        <v>2</v>
      </c>
      <c r="AL201">
        <f>SUM($B201:P201)</f>
        <v>2</v>
      </c>
      <c r="AM201">
        <f>SUM($B201:Q201)</f>
        <v>2</v>
      </c>
      <c r="AN201">
        <f>SUM($B201:R201)</f>
        <v>2</v>
      </c>
      <c r="AO201">
        <f>SUM($B201:S201)</f>
        <v>2</v>
      </c>
      <c r="AP201">
        <f>SUM($B201:T201)</f>
        <v>2</v>
      </c>
      <c r="AQ201">
        <f>SUM($B201:U201)</f>
        <v>2</v>
      </c>
      <c r="AR201">
        <f>SUM($B201:V201)</f>
        <v>2</v>
      </c>
      <c r="AS201" t="str">
        <f t="shared" si="9"/>
        <v>Action</v>
      </c>
      <c r="AT201" t="str">
        <f t="shared" si="10"/>
        <v>Fantasy</v>
      </c>
      <c r="AU201" t="str">
        <f t="shared" si="11"/>
        <v>Action Fantasy</v>
      </c>
    </row>
    <row r="202" spans="1:47" x14ac:dyDescent="0.25">
      <c r="A202">
        <v>201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>
        <f>SUM($B202:B202)</f>
        <v>0</v>
      </c>
      <c r="Y202">
        <f>SUM($B202:C202)</f>
        <v>1</v>
      </c>
      <c r="Z202">
        <f>SUM($B202:D202)</f>
        <v>1</v>
      </c>
      <c r="AA202">
        <f>SUM($B202:E202)</f>
        <v>1</v>
      </c>
      <c r="AB202">
        <f>SUM($B202:F202)</f>
        <v>1</v>
      </c>
      <c r="AC202">
        <f>SUM($B202:G202)</f>
        <v>2</v>
      </c>
      <c r="AD202">
        <f>SUM($B202:H202)</f>
        <v>2</v>
      </c>
      <c r="AE202">
        <f>SUM($B202:I202)</f>
        <v>2</v>
      </c>
      <c r="AF202">
        <f>SUM($B202:J202)</f>
        <v>3</v>
      </c>
      <c r="AG202">
        <f>SUM($B202:K202)</f>
        <v>3</v>
      </c>
      <c r="AH202">
        <f>SUM($B202:L202)</f>
        <v>4</v>
      </c>
      <c r="AI202">
        <f>SUM($B202:M202)</f>
        <v>4</v>
      </c>
      <c r="AJ202">
        <f>SUM($B202:N202)</f>
        <v>4</v>
      </c>
      <c r="AK202">
        <f>SUM($B202:O202)</f>
        <v>4</v>
      </c>
      <c r="AL202">
        <f>SUM($B202:P202)</f>
        <v>4</v>
      </c>
      <c r="AM202">
        <f>SUM($B202:Q202)</f>
        <v>4</v>
      </c>
      <c r="AN202">
        <f>SUM($B202:R202)</f>
        <v>4</v>
      </c>
      <c r="AO202">
        <f>SUM($B202:S202)</f>
        <v>4</v>
      </c>
      <c r="AP202">
        <f>SUM($B202:T202)</f>
        <v>4</v>
      </c>
      <c r="AQ202">
        <f>SUM($B202:U202)</f>
        <v>4</v>
      </c>
      <c r="AR202">
        <f>SUM($B202:V202)</f>
        <v>4</v>
      </c>
      <c r="AS202" t="str">
        <f t="shared" si="9"/>
        <v>Comedy</v>
      </c>
      <c r="AT202" t="str">
        <f t="shared" si="10"/>
        <v>Adventure</v>
      </c>
      <c r="AU202" t="str">
        <f t="shared" si="11"/>
        <v>Comedy Adventure</v>
      </c>
    </row>
    <row r="203" spans="1:47" x14ac:dyDescent="0.25">
      <c r="A203">
        <v>202</v>
      </c>
      <c r="B203">
        <v>0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>
        <f>SUM($B203:B203)</f>
        <v>0</v>
      </c>
      <c r="Y203">
        <f>SUM($B203:C203)</f>
        <v>1</v>
      </c>
      <c r="Z203">
        <f>SUM($B203:D203)</f>
        <v>1</v>
      </c>
      <c r="AA203">
        <f>SUM($B203:E203)</f>
        <v>2</v>
      </c>
      <c r="AB203">
        <f>SUM($B203:F203)</f>
        <v>2</v>
      </c>
      <c r="AC203">
        <f>SUM($B203:G203)</f>
        <v>2</v>
      </c>
      <c r="AD203">
        <f>SUM($B203:H203)</f>
        <v>2</v>
      </c>
      <c r="AE203">
        <f>SUM($B203:I203)</f>
        <v>3</v>
      </c>
      <c r="AF203">
        <f>SUM($B203:J203)</f>
        <v>3</v>
      </c>
      <c r="AG203">
        <f>SUM($B203:K203)</f>
        <v>3</v>
      </c>
      <c r="AH203">
        <f>SUM($B203:L203)</f>
        <v>4</v>
      </c>
      <c r="AI203">
        <f>SUM($B203:M203)</f>
        <v>4</v>
      </c>
      <c r="AJ203">
        <f>SUM($B203:N203)</f>
        <v>4</v>
      </c>
      <c r="AK203">
        <f>SUM($B203:O203)</f>
        <v>5</v>
      </c>
      <c r="AL203">
        <f>SUM($B203:P203)</f>
        <v>5</v>
      </c>
      <c r="AM203">
        <f>SUM($B203:Q203)</f>
        <v>5</v>
      </c>
      <c r="AN203">
        <f>SUM($B203:R203)</f>
        <v>5</v>
      </c>
      <c r="AO203">
        <f>SUM($B203:S203)</f>
        <v>5</v>
      </c>
      <c r="AP203">
        <f>SUM($B203:T203)</f>
        <v>5</v>
      </c>
      <c r="AQ203">
        <f>SUM($B203:U203)</f>
        <v>5</v>
      </c>
      <c r="AR203">
        <f>SUM($B203:V203)</f>
        <v>5</v>
      </c>
      <c r="AS203" t="str">
        <f t="shared" si="9"/>
        <v>Comedy</v>
      </c>
      <c r="AT203" t="str">
        <f t="shared" si="10"/>
        <v>Action</v>
      </c>
      <c r="AU203" t="str">
        <f t="shared" si="11"/>
        <v>Comedy Action</v>
      </c>
    </row>
    <row r="204" spans="1:4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>
        <f>SUM($B204:B204)</f>
        <v>0</v>
      </c>
      <c r="Y204">
        <f>SUM($B204:C204)</f>
        <v>0</v>
      </c>
      <c r="Z204">
        <f>SUM($B204:D204)</f>
        <v>0</v>
      </c>
      <c r="AA204">
        <f>SUM($B204:E204)</f>
        <v>0</v>
      </c>
      <c r="AB204">
        <f>SUM($B204:F204)</f>
        <v>0</v>
      </c>
      <c r="AC204">
        <f>SUM($B204:G204)</f>
        <v>1</v>
      </c>
      <c r="AD204">
        <f>SUM($B204:H204)</f>
        <v>1</v>
      </c>
      <c r="AE204">
        <f>SUM($B204:I204)</f>
        <v>1</v>
      </c>
      <c r="AF204">
        <f>SUM($B204:J204)</f>
        <v>2</v>
      </c>
      <c r="AG204">
        <f>SUM($B204:K204)</f>
        <v>2</v>
      </c>
      <c r="AH204">
        <f>SUM($B204:L204)</f>
        <v>3</v>
      </c>
      <c r="AI204">
        <f>SUM($B204:M204)</f>
        <v>3</v>
      </c>
      <c r="AJ204">
        <f>SUM($B204:N204)</f>
        <v>3</v>
      </c>
      <c r="AK204">
        <f>SUM($B204:O204)</f>
        <v>3</v>
      </c>
      <c r="AL204">
        <f>SUM($B204:P204)</f>
        <v>3</v>
      </c>
      <c r="AM204">
        <f>SUM($B204:Q204)</f>
        <v>3</v>
      </c>
      <c r="AN204">
        <f>SUM($B204:R204)</f>
        <v>3</v>
      </c>
      <c r="AO204">
        <f>SUM($B204:S204)</f>
        <v>3</v>
      </c>
      <c r="AP204">
        <f>SUM($B204:T204)</f>
        <v>3</v>
      </c>
      <c r="AQ204">
        <f>SUM($B204:U204)</f>
        <v>3</v>
      </c>
      <c r="AR204">
        <f>SUM($B204:V204)</f>
        <v>3</v>
      </c>
      <c r="AS204" t="str">
        <f t="shared" si="9"/>
        <v>Adventure</v>
      </c>
      <c r="AT204" t="str">
        <f t="shared" si="10"/>
        <v>Fantasy</v>
      </c>
      <c r="AU204" t="str">
        <f t="shared" si="11"/>
        <v>Adventure Fantasy</v>
      </c>
    </row>
    <row r="205" spans="1:47" x14ac:dyDescent="0.25">
      <c r="A205">
        <v>204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f>SUM($B205:B205)</f>
        <v>0</v>
      </c>
      <c r="Y205">
        <f>SUM($B205:C205)</f>
        <v>1</v>
      </c>
      <c r="Z205">
        <f>SUM($B205:D205)</f>
        <v>1</v>
      </c>
      <c r="AA205">
        <f>SUM($B205:E205)</f>
        <v>2</v>
      </c>
      <c r="AB205">
        <f>SUM($B205:F205)</f>
        <v>2</v>
      </c>
      <c r="AC205">
        <f>SUM($B205:G205)</f>
        <v>2</v>
      </c>
      <c r="AD205">
        <f>SUM($B205:H205)</f>
        <v>2</v>
      </c>
      <c r="AE205">
        <f>SUM($B205:I205)</f>
        <v>2</v>
      </c>
      <c r="AF205">
        <f>SUM($B205:J205)</f>
        <v>3</v>
      </c>
      <c r="AG205">
        <f>SUM($B205:K205)</f>
        <v>3</v>
      </c>
      <c r="AH205">
        <f>SUM($B205:L205)</f>
        <v>3</v>
      </c>
      <c r="AI205">
        <f>SUM($B205:M205)</f>
        <v>3</v>
      </c>
      <c r="AJ205">
        <f>SUM($B205:N205)</f>
        <v>3</v>
      </c>
      <c r="AK205">
        <f>SUM($B205:O205)</f>
        <v>3</v>
      </c>
      <c r="AL205">
        <f>SUM($B205:P205)</f>
        <v>3</v>
      </c>
      <c r="AM205">
        <f>SUM($B205:Q205)</f>
        <v>3</v>
      </c>
      <c r="AN205">
        <f>SUM($B205:R205)</f>
        <v>3</v>
      </c>
      <c r="AO205">
        <f>SUM($B205:S205)</f>
        <v>3</v>
      </c>
      <c r="AP205">
        <f>SUM($B205:T205)</f>
        <v>3</v>
      </c>
      <c r="AQ205">
        <f>SUM($B205:U205)</f>
        <v>3</v>
      </c>
      <c r="AR205">
        <f>SUM($B205:V205)</f>
        <v>3</v>
      </c>
      <c r="AS205" t="str">
        <f t="shared" si="9"/>
        <v>Comedy</v>
      </c>
      <c r="AT205" t="str">
        <f t="shared" si="10"/>
        <v>Action</v>
      </c>
      <c r="AU205" t="str">
        <f t="shared" si="11"/>
        <v>Comedy Action</v>
      </c>
    </row>
    <row r="206" spans="1:47" x14ac:dyDescent="0.25">
      <c r="A206">
        <v>205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>
        <f>SUM($B206:B206)</f>
        <v>1</v>
      </c>
      <c r="Y206">
        <f>SUM($B206:C206)</f>
        <v>1</v>
      </c>
      <c r="Z206">
        <f>SUM($B206:D206)</f>
        <v>1</v>
      </c>
      <c r="AA206">
        <f>SUM($B206:E206)</f>
        <v>2</v>
      </c>
      <c r="AB206">
        <f>SUM($B206:F206)</f>
        <v>2</v>
      </c>
      <c r="AC206">
        <f>SUM($B206:G206)</f>
        <v>3</v>
      </c>
      <c r="AD206">
        <f>SUM($B206:H206)</f>
        <v>3</v>
      </c>
      <c r="AE206">
        <f>SUM($B206:I206)</f>
        <v>4</v>
      </c>
      <c r="AF206">
        <f>SUM($B206:J206)</f>
        <v>4</v>
      </c>
      <c r="AG206">
        <f>SUM($B206:K206)</f>
        <v>5</v>
      </c>
      <c r="AH206">
        <f>SUM($B206:L206)</f>
        <v>5</v>
      </c>
      <c r="AI206">
        <f>SUM($B206:M206)</f>
        <v>5</v>
      </c>
      <c r="AJ206">
        <f>SUM($B206:N206)</f>
        <v>5</v>
      </c>
      <c r="AK206">
        <f>SUM($B206:O206)</f>
        <v>5</v>
      </c>
      <c r="AL206">
        <f>SUM($B206:P206)</f>
        <v>5</v>
      </c>
      <c r="AM206">
        <f>SUM($B206:Q206)</f>
        <v>5</v>
      </c>
      <c r="AN206">
        <f>SUM($B206:R206)</f>
        <v>5</v>
      </c>
      <c r="AO206">
        <f>SUM($B206:S206)</f>
        <v>5</v>
      </c>
      <c r="AP206">
        <f>SUM($B206:T206)</f>
        <v>5</v>
      </c>
      <c r="AQ206">
        <f>SUM($B206:U206)</f>
        <v>5</v>
      </c>
      <c r="AR206">
        <f>SUM($B206:V206)</f>
        <v>5</v>
      </c>
      <c r="AS206" t="str">
        <f t="shared" si="9"/>
        <v>Drama</v>
      </c>
      <c r="AT206" t="str">
        <f t="shared" si="10"/>
        <v>Action</v>
      </c>
      <c r="AU206" t="str">
        <f t="shared" si="11"/>
        <v>Drama Action</v>
      </c>
    </row>
    <row r="207" spans="1:47" x14ac:dyDescent="0.25">
      <c r="A207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>
        <f>SUM($B207:B207)</f>
        <v>0</v>
      </c>
      <c r="Y207">
        <f>SUM($B207:C207)</f>
        <v>0</v>
      </c>
      <c r="Z207">
        <f>SUM($B207:D207)</f>
        <v>0</v>
      </c>
      <c r="AA207">
        <f>SUM($B207:E207)</f>
        <v>1</v>
      </c>
      <c r="AB207">
        <f>SUM($B207:F207)</f>
        <v>1</v>
      </c>
      <c r="AC207">
        <f>SUM($B207:G207)</f>
        <v>2</v>
      </c>
      <c r="AD207">
        <f>SUM($B207:H207)</f>
        <v>2</v>
      </c>
      <c r="AE207">
        <f>SUM($B207:I207)</f>
        <v>2</v>
      </c>
      <c r="AF207">
        <f>SUM($B207:J207)</f>
        <v>3</v>
      </c>
      <c r="AG207">
        <f>SUM($B207:K207)</f>
        <v>3</v>
      </c>
      <c r="AH207">
        <f>SUM($B207:L207)</f>
        <v>3</v>
      </c>
      <c r="AI207">
        <f>SUM($B207:M207)</f>
        <v>3</v>
      </c>
      <c r="AJ207">
        <f>SUM($B207:N207)</f>
        <v>3</v>
      </c>
      <c r="AK207">
        <f>SUM($B207:O207)</f>
        <v>3</v>
      </c>
      <c r="AL207">
        <f>SUM($B207:P207)</f>
        <v>3</v>
      </c>
      <c r="AM207">
        <f>SUM($B207:Q207)</f>
        <v>3</v>
      </c>
      <c r="AN207">
        <f>SUM($B207:R207)</f>
        <v>3</v>
      </c>
      <c r="AO207">
        <f>SUM($B207:S207)</f>
        <v>3</v>
      </c>
      <c r="AP207">
        <f>SUM($B207:T207)</f>
        <v>3</v>
      </c>
      <c r="AQ207">
        <f>SUM($B207:U207)</f>
        <v>3</v>
      </c>
      <c r="AR207">
        <f>SUM($B207:V207)</f>
        <v>3</v>
      </c>
      <c r="AS207" t="str">
        <f t="shared" si="9"/>
        <v>Action</v>
      </c>
      <c r="AT207" t="str">
        <f t="shared" si="10"/>
        <v>Adventure</v>
      </c>
      <c r="AU207" t="str">
        <f t="shared" si="11"/>
        <v>Action Adventure</v>
      </c>
    </row>
    <row r="208" spans="1:4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>
        <f>SUM($B208:B208)</f>
        <v>0</v>
      </c>
      <c r="Y208">
        <f>SUM($B208:C208)</f>
        <v>0</v>
      </c>
      <c r="Z208">
        <f>SUM($B208:D208)</f>
        <v>0</v>
      </c>
      <c r="AA208">
        <f>SUM($B208:E208)</f>
        <v>0</v>
      </c>
      <c r="AB208">
        <f>SUM($B208:F208)</f>
        <v>0</v>
      </c>
      <c r="AC208">
        <f>SUM($B208:G208)</f>
        <v>0</v>
      </c>
      <c r="AD208">
        <f>SUM($B208:H208)</f>
        <v>0</v>
      </c>
      <c r="AE208">
        <f>SUM($B208:I208)</f>
        <v>0</v>
      </c>
      <c r="AF208">
        <f>SUM($B208:J208)</f>
        <v>1</v>
      </c>
      <c r="AG208">
        <f>SUM($B208:K208)</f>
        <v>1</v>
      </c>
      <c r="AH208">
        <f>SUM($B208:L208)</f>
        <v>1</v>
      </c>
      <c r="AI208">
        <f>SUM($B208:M208)</f>
        <v>1</v>
      </c>
      <c r="AJ208">
        <f>SUM($B208:N208)</f>
        <v>1</v>
      </c>
      <c r="AK208">
        <f>SUM($B208:O208)</f>
        <v>1</v>
      </c>
      <c r="AL208">
        <f>SUM($B208:P208)</f>
        <v>1</v>
      </c>
      <c r="AM208">
        <f>SUM($B208:Q208)</f>
        <v>1</v>
      </c>
      <c r="AN208">
        <f>SUM($B208:R208)</f>
        <v>1</v>
      </c>
      <c r="AO208">
        <f>SUM($B208:S208)</f>
        <v>1</v>
      </c>
      <c r="AP208">
        <f>SUM($B208:T208)</f>
        <v>1</v>
      </c>
      <c r="AQ208">
        <f>SUM($B208:U208)</f>
        <v>1</v>
      </c>
      <c r="AR208">
        <f>SUM($B208:V208)</f>
        <v>1</v>
      </c>
      <c r="AS208" t="str">
        <f t="shared" si="9"/>
        <v>Fantasy</v>
      </c>
      <c r="AT208" t="e">
        <f t="shared" si="10"/>
        <v>#N/A</v>
      </c>
      <c r="AU208" t="str">
        <f t="shared" si="11"/>
        <v>Fantasy</v>
      </c>
    </row>
    <row r="209" spans="1:47" x14ac:dyDescent="0.25">
      <c r="A209">
        <v>208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f>SUM($B209:B209)</f>
        <v>0</v>
      </c>
      <c r="Y209">
        <f>SUM($B209:C209)</f>
        <v>0</v>
      </c>
      <c r="Z209">
        <f>SUM($B209:D209)</f>
        <v>1</v>
      </c>
      <c r="AA209">
        <f>SUM($B209:E209)</f>
        <v>1</v>
      </c>
      <c r="AB209">
        <f>SUM($B209:F209)</f>
        <v>1</v>
      </c>
      <c r="AC209">
        <f>SUM($B209:G209)</f>
        <v>2</v>
      </c>
      <c r="AD209">
        <f>SUM($B209:H209)</f>
        <v>2</v>
      </c>
      <c r="AE209">
        <f>SUM($B209:I209)</f>
        <v>3</v>
      </c>
      <c r="AF209">
        <f>SUM($B209:J209)</f>
        <v>3</v>
      </c>
      <c r="AG209">
        <f>SUM($B209:K209)</f>
        <v>3</v>
      </c>
      <c r="AH209">
        <f>SUM($B209:L209)</f>
        <v>3</v>
      </c>
      <c r="AI209">
        <f>SUM($B209:M209)</f>
        <v>3</v>
      </c>
      <c r="AJ209">
        <f>SUM($B209:N209)</f>
        <v>3</v>
      </c>
      <c r="AK209">
        <f>SUM($B209:O209)</f>
        <v>3</v>
      </c>
      <c r="AL209">
        <f>SUM($B209:P209)</f>
        <v>3</v>
      </c>
      <c r="AM209">
        <f>SUM($B209:Q209)</f>
        <v>3</v>
      </c>
      <c r="AN209">
        <f>SUM($B209:R209)</f>
        <v>3</v>
      </c>
      <c r="AO209">
        <f>SUM($B209:S209)</f>
        <v>3</v>
      </c>
      <c r="AP209">
        <f>SUM($B209:T209)</f>
        <v>3</v>
      </c>
      <c r="AQ209">
        <f>SUM($B209:U209)</f>
        <v>3</v>
      </c>
      <c r="AR209">
        <f>SUM($B209:V209)</f>
        <v>3</v>
      </c>
      <c r="AS209" t="str">
        <f t="shared" si="9"/>
        <v>Thriller</v>
      </c>
      <c r="AT209" t="str">
        <f t="shared" si="10"/>
        <v>Adventure</v>
      </c>
      <c r="AU209" t="str">
        <f t="shared" si="11"/>
        <v>Thriller Adventure</v>
      </c>
    </row>
    <row r="210" spans="1:47" x14ac:dyDescent="0.2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>
        <f>SUM($B210:B210)</f>
        <v>0</v>
      </c>
      <c r="Y210">
        <f>SUM($B210:C210)</f>
        <v>0</v>
      </c>
      <c r="Z210">
        <f>SUM($B210:D210)</f>
        <v>1</v>
      </c>
      <c r="AA210">
        <f>SUM($B210:E210)</f>
        <v>1</v>
      </c>
      <c r="AB210">
        <f>SUM($B210:F210)</f>
        <v>1</v>
      </c>
      <c r="AC210">
        <f>SUM($B210:G210)</f>
        <v>1</v>
      </c>
      <c r="AD210">
        <f>SUM($B210:H210)</f>
        <v>1</v>
      </c>
      <c r="AE210">
        <f>SUM($B210:I210)</f>
        <v>1</v>
      </c>
      <c r="AF210">
        <f>SUM($B210:J210)</f>
        <v>1</v>
      </c>
      <c r="AG210">
        <f>SUM($B210:K210)</f>
        <v>1</v>
      </c>
      <c r="AH210">
        <f>SUM($B210:L210)</f>
        <v>1</v>
      </c>
      <c r="AI210">
        <f>SUM($B210:M210)</f>
        <v>2</v>
      </c>
      <c r="AJ210">
        <f>SUM($B210:N210)</f>
        <v>2</v>
      </c>
      <c r="AK210">
        <f>SUM($B210:O210)</f>
        <v>2</v>
      </c>
      <c r="AL210">
        <f>SUM($B210:P210)</f>
        <v>2</v>
      </c>
      <c r="AM210">
        <f>SUM($B210:Q210)</f>
        <v>2</v>
      </c>
      <c r="AN210">
        <f>SUM($B210:R210)</f>
        <v>2</v>
      </c>
      <c r="AO210">
        <f>SUM($B210:S210)</f>
        <v>2</v>
      </c>
      <c r="AP210">
        <f>SUM($B210:T210)</f>
        <v>2</v>
      </c>
      <c r="AQ210">
        <f>SUM($B210:U210)</f>
        <v>2</v>
      </c>
      <c r="AR210">
        <f>SUM($B210:V210)</f>
        <v>2</v>
      </c>
      <c r="AS210" t="str">
        <f t="shared" si="9"/>
        <v>Thriller</v>
      </c>
      <c r="AT210" t="str">
        <f t="shared" si="10"/>
        <v>Mystery</v>
      </c>
      <c r="AU210" t="str">
        <f t="shared" si="11"/>
        <v>Thriller Mystery</v>
      </c>
    </row>
    <row r="211" spans="1:47" x14ac:dyDescent="0.25">
      <c r="A211">
        <v>210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X211">
        <f>SUM($B211:B211)</f>
        <v>0</v>
      </c>
      <c r="Y211">
        <f>SUM($B211:C211)</f>
        <v>1</v>
      </c>
      <c r="Z211">
        <f>SUM($B211:D211)</f>
        <v>1</v>
      </c>
      <c r="AA211">
        <f>SUM($B211:E211)</f>
        <v>1</v>
      </c>
      <c r="AB211">
        <f>SUM($B211:F211)</f>
        <v>1</v>
      </c>
      <c r="AC211">
        <f>SUM($B211:G211)</f>
        <v>2</v>
      </c>
      <c r="AD211">
        <f>SUM($B211:H211)</f>
        <v>2</v>
      </c>
      <c r="AE211">
        <f>SUM($B211:I211)</f>
        <v>2</v>
      </c>
      <c r="AF211">
        <f>SUM($B211:J211)</f>
        <v>2</v>
      </c>
      <c r="AG211">
        <f>SUM($B211:K211)</f>
        <v>2</v>
      </c>
      <c r="AH211">
        <f>SUM($B211:L211)</f>
        <v>3</v>
      </c>
      <c r="AI211">
        <f>SUM($B211:M211)</f>
        <v>3</v>
      </c>
      <c r="AJ211">
        <f>SUM($B211:N211)</f>
        <v>3</v>
      </c>
      <c r="AK211">
        <f>SUM($B211:O211)</f>
        <v>4</v>
      </c>
      <c r="AL211">
        <f>SUM($B211:P211)</f>
        <v>4</v>
      </c>
      <c r="AM211">
        <f>SUM($B211:Q211)</f>
        <v>4</v>
      </c>
      <c r="AN211">
        <f>SUM($B211:R211)</f>
        <v>4</v>
      </c>
      <c r="AO211">
        <f>SUM($B211:S211)</f>
        <v>4</v>
      </c>
      <c r="AP211">
        <f>SUM($B211:T211)</f>
        <v>5</v>
      </c>
      <c r="AQ211">
        <f>SUM($B211:U211)</f>
        <v>5</v>
      </c>
      <c r="AR211">
        <f>SUM($B211:V211)</f>
        <v>5</v>
      </c>
      <c r="AS211" t="str">
        <f t="shared" si="9"/>
        <v>Comedy</v>
      </c>
      <c r="AT211" t="str">
        <f t="shared" si="10"/>
        <v>Adventure</v>
      </c>
      <c r="AU211" t="str">
        <f t="shared" si="11"/>
        <v>Comedy Adventure</v>
      </c>
    </row>
    <row r="212" spans="1:47" x14ac:dyDescent="0.25">
      <c r="A212">
        <v>211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>
        <f>SUM($B212:B212)</f>
        <v>0</v>
      </c>
      <c r="Y212">
        <f>SUM($B212:C212)</f>
        <v>0</v>
      </c>
      <c r="Z212">
        <f>SUM($B212:D212)</f>
        <v>1</v>
      </c>
      <c r="AA212">
        <f>SUM($B212:E212)</f>
        <v>2</v>
      </c>
      <c r="AB212">
        <f>SUM($B212:F212)</f>
        <v>2</v>
      </c>
      <c r="AC212">
        <f>SUM($B212:G212)</f>
        <v>3</v>
      </c>
      <c r="AD212">
        <f>SUM($B212:H212)</f>
        <v>3</v>
      </c>
      <c r="AE212">
        <f>SUM($B212:I212)</f>
        <v>4</v>
      </c>
      <c r="AF212">
        <f>SUM($B212:J212)</f>
        <v>5</v>
      </c>
      <c r="AG212">
        <f>SUM($B212:K212)</f>
        <v>5</v>
      </c>
      <c r="AH212">
        <f>SUM($B212:L212)</f>
        <v>5</v>
      </c>
      <c r="AI212">
        <f>SUM($B212:M212)</f>
        <v>5</v>
      </c>
      <c r="AJ212">
        <f>SUM($B212:N212)</f>
        <v>5</v>
      </c>
      <c r="AK212">
        <f>SUM($B212:O212)</f>
        <v>5</v>
      </c>
      <c r="AL212">
        <f>SUM($B212:P212)</f>
        <v>5</v>
      </c>
      <c r="AM212">
        <f>SUM($B212:Q212)</f>
        <v>5</v>
      </c>
      <c r="AN212">
        <f>SUM($B212:R212)</f>
        <v>5</v>
      </c>
      <c r="AO212">
        <f>SUM($B212:S212)</f>
        <v>5</v>
      </c>
      <c r="AP212">
        <f>SUM($B212:T212)</f>
        <v>5</v>
      </c>
      <c r="AQ212">
        <f>SUM($B212:U212)</f>
        <v>5</v>
      </c>
      <c r="AR212">
        <f>SUM($B212:V212)</f>
        <v>5</v>
      </c>
      <c r="AS212" t="str">
        <f t="shared" si="9"/>
        <v>Thriller</v>
      </c>
      <c r="AT212" t="str">
        <f t="shared" si="10"/>
        <v>Action</v>
      </c>
      <c r="AU212" t="str">
        <f t="shared" si="11"/>
        <v>Thriller Action</v>
      </c>
    </row>
    <row r="213" spans="1:47" x14ac:dyDescent="0.25">
      <c r="A213">
        <v>212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>
        <f>SUM($B213:B213)</f>
        <v>0</v>
      </c>
      <c r="Y213">
        <f>SUM($B213:C213)</f>
        <v>0</v>
      </c>
      <c r="Z213">
        <f>SUM($B213:D213)</f>
        <v>1</v>
      </c>
      <c r="AA213">
        <f>SUM($B213:E213)</f>
        <v>2</v>
      </c>
      <c r="AB213">
        <f>SUM($B213:F213)</f>
        <v>2</v>
      </c>
      <c r="AC213">
        <f>SUM($B213:G213)</f>
        <v>2</v>
      </c>
      <c r="AD213">
        <f>SUM($B213:H213)</f>
        <v>3</v>
      </c>
      <c r="AE213">
        <f>SUM($B213:I213)</f>
        <v>3</v>
      </c>
      <c r="AF213">
        <f>SUM($B213:J213)</f>
        <v>3</v>
      </c>
      <c r="AG213">
        <f>SUM($B213:K213)</f>
        <v>3</v>
      </c>
      <c r="AH213">
        <f>SUM($B213:L213)</f>
        <v>3</v>
      </c>
      <c r="AI213">
        <f>SUM($B213:M213)</f>
        <v>3</v>
      </c>
      <c r="AJ213">
        <f>SUM($B213:N213)</f>
        <v>3</v>
      </c>
      <c r="AK213">
        <f>SUM($B213:O213)</f>
        <v>3</v>
      </c>
      <c r="AL213">
        <f>SUM($B213:P213)</f>
        <v>3</v>
      </c>
      <c r="AM213">
        <f>SUM($B213:Q213)</f>
        <v>3</v>
      </c>
      <c r="AN213">
        <f>SUM($B213:R213)</f>
        <v>3</v>
      </c>
      <c r="AO213">
        <f>SUM($B213:S213)</f>
        <v>3</v>
      </c>
      <c r="AP213">
        <f>SUM($B213:T213)</f>
        <v>3</v>
      </c>
      <c r="AQ213">
        <f>SUM($B213:U213)</f>
        <v>3</v>
      </c>
      <c r="AR213">
        <f>SUM($B213:V213)</f>
        <v>3</v>
      </c>
      <c r="AS213" t="str">
        <f t="shared" si="9"/>
        <v>Thriller</v>
      </c>
      <c r="AT213" t="str">
        <f t="shared" si="10"/>
        <v>Action</v>
      </c>
      <c r="AU213" t="str">
        <f t="shared" si="11"/>
        <v>Thriller Action</v>
      </c>
    </row>
    <row r="214" spans="1:47" x14ac:dyDescent="0.25">
      <c r="A214">
        <v>213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>
        <f>SUM($B214:B214)</f>
        <v>0</v>
      </c>
      <c r="Y214">
        <f>SUM($B214:C214)</f>
        <v>0</v>
      </c>
      <c r="Z214">
        <f>SUM($B214:D214)</f>
        <v>1</v>
      </c>
      <c r="AA214">
        <f>SUM($B214:E214)</f>
        <v>2</v>
      </c>
      <c r="AB214">
        <f>SUM($B214:F214)</f>
        <v>2</v>
      </c>
      <c r="AC214">
        <f>SUM($B214:G214)</f>
        <v>3</v>
      </c>
      <c r="AD214">
        <f>SUM($B214:H214)</f>
        <v>4</v>
      </c>
      <c r="AE214">
        <f>SUM($B214:I214)</f>
        <v>4</v>
      </c>
      <c r="AF214">
        <f>SUM($B214:J214)</f>
        <v>4</v>
      </c>
      <c r="AG214">
        <f>SUM($B214:K214)</f>
        <v>4</v>
      </c>
      <c r="AH214">
        <f>SUM($B214:L214)</f>
        <v>4</v>
      </c>
      <c r="AI214">
        <f>SUM($B214:M214)</f>
        <v>5</v>
      </c>
      <c r="AJ214">
        <f>SUM($B214:N214)</f>
        <v>5</v>
      </c>
      <c r="AK214">
        <f>SUM($B214:O214)</f>
        <v>5</v>
      </c>
      <c r="AL214">
        <f>SUM($B214:P214)</f>
        <v>5</v>
      </c>
      <c r="AM214">
        <f>SUM($B214:Q214)</f>
        <v>5</v>
      </c>
      <c r="AN214">
        <f>SUM($B214:R214)</f>
        <v>5</v>
      </c>
      <c r="AO214">
        <f>SUM($B214:S214)</f>
        <v>5</v>
      </c>
      <c r="AP214">
        <f>SUM($B214:T214)</f>
        <v>5</v>
      </c>
      <c r="AQ214">
        <f>SUM($B214:U214)</f>
        <v>5</v>
      </c>
      <c r="AR214">
        <f>SUM($B214:V214)</f>
        <v>5</v>
      </c>
      <c r="AS214" t="str">
        <f t="shared" si="9"/>
        <v>Thriller</v>
      </c>
      <c r="AT214" t="str">
        <f t="shared" si="10"/>
        <v>Action</v>
      </c>
      <c r="AU214" t="str">
        <f t="shared" si="11"/>
        <v>Thriller Action</v>
      </c>
    </row>
    <row r="215" spans="1:47" x14ac:dyDescent="0.25">
      <c r="A215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>
        <f>SUM($B215:B215)</f>
        <v>0</v>
      </c>
      <c r="Y215">
        <f>SUM($B215:C215)</f>
        <v>0</v>
      </c>
      <c r="Z215">
        <f>SUM($B215:D215)</f>
        <v>0</v>
      </c>
      <c r="AA215">
        <f>SUM($B215:E215)</f>
        <v>1</v>
      </c>
      <c r="AB215">
        <f>SUM($B215:F215)</f>
        <v>1</v>
      </c>
      <c r="AC215">
        <f>SUM($B215:G215)</f>
        <v>2</v>
      </c>
      <c r="AD215">
        <f>SUM($B215:H215)</f>
        <v>2</v>
      </c>
      <c r="AE215">
        <f>SUM($B215:I215)</f>
        <v>2</v>
      </c>
      <c r="AF215">
        <f>SUM($B215:J215)</f>
        <v>3</v>
      </c>
      <c r="AG215">
        <f>SUM($B215:K215)</f>
        <v>3</v>
      </c>
      <c r="AH215">
        <f>SUM($B215:L215)</f>
        <v>3</v>
      </c>
      <c r="AI215">
        <f>SUM($B215:M215)</f>
        <v>3</v>
      </c>
      <c r="AJ215">
        <f>SUM($B215:N215)</f>
        <v>3</v>
      </c>
      <c r="AK215">
        <f>SUM($B215:O215)</f>
        <v>3</v>
      </c>
      <c r="AL215">
        <f>SUM($B215:P215)</f>
        <v>3</v>
      </c>
      <c r="AM215">
        <f>SUM($B215:Q215)</f>
        <v>3</v>
      </c>
      <c r="AN215">
        <f>SUM($B215:R215)</f>
        <v>3</v>
      </c>
      <c r="AO215">
        <f>SUM($B215:S215)</f>
        <v>3</v>
      </c>
      <c r="AP215">
        <f>SUM($B215:T215)</f>
        <v>3</v>
      </c>
      <c r="AQ215">
        <f>SUM($B215:U215)</f>
        <v>3</v>
      </c>
      <c r="AR215">
        <f>SUM($B215:V215)</f>
        <v>3</v>
      </c>
      <c r="AS215" t="str">
        <f t="shared" si="9"/>
        <v>Action</v>
      </c>
      <c r="AT215" t="str">
        <f t="shared" si="10"/>
        <v>Adventure</v>
      </c>
      <c r="AU215" t="str">
        <f t="shared" si="11"/>
        <v>Action Adventure</v>
      </c>
    </row>
    <row r="216" spans="1:47" x14ac:dyDescent="0.25">
      <c r="A216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>
        <f>SUM($B216:B216)</f>
        <v>0</v>
      </c>
      <c r="Y216">
        <f>SUM($B216:C216)</f>
        <v>0</v>
      </c>
      <c r="Z216">
        <f>SUM($B216:D216)</f>
        <v>0</v>
      </c>
      <c r="AA216">
        <f>SUM($B216:E216)</f>
        <v>1</v>
      </c>
      <c r="AB216">
        <f>SUM($B216:F216)</f>
        <v>1</v>
      </c>
      <c r="AC216">
        <f>SUM($B216:G216)</f>
        <v>1</v>
      </c>
      <c r="AD216">
        <f>SUM($B216:H216)</f>
        <v>1</v>
      </c>
      <c r="AE216">
        <f>SUM($B216:I216)</f>
        <v>2</v>
      </c>
      <c r="AF216">
        <f>SUM($B216:J216)</f>
        <v>2</v>
      </c>
      <c r="AG216">
        <f>SUM($B216:K216)</f>
        <v>2</v>
      </c>
      <c r="AH216">
        <f>SUM($B216:L216)</f>
        <v>2</v>
      </c>
      <c r="AI216">
        <f>SUM($B216:M216)</f>
        <v>2</v>
      </c>
      <c r="AJ216">
        <f>SUM($B216:N216)</f>
        <v>2</v>
      </c>
      <c r="AK216">
        <f>SUM($B216:O216)</f>
        <v>2</v>
      </c>
      <c r="AL216">
        <f>SUM($B216:P216)</f>
        <v>2</v>
      </c>
      <c r="AM216">
        <f>SUM($B216:Q216)</f>
        <v>2</v>
      </c>
      <c r="AN216">
        <f>SUM($B216:R216)</f>
        <v>2</v>
      </c>
      <c r="AO216">
        <f>SUM($B216:S216)</f>
        <v>2</v>
      </c>
      <c r="AP216">
        <f>SUM($B216:T216)</f>
        <v>2</v>
      </c>
      <c r="AQ216">
        <f>SUM($B216:U216)</f>
        <v>2</v>
      </c>
      <c r="AR216">
        <f>SUM($B216:V216)</f>
        <v>2</v>
      </c>
      <c r="AS216" t="str">
        <f t="shared" si="9"/>
        <v>Action</v>
      </c>
      <c r="AT216" t="str">
        <f t="shared" si="10"/>
        <v>Sci-Fi</v>
      </c>
      <c r="AU216" t="str">
        <f t="shared" si="11"/>
        <v>Action Sci-Fi</v>
      </c>
    </row>
    <row r="217" spans="1:47" x14ac:dyDescent="0.25">
      <c r="A217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X217">
        <f>SUM($B217:B217)</f>
        <v>0</v>
      </c>
      <c r="Y217">
        <f>SUM($B217:C217)</f>
        <v>0</v>
      </c>
      <c r="Z217">
        <f>SUM($B217:D217)</f>
        <v>0</v>
      </c>
      <c r="AA217">
        <f>SUM($B217:E217)</f>
        <v>1</v>
      </c>
      <c r="AB217">
        <f>SUM($B217:F217)</f>
        <v>1</v>
      </c>
      <c r="AC217">
        <f>SUM($B217:G217)</f>
        <v>2</v>
      </c>
      <c r="AD217">
        <f>SUM($B217:H217)</f>
        <v>2</v>
      </c>
      <c r="AE217">
        <f>SUM($B217:I217)</f>
        <v>2</v>
      </c>
      <c r="AF217">
        <f>SUM($B217:J217)</f>
        <v>2</v>
      </c>
      <c r="AG217">
        <f>SUM($B217:K217)</f>
        <v>2</v>
      </c>
      <c r="AH217">
        <f>SUM($B217:L217)</f>
        <v>2</v>
      </c>
      <c r="AI217">
        <f>SUM($B217:M217)</f>
        <v>2</v>
      </c>
      <c r="AJ217">
        <f>SUM($B217:N217)</f>
        <v>2</v>
      </c>
      <c r="AK217">
        <f>SUM($B217:O217)</f>
        <v>2</v>
      </c>
      <c r="AL217">
        <f>SUM($B217:P217)</f>
        <v>2</v>
      </c>
      <c r="AM217">
        <f>SUM($B217:Q217)</f>
        <v>2</v>
      </c>
      <c r="AN217">
        <f>SUM($B217:R217)</f>
        <v>3</v>
      </c>
      <c r="AO217">
        <f>SUM($B217:S217)</f>
        <v>3</v>
      </c>
      <c r="AP217">
        <f>SUM($B217:T217)</f>
        <v>3</v>
      </c>
      <c r="AQ217">
        <f>SUM($B217:U217)</f>
        <v>3</v>
      </c>
      <c r="AR217">
        <f>SUM($B217:V217)</f>
        <v>3</v>
      </c>
      <c r="AS217" t="str">
        <f t="shared" si="9"/>
        <v>Action</v>
      </c>
      <c r="AT217" t="str">
        <f t="shared" si="10"/>
        <v>Adventure</v>
      </c>
      <c r="AU217" t="str">
        <f t="shared" si="11"/>
        <v>Action Adventure</v>
      </c>
    </row>
    <row r="218" spans="1:47" x14ac:dyDescent="0.25">
      <c r="A218">
        <v>217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>
        <f>SUM($B218:B218)</f>
        <v>0</v>
      </c>
      <c r="Y218">
        <f>SUM($B218:C218)</f>
        <v>0</v>
      </c>
      <c r="Z218">
        <f>SUM($B218:D218)</f>
        <v>1</v>
      </c>
      <c r="AA218">
        <f>SUM($B218:E218)</f>
        <v>2</v>
      </c>
      <c r="AB218">
        <f>SUM($B218:F218)</f>
        <v>2</v>
      </c>
      <c r="AC218">
        <f>SUM($B218:G218)</f>
        <v>3</v>
      </c>
      <c r="AD218">
        <f>SUM($B218:H218)</f>
        <v>3</v>
      </c>
      <c r="AE218">
        <f>SUM($B218:I218)</f>
        <v>3</v>
      </c>
      <c r="AF218">
        <f>SUM($B218:J218)</f>
        <v>3</v>
      </c>
      <c r="AG218">
        <f>SUM($B218:K218)</f>
        <v>3</v>
      </c>
      <c r="AH218">
        <f>SUM($B218:L218)</f>
        <v>3</v>
      </c>
      <c r="AI218">
        <f>SUM($B218:M218)</f>
        <v>3</v>
      </c>
      <c r="AJ218">
        <f>SUM($B218:N218)</f>
        <v>3</v>
      </c>
      <c r="AK218">
        <f>SUM($B218:O218)</f>
        <v>3</v>
      </c>
      <c r="AL218">
        <f>SUM($B218:P218)</f>
        <v>3</v>
      </c>
      <c r="AM218">
        <f>SUM($B218:Q218)</f>
        <v>3</v>
      </c>
      <c r="AN218">
        <f>SUM($B218:R218)</f>
        <v>3</v>
      </c>
      <c r="AO218">
        <f>SUM($B218:S218)</f>
        <v>3</v>
      </c>
      <c r="AP218">
        <f>SUM($B218:T218)</f>
        <v>3</v>
      </c>
      <c r="AQ218">
        <f>SUM($B218:U218)</f>
        <v>3</v>
      </c>
      <c r="AR218">
        <f>SUM($B218:V218)</f>
        <v>3</v>
      </c>
      <c r="AS218" t="str">
        <f t="shared" si="9"/>
        <v>Thriller</v>
      </c>
      <c r="AT218" t="str">
        <f t="shared" si="10"/>
        <v>Action</v>
      </c>
      <c r="AU218" t="str">
        <f t="shared" si="11"/>
        <v>Thriller Action</v>
      </c>
    </row>
    <row r="219" spans="1:47" x14ac:dyDescent="0.25">
      <c r="A219">
        <v>218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>
        <f>SUM($B219:B219)</f>
        <v>0</v>
      </c>
      <c r="Y219">
        <f>SUM($B219:C219)</f>
        <v>0</v>
      </c>
      <c r="Z219">
        <f>SUM($B219:D219)</f>
        <v>0</v>
      </c>
      <c r="AA219">
        <f>SUM($B219:E219)</f>
        <v>1</v>
      </c>
      <c r="AB219">
        <f>SUM($B219:F219)</f>
        <v>1</v>
      </c>
      <c r="AC219">
        <f>SUM($B219:G219)</f>
        <v>1</v>
      </c>
      <c r="AD219">
        <f>SUM($B219:H219)</f>
        <v>1</v>
      </c>
      <c r="AE219">
        <f>SUM($B219:I219)</f>
        <v>1</v>
      </c>
      <c r="AF219">
        <f>SUM($B219:J219)</f>
        <v>1</v>
      </c>
      <c r="AG219">
        <f>SUM($B219:K219)</f>
        <v>1</v>
      </c>
      <c r="AH219">
        <f>SUM($B219:L219)</f>
        <v>1</v>
      </c>
      <c r="AI219">
        <f>SUM($B219:M219)</f>
        <v>1</v>
      </c>
      <c r="AJ219">
        <f>SUM($B219:N219)</f>
        <v>1</v>
      </c>
      <c r="AK219">
        <f>SUM($B219:O219)</f>
        <v>1</v>
      </c>
      <c r="AL219">
        <f>SUM($B219:P219)</f>
        <v>1</v>
      </c>
      <c r="AM219">
        <f>SUM($B219:Q219)</f>
        <v>1</v>
      </c>
      <c r="AN219">
        <f>SUM($B219:R219)</f>
        <v>1</v>
      </c>
      <c r="AO219">
        <f>SUM($B219:S219)</f>
        <v>1</v>
      </c>
      <c r="AP219">
        <f>SUM($B219:T219)</f>
        <v>1</v>
      </c>
      <c r="AQ219">
        <f>SUM($B219:U219)</f>
        <v>1</v>
      </c>
      <c r="AR219">
        <f>SUM($B219:V219)</f>
        <v>1</v>
      </c>
      <c r="AS219" t="str">
        <f t="shared" si="9"/>
        <v>Action</v>
      </c>
      <c r="AT219" t="e">
        <f t="shared" si="10"/>
        <v>#N/A</v>
      </c>
      <c r="AU219" t="str">
        <f t="shared" si="11"/>
        <v>Action</v>
      </c>
    </row>
    <row r="220" spans="1:47" x14ac:dyDescent="0.25">
      <c r="A220">
        <v>219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>
        <f>SUM($B220:B220)</f>
        <v>0</v>
      </c>
      <c r="Y220">
        <f>SUM($B220:C220)</f>
        <v>1</v>
      </c>
      <c r="Z220">
        <f>SUM($B220:D220)</f>
        <v>1</v>
      </c>
      <c r="AA220">
        <f>SUM($B220:E220)</f>
        <v>1</v>
      </c>
      <c r="AB220">
        <f>SUM($B220:F220)</f>
        <v>1</v>
      </c>
      <c r="AC220">
        <f>SUM($B220:G220)</f>
        <v>1</v>
      </c>
      <c r="AD220">
        <f>SUM($B220:H220)</f>
        <v>1</v>
      </c>
      <c r="AE220">
        <f>SUM($B220:I220)</f>
        <v>1</v>
      </c>
      <c r="AF220">
        <f>SUM($B220:J220)</f>
        <v>2</v>
      </c>
      <c r="AG220">
        <f>SUM($B220:K220)</f>
        <v>2</v>
      </c>
      <c r="AH220">
        <f>SUM($B220:L220)</f>
        <v>3</v>
      </c>
      <c r="AI220">
        <f>SUM($B220:M220)</f>
        <v>3</v>
      </c>
      <c r="AJ220">
        <f>SUM($B220:N220)</f>
        <v>3</v>
      </c>
      <c r="AK220">
        <f>SUM($B220:O220)</f>
        <v>3</v>
      </c>
      <c r="AL220">
        <f>SUM($B220:P220)</f>
        <v>3</v>
      </c>
      <c r="AM220">
        <f>SUM($B220:Q220)</f>
        <v>3</v>
      </c>
      <c r="AN220">
        <f>SUM($B220:R220)</f>
        <v>3</v>
      </c>
      <c r="AO220">
        <f>SUM($B220:S220)</f>
        <v>3</v>
      </c>
      <c r="AP220">
        <f>SUM($B220:T220)</f>
        <v>3</v>
      </c>
      <c r="AQ220">
        <f>SUM($B220:U220)</f>
        <v>3</v>
      </c>
      <c r="AR220">
        <f>SUM($B220:V220)</f>
        <v>3</v>
      </c>
      <c r="AS220" t="str">
        <f t="shared" si="9"/>
        <v>Comedy</v>
      </c>
      <c r="AT220" t="str">
        <f t="shared" si="10"/>
        <v>Fantasy</v>
      </c>
      <c r="AU220" t="str">
        <f t="shared" si="11"/>
        <v>Comedy Fantasy</v>
      </c>
    </row>
    <row r="221" spans="1:47" x14ac:dyDescent="0.25">
      <c r="A221">
        <v>220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f>SUM($B221:B221)</f>
        <v>0</v>
      </c>
      <c r="Y221">
        <f>SUM($B221:C221)</f>
        <v>0</v>
      </c>
      <c r="Z221">
        <f>SUM($B221:D221)</f>
        <v>1</v>
      </c>
      <c r="AA221">
        <f>SUM($B221:E221)</f>
        <v>2</v>
      </c>
      <c r="AB221">
        <f>SUM($B221:F221)</f>
        <v>2</v>
      </c>
      <c r="AC221">
        <f>SUM($B221:G221)</f>
        <v>3</v>
      </c>
      <c r="AD221">
        <f>SUM($B221:H221)</f>
        <v>3</v>
      </c>
      <c r="AE221">
        <f>SUM($B221:I221)</f>
        <v>4</v>
      </c>
      <c r="AF221">
        <f>SUM($B221:J221)</f>
        <v>4</v>
      </c>
      <c r="AG221">
        <f>SUM($B221:K221)</f>
        <v>4</v>
      </c>
      <c r="AH221">
        <f>SUM($B221:L221)</f>
        <v>4</v>
      </c>
      <c r="AI221">
        <f>SUM($B221:M221)</f>
        <v>4</v>
      </c>
      <c r="AJ221">
        <f>SUM($B221:N221)</f>
        <v>4</v>
      </c>
      <c r="AK221">
        <f>SUM($B221:O221)</f>
        <v>4</v>
      </c>
      <c r="AL221">
        <f>SUM($B221:P221)</f>
        <v>4</v>
      </c>
      <c r="AM221">
        <f>SUM($B221:Q221)</f>
        <v>4</v>
      </c>
      <c r="AN221">
        <f>SUM($B221:R221)</f>
        <v>4</v>
      </c>
      <c r="AO221">
        <f>SUM($B221:S221)</f>
        <v>4</v>
      </c>
      <c r="AP221">
        <f>SUM($B221:T221)</f>
        <v>4</v>
      </c>
      <c r="AQ221">
        <f>SUM($B221:U221)</f>
        <v>4</v>
      </c>
      <c r="AR221">
        <f>SUM($B221:V221)</f>
        <v>4</v>
      </c>
      <c r="AS221" t="str">
        <f t="shared" si="9"/>
        <v>Thriller</v>
      </c>
      <c r="AT221" t="str">
        <f t="shared" si="10"/>
        <v>Action</v>
      </c>
      <c r="AU221" t="str">
        <f t="shared" si="11"/>
        <v>Thriller Action</v>
      </c>
    </row>
    <row r="222" spans="1:47" x14ac:dyDescent="0.25">
      <c r="A222">
        <v>221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f>SUM($B222:B222)</f>
        <v>0</v>
      </c>
      <c r="Y222">
        <f>SUM($B222:C222)</f>
        <v>0</v>
      </c>
      <c r="Z222">
        <f>SUM($B222:D222)</f>
        <v>1</v>
      </c>
      <c r="AA222">
        <f>SUM($B222:E222)</f>
        <v>2</v>
      </c>
      <c r="AB222">
        <f>SUM($B222:F222)</f>
        <v>2</v>
      </c>
      <c r="AC222">
        <f>SUM($B222:G222)</f>
        <v>3</v>
      </c>
      <c r="AD222">
        <f>SUM($B222:H222)</f>
        <v>3</v>
      </c>
      <c r="AE222">
        <f>SUM($B222:I222)</f>
        <v>3</v>
      </c>
      <c r="AF222">
        <f>SUM($B222:J222)</f>
        <v>3</v>
      </c>
      <c r="AG222">
        <f>SUM($B222:K222)</f>
        <v>3</v>
      </c>
      <c r="AH222">
        <f>SUM($B222:L222)</f>
        <v>3</v>
      </c>
      <c r="AI222">
        <f>SUM($B222:M222)</f>
        <v>3</v>
      </c>
      <c r="AJ222">
        <f>SUM($B222:N222)</f>
        <v>3</v>
      </c>
      <c r="AK222">
        <f>SUM($B222:O222)</f>
        <v>3</v>
      </c>
      <c r="AL222">
        <f>SUM($B222:P222)</f>
        <v>3</v>
      </c>
      <c r="AM222">
        <f>SUM($B222:Q222)</f>
        <v>3</v>
      </c>
      <c r="AN222">
        <f>SUM($B222:R222)</f>
        <v>3</v>
      </c>
      <c r="AO222">
        <f>SUM($B222:S222)</f>
        <v>3</v>
      </c>
      <c r="AP222">
        <f>SUM($B222:T222)</f>
        <v>3</v>
      </c>
      <c r="AQ222">
        <f>SUM($B222:U222)</f>
        <v>3</v>
      </c>
      <c r="AR222">
        <f>SUM($B222:V222)</f>
        <v>3</v>
      </c>
      <c r="AS222" t="str">
        <f t="shared" si="9"/>
        <v>Thriller</v>
      </c>
      <c r="AT222" t="str">
        <f t="shared" si="10"/>
        <v>Action</v>
      </c>
      <c r="AU222" t="str">
        <f t="shared" si="11"/>
        <v>Thriller Action</v>
      </c>
    </row>
    <row r="223" spans="1:47" x14ac:dyDescent="0.25">
      <c r="A223">
        <v>222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f>SUM($B223:B223)</f>
        <v>1</v>
      </c>
      <c r="Y223">
        <f>SUM($B223:C223)</f>
        <v>1</v>
      </c>
      <c r="Z223">
        <f>SUM($B223:D223)</f>
        <v>2</v>
      </c>
      <c r="AA223">
        <f>SUM($B223:E223)</f>
        <v>3</v>
      </c>
      <c r="AB223">
        <f>SUM($B223:F223)</f>
        <v>3</v>
      </c>
      <c r="AC223">
        <f>SUM($B223:G223)</f>
        <v>4</v>
      </c>
      <c r="AD223">
        <f>SUM($B223:H223)</f>
        <v>4</v>
      </c>
      <c r="AE223">
        <f>SUM($B223:I223)</f>
        <v>4</v>
      </c>
      <c r="AF223">
        <f>SUM($B223:J223)</f>
        <v>4</v>
      </c>
      <c r="AG223">
        <f>SUM($B223:K223)</f>
        <v>4</v>
      </c>
      <c r="AH223">
        <f>SUM($B223:L223)</f>
        <v>4</v>
      </c>
      <c r="AI223">
        <f>SUM($B223:M223)</f>
        <v>4</v>
      </c>
      <c r="AJ223">
        <f>SUM($B223:N223)</f>
        <v>4</v>
      </c>
      <c r="AK223">
        <f>SUM($B223:O223)</f>
        <v>4</v>
      </c>
      <c r="AL223">
        <f>SUM($B223:P223)</f>
        <v>4</v>
      </c>
      <c r="AM223">
        <f>SUM($B223:Q223)</f>
        <v>4</v>
      </c>
      <c r="AN223">
        <f>SUM($B223:R223)</f>
        <v>4</v>
      </c>
      <c r="AO223">
        <f>SUM($B223:S223)</f>
        <v>4</v>
      </c>
      <c r="AP223">
        <f>SUM($B223:T223)</f>
        <v>4</v>
      </c>
      <c r="AQ223">
        <f>SUM($B223:U223)</f>
        <v>4</v>
      </c>
      <c r="AR223">
        <f>SUM($B223:V223)</f>
        <v>4</v>
      </c>
      <c r="AS223" t="str">
        <f t="shared" si="9"/>
        <v>Drama</v>
      </c>
      <c r="AT223" t="str">
        <f t="shared" si="10"/>
        <v>Thriller</v>
      </c>
      <c r="AU223" t="str">
        <f t="shared" si="11"/>
        <v>Drama Thriller</v>
      </c>
    </row>
    <row r="224" spans="1:47" x14ac:dyDescent="0.25">
      <c r="A224">
        <v>223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>
        <f>SUM($B224:B224)</f>
        <v>0</v>
      </c>
      <c r="Y224">
        <f>SUM($B224:C224)</f>
        <v>0</v>
      </c>
      <c r="Z224">
        <f>SUM($B224:D224)</f>
        <v>1</v>
      </c>
      <c r="AA224">
        <f>SUM($B224:E224)</f>
        <v>2</v>
      </c>
      <c r="AB224">
        <f>SUM($B224:F224)</f>
        <v>2</v>
      </c>
      <c r="AC224">
        <f>SUM($B224:G224)</f>
        <v>3</v>
      </c>
      <c r="AD224">
        <f>SUM($B224:H224)</f>
        <v>3</v>
      </c>
      <c r="AE224">
        <f>SUM($B224:I224)</f>
        <v>4</v>
      </c>
      <c r="AF224">
        <f>SUM($B224:J224)</f>
        <v>4</v>
      </c>
      <c r="AG224">
        <f>SUM($B224:K224)</f>
        <v>4</v>
      </c>
      <c r="AH224">
        <f>SUM($B224:L224)</f>
        <v>4</v>
      </c>
      <c r="AI224">
        <f>SUM($B224:M224)</f>
        <v>4</v>
      </c>
      <c r="AJ224">
        <f>SUM($B224:N224)</f>
        <v>4</v>
      </c>
      <c r="AK224">
        <f>SUM($B224:O224)</f>
        <v>4</v>
      </c>
      <c r="AL224">
        <f>SUM($B224:P224)</f>
        <v>4</v>
      </c>
      <c r="AM224">
        <f>SUM($B224:Q224)</f>
        <v>4</v>
      </c>
      <c r="AN224">
        <f>SUM($B224:R224)</f>
        <v>4</v>
      </c>
      <c r="AO224">
        <f>SUM($B224:S224)</f>
        <v>4</v>
      </c>
      <c r="AP224">
        <f>SUM($B224:T224)</f>
        <v>4</v>
      </c>
      <c r="AQ224">
        <f>SUM($B224:U224)</f>
        <v>4</v>
      </c>
      <c r="AR224">
        <f>SUM($B224:V224)</f>
        <v>4</v>
      </c>
      <c r="AS224" t="str">
        <f t="shared" si="9"/>
        <v>Thriller</v>
      </c>
      <c r="AT224" t="str">
        <f t="shared" si="10"/>
        <v>Action</v>
      </c>
      <c r="AU224" t="str">
        <f t="shared" si="11"/>
        <v>Thriller Action</v>
      </c>
    </row>
    <row r="225" spans="1:47" x14ac:dyDescent="0.25">
      <c r="A225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>
        <f>SUM($B225:B225)</f>
        <v>1</v>
      </c>
      <c r="Y225">
        <f>SUM($B225:C225)</f>
        <v>1</v>
      </c>
      <c r="Z225">
        <f>SUM($B225:D225)</f>
        <v>1</v>
      </c>
      <c r="AA225">
        <f>SUM($B225:E225)</f>
        <v>1</v>
      </c>
      <c r="AB225">
        <f>SUM($B225:F225)</f>
        <v>1</v>
      </c>
      <c r="AC225">
        <f>SUM($B225:G225)</f>
        <v>2</v>
      </c>
      <c r="AD225">
        <f>SUM($B225:H225)</f>
        <v>2</v>
      </c>
      <c r="AE225">
        <f>SUM($B225:I225)</f>
        <v>2</v>
      </c>
      <c r="AF225">
        <f>SUM($B225:J225)</f>
        <v>3</v>
      </c>
      <c r="AG225">
        <f>SUM($B225:K225)</f>
        <v>3</v>
      </c>
      <c r="AH225">
        <f>SUM($B225:L225)</f>
        <v>3</v>
      </c>
      <c r="AI225">
        <f>SUM($B225:M225)</f>
        <v>3</v>
      </c>
      <c r="AJ225">
        <f>SUM($B225:N225)</f>
        <v>3</v>
      </c>
      <c r="AK225">
        <f>SUM($B225:O225)</f>
        <v>3</v>
      </c>
      <c r="AL225">
        <f>SUM($B225:P225)</f>
        <v>3</v>
      </c>
      <c r="AM225">
        <f>SUM($B225:Q225)</f>
        <v>3</v>
      </c>
      <c r="AN225">
        <f>SUM($B225:R225)</f>
        <v>3</v>
      </c>
      <c r="AO225">
        <f>SUM($B225:S225)</f>
        <v>3</v>
      </c>
      <c r="AP225">
        <f>SUM($B225:T225)</f>
        <v>3</v>
      </c>
      <c r="AQ225">
        <f>SUM($B225:U225)</f>
        <v>3</v>
      </c>
      <c r="AR225">
        <f>SUM($B225:V225)</f>
        <v>3</v>
      </c>
      <c r="AS225" t="str">
        <f t="shared" si="9"/>
        <v>Drama</v>
      </c>
      <c r="AT225" t="str">
        <f t="shared" si="10"/>
        <v>Adventure</v>
      </c>
      <c r="AU225" t="str">
        <f t="shared" si="11"/>
        <v>Drama Adventure</v>
      </c>
    </row>
    <row r="226" spans="1:47" x14ac:dyDescent="0.25">
      <c r="A226">
        <v>225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f>SUM($B226:B226)</f>
        <v>0</v>
      </c>
      <c r="Y226">
        <f>SUM($B226:C226)</f>
        <v>0</v>
      </c>
      <c r="Z226">
        <f>SUM($B226:D226)</f>
        <v>1</v>
      </c>
      <c r="AA226">
        <f>SUM($B226:E226)</f>
        <v>2</v>
      </c>
      <c r="AB226">
        <f>SUM($B226:F226)</f>
        <v>2</v>
      </c>
      <c r="AC226">
        <f>SUM($B226:G226)</f>
        <v>2</v>
      </c>
      <c r="AD226">
        <f>SUM($B226:H226)</f>
        <v>2</v>
      </c>
      <c r="AE226">
        <f>SUM($B226:I226)</f>
        <v>2</v>
      </c>
      <c r="AF226">
        <f>SUM($B226:J226)</f>
        <v>3</v>
      </c>
      <c r="AG226">
        <f>SUM($B226:K226)</f>
        <v>3</v>
      </c>
      <c r="AH226">
        <f>SUM($B226:L226)</f>
        <v>3</v>
      </c>
      <c r="AI226">
        <f>SUM($B226:M226)</f>
        <v>3</v>
      </c>
      <c r="AJ226">
        <f>SUM($B226:N226)</f>
        <v>3</v>
      </c>
      <c r="AK226">
        <f>SUM($B226:O226)</f>
        <v>3</v>
      </c>
      <c r="AL226">
        <f>SUM($B226:P226)</f>
        <v>3</v>
      </c>
      <c r="AM226">
        <f>SUM($B226:Q226)</f>
        <v>3</v>
      </c>
      <c r="AN226">
        <f>SUM($B226:R226)</f>
        <v>3</v>
      </c>
      <c r="AO226">
        <f>SUM($B226:S226)</f>
        <v>3</v>
      </c>
      <c r="AP226">
        <f>SUM($B226:T226)</f>
        <v>3</v>
      </c>
      <c r="AQ226">
        <f>SUM($B226:U226)</f>
        <v>3</v>
      </c>
      <c r="AR226">
        <f>SUM($B226:V226)</f>
        <v>3</v>
      </c>
      <c r="AS226" t="str">
        <f t="shared" si="9"/>
        <v>Thriller</v>
      </c>
      <c r="AT226" t="str">
        <f t="shared" si="10"/>
        <v>Action</v>
      </c>
      <c r="AU226" t="str">
        <f t="shared" si="11"/>
        <v>Thriller Action</v>
      </c>
    </row>
    <row r="227" spans="1:47" x14ac:dyDescent="0.25">
      <c r="A227">
        <v>226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f>SUM($B227:B227)</f>
        <v>0</v>
      </c>
      <c r="Y227">
        <f>SUM($B227:C227)</f>
        <v>0</v>
      </c>
      <c r="Z227">
        <f>SUM($B227:D227)</f>
        <v>1</v>
      </c>
      <c r="AA227">
        <f>SUM($B227:E227)</f>
        <v>2</v>
      </c>
      <c r="AB227">
        <f>SUM($B227:F227)</f>
        <v>2</v>
      </c>
      <c r="AC227">
        <f>SUM($B227:G227)</f>
        <v>2</v>
      </c>
      <c r="AD227">
        <f>SUM($B227:H227)</f>
        <v>2</v>
      </c>
      <c r="AE227">
        <f>SUM($B227:I227)</f>
        <v>2</v>
      </c>
      <c r="AF227">
        <f>SUM($B227:J227)</f>
        <v>2</v>
      </c>
      <c r="AG227">
        <f>SUM($B227:K227)</f>
        <v>2</v>
      </c>
      <c r="AH227">
        <f>SUM($B227:L227)</f>
        <v>2</v>
      </c>
      <c r="AI227">
        <f>SUM($B227:M227)</f>
        <v>2</v>
      </c>
      <c r="AJ227">
        <f>SUM($B227:N227)</f>
        <v>2</v>
      </c>
      <c r="AK227">
        <f>SUM($B227:O227)</f>
        <v>2</v>
      </c>
      <c r="AL227">
        <f>SUM($B227:P227)</f>
        <v>2</v>
      </c>
      <c r="AM227">
        <f>SUM($B227:Q227)</f>
        <v>2</v>
      </c>
      <c r="AN227">
        <f>SUM($B227:R227)</f>
        <v>2</v>
      </c>
      <c r="AO227">
        <f>SUM($B227:S227)</f>
        <v>2</v>
      </c>
      <c r="AP227">
        <f>SUM($B227:T227)</f>
        <v>2</v>
      </c>
      <c r="AQ227">
        <f>SUM($B227:U227)</f>
        <v>2</v>
      </c>
      <c r="AR227">
        <f>SUM($B227:V227)</f>
        <v>2</v>
      </c>
      <c r="AS227" t="str">
        <f t="shared" si="9"/>
        <v>Thriller</v>
      </c>
      <c r="AT227" t="str">
        <f t="shared" si="10"/>
        <v>Action</v>
      </c>
      <c r="AU227" t="str">
        <f t="shared" si="11"/>
        <v>Thriller Action</v>
      </c>
    </row>
    <row r="228" spans="1:47" x14ac:dyDescent="0.25">
      <c r="A228">
        <v>227</v>
      </c>
      <c r="B228">
        <v>0</v>
      </c>
      <c r="C228">
        <v>1</v>
      </c>
      <c r="D228">
        <v>0</v>
      </c>
      <c r="E228">
        <v>1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>
        <f>SUM($B228:B228)</f>
        <v>0</v>
      </c>
      <c r="Y228">
        <f>SUM($B228:C228)</f>
        <v>1</v>
      </c>
      <c r="Z228">
        <f>SUM($B228:D228)</f>
        <v>1</v>
      </c>
      <c r="AA228">
        <f>SUM($B228:E228)</f>
        <v>2</v>
      </c>
      <c r="AB228">
        <f>SUM($B228:F228)</f>
        <v>2</v>
      </c>
      <c r="AC228">
        <f>SUM($B228:G228)</f>
        <v>3</v>
      </c>
      <c r="AD228">
        <f>SUM($B228:H228)</f>
        <v>4</v>
      </c>
      <c r="AE228">
        <f>SUM($B228:I228)</f>
        <v>4</v>
      </c>
      <c r="AF228">
        <f>SUM($B228:J228)</f>
        <v>4</v>
      </c>
      <c r="AG228">
        <f>SUM($B228:K228)</f>
        <v>4</v>
      </c>
      <c r="AH228">
        <f>SUM($B228:L228)</f>
        <v>4</v>
      </c>
      <c r="AI228">
        <f>SUM($B228:M228)</f>
        <v>4</v>
      </c>
      <c r="AJ228">
        <f>SUM($B228:N228)</f>
        <v>4</v>
      </c>
      <c r="AK228">
        <f>SUM($B228:O228)</f>
        <v>4</v>
      </c>
      <c r="AL228">
        <f>SUM($B228:P228)</f>
        <v>4</v>
      </c>
      <c r="AM228">
        <f>SUM($B228:Q228)</f>
        <v>4</v>
      </c>
      <c r="AN228">
        <f>SUM($B228:R228)</f>
        <v>4</v>
      </c>
      <c r="AO228">
        <f>SUM($B228:S228)</f>
        <v>4</v>
      </c>
      <c r="AP228">
        <f>SUM($B228:T228)</f>
        <v>4</v>
      </c>
      <c r="AQ228">
        <f>SUM($B228:U228)</f>
        <v>4</v>
      </c>
      <c r="AR228">
        <f>SUM($B228:V228)</f>
        <v>4</v>
      </c>
      <c r="AS228" t="str">
        <f t="shared" si="9"/>
        <v>Comedy</v>
      </c>
      <c r="AT228" t="str">
        <f t="shared" si="10"/>
        <v>Action</v>
      </c>
      <c r="AU228" t="str">
        <f t="shared" si="11"/>
        <v>Comedy Action</v>
      </c>
    </row>
    <row r="229" spans="1:4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>
        <f>SUM($B229:B229)</f>
        <v>0</v>
      </c>
      <c r="Y229">
        <f>SUM($B229:C229)</f>
        <v>0</v>
      </c>
      <c r="Z229">
        <f>SUM($B229:D229)</f>
        <v>0</v>
      </c>
      <c r="AA229">
        <f>SUM($B229:E229)</f>
        <v>0</v>
      </c>
      <c r="AB229">
        <f>SUM($B229:F229)</f>
        <v>0</v>
      </c>
      <c r="AC229">
        <f>SUM($B229:G229)</f>
        <v>1</v>
      </c>
      <c r="AD229">
        <f>SUM($B229:H229)</f>
        <v>1</v>
      </c>
      <c r="AE229">
        <f>SUM($B229:I229)</f>
        <v>2</v>
      </c>
      <c r="AF229">
        <f>SUM($B229:J229)</f>
        <v>2</v>
      </c>
      <c r="AG229">
        <f>SUM($B229:K229)</f>
        <v>2</v>
      </c>
      <c r="AH229">
        <f>SUM($B229:L229)</f>
        <v>2</v>
      </c>
      <c r="AI229">
        <f>SUM($B229:M229)</f>
        <v>3</v>
      </c>
      <c r="AJ229">
        <f>SUM($B229:N229)</f>
        <v>3</v>
      </c>
      <c r="AK229">
        <f>SUM($B229:O229)</f>
        <v>3</v>
      </c>
      <c r="AL229">
        <f>SUM($B229:P229)</f>
        <v>3</v>
      </c>
      <c r="AM229">
        <f>SUM($B229:Q229)</f>
        <v>3</v>
      </c>
      <c r="AN229">
        <f>SUM($B229:R229)</f>
        <v>3</v>
      </c>
      <c r="AO229">
        <f>SUM($B229:S229)</f>
        <v>3</v>
      </c>
      <c r="AP229">
        <f>SUM($B229:T229)</f>
        <v>3</v>
      </c>
      <c r="AQ229">
        <f>SUM($B229:U229)</f>
        <v>3</v>
      </c>
      <c r="AR229">
        <f>SUM($B229:V229)</f>
        <v>3</v>
      </c>
      <c r="AS229" t="str">
        <f t="shared" si="9"/>
        <v>Adventure</v>
      </c>
      <c r="AT229" t="str">
        <f t="shared" si="10"/>
        <v>Sci-Fi</v>
      </c>
      <c r="AU229" t="str">
        <f t="shared" si="11"/>
        <v>Adventure Sci-Fi</v>
      </c>
    </row>
    <row r="230" spans="1:47" x14ac:dyDescent="0.25">
      <c r="A230">
        <v>229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f>SUM($B230:B230)</f>
        <v>0</v>
      </c>
      <c r="Y230">
        <f>SUM($B230:C230)</f>
        <v>1</v>
      </c>
      <c r="Z230">
        <f>SUM($B230:D230)</f>
        <v>1</v>
      </c>
      <c r="AA230">
        <f>SUM($B230:E230)</f>
        <v>1</v>
      </c>
      <c r="AB230">
        <f>SUM($B230:F230)</f>
        <v>1</v>
      </c>
      <c r="AC230">
        <f>SUM($B230:G230)</f>
        <v>2</v>
      </c>
      <c r="AD230">
        <f>SUM($B230:H230)</f>
        <v>2</v>
      </c>
      <c r="AE230">
        <f>SUM($B230:I230)</f>
        <v>2</v>
      </c>
      <c r="AF230">
        <f>SUM($B230:J230)</f>
        <v>3</v>
      </c>
      <c r="AG230">
        <f>SUM($B230:K230)</f>
        <v>3</v>
      </c>
      <c r="AH230">
        <f>SUM($B230:L230)</f>
        <v>4</v>
      </c>
      <c r="AI230">
        <f>SUM($B230:M230)</f>
        <v>4</v>
      </c>
      <c r="AJ230">
        <f>SUM($B230:N230)</f>
        <v>4</v>
      </c>
      <c r="AK230">
        <f>SUM($B230:O230)</f>
        <v>5</v>
      </c>
      <c r="AL230">
        <f>SUM($B230:P230)</f>
        <v>5</v>
      </c>
      <c r="AM230">
        <f>SUM($B230:Q230)</f>
        <v>5</v>
      </c>
      <c r="AN230">
        <f>SUM($B230:R230)</f>
        <v>5</v>
      </c>
      <c r="AO230">
        <f>SUM($B230:S230)</f>
        <v>5</v>
      </c>
      <c r="AP230">
        <f>SUM($B230:T230)</f>
        <v>5</v>
      </c>
      <c r="AQ230">
        <f>SUM($B230:U230)</f>
        <v>5</v>
      </c>
      <c r="AR230">
        <f>SUM($B230:V230)</f>
        <v>5</v>
      </c>
      <c r="AS230" t="str">
        <f t="shared" si="9"/>
        <v>Comedy</v>
      </c>
      <c r="AT230" t="str">
        <f t="shared" si="10"/>
        <v>Adventure</v>
      </c>
      <c r="AU230" t="str">
        <f t="shared" si="11"/>
        <v>Comedy Adventure</v>
      </c>
    </row>
    <row r="231" spans="1:47" x14ac:dyDescent="0.25">
      <c r="A231">
        <v>230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f>SUM($B231:B231)</f>
        <v>1</v>
      </c>
      <c r="Y231">
        <f>SUM($B231:C231)</f>
        <v>1</v>
      </c>
      <c r="Z231">
        <f>SUM($B231:D231)</f>
        <v>2</v>
      </c>
      <c r="AA231">
        <f>SUM($B231:E231)</f>
        <v>3</v>
      </c>
      <c r="AB231">
        <f>SUM($B231:F231)</f>
        <v>3</v>
      </c>
      <c r="AC231">
        <f>SUM($B231:G231)</f>
        <v>3</v>
      </c>
      <c r="AD231">
        <f>SUM($B231:H231)</f>
        <v>3</v>
      </c>
      <c r="AE231">
        <f>SUM($B231:I231)</f>
        <v>4</v>
      </c>
      <c r="AF231">
        <f>SUM($B231:J231)</f>
        <v>4</v>
      </c>
      <c r="AG231">
        <f>SUM($B231:K231)</f>
        <v>4</v>
      </c>
      <c r="AH231">
        <f>SUM($B231:L231)</f>
        <v>4</v>
      </c>
      <c r="AI231">
        <f>SUM($B231:M231)</f>
        <v>4</v>
      </c>
      <c r="AJ231">
        <f>SUM($B231:N231)</f>
        <v>4</v>
      </c>
      <c r="AK231">
        <f>SUM($B231:O231)</f>
        <v>4</v>
      </c>
      <c r="AL231">
        <f>SUM($B231:P231)</f>
        <v>4</v>
      </c>
      <c r="AM231">
        <f>SUM($B231:Q231)</f>
        <v>4</v>
      </c>
      <c r="AN231">
        <f>SUM($B231:R231)</f>
        <v>4</v>
      </c>
      <c r="AO231">
        <f>SUM($B231:S231)</f>
        <v>4</v>
      </c>
      <c r="AP231">
        <f>SUM($B231:T231)</f>
        <v>4</v>
      </c>
      <c r="AQ231">
        <f>SUM($B231:U231)</f>
        <v>4</v>
      </c>
      <c r="AR231">
        <f>SUM($B231:V231)</f>
        <v>4</v>
      </c>
      <c r="AS231" t="str">
        <f t="shared" si="9"/>
        <v>Drama</v>
      </c>
      <c r="AT231" t="str">
        <f t="shared" si="10"/>
        <v>Thriller</v>
      </c>
      <c r="AU231" t="str">
        <f t="shared" si="11"/>
        <v>Drama Thriller</v>
      </c>
    </row>
    <row r="232" spans="1:47" x14ac:dyDescent="0.25">
      <c r="A232">
        <v>231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f>SUM($B232:B232)</f>
        <v>0</v>
      </c>
      <c r="Y232">
        <f>SUM($B232:C232)</f>
        <v>0</v>
      </c>
      <c r="Z232">
        <f>SUM($B232:D232)</f>
        <v>1</v>
      </c>
      <c r="AA232">
        <f>SUM($B232:E232)</f>
        <v>2</v>
      </c>
      <c r="AB232">
        <f>SUM($B232:F232)</f>
        <v>2</v>
      </c>
      <c r="AC232">
        <f>SUM($B232:G232)</f>
        <v>3</v>
      </c>
      <c r="AD232">
        <f>SUM($B232:H232)</f>
        <v>3</v>
      </c>
      <c r="AE232">
        <f>SUM($B232:I232)</f>
        <v>4</v>
      </c>
      <c r="AF232">
        <f>SUM($B232:J232)</f>
        <v>4</v>
      </c>
      <c r="AG232">
        <f>SUM($B232:K232)</f>
        <v>4</v>
      </c>
      <c r="AH232">
        <f>SUM($B232:L232)</f>
        <v>4</v>
      </c>
      <c r="AI232">
        <f>SUM($B232:M232)</f>
        <v>4</v>
      </c>
      <c r="AJ232">
        <f>SUM($B232:N232)</f>
        <v>4</v>
      </c>
      <c r="AK232">
        <f>SUM($B232:O232)</f>
        <v>4</v>
      </c>
      <c r="AL232">
        <f>SUM($B232:P232)</f>
        <v>4</v>
      </c>
      <c r="AM232">
        <f>SUM($B232:Q232)</f>
        <v>4</v>
      </c>
      <c r="AN232">
        <f>SUM($B232:R232)</f>
        <v>4</v>
      </c>
      <c r="AO232">
        <f>SUM($B232:S232)</f>
        <v>4</v>
      </c>
      <c r="AP232">
        <f>SUM($B232:T232)</f>
        <v>4</v>
      </c>
      <c r="AQ232">
        <f>SUM($B232:U232)</f>
        <v>4</v>
      </c>
      <c r="AR232">
        <f>SUM($B232:V232)</f>
        <v>4</v>
      </c>
      <c r="AS232" t="str">
        <f t="shared" si="9"/>
        <v>Thriller</v>
      </c>
      <c r="AT232" t="str">
        <f t="shared" si="10"/>
        <v>Action</v>
      </c>
      <c r="AU232" t="str">
        <f t="shared" si="11"/>
        <v>Thriller Action</v>
      </c>
    </row>
    <row r="233" spans="1:47" x14ac:dyDescent="0.25">
      <c r="A233">
        <v>232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f>SUM($B233:B233)</f>
        <v>0</v>
      </c>
      <c r="Y233">
        <f>SUM($B233:C233)</f>
        <v>0</v>
      </c>
      <c r="Z233">
        <f>SUM($B233:D233)</f>
        <v>1</v>
      </c>
      <c r="AA233">
        <f>SUM($B233:E233)</f>
        <v>2</v>
      </c>
      <c r="AB233">
        <f>SUM($B233:F233)</f>
        <v>2</v>
      </c>
      <c r="AC233">
        <f>SUM($B233:G233)</f>
        <v>2</v>
      </c>
      <c r="AD233">
        <f>SUM($B233:H233)</f>
        <v>3</v>
      </c>
      <c r="AE233">
        <f>SUM($B233:I233)</f>
        <v>4</v>
      </c>
      <c r="AF233">
        <f>SUM($B233:J233)</f>
        <v>4</v>
      </c>
      <c r="AG233">
        <f>SUM($B233:K233)</f>
        <v>4</v>
      </c>
      <c r="AH233">
        <f>SUM($B233:L233)</f>
        <v>4</v>
      </c>
      <c r="AI233">
        <f>SUM($B233:M233)</f>
        <v>4</v>
      </c>
      <c r="AJ233">
        <f>SUM($B233:N233)</f>
        <v>4</v>
      </c>
      <c r="AK233">
        <f>SUM($B233:O233)</f>
        <v>4</v>
      </c>
      <c r="AL233">
        <f>SUM($B233:P233)</f>
        <v>4</v>
      </c>
      <c r="AM233">
        <f>SUM($B233:Q233)</f>
        <v>4</v>
      </c>
      <c r="AN233">
        <f>SUM($B233:R233)</f>
        <v>4</v>
      </c>
      <c r="AO233">
        <f>SUM($B233:S233)</f>
        <v>4</v>
      </c>
      <c r="AP233">
        <f>SUM($B233:T233)</f>
        <v>4</v>
      </c>
      <c r="AQ233">
        <f>SUM($B233:U233)</f>
        <v>4</v>
      </c>
      <c r="AR233">
        <f>SUM($B233:V233)</f>
        <v>4</v>
      </c>
      <c r="AS233" t="str">
        <f t="shared" si="9"/>
        <v>Thriller</v>
      </c>
      <c r="AT233" t="str">
        <f t="shared" si="10"/>
        <v>Action</v>
      </c>
      <c r="AU233" t="str">
        <f t="shared" si="11"/>
        <v>Thriller Action</v>
      </c>
    </row>
    <row r="234" spans="1:47" x14ac:dyDescent="0.25">
      <c r="A234">
        <v>233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X234">
        <f>SUM($B234:B234)</f>
        <v>0</v>
      </c>
      <c r="Y234">
        <f>SUM($B234:C234)</f>
        <v>0</v>
      </c>
      <c r="Z234">
        <f>SUM($B234:D234)</f>
        <v>0</v>
      </c>
      <c r="AA234">
        <f>SUM($B234:E234)</f>
        <v>1</v>
      </c>
      <c r="AB234">
        <f>SUM($B234:F234)</f>
        <v>1</v>
      </c>
      <c r="AC234">
        <f>SUM($B234:G234)</f>
        <v>1</v>
      </c>
      <c r="AD234">
        <f>SUM($B234:H234)</f>
        <v>1</v>
      </c>
      <c r="AE234">
        <f>SUM($B234:I234)</f>
        <v>1</v>
      </c>
      <c r="AF234">
        <f>SUM($B234:J234)</f>
        <v>1</v>
      </c>
      <c r="AG234">
        <f>SUM($B234:K234)</f>
        <v>1</v>
      </c>
      <c r="AH234">
        <f>SUM($B234:L234)</f>
        <v>2</v>
      </c>
      <c r="AI234">
        <f>SUM($B234:M234)</f>
        <v>2</v>
      </c>
      <c r="AJ234">
        <f>SUM($B234:N234)</f>
        <v>2</v>
      </c>
      <c r="AK234">
        <f>SUM($B234:O234)</f>
        <v>2</v>
      </c>
      <c r="AL234">
        <f>SUM($B234:P234)</f>
        <v>2</v>
      </c>
      <c r="AM234">
        <f>SUM($B234:Q234)</f>
        <v>2</v>
      </c>
      <c r="AN234">
        <f>SUM($B234:R234)</f>
        <v>2</v>
      </c>
      <c r="AO234">
        <f>SUM($B234:S234)</f>
        <v>3</v>
      </c>
      <c r="AP234">
        <f>SUM($B234:T234)</f>
        <v>3</v>
      </c>
      <c r="AQ234">
        <f>SUM($B234:U234)</f>
        <v>3</v>
      </c>
      <c r="AR234">
        <f>SUM($B234:V234)</f>
        <v>3</v>
      </c>
      <c r="AS234" t="str">
        <f t="shared" si="9"/>
        <v>Action</v>
      </c>
      <c r="AT234" t="str">
        <f t="shared" si="10"/>
        <v>Family</v>
      </c>
      <c r="AU234" t="str">
        <f t="shared" si="11"/>
        <v>Action Family</v>
      </c>
    </row>
    <row r="235" spans="1:47" x14ac:dyDescent="0.25">
      <c r="A235">
        <v>234</v>
      </c>
      <c r="B235">
        <v>1</v>
      </c>
      <c r="C235">
        <v>1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f>SUM($B235:B235)</f>
        <v>1</v>
      </c>
      <c r="Y235">
        <f>SUM($B235:C235)</f>
        <v>2</v>
      </c>
      <c r="Z235">
        <f>SUM($B235:D235)</f>
        <v>2</v>
      </c>
      <c r="AA235">
        <f>SUM($B235:E235)</f>
        <v>2</v>
      </c>
      <c r="AB235">
        <f>SUM($B235:F235)</f>
        <v>3</v>
      </c>
      <c r="AC235">
        <f>SUM($B235:G235)</f>
        <v>3</v>
      </c>
      <c r="AD235">
        <f>SUM($B235:H235)</f>
        <v>3</v>
      </c>
      <c r="AE235">
        <f>SUM($B235:I235)</f>
        <v>3</v>
      </c>
      <c r="AF235">
        <f>SUM($B235:J235)</f>
        <v>3</v>
      </c>
      <c r="AG235">
        <f>SUM($B235:K235)</f>
        <v>3</v>
      </c>
      <c r="AH235">
        <f>SUM($B235:L235)</f>
        <v>3</v>
      </c>
      <c r="AI235">
        <f>SUM($B235:M235)</f>
        <v>3</v>
      </c>
      <c r="AJ235">
        <f>SUM($B235:N235)</f>
        <v>3</v>
      </c>
      <c r="AK235">
        <f>SUM($B235:O235)</f>
        <v>3</v>
      </c>
      <c r="AL235">
        <f>SUM($B235:P235)</f>
        <v>3</v>
      </c>
      <c r="AM235">
        <f>SUM($B235:Q235)</f>
        <v>3</v>
      </c>
      <c r="AN235">
        <f>SUM($B235:R235)</f>
        <v>3</v>
      </c>
      <c r="AO235">
        <f>SUM($B235:S235)</f>
        <v>3</v>
      </c>
      <c r="AP235">
        <f>SUM($B235:T235)</f>
        <v>3</v>
      </c>
      <c r="AQ235">
        <f>SUM($B235:U235)</f>
        <v>3</v>
      </c>
      <c r="AR235">
        <f>SUM($B235:V235)</f>
        <v>3</v>
      </c>
      <c r="AS235" t="str">
        <f t="shared" si="9"/>
        <v>Drama</v>
      </c>
      <c r="AT235" t="str">
        <f t="shared" si="10"/>
        <v>Comedy</v>
      </c>
      <c r="AU235" t="str">
        <f t="shared" si="11"/>
        <v>Drama Comedy</v>
      </c>
    </row>
    <row r="236" spans="1:47" x14ac:dyDescent="0.25">
      <c r="A236">
        <v>235</v>
      </c>
      <c r="B236">
        <v>0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f>SUM($B236:B236)</f>
        <v>0</v>
      </c>
      <c r="Y236">
        <f>SUM($B236:C236)</f>
        <v>1</v>
      </c>
      <c r="Z236">
        <f>SUM($B236:D236)</f>
        <v>1</v>
      </c>
      <c r="AA236">
        <f>SUM($B236:E236)</f>
        <v>2</v>
      </c>
      <c r="AB236">
        <f>SUM($B236:F236)</f>
        <v>3</v>
      </c>
      <c r="AC236">
        <f>SUM($B236:G236)</f>
        <v>3</v>
      </c>
      <c r="AD236">
        <f>SUM($B236:H236)</f>
        <v>3</v>
      </c>
      <c r="AE236">
        <f>SUM($B236:I236)</f>
        <v>3</v>
      </c>
      <c r="AF236">
        <f>SUM($B236:J236)</f>
        <v>3</v>
      </c>
      <c r="AG236">
        <f>SUM($B236:K236)</f>
        <v>3</v>
      </c>
      <c r="AH236">
        <f>SUM($B236:L236)</f>
        <v>3</v>
      </c>
      <c r="AI236">
        <f>SUM($B236:M236)</f>
        <v>3</v>
      </c>
      <c r="AJ236">
        <f>SUM($B236:N236)</f>
        <v>3</v>
      </c>
      <c r="AK236">
        <f>SUM($B236:O236)</f>
        <v>3</v>
      </c>
      <c r="AL236">
        <f>SUM($B236:P236)</f>
        <v>3</v>
      </c>
      <c r="AM236">
        <f>SUM($B236:Q236)</f>
        <v>3</v>
      </c>
      <c r="AN236">
        <f>SUM($B236:R236)</f>
        <v>3</v>
      </c>
      <c r="AO236">
        <f>SUM($B236:S236)</f>
        <v>3</v>
      </c>
      <c r="AP236">
        <f>SUM($B236:T236)</f>
        <v>3</v>
      </c>
      <c r="AQ236">
        <f>SUM($B236:U236)</f>
        <v>3</v>
      </c>
      <c r="AR236">
        <f>SUM($B236:V236)</f>
        <v>3</v>
      </c>
      <c r="AS236" t="str">
        <f t="shared" si="9"/>
        <v>Comedy</v>
      </c>
      <c r="AT236" t="str">
        <f t="shared" si="10"/>
        <v>Action</v>
      </c>
      <c r="AU236" t="str">
        <f t="shared" si="11"/>
        <v>Comedy Action</v>
      </c>
    </row>
    <row r="237" spans="1:47" x14ac:dyDescent="0.25">
      <c r="A237">
        <v>236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>
        <f>SUM($B237:B237)</f>
        <v>0</v>
      </c>
      <c r="Y237">
        <f>SUM($B237:C237)</f>
        <v>0</v>
      </c>
      <c r="Z237">
        <f>SUM($B237:D237)</f>
        <v>0</v>
      </c>
      <c r="AA237">
        <f>SUM($B237:E237)</f>
        <v>1</v>
      </c>
      <c r="AB237">
        <f>SUM($B237:F237)</f>
        <v>1</v>
      </c>
      <c r="AC237">
        <f>SUM($B237:G237)</f>
        <v>2</v>
      </c>
      <c r="AD237">
        <f>SUM($B237:H237)</f>
        <v>2</v>
      </c>
      <c r="AE237">
        <f>SUM($B237:I237)</f>
        <v>3</v>
      </c>
      <c r="AF237">
        <f>SUM($B237:J237)</f>
        <v>3</v>
      </c>
      <c r="AG237">
        <f>SUM($B237:K237)</f>
        <v>3</v>
      </c>
      <c r="AH237">
        <f>SUM($B237:L237)</f>
        <v>3</v>
      </c>
      <c r="AI237">
        <f>SUM($B237:M237)</f>
        <v>4</v>
      </c>
      <c r="AJ237">
        <f>SUM($B237:N237)</f>
        <v>4</v>
      </c>
      <c r="AK237">
        <f>SUM($B237:O237)</f>
        <v>4</v>
      </c>
      <c r="AL237">
        <f>SUM($B237:P237)</f>
        <v>4</v>
      </c>
      <c r="AM237">
        <f>SUM($B237:Q237)</f>
        <v>4</v>
      </c>
      <c r="AN237">
        <f>SUM($B237:R237)</f>
        <v>4</v>
      </c>
      <c r="AO237">
        <f>SUM($B237:S237)</f>
        <v>4</v>
      </c>
      <c r="AP237">
        <f>SUM($B237:T237)</f>
        <v>4</v>
      </c>
      <c r="AQ237">
        <f>SUM($B237:U237)</f>
        <v>4</v>
      </c>
      <c r="AR237">
        <f>SUM($B237:V237)</f>
        <v>4</v>
      </c>
      <c r="AS237" t="str">
        <f t="shared" si="9"/>
        <v>Action</v>
      </c>
      <c r="AT237" t="str">
        <f t="shared" si="10"/>
        <v>Adventure</v>
      </c>
      <c r="AU237" t="str">
        <f t="shared" si="11"/>
        <v>Action Adventure</v>
      </c>
    </row>
    <row r="238" spans="1:47" x14ac:dyDescent="0.25">
      <c r="A238">
        <v>237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f>SUM($B238:B238)</f>
        <v>0</v>
      </c>
      <c r="Y238">
        <f>SUM($B238:C238)</f>
        <v>0</v>
      </c>
      <c r="Z238">
        <f>SUM($B238:D238)</f>
        <v>0</v>
      </c>
      <c r="AA238">
        <f>SUM($B238:E238)</f>
        <v>1</v>
      </c>
      <c r="AB238">
        <f>SUM($B238:F238)</f>
        <v>1</v>
      </c>
      <c r="AC238">
        <f>SUM($B238:G238)</f>
        <v>2</v>
      </c>
      <c r="AD238">
        <f>SUM($B238:H238)</f>
        <v>2</v>
      </c>
      <c r="AE238">
        <f>SUM($B238:I238)</f>
        <v>3</v>
      </c>
      <c r="AF238">
        <f>SUM($B238:J238)</f>
        <v>4</v>
      </c>
      <c r="AG238">
        <f>SUM($B238:K238)</f>
        <v>4</v>
      </c>
      <c r="AH238">
        <f>SUM($B238:L238)</f>
        <v>4</v>
      </c>
      <c r="AI238">
        <f>SUM($B238:M238)</f>
        <v>4</v>
      </c>
      <c r="AJ238">
        <f>SUM($B238:N238)</f>
        <v>4</v>
      </c>
      <c r="AK238">
        <f>SUM($B238:O238)</f>
        <v>4</v>
      </c>
      <c r="AL238">
        <f>SUM($B238:P238)</f>
        <v>4</v>
      </c>
      <c r="AM238">
        <f>SUM($B238:Q238)</f>
        <v>4</v>
      </c>
      <c r="AN238">
        <f>SUM($B238:R238)</f>
        <v>4</v>
      </c>
      <c r="AO238">
        <f>SUM($B238:S238)</f>
        <v>4</v>
      </c>
      <c r="AP238">
        <f>SUM($B238:T238)</f>
        <v>4</v>
      </c>
      <c r="AQ238">
        <f>SUM($B238:U238)</f>
        <v>4</v>
      </c>
      <c r="AR238">
        <f>SUM($B238:V238)</f>
        <v>4</v>
      </c>
      <c r="AS238" t="str">
        <f t="shared" si="9"/>
        <v>Action</v>
      </c>
      <c r="AT238" t="str">
        <f t="shared" si="10"/>
        <v>Adventure</v>
      </c>
      <c r="AU238" t="str">
        <f t="shared" si="11"/>
        <v>Action Adventure</v>
      </c>
    </row>
    <row r="239" spans="1:47" x14ac:dyDescent="0.25">
      <c r="A239">
        <v>238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>
        <f>SUM($B239:B239)</f>
        <v>0</v>
      </c>
      <c r="Y239">
        <f>SUM($B239:C239)</f>
        <v>0</v>
      </c>
      <c r="Z239">
        <f>SUM($B239:D239)</f>
        <v>0</v>
      </c>
      <c r="AA239">
        <f>SUM($B239:E239)</f>
        <v>1</v>
      </c>
      <c r="AB239">
        <f>SUM($B239:F239)</f>
        <v>1</v>
      </c>
      <c r="AC239">
        <f>SUM($B239:G239)</f>
        <v>2</v>
      </c>
      <c r="AD239">
        <f>SUM($B239:H239)</f>
        <v>2</v>
      </c>
      <c r="AE239">
        <f>SUM($B239:I239)</f>
        <v>3</v>
      </c>
      <c r="AF239">
        <f>SUM($B239:J239)</f>
        <v>4</v>
      </c>
      <c r="AG239">
        <f>SUM($B239:K239)</f>
        <v>4</v>
      </c>
      <c r="AH239">
        <f>SUM($B239:L239)</f>
        <v>4</v>
      </c>
      <c r="AI239">
        <f>SUM($B239:M239)</f>
        <v>4</v>
      </c>
      <c r="AJ239">
        <f>SUM($B239:N239)</f>
        <v>4</v>
      </c>
      <c r="AK239">
        <f>SUM($B239:O239)</f>
        <v>4</v>
      </c>
      <c r="AL239">
        <f>SUM($B239:P239)</f>
        <v>4</v>
      </c>
      <c r="AM239">
        <f>SUM($B239:Q239)</f>
        <v>4</v>
      </c>
      <c r="AN239">
        <f>SUM($B239:R239)</f>
        <v>4</v>
      </c>
      <c r="AO239">
        <f>SUM($B239:S239)</f>
        <v>4</v>
      </c>
      <c r="AP239">
        <f>SUM($B239:T239)</f>
        <v>4</v>
      </c>
      <c r="AQ239">
        <f>SUM($B239:U239)</f>
        <v>4</v>
      </c>
      <c r="AR239">
        <f>SUM($B239:V239)</f>
        <v>4</v>
      </c>
      <c r="AS239" t="str">
        <f t="shared" si="9"/>
        <v>Action</v>
      </c>
      <c r="AT239" t="str">
        <f t="shared" si="10"/>
        <v>Adventure</v>
      </c>
      <c r="AU239" t="str">
        <f t="shared" si="11"/>
        <v>Action Adventure</v>
      </c>
    </row>
    <row r="240" spans="1:47" x14ac:dyDescent="0.25">
      <c r="A240">
        <v>239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f>SUM($B240:B240)</f>
        <v>0</v>
      </c>
      <c r="Y240">
        <f>SUM($B240:C240)</f>
        <v>1</v>
      </c>
      <c r="Z240">
        <f>SUM($B240:D240)</f>
        <v>1</v>
      </c>
      <c r="AA240">
        <f>SUM($B240:E240)</f>
        <v>1</v>
      </c>
      <c r="AB240">
        <f>SUM($B240:F240)</f>
        <v>1</v>
      </c>
      <c r="AC240">
        <f>SUM($B240:G240)</f>
        <v>2</v>
      </c>
      <c r="AD240">
        <f>SUM($B240:H240)</f>
        <v>2</v>
      </c>
      <c r="AE240">
        <f>SUM($B240:I240)</f>
        <v>2</v>
      </c>
      <c r="AF240">
        <f>SUM($B240:J240)</f>
        <v>3</v>
      </c>
      <c r="AG240">
        <f>SUM($B240:K240)</f>
        <v>3</v>
      </c>
      <c r="AH240">
        <f>SUM($B240:L240)</f>
        <v>4</v>
      </c>
      <c r="AI240">
        <f>SUM($B240:M240)</f>
        <v>4</v>
      </c>
      <c r="AJ240">
        <f>SUM($B240:N240)</f>
        <v>4</v>
      </c>
      <c r="AK240">
        <f>SUM($B240:O240)</f>
        <v>5</v>
      </c>
      <c r="AL240">
        <f>SUM($B240:P240)</f>
        <v>5</v>
      </c>
      <c r="AM240">
        <f>SUM($B240:Q240)</f>
        <v>5</v>
      </c>
      <c r="AN240">
        <f>SUM($B240:R240)</f>
        <v>5</v>
      </c>
      <c r="AO240">
        <f>SUM($B240:S240)</f>
        <v>5</v>
      </c>
      <c r="AP240">
        <f>SUM($B240:T240)</f>
        <v>5</v>
      </c>
      <c r="AQ240">
        <f>SUM($B240:U240)</f>
        <v>5</v>
      </c>
      <c r="AR240">
        <f>SUM($B240:V240)</f>
        <v>5</v>
      </c>
      <c r="AS240" t="str">
        <f t="shared" si="9"/>
        <v>Comedy</v>
      </c>
      <c r="AT240" t="str">
        <f t="shared" si="10"/>
        <v>Adventure</v>
      </c>
      <c r="AU240" t="str">
        <f t="shared" si="11"/>
        <v>Comedy Adventure</v>
      </c>
    </row>
    <row r="241" spans="1:47" x14ac:dyDescent="0.25">
      <c r="A241">
        <v>240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f>SUM($B241:B241)</f>
        <v>0</v>
      </c>
      <c r="Y241">
        <f>SUM($B241:C241)</f>
        <v>0</v>
      </c>
      <c r="Z241">
        <f>SUM($B241:D241)</f>
        <v>1</v>
      </c>
      <c r="AA241">
        <f>SUM($B241:E241)</f>
        <v>2</v>
      </c>
      <c r="AB241">
        <f>SUM($B241:F241)</f>
        <v>2</v>
      </c>
      <c r="AC241">
        <f>SUM($B241:G241)</f>
        <v>3</v>
      </c>
      <c r="AD241">
        <f>SUM($B241:H241)</f>
        <v>3</v>
      </c>
      <c r="AE241">
        <f>SUM($B241:I241)</f>
        <v>4</v>
      </c>
      <c r="AF241">
        <f>SUM($B241:J241)</f>
        <v>4</v>
      </c>
      <c r="AG241">
        <f>SUM($B241:K241)</f>
        <v>4</v>
      </c>
      <c r="AH241">
        <f>SUM($B241:L241)</f>
        <v>4</v>
      </c>
      <c r="AI241">
        <f>SUM($B241:M241)</f>
        <v>4</v>
      </c>
      <c r="AJ241">
        <f>SUM($B241:N241)</f>
        <v>4</v>
      </c>
      <c r="AK241">
        <f>SUM($B241:O241)</f>
        <v>4</v>
      </c>
      <c r="AL241">
        <f>SUM($B241:P241)</f>
        <v>4</v>
      </c>
      <c r="AM241">
        <f>SUM($B241:Q241)</f>
        <v>4</v>
      </c>
      <c r="AN241">
        <f>SUM($B241:R241)</f>
        <v>4</v>
      </c>
      <c r="AO241">
        <f>SUM($B241:S241)</f>
        <v>4</v>
      </c>
      <c r="AP241">
        <f>SUM($B241:T241)</f>
        <v>4</v>
      </c>
      <c r="AQ241">
        <f>SUM($B241:U241)</f>
        <v>4</v>
      </c>
      <c r="AR241">
        <f>SUM($B241:V241)</f>
        <v>4</v>
      </c>
      <c r="AS241" t="str">
        <f t="shared" si="9"/>
        <v>Thriller</v>
      </c>
      <c r="AT241" t="str">
        <f t="shared" si="10"/>
        <v>Action</v>
      </c>
      <c r="AU241" t="str">
        <f t="shared" si="11"/>
        <v>Thriller Action</v>
      </c>
    </row>
    <row r="242" spans="1:47" x14ac:dyDescent="0.25">
      <c r="A242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f>SUM($B242:B242)</f>
        <v>0</v>
      </c>
      <c r="Y242">
        <f>SUM($B242:C242)</f>
        <v>0</v>
      </c>
      <c r="Z242">
        <f>SUM($B242:D242)</f>
        <v>0</v>
      </c>
      <c r="AA242">
        <f>SUM($B242:E242)</f>
        <v>1</v>
      </c>
      <c r="AB242">
        <f>SUM($B242:F242)</f>
        <v>1</v>
      </c>
      <c r="AC242">
        <f>SUM($B242:G242)</f>
        <v>2</v>
      </c>
      <c r="AD242">
        <f>SUM($B242:H242)</f>
        <v>2</v>
      </c>
      <c r="AE242">
        <f>SUM($B242:I242)</f>
        <v>3</v>
      </c>
      <c r="AF242">
        <f>SUM($B242:J242)</f>
        <v>4</v>
      </c>
      <c r="AG242">
        <f>SUM($B242:K242)</f>
        <v>4</v>
      </c>
      <c r="AH242">
        <f>SUM($B242:L242)</f>
        <v>4</v>
      </c>
      <c r="AI242">
        <f>SUM($B242:M242)</f>
        <v>4</v>
      </c>
      <c r="AJ242">
        <f>SUM($B242:N242)</f>
        <v>4</v>
      </c>
      <c r="AK242">
        <f>SUM($B242:O242)</f>
        <v>4</v>
      </c>
      <c r="AL242">
        <f>SUM($B242:P242)</f>
        <v>4</v>
      </c>
      <c r="AM242">
        <f>SUM($B242:Q242)</f>
        <v>4</v>
      </c>
      <c r="AN242">
        <f>SUM($B242:R242)</f>
        <v>4</v>
      </c>
      <c r="AO242">
        <f>SUM($B242:S242)</f>
        <v>4</v>
      </c>
      <c r="AP242">
        <f>SUM($B242:T242)</f>
        <v>4</v>
      </c>
      <c r="AQ242">
        <f>SUM($B242:U242)</f>
        <v>4</v>
      </c>
      <c r="AR242">
        <f>SUM($B242:V242)</f>
        <v>4</v>
      </c>
      <c r="AS242" t="str">
        <f t="shared" si="9"/>
        <v>Action</v>
      </c>
      <c r="AT242" t="str">
        <f t="shared" si="10"/>
        <v>Adventure</v>
      </c>
      <c r="AU242" t="str">
        <f t="shared" si="11"/>
        <v>Action Adventure</v>
      </c>
    </row>
    <row r="243" spans="1:47" x14ac:dyDescent="0.25">
      <c r="A243">
        <v>242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f>SUM($B243:B243)</f>
        <v>0</v>
      </c>
      <c r="Y243">
        <f>SUM($B243:C243)</f>
        <v>1</v>
      </c>
      <c r="Z243">
        <f>SUM($B243:D243)</f>
        <v>1</v>
      </c>
      <c r="AA243">
        <f>SUM($B243:E243)</f>
        <v>1</v>
      </c>
      <c r="AB243">
        <f>SUM($B243:F243)</f>
        <v>1</v>
      </c>
      <c r="AC243">
        <f>SUM($B243:G243)</f>
        <v>2</v>
      </c>
      <c r="AD243">
        <f>SUM($B243:H243)</f>
        <v>2</v>
      </c>
      <c r="AE243">
        <f>SUM($B243:I243)</f>
        <v>2</v>
      </c>
      <c r="AF243">
        <f>SUM($B243:J243)</f>
        <v>3</v>
      </c>
      <c r="AG243">
        <f>SUM($B243:K243)</f>
        <v>3</v>
      </c>
      <c r="AH243">
        <f>SUM($B243:L243)</f>
        <v>4</v>
      </c>
      <c r="AI243">
        <f>SUM($B243:M243)</f>
        <v>4</v>
      </c>
      <c r="AJ243">
        <f>SUM($B243:N243)</f>
        <v>4</v>
      </c>
      <c r="AK243">
        <f>SUM($B243:O243)</f>
        <v>5</v>
      </c>
      <c r="AL243">
        <f>SUM($B243:P243)</f>
        <v>5</v>
      </c>
      <c r="AM243">
        <f>SUM($B243:Q243)</f>
        <v>5</v>
      </c>
      <c r="AN243">
        <f>SUM($B243:R243)</f>
        <v>5</v>
      </c>
      <c r="AO243">
        <f>SUM($B243:S243)</f>
        <v>5</v>
      </c>
      <c r="AP243">
        <f>SUM($B243:T243)</f>
        <v>5</v>
      </c>
      <c r="AQ243">
        <f>SUM($B243:U243)</f>
        <v>5</v>
      </c>
      <c r="AR243">
        <f>SUM($B243:V243)</f>
        <v>5</v>
      </c>
      <c r="AS243" t="str">
        <f t="shared" si="9"/>
        <v>Comedy</v>
      </c>
      <c r="AT243" t="str">
        <f t="shared" si="10"/>
        <v>Adventure</v>
      </c>
      <c r="AU243" t="str">
        <f t="shared" si="11"/>
        <v>Comedy Adventure</v>
      </c>
    </row>
    <row r="244" spans="1:47" x14ac:dyDescent="0.25">
      <c r="A244">
        <v>243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f>SUM($B244:B244)</f>
        <v>0</v>
      </c>
      <c r="Y244">
        <f>SUM($B244:C244)</f>
        <v>1</v>
      </c>
      <c r="Z244">
        <f>SUM($B244:D244)</f>
        <v>1</v>
      </c>
      <c r="AA244">
        <f>SUM($B244:E244)</f>
        <v>1</v>
      </c>
      <c r="AB244">
        <f>SUM($B244:F244)</f>
        <v>1</v>
      </c>
      <c r="AC244">
        <f>SUM($B244:G244)</f>
        <v>2</v>
      </c>
      <c r="AD244">
        <f>SUM($B244:H244)</f>
        <v>2</v>
      </c>
      <c r="AE244">
        <f>SUM($B244:I244)</f>
        <v>2</v>
      </c>
      <c r="AF244">
        <f>SUM($B244:J244)</f>
        <v>3</v>
      </c>
      <c r="AG244">
        <f>SUM($B244:K244)</f>
        <v>3</v>
      </c>
      <c r="AH244">
        <f>SUM($B244:L244)</f>
        <v>4</v>
      </c>
      <c r="AI244">
        <f>SUM($B244:M244)</f>
        <v>4</v>
      </c>
      <c r="AJ244">
        <f>SUM($B244:N244)</f>
        <v>4</v>
      </c>
      <c r="AK244">
        <f>SUM($B244:O244)</f>
        <v>4</v>
      </c>
      <c r="AL244">
        <f>SUM($B244:P244)</f>
        <v>4</v>
      </c>
      <c r="AM244">
        <f>SUM($B244:Q244)</f>
        <v>4</v>
      </c>
      <c r="AN244">
        <f>SUM($B244:R244)</f>
        <v>4</v>
      </c>
      <c r="AO244">
        <f>SUM($B244:S244)</f>
        <v>4</v>
      </c>
      <c r="AP244">
        <f>SUM($B244:T244)</f>
        <v>4</v>
      </c>
      <c r="AQ244">
        <f>SUM($B244:U244)</f>
        <v>4</v>
      </c>
      <c r="AR244">
        <f>SUM($B244:V244)</f>
        <v>4</v>
      </c>
      <c r="AS244" t="str">
        <f t="shared" si="9"/>
        <v>Comedy</v>
      </c>
      <c r="AT244" t="str">
        <f t="shared" si="10"/>
        <v>Adventure</v>
      </c>
      <c r="AU244" t="str">
        <f t="shared" si="11"/>
        <v>Comedy Adventure</v>
      </c>
    </row>
    <row r="245" spans="1:47" x14ac:dyDescent="0.25">
      <c r="A245">
        <v>244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X245">
        <f>SUM($B245:B245)</f>
        <v>1</v>
      </c>
      <c r="Y245">
        <f>SUM($B245:C245)</f>
        <v>1</v>
      </c>
      <c r="Z245">
        <f>SUM($B245:D245)</f>
        <v>1</v>
      </c>
      <c r="AA245">
        <f>SUM($B245:E245)</f>
        <v>2</v>
      </c>
      <c r="AB245">
        <f>SUM($B245:F245)</f>
        <v>2</v>
      </c>
      <c r="AC245">
        <f>SUM($B245:G245)</f>
        <v>2</v>
      </c>
      <c r="AD245">
        <f>SUM($B245:H245)</f>
        <v>2</v>
      </c>
      <c r="AE245">
        <f>SUM($B245:I245)</f>
        <v>2</v>
      </c>
      <c r="AF245">
        <f>SUM($B245:J245)</f>
        <v>2</v>
      </c>
      <c r="AG245">
        <f>SUM($B245:K245)</f>
        <v>2</v>
      </c>
      <c r="AH245">
        <f>SUM($B245:L245)</f>
        <v>2</v>
      </c>
      <c r="AI245">
        <f>SUM($B245:M245)</f>
        <v>2</v>
      </c>
      <c r="AJ245">
        <f>SUM($B245:N245)</f>
        <v>2</v>
      </c>
      <c r="AK245">
        <f>SUM($B245:O245)</f>
        <v>2</v>
      </c>
      <c r="AL245">
        <f>SUM($B245:P245)</f>
        <v>2</v>
      </c>
      <c r="AM245">
        <f>SUM($B245:Q245)</f>
        <v>3</v>
      </c>
      <c r="AN245">
        <f>SUM($B245:R245)</f>
        <v>3</v>
      </c>
      <c r="AO245">
        <f>SUM($B245:S245)</f>
        <v>3</v>
      </c>
      <c r="AP245">
        <f>SUM($B245:T245)</f>
        <v>3</v>
      </c>
      <c r="AQ245">
        <f>SUM($B245:U245)</f>
        <v>3</v>
      </c>
      <c r="AR245">
        <f>SUM($B245:V245)</f>
        <v>3</v>
      </c>
      <c r="AS245" t="str">
        <f t="shared" si="9"/>
        <v>Drama</v>
      </c>
      <c r="AT245" t="str">
        <f t="shared" si="10"/>
        <v>Action</v>
      </c>
      <c r="AU245" t="str">
        <f t="shared" si="11"/>
        <v>Drama Action</v>
      </c>
    </row>
    <row r="246" spans="1:47" x14ac:dyDescent="0.25">
      <c r="A246">
        <v>245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f>SUM($B246:B246)</f>
        <v>1</v>
      </c>
      <c r="Y246">
        <f>SUM($B246:C246)</f>
        <v>1</v>
      </c>
      <c r="Z246">
        <f>SUM($B246:D246)</f>
        <v>1</v>
      </c>
      <c r="AA246">
        <f>SUM($B246:E246)</f>
        <v>2</v>
      </c>
      <c r="AB246">
        <f>SUM($B246:F246)</f>
        <v>2</v>
      </c>
      <c r="AC246">
        <f>SUM($B246:G246)</f>
        <v>3</v>
      </c>
      <c r="AD246">
        <f>SUM($B246:H246)</f>
        <v>3</v>
      </c>
      <c r="AE246">
        <f>SUM($B246:I246)</f>
        <v>3</v>
      </c>
      <c r="AF246">
        <f>SUM($B246:J246)</f>
        <v>4</v>
      </c>
      <c r="AG246">
        <f>SUM($B246:K246)</f>
        <v>4</v>
      </c>
      <c r="AH246">
        <f>SUM($B246:L246)</f>
        <v>4</v>
      </c>
      <c r="AI246">
        <f>SUM($B246:M246)</f>
        <v>4</v>
      </c>
      <c r="AJ246">
        <f>SUM($B246:N246)</f>
        <v>4</v>
      </c>
      <c r="AK246">
        <f>SUM($B246:O246)</f>
        <v>4</v>
      </c>
      <c r="AL246">
        <f>SUM($B246:P246)</f>
        <v>4</v>
      </c>
      <c r="AM246">
        <f>SUM($B246:Q246)</f>
        <v>4</v>
      </c>
      <c r="AN246">
        <f>SUM($B246:R246)</f>
        <v>4</v>
      </c>
      <c r="AO246">
        <f>SUM($B246:S246)</f>
        <v>4</v>
      </c>
      <c r="AP246">
        <f>SUM($B246:T246)</f>
        <v>4</v>
      </c>
      <c r="AQ246">
        <f>SUM($B246:U246)</f>
        <v>4</v>
      </c>
      <c r="AR246">
        <f>SUM($B246:V246)</f>
        <v>4</v>
      </c>
      <c r="AS246" t="str">
        <f t="shared" si="9"/>
        <v>Drama</v>
      </c>
      <c r="AT246" t="str">
        <f t="shared" si="10"/>
        <v>Action</v>
      </c>
      <c r="AU246" t="str">
        <f t="shared" si="11"/>
        <v>Drama Action</v>
      </c>
    </row>
    <row r="247" spans="1:47" x14ac:dyDescent="0.25">
      <c r="A247">
        <v>246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>
        <f>SUM($B247:B247)</f>
        <v>0</v>
      </c>
      <c r="Y247">
        <f>SUM($B247:C247)</f>
        <v>1</v>
      </c>
      <c r="Z247">
        <f>SUM($B247:D247)</f>
        <v>1</v>
      </c>
      <c r="AA247">
        <f>SUM($B247:E247)</f>
        <v>2</v>
      </c>
      <c r="AB247">
        <f>SUM($B247:F247)</f>
        <v>2</v>
      </c>
      <c r="AC247">
        <f>SUM($B247:G247)</f>
        <v>3</v>
      </c>
      <c r="AD247">
        <f>SUM($B247:H247)</f>
        <v>3</v>
      </c>
      <c r="AE247">
        <f>SUM($B247:I247)</f>
        <v>4</v>
      </c>
      <c r="AF247">
        <f>SUM($B247:J247)</f>
        <v>4</v>
      </c>
      <c r="AG247">
        <f>SUM($B247:K247)</f>
        <v>4</v>
      </c>
      <c r="AH247">
        <f>SUM($B247:L247)</f>
        <v>4</v>
      </c>
      <c r="AI247">
        <f>SUM($B247:M247)</f>
        <v>4</v>
      </c>
      <c r="AJ247">
        <f>SUM($B247:N247)</f>
        <v>4</v>
      </c>
      <c r="AK247">
        <f>SUM($B247:O247)</f>
        <v>4</v>
      </c>
      <c r="AL247">
        <f>SUM($B247:P247)</f>
        <v>4</v>
      </c>
      <c r="AM247">
        <f>SUM($B247:Q247)</f>
        <v>4</v>
      </c>
      <c r="AN247">
        <f>SUM($B247:R247)</f>
        <v>4</v>
      </c>
      <c r="AO247">
        <f>SUM($B247:S247)</f>
        <v>4</v>
      </c>
      <c r="AP247">
        <f>SUM($B247:T247)</f>
        <v>4</v>
      </c>
      <c r="AQ247">
        <f>SUM($B247:U247)</f>
        <v>4</v>
      </c>
      <c r="AR247">
        <f>SUM($B247:V247)</f>
        <v>4</v>
      </c>
      <c r="AS247" t="str">
        <f t="shared" si="9"/>
        <v>Comedy</v>
      </c>
      <c r="AT247" t="str">
        <f t="shared" si="10"/>
        <v>Action</v>
      </c>
      <c r="AU247" t="str">
        <f t="shared" si="11"/>
        <v>Comedy Action</v>
      </c>
    </row>
    <row r="248" spans="1:47" x14ac:dyDescent="0.25">
      <c r="A248">
        <v>247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>
        <f>SUM($B248:B248)</f>
        <v>1</v>
      </c>
      <c r="Y248">
        <f>SUM($B248:C248)</f>
        <v>1</v>
      </c>
      <c r="Z248">
        <f>SUM($B248:D248)</f>
        <v>2</v>
      </c>
      <c r="AA248">
        <f>SUM($B248:E248)</f>
        <v>2</v>
      </c>
      <c r="AB248">
        <f>SUM($B248:F248)</f>
        <v>2</v>
      </c>
      <c r="AC248">
        <f>SUM($B248:G248)</f>
        <v>3</v>
      </c>
      <c r="AD248">
        <f>SUM($B248:H248)</f>
        <v>3</v>
      </c>
      <c r="AE248">
        <f>SUM($B248:I248)</f>
        <v>4</v>
      </c>
      <c r="AF248">
        <f>SUM($B248:J248)</f>
        <v>4</v>
      </c>
      <c r="AG248">
        <f>SUM($B248:K248)</f>
        <v>4</v>
      </c>
      <c r="AH248">
        <f>SUM($B248:L248)</f>
        <v>4</v>
      </c>
      <c r="AI248">
        <f>SUM($B248:M248)</f>
        <v>4</v>
      </c>
      <c r="AJ248">
        <f>SUM($B248:N248)</f>
        <v>4</v>
      </c>
      <c r="AK248">
        <f>SUM($B248:O248)</f>
        <v>4</v>
      </c>
      <c r="AL248">
        <f>SUM($B248:P248)</f>
        <v>4</v>
      </c>
      <c r="AM248">
        <f>SUM($B248:Q248)</f>
        <v>4</v>
      </c>
      <c r="AN248">
        <f>SUM($B248:R248)</f>
        <v>4</v>
      </c>
      <c r="AO248">
        <f>SUM($B248:S248)</f>
        <v>4</v>
      </c>
      <c r="AP248">
        <f>SUM($B248:T248)</f>
        <v>4</v>
      </c>
      <c r="AQ248">
        <f>SUM($B248:U248)</f>
        <v>4</v>
      </c>
      <c r="AR248">
        <f>SUM($B248:V248)</f>
        <v>4</v>
      </c>
      <c r="AS248" t="str">
        <f t="shared" si="9"/>
        <v>Drama</v>
      </c>
      <c r="AT248" t="str">
        <f t="shared" si="10"/>
        <v>Thriller</v>
      </c>
      <c r="AU248" t="str">
        <f t="shared" si="11"/>
        <v>Drama Thriller</v>
      </c>
    </row>
    <row r="249" spans="1:47" x14ac:dyDescent="0.25">
      <c r="A249">
        <v>248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f>SUM($B249:B249)</f>
        <v>0</v>
      </c>
      <c r="Y249">
        <f>SUM($B249:C249)</f>
        <v>0</v>
      </c>
      <c r="Z249">
        <f>SUM($B249:D249)</f>
        <v>1</v>
      </c>
      <c r="AA249">
        <f>SUM($B249:E249)</f>
        <v>2</v>
      </c>
      <c r="AB249">
        <f>SUM($B249:F249)</f>
        <v>2</v>
      </c>
      <c r="AC249">
        <f>SUM($B249:G249)</f>
        <v>3</v>
      </c>
      <c r="AD249">
        <f>SUM($B249:H249)</f>
        <v>3</v>
      </c>
      <c r="AE249">
        <f>SUM($B249:I249)</f>
        <v>3</v>
      </c>
      <c r="AF249">
        <f>SUM($B249:J249)</f>
        <v>3</v>
      </c>
      <c r="AG249">
        <f>SUM($B249:K249)</f>
        <v>3</v>
      </c>
      <c r="AH249">
        <f>SUM($B249:L249)</f>
        <v>3</v>
      </c>
      <c r="AI249">
        <f>SUM($B249:M249)</f>
        <v>3</v>
      </c>
      <c r="AJ249">
        <f>SUM($B249:N249)</f>
        <v>3</v>
      </c>
      <c r="AK249">
        <f>SUM($B249:O249)</f>
        <v>3</v>
      </c>
      <c r="AL249">
        <f>SUM($B249:P249)</f>
        <v>3</v>
      </c>
      <c r="AM249">
        <f>SUM($B249:Q249)</f>
        <v>3</v>
      </c>
      <c r="AN249">
        <f>SUM($B249:R249)</f>
        <v>3</v>
      </c>
      <c r="AO249">
        <f>SUM($B249:S249)</f>
        <v>3</v>
      </c>
      <c r="AP249">
        <f>SUM($B249:T249)</f>
        <v>3</v>
      </c>
      <c r="AQ249">
        <f>SUM($B249:U249)</f>
        <v>3</v>
      </c>
      <c r="AR249">
        <f>SUM($B249:V249)</f>
        <v>3</v>
      </c>
      <c r="AS249" t="str">
        <f t="shared" si="9"/>
        <v>Thriller</v>
      </c>
      <c r="AT249" t="str">
        <f t="shared" si="10"/>
        <v>Action</v>
      </c>
      <c r="AU249" t="str">
        <f t="shared" si="11"/>
        <v>Thriller Action</v>
      </c>
    </row>
    <row r="250" spans="1:47" x14ac:dyDescent="0.25">
      <c r="A250">
        <v>249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>
        <f>SUM($B250:B250)</f>
        <v>0</v>
      </c>
      <c r="Y250">
        <f>SUM($B250:C250)</f>
        <v>1</v>
      </c>
      <c r="Z250">
        <f>SUM($B250:D250)</f>
        <v>1</v>
      </c>
      <c r="AA250">
        <f>SUM($B250:E250)</f>
        <v>2</v>
      </c>
      <c r="AB250">
        <f>SUM($B250:F250)</f>
        <v>2</v>
      </c>
      <c r="AC250">
        <f>SUM($B250:G250)</f>
        <v>3</v>
      </c>
      <c r="AD250">
        <f>SUM($B250:H250)</f>
        <v>3</v>
      </c>
      <c r="AE250">
        <f>SUM($B250:I250)</f>
        <v>4</v>
      </c>
      <c r="AF250">
        <f>SUM($B250:J250)</f>
        <v>4</v>
      </c>
      <c r="AG250">
        <f>SUM($B250:K250)</f>
        <v>4</v>
      </c>
      <c r="AH250">
        <f>SUM($B250:L250)</f>
        <v>4</v>
      </c>
      <c r="AI250">
        <f>SUM($B250:M250)</f>
        <v>4</v>
      </c>
      <c r="AJ250">
        <f>SUM($B250:N250)</f>
        <v>4</v>
      </c>
      <c r="AK250">
        <f>SUM($B250:O250)</f>
        <v>4</v>
      </c>
      <c r="AL250">
        <f>SUM($B250:P250)</f>
        <v>4</v>
      </c>
      <c r="AM250">
        <f>SUM($B250:Q250)</f>
        <v>4</v>
      </c>
      <c r="AN250">
        <f>SUM($B250:R250)</f>
        <v>4</v>
      </c>
      <c r="AO250">
        <f>SUM($B250:S250)</f>
        <v>4</v>
      </c>
      <c r="AP250">
        <f>SUM($B250:T250)</f>
        <v>4</v>
      </c>
      <c r="AQ250">
        <f>SUM($B250:U250)</f>
        <v>4</v>
      </c>
      <c r="AR250">
        <f>SUM($B250:V250)</f>
        <v>4</v>
      </c>
      <c r="AS250" t="str">
        <f t="shared" si="9"/>
        <v>Comedy</v>
      </c>
      <c r="AT250" t="str">
        <f t="shared" si="10"/>
        <v>Action</v>
      </c>
      <c r="AU250" t="str">
        <f t="shared" si="11"/>
        <v>Comedy Action</v>
      </c>
    </row>
    <row r="251" spans="1:47" x14ac:dyDescent="0.25">
      <c r="A251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f>SUM($B251:B251)</f>
        <v>0</v>
      </c>
      <c r="Y251">
        <f>SUM($B251:C251)</f>
        <v>0</v>
      </c>
      <c r="Z251">
        <f>SUM($B251:D251)</f>
        <v>0</v>
      </c>
      <c r="AA251">
        <f>SUM($B251:E251)</f>
        <v>1</v>
      </c>
      <c r="AB251">
        <f>SUM($B251:F251)</f>
        <v>1</v>
      </c>
      <c r="AC251">
        <f>SUM($B251:G251)</f>
        <v>2</v>
      </c>
      <c r="AD251">
        <f>SUM($B251:H251)</f>
        <v>2</v>
      </c>
      <c r="AE251">
        <f>SUM($B251:I251)</f>
        <v>3</v>
      </c>
      <c r="AF251">
        <f>SUM($B251:J251)</f>
        <v>3</v>
      </c>
      <c r="AG251">
        <f>SUM($B251:K251)</f>
        <v>3</v>
      </c>
      <c r="AH251">
        <f>SUM($B251:L251)</f>
        <v>3</v>
      </c>
      <c r="AI251">
        <f>SUM($B251:M251)</f>
        <v>3</v>
      </c>
      <c r="AJ251">
        <f>SUM($B251:N251)</f>
        <v>3</v>
      </c>
      <c r="AK251">
        <f>SUM($B251:O251)</f>
        <v>3</v>
      </c>
      <c r="AL251">
        <f>SUM($B251:P251)</f>
        <v>3</v>
      </c>
      <c r="AM251">
        <f>SUM($B251:Q251)</f>
        <v>3</v>
      </c>
      <c r="AN251">
        <f>SUM($B251:R251)</f>
        <v>3</v>
      </c>
      <c r="AO251">
        <f>SUM($B251:S251)</f>
        <v>3</v>
      </c>
      <c r="AP251">
        <f>SUM($B251:T251)</f>
        <v>3</v>
      </c>
      <c r="AQ251">
        <f>SUM($B251:U251)</f>
        <v>3</v>
      </c>
      <c r="AR251">
        <f>SUM($B251:V251)</f>
        <v>3</v>
      </c>
      <c r="AS251" t="str">
        <f t="shared" si="9"/>
        <v>Action</v>
      </c>
      <c r="AT251" t="str">
        <f t="shared" si="10"/>
        <v>Adventure</v>
      </c>
      <c r="AU251" t="str">
        <f t="shared" si="11"/>
        <v>Action Adventure</v>
      </c>
    </row>
    <row r="252" spans="1:47" x14ac:dyDescent="0.25">
      <c r="A252">
        <v>251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f>SUM($B252:B252)</f>
        <v>0</v>
      </c>
      <c r="Y252">
        <f>SUM($B252:C252)</f>
        <v>1</v>
      </c>
      <c r="Z252">
        <f>SUM($B252:D252)</f>
        <v>1</v>
      </c>
      <c r="AA252">
        <f>SUM($B252:E252)</f>
        <v>2</v>
      </c>
      <c r="AB252">
        <f>SUM($B252:F252)</f>
        <v>2</v>
      </c>
      <c r="AC252">
        <f>SUM($B252:G252)</f>
        <v>3</v>
      </c>
      <c r="AD252">
        <f>SUM($B252:H252)</f>
        <v>3</v>
      </c>
      <c r="AE252">
        <f>SUM($B252:I252)</f>
        <v>3</v>
      </c>
      <c r="AF252">
        <f>SUM($B252:J252)</f>
        <v>4</v>
      </c>
      <c r="AG252">
        <f>SUM($B252:K252)</f>
        <v>4</v>
      </c>
      <c r="AH252">
        <f>SUM($B252:L252)</f>
        <v>5</v>
      </c>
      <c r="AI252">
        <f>SUM($B252:M252)</f>
        <v>5</v>
      </c>
      <c r="AJ252">
        <f>SUM($B252:N252)</f>
        <v>5</v>
      </c>
      <c r="AK252">
        <f>SUM($B252:O252)</f>
        <v>5</v>
      </c>
      <c r="AL252">
        <f>SUM($B252:P252)</f>
        <v>5</v>
      </c>
      <c r="AM252">
        <f>SUM($B252:Q252)</f>
        <v>5</v>
      </c>
      <c r="AN252">
        <f>SUM($B252:R252)</f>
        <v>5</v>
      </c>
      <c r="AO252">
        <f>SUM($B252:S252)</f>
        <v>5</v>
      </c>
      <c r="AP252">
        <f>SUM($B252:T252)</f>
        <v>5</v>
      </c>
      <c r="AQ252">
        <f>SUM($B252:U252)</f>
        <v>5</v>
      </c>
      <c r="AR252">
        <f>SUM($B252:V252)</f>
        <v>5</v>
      </c>
      <c r="AS252" t="str">
        <f t="shared" si="9"/>
        <v>Comedy</v>
      </c>
      <c r="AT252" t="str">
        <f t="shared" si="10"/>
        <v>Action</v>
      </c>
      <c r="AU252" t="str">
        <f t="shared" si="11"/>
        <v>Comedy Action</v>
      </c>
    </row>
    <row r="253" spans="1:47" x14ac:dyDescent="0.25">
      <c r="A253">
        <v>252</v>
      </c>
      <c r="B253">
        <v>1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f>SUM($B253:B253)</f>
        <v>1</v>
      </c>
      <c r="Y253">
        <f>SUM($B253:C253)</f>
        <v>1</v>
      </c>
      <c r="Z253">
        <f>SUM($B253:D253)</f>
        <v>2</v>
      </c>
      <c r="AA253">
        <f>SUM($B253:E253)</f>
        <v>3</v>
      </c>
      <c r="AB253">
        <f>SUM($B253:F253)</f>
        <v>3</v>
      </c>
      <c r="AC253">
        <f>SUM($B253:G253)</f>
        <v>4</v>
      </c>
      <c r="AD253">
        <f>SUM($B253:H253)</f>
        <v>4</v>
      </c>
      <c r="AE253">
        <f>SUM($B253:I253)</f>
        <v>4</v>
      </c>
      <c r="AF253">
        <f>SUM($B253:J253)</f>
        <v>4</v>
      </c>
      <c r="AG253">
        <f>SUM($B253:K253)</f>
        <v>4</v>
      </c>
      <c r="AH253">
        <f>SUM($B253:L253)</f>
        <v>4</v>
      </c>
      <c r="AI253">
        <f>SUM($B253:M253)</f>
        <v>4</v>
      </c>
      <c r="AJ253">
        <f>SUM($B253:N253)</f>
        <v>4</v>
      </c>
      <c r="AK253">
        <f>SUM($B253:O253)</f>
        <v>4</v>
      </c>
      <c r="AL253">
        <f>SUM($B253:P253)</f>
        <v>4</v>
      </c>
      <c r="AM253">
        <f>SUM($B253:Q253)</f>
        <v>4</v>
      </c>
      <c r="AN253">
        <f>SUM($B253:R253)</f>
        <v>4</v>
      </c>
      <c r="AO253">
        <f>SUM($B253:S253)</f>
        <v>4</v>
      </c>
      <c r="AP253">
        <f>SUM($B253:T253)</f>
        <v>4</v>
      </c>
      <c r="AQ253">
        <f>SUM($B253:U253)</f>
        <v>4</v>
      </c>
      <c r="AR253">
        <f>SUM($B253:V253)</f>
        <v>4</v>
      </c>
      <c r="AS253" t="str">
        <f t="shared" si="9"/>
        <v>Drama</v>
      </c>
      <c r="AT253" t="str">
        <f t="shared" si="10"/>
        <v>Thriller</v>
      </c>
      <c r="AU253" t="str">
        <f t="shared" si="11"/>
        <v>Drama Thriller</v>
      </c>
    </row>
    <row r="254" spans="1:47" x14ac:dyDescent="0.25">
      <c r="A254">
        <v>253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f>SUM($B254:B254)</f>
        <v>0</v>
      </c>
      <c r="Y254">
        <f>SUM($B254:C254)</f>
        <v>0</v>
      </c>
      <c r="Z254">
        <f>SUM($B254:D254)</f>
        <v>1</v>
      </c>
      <c r="AA254">
        <f>SUM($B254:E254)</f>
        <v>2</v>
      </c>
      <c r="AB254">
        <f>SUM($B254:F254)</f>
        <v>2</v>
      </c>
      <c r="AC254">
        <f>SUM($B254:G254)</f>
        <v>3</v>
      </c>
      <c r="AD254">
        <f>SUM($B254:H254)</f>
        <v>3</v>
      </c>
      <c r="AE254">
        <f>SUM($B254:I254)</f>
        <v>3</v>
      </c>
      <c r="AF254">
        <f>SUM($B254:J254)</f>
        <v>3</v>
      </c>
      <c r="AG254">
        <f>SUM($B254:K254)</f>
        <v>3</v>
      </c>
      <c r="AH254">
        <f>SUM($B254:L254)</f>
        <v>3</v>
      </c>
      <c r="AI254">
        <f>SUM($B254:M254)</f>
        <v>3</v>
      </c>
      <c r="AJ254">
        <f>SUM($B254:N254)</f>
        <v>3</v>
      </c>
      <c r="AK254">
        <f>SUM($B254:O254)</f>
        <v>3</v>
      </c>
      <c r="AL254">
        <f>SUM($B254:P254)</f>
        <v>3</v>
      </c>
      <c r="AM254">
        <f>SUM($B254:Q254)</f>
        <v>3</v>
      </c>
      <c r="AN254">
        <f>SUM($B254:R254)</f>
        <v>3</v>
      </c>
      <c r="AO254">
        <f>SUM($B254:S254)</f>
        <v>3</v>
      </c>
      <c r="AP254">
        <f>SUM($B254:T254)</f>
        <v>3</v>
      </c>
      <c r="AQ254">
        <f>SUM($B254:U254)</f>
        <v>3</v>
      </c>
      <c r="AR254">
        <f>SUM($B254:V254)</f>
        <v>3</v>
      </c>
      <c r="AS254" t="str">
        <f t="shared" si="9"/>
        <v>Thriller</v>
      </c>
      <c r="AT254" t="str">
        <f t="shared" si="10"/>
        <v>Action</v>
      </c>
      <c r="AU254" t="str">
        <f t="shared" si="11"/>
        <v>Thriller Action</v>
      </c>
    </row>
    <row r="255" spans="1:47" x14ac:dyDescent="0.25">
      <c r="A255">
        <v>254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X255">
        <f>SUM($B255:B255)</f>
        <v>1</v>
      </c>
      <c r="Y255">
        <f>SUM($B255:C255)</f>
        <v>1</v>
      </c>
      <c r="Z255">
        <f>SUM($B255:D255)</f>
        <v>1</v>
      </c>
      <c r="AA255">
        <f>SUM($B255:E255)</f>
        <v>2</v>
      </c>
      <c r="AB255">
        <f>SUM($B255:F255)</f>
        <v>2</v>
      </c>
      <c r="AC255">
        <f>SUM($B255:G255)</f>
        <v>2</v>
      </c>
      <c r="AD255">
        <f>SUM($B255:H255)</f>
        <v>2</v>
      </c>
      <c r="AE255">
        <f>SUM($B255:I255)</f>
        <v>2</v>
      </c>
      <c r="AF255">
        <f>SUM($B255:J255)</f>
        <v>2</v>
      </c>
      <c r="AG255">
        <f>SUM($B255:K255)</f>
        <v>2</v>
      </c>
      <c r="AH255">
        <f>SUM($B255:L255)</f>
        <v>2</v>
      </c>
      <c r="AI255">
        <f>SUM($B255:M255)</f>
        <v>2</v>
      </c>
      <c r="AJ255">
        <f>SUM($B255:N255)</f>
        <v>2</v>
      </c>
      <c r="AK255">
        <f>SUM($B255:O255)</f>
        <v>2</v>
      </c>
      <c r="AL255">
        <f>SUM($B255:P255)</f>
        <v>2</v>
      </c>
      <c r="AM255">
        <f>SUM($B255:Q255)</f>
        <v>3</v>
      </c>
      <c r="AN255">
        <f>SUM($B255:R255)</f>
        <v>4</v>
      </c>
      <c r="AO255">
        <f>SUM($B255:S255)</f>
        <v>4</v>
      </c>
      <c r="AP255">
        <f>SUM($B255:T255)</f>
        <v>4</v>
      </c>
      <c r="AQ255">
        <f>SUM($B255:U255)</f>
        <v>4</v>
      </c>
      <c r="AR255">
        <f>SUM($B255:V255)</f>
        <v>4</v>
      </c>
      <c r="AS255" t="str">
        <f t="shared" si="9"/>
        <v>Drama</v>
      </c>
      <c r="AT255" t="str">
        <f t="shared" si="10"/>
        <v>Action</v>
      </c>
      <c r="AU255" t="str">
        <f t="shared" si="11"/>
        <v>Drama Action</v>
      </c>
    </row>
    <row r="256" spans="1:47" x14ac:dyDescent="0.25">
      <c r="A256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f>SUM($B256:B256)</f>
        <v>0</v>
      </c>
      <c r="Y256">
        <f>SUM($B256:C256)</f>
        <v>0</v>
      </c>
      <c r="Z256">
        <f>SUM($B256:D256)</f>
        <v>1</v>
      </c>
      <c r="AA256">
        <f>SUM($B256:E256)</f>
        <v>1</v>
      </c>
      <c r="AB256">
        <f>SUM($B256:F256)</f>
        <v>1</v>
      </c>
      <c r="AC256">
        <f>SUM($B256:G256)</f>
        <v>1</v>
      </c>
      <c r="AD256">
        <f>SUM($B256:H256)</f>
        <v>2</v>
      </c>
      <c r="AE256">
        <f>SUM($B256:I256)</f>
        <v>2</v>
      </c>
      <c r="AF256">
        <f>SUM($B256:J256)</f>
        <v>2</v>
      </c>
      <c r="AG256">
        <f>SUM($B256:K256)</f>
        <v>2</v>
      </c>
      <c r="AH256">
        <f>SUM($B256:L256)</f>
        <v>2</v>
      </c>
      <c r="AI256">
        <f>SUM($B256:M256)</f>
        <v>2</v>
      </c>
      <c r="AJ256">
        <f>SUM($B256:N256)</f>
        <v>2</v>
      </c>
      <c r="AK256">
        <f>SUM($B256:O256)</f>
        <v>2</v>
      </c>
      <c r="AL256">
        <f>SUM($B256:P256)</f>
        <v>2</v>
      </c>
      <c r="AM256">
        <f>SUM($B256:Q256)</f>
        <v>2</v>
      </c>
      <c r="AN256">
        <f>SUM($B256:R256)</f>
        <v>2</v>
      </c>
      <c r="AO256">
        <f>SUM($B256:S256)</f>
        <v>2</v>
      </c>
      <c r="AP256">
        <f>SUM($B256:T256)</f>
        <v>2</v>
      </c>
      <c r="AQ256">
        <f>SUM($B256:U256)</f>
        <v>2</v>
      </c>
      <c r="AR256">
        <f>SUM($B256:V256)</f>
        <v>2</v>
      </c>
      <c r="AS256" t="str">
        <f t="shared" si="9"/>
        <v>Thriller</v>
      </c>
      <c r="AT256" t="str">
        <f t="shared" si="10"/>
        <v>Crime</v>
      </c>
      <c r="AU256" t="str">
        <f t="shared" si="11"/>
        <v>Thriller Crime</v>
      </c>
    </row>
    <row r="257" spans="1:47" x14ac:dyDescent="0.25">
      <c r="A257">
        <v>256</v>
      </c>
      <c r="B257">
        <v>0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f>SUM($B257:B257)</f>
        <v>0</v>
      </c>
      <c r="Y257">
        <f>SUM($B257:C257)</f>
        <v>1</v>
      </c>
      <c r="Z257">
        <f>SUM($B257:D257)</f>
        <v>2</v>
      </c>
      <c r="AA257">
        <f>SUM($B257:E257)</f>
        <v>3</v>
      </c>
      <c r="AB257">
        <f>SUM($B257:F257)</f>
        <v>4</v>
      </c>
      <c r="AC257">
        <f>SUM($B257:G257)</f>
        <v>4</v>
      </c>
      <c r="AD257">
        <f>SUM($B257:H257)</f>
        <v>5</v>
      </c>
      <c r="AE257">
        <f>SUM($B257:I257)</f>
        <v>5</v>
      </c>
      <c r="AF257">
        <f>SUM($B257:J257)</f>
        <v>5</v>
      </c>
      <c r="AG257">
        <f>SUM($B257:K257)</f>
        <v>5</v>
      </c>
      <c r="AH257">
        <f>SUM($B257:L257)</f>
        <v>5</v>
      </c>
      <c r="AI257">
        <f>SUM($B257:M257)</f>
        <v>5</v>
      </c>
      <c r="AJ257">
        <f>SUM($B257:N257)</f>
        <v>5</v>
      </c>
      <c r="AK257">
        <f>SUM($B257:O257)</f>
        <v>5</v>
      </c>
      <c r="AL257">
        <f>SUM($B257:P257)</f>
        <v>5</v>
      </c>
      <c r="AM257">
        <f>SUM($B257:Q257)</f>
        <v>5</v>
      </c>
      <c r="AN257">
        <f>SUM($B257:R257)</f>
        <v>5</v>
      </c>
      <c r="AO257">
        <f>SUM($B257:S257)</f>
        <v>5</v>
      </c>
      <c r="AP257">
        <f>SUM($B257:T257)</f>
        <v>5</v>
      </c>
      <c r="AQ257">
        <f>SUM($B257:U257)</f>
        <v>5</v>
      </c>
      <c r="AR257">
        <f>SUM($B257:V257)</f>
        <v>5</v>
      </c>
      <c r="AS257" t="str">
        <f t="shared" si="9"/>
        <v>Comedy</v>
      </c>
      <c r="AT257" t="str">
        <f t="shared" si="10"/>
        <v>Thriller</v>
      </c>
      <c r="AU257" t="str">
        <f t="shared" si="11"/>
        <v>Comedy Thriller</v>
      </c>
    </row>
    <row r="258" spans="1:47" x14ac:dyDescent="0.25">
      <c r="A258">
        <v>257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f>SUM($B258:B258)</f>
        <v>0</v>
      </c>
      <c r="Y258">
        <f>SUM($B258:C258)</f>
        <v>0</v>
      </c>
      <c r="Z258">
        <f>SUM($B258:D258)</f>
        <v>1</v>
      </c>
      <c r="AA258">
        <f>SUM($B258:E258)</f>
        <v>1</v>
      </c>
      <c r="AB258">
        <f>SUM($B258:F258)</f>
        <v>1</v>
      </c>
      <c r="AC258">
        <f>SUM($B258:G258)</f>
        <v>2</v>
      </c>
      <c r="AD258">
        <f>SUM($B258:H258)</f>
        <v>2</v>
      </c>
      <c r="AE258">
        <f>SUM($B258:I258)</f>
        <v>3</v>
      </c>
      <c r="AF258">
        <f>SUM($B258:J258)</f>
        <v>3</v>
      </c>
      <c r="AG258">
        <f>SUM($B258:K258)</f>
        <v>3</v>
      </c>
      <c r="AH258">
        <f>SUM($B258:L258)</f>
        <v>3</v>
      </c>
      <c r="AI258">
        <f>SUM($B258:M258)</f>
        <v>3</v>
      </c>
      <c r="AJ258">
        <f>SUM($B258:N258)</f>
        <v>3</v>
      </c>
      <c r="AK258">
        <f>SUM($B258:O258)</f>
        <v>3</v>
      </c>
      <c r="AL258">
        <f>SUM($B258:P258)</f>
        <v>3</v>
      </c>
      <c r="AM258">
        <f>SUM($B258:Q258)</f>
        <v>3</v>
      </c>
      <c r="AN258">
        <f>SUM($B258:R258)</f>
        <v>3</v>
      </c>
      <c r="AO258">
        <f>SUM($B258:S258)</f>
        <v>3</v>
      </c>
      <c r="AP258">
        <f>SUM($B258:T258)</f>
        <v>3</v>
      </c>
      <c r="AQ258">
        <f>SUM($B258:U258)</f>
        <v>3</v>
      </c>
      <c r="AR258">
        <f>SUM($B258:V258)</f>
        <v>3</v>
      </c>
      <c r="AS258" t="str">
        <f t="shared" si="9"/>
        <v>Thriller</v>
      </c>
      <c r="AT258" t="str">
        <f t="shared" si="10"/>
        <v>Adventure</v>
      </c>
      <c r="AU258" t="str">
        <f t="shared" si="11"/>
        <v>Thriller Adventure</v>
      </c>
    </row>
    <row r="259" spans="1:47" x14ac:dyDescent="0.25">
      <c r="A259">
        <v>258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f>SUM($B259:B259)</f>
        <v>1</v>
      </c>
      <c r="Y259">
        <f>SUM($B259:C259)</f>
        <v>1</v>
      </c>
      <c r="Z259">
        <f>SUM($B259:D259)</f>
        <v>1</v>
      </c>
      <c r="AA259">
        <f>SUM($B259:E259)</f>
        <v>1</v>
      </c>
      <c r="AB259">
        <f>SUM($B259:F259)</f>
        <v>1</v>
      </c>
      <c r="AC259">
        <f>SUM($B259:G259)</f>
        <v>1</v>
      </c>
      <c r="AD259">
        <f>SUM($B259:H259)</f>
        <v>1</v>
      </c>
      <c r="AE259">
        <f>SUM($B259:I259)</f>
        <v>1</v>
      </c>
      <c r="AF259">
        <f>SUM($B259:J259)</f>
        <v>1</v>
      </c>
      <c r="AG259">
        <f>SUM($B259:K259)</f>
        <v>1</v>
      </c>
      <c r="AH259">
        <f>SUM($B259:L259)</f>
        <v>1</v>
      </c>
      <c r="AI259">
        <f>SUM($B259:M259)</f>
        <v>1</v>
      </c>
      <c r="AJ259">
        <f>SUM($B259:N259)</f>
        <v>2</v>
      </c>
      <c r="AK259">
        <f>SUM($B259:O259)</f>
        <v>2</v>
      </c>
      <c r="AL259">
        <f>SUM($B259:P259)</f>
        <v>2</v>
      </c>
      <c r="AM259">
        <f>SUM($B259:Q259)</f>
        <v>2</v>
      </c>
      <c r="AN259">
        <f>SUM($B259:R259)</f>
        <v>2</v>
      </c>
      <c r="AO259">
        <f>SUM($B259:S259)</f>
        <v>2</v>
      </c>
      <c r="AP259">
        <f>SUM($B259:T259)</f>
        <v>2</v>
      </c>
      <c r="AQ259">
        <f>SUM($B259:U259)</f>
        <v>2</v>
      </c>
      <c r="AR259">
        <f>SUM($B259:V259)</f>
        <v>2</v>
      </c>
      <c r="AS259" t="str">
        <f t="shared" ref="AS259:AS322" si="12">INDEX($X$1:$AR$1,MATCH(1,$X259:$AR259,0))</f>
        <v>Drama</v>
      </c>
      <c r="AT259" t="str">
        <f t="shared" ref="AT259:AT322" si="13">INDEX($X$1:$AR$1,MATCH(2,$X259:$AR259,0))</f>
        <v>Biography</v>
      </c>
      <c r="AU259" t="str">
        <f t="shared" ref="AU259:AU322" si="14">IFERROR(AS259&amp;" "&amp;AT259,AS259)</f>
        <v>Drama Biography</v>
      </c>
    </row>
    <row r="260" spans="1:47" x14ac:dyDescent="0.25">
      <c r="A260">
        <v>259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f>SUM($B260:B260)</f>
        <v>0</v>
      </c>
      <c r="Y260">
        <f>SUM($B260:C260)</f>
        <v>1</v>
      </c>
      <c r="Z260">
        <f>SUM($B260:D260)</f>
        <v>1</v>
      </c>
      <c r="AA260">
        <f>SUM($B260:E260)</f>
        <v>1</v>
      </c>
      <c r="AB260">
        <f>SUM($B260:F260)</f>
        <v>1</v>
      </c>
      <c r="AC260">
        <f>SUM($B260:G260)</f>
        <v>2</v>
      </c>
      <c r="AD260">
        <f>SUM($B260:H260)</f>
        <v>2</v>
      </c>
      <c r="AE260">
        <f>SUM($B260:I260)</f>
        <v>2</v>
      </c>
      <c r="AF260">
        <f>SUM($B260:J260)</f>
        <v>3</v>
      </c>
      <c r="AG260">
        <f>SUM($B260:K260)</f>
        <v>3</v>
      </c>
      <c r="AH260">
        <f>SUM($B260:L260)</f>
        <v>4</v>
      </c>
      <c r="AI260">
        <f>SUM($B260:M260)</f>
        <v>4</v>
      </c>
      <c r="AJ260">
        <f>SUM($B260:N260)</f>
        <v>4</v>
      </c>
      <c r="AK260">
        <f>SUM($B260:O260)</f>
        <v>4</v>
      </c>
      <c r="AL260">
        <f>SUM($B260:P260)</f>
        <v>4</v>
      </c>
      <c r="AM260">
        <f>SUM($B260:Q260)</f>
        <v>4</v>
      </c>
      <c r="AN260">
        <f>SUM($B260:R260)</f>
        <v>4</v>
      </c>
      <c r="AO260">
        <f>SUM($B260:S260)</f>
        <v>4</v>
      </c>
      <c r="AP260">
        <f>SUM($B260:T260)</f>
        <v>4</v>
      </c>
      <c r="AQ260">
        <f>SUM($B260:U260)</f>
        <v>4</v>
      </c>
      <c r="AR260">
        <f>SUM($B260:V260)</f>
        <v>4</v>
      </c>
      <c r="AS260" t="str">
        <f t="shared" si="12"/>
        <v>Comedy</v>
      </c>
      <c r="AT260" t="str">
        <f t="shared" si="13"/>
        <v>Adventure</v>
      </c>
      <c r="AU260" t="str">
        <f t="shared" si="14"/>
        <v>Comedy Adventure</v>
      </c>
    </row>
    <row r="261" spans="1:47" x14ac:dyDescent="0.25">
      <c r="A261">
        <v>260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f>SUM($B261:B261)</f>
        <v>0</v>
      </c>
      <c r="Y261">
        <f>SUM($B261:C261)</f>
        <v>1</v>
      </c>
      <c r="Z261">
        <f>SUM($B261:D261)</f>
        <v>2</v>
      </c>
      <c r="AA261">
        <f>SUM($B261:E261)</f>
        <v>3</v>
      </c>
      <c r="AB261">
        <f>SUM($B261:F261)</f>
        <v>3</v>
      </c>
      <c r="AC261">
        <f>SUM($B261:G261)</f>
        <v>3</v>
      </c>
      <c r="AD261">
        <f>SUM($B261:H261)</f>
        <v>4</v>
      </c>
      <c r="AE261">
        <f>SUM($B261:I261)</f>
        <v>5</v>
      </c>
      <c r="AF261">
        <f>SUM($B261:J261)</f>
        <v>5</v>
      </c>
      <c r="AG261">
        <f>SUM($B261:K261)</f>
        <v>5</v>
      </c>
      <c r="AH261">
        <f>SUM($B261:L261)</f>
        <v>5</v>
      </c>
      <c r="AI261">
        <f>SUM($B261:M261)</f>
        <v>5</v>
      </c>
      <c r="AJ261">
        <f>SUM($B261:N261)</f>
        <v>5</v>
      </c>
      <c r="AK261">
        <f>SUM($B261:O261)</f>
        <v>5</v>
      </c>
      <c r="AL261">
        <f>SUM($B261:P261)</f>
        <v>5</v>
      </c>
      <c r="AM261">
        <f>SUM($B261:Q261)</f>
        <v>5</v>
      </c>
      <c r="AN261">
        <f>SUM($B261:R261)</f>
        <v>5</v>
      </c>
      <c r="AO261">
        <f>SUM($B261:S261)</f>
        <v>5</v>
      </c>
      <c r="AP261">
        <f>SUM($B261:T261)</f>
        <v>5</v>
      </c>
      <c r="AQ261">
        <f>SUM($B261:U261)</f>
        <v>5</v>
      </c>
      <c r="AR261">
        <f>SUM($B261:V261)</f>
        <v>5</v>
      </c>
      <c r="AS261" t="str">
        <f t="shared" si="12"/>
        <v>Comedy</v>
      </c>
      <c r="AT261" t="str">
        <f t="shared" si="13"/>
        <v>Thriller</v>
      </c>
      <c r="AU261" t="str">
        <f t="shared" si="14"/>
        <v>Comedy Thriller</v>
      </c>
    </row>
    <row r="262" spans="1:47" x14ac:dyDescent="0.25">
      <c r="A262">
        <v>261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f>SUM($B262:B262)</f>
        <v>0</v>
      </c>
      <c r="Y262">
        <f>SUM($B262:C262)</f>
        <v>0</v>
      </c>
      <c r="Z262">
        <f>SUM($B262:D262)</f>
        <v>0</v>
      </c>
      <c r="AA262">
        <f>SUM($B262:E262)</f>
        <v>1</v>
      </c>
      <c r="AB262">
        <f>SUM($B262:F262)</f>
        <v>1</v>
      </c>
      <c r="AC262">
        <f>SUM($B262:G262)</f>
        <v>2</v>
      </c>
      <c r="AD262">
        <f>SUM($B262:H262)</f>
        <v>3</v>
      </c>
      <c r="AE262">
        <f>SUM($B262:I262)</f>
        <v>3</v>
      </c>
      <c r="AF262">
        <f>SUM($B262:J262)</f>
        <v>3</v>
      </c>
      <c r="AG262">
        <f>SUM($B262:K262)</f>
        <v>3</v>
      </c>
      <c r="AH262">
        <f>SUM($B262:L262)</f>
        <v>3</v>
      </c>
      <c r="AI262">
        <f>SUM($B262:M262)</f>
        <v>3</v>
      </c>
      <c r="AJ262">
        <f>SUM($B262:N262)</f>
        <v>3</v>
      </c>
      <c r="AK262">
        <f>SUM($B262:O262)</f>
        <v>3</v>
      </c>
      <c r="AL262">
        <f>SUM($B262:P262)</f>
        <v>3</v>
      </c>
      <c r="AM262">
        <f>SUM($B262:Q262)</f>
        <v>3</v>
      </c>
      <c r="AN262">
        <f>SUM($B262:R262)</f>
        <v>3</v>
      </c>
      <c r="AO262">
        <f>SUM($B262:S262)</f>
        <v>3</v>
      </c>
      <c r="AP262">
        <f>SUM($B262:T262)</f>
        <v>3</v>
      </c>
      <c r="AQ262">
        <f>SUM($B262:U262)</f>
        <v>3</v>
      </c>
      <c r="AR262">
        <f>SUM($B262:V262)</f>
        <v>3</v>
      </c>
      <c r="AS262" t="str">
        <f t="shared" si="12"/>
        <v>Action</v>
      </c>
      <c r="AT262" t="str">
        <f t="shared" si="13"/>
        <v>Adventure</v>
      </c>
      <c r="AU262" t="str">
        <f t="shared" si="14"/>
        <v>Action Adventure</v>
      </c>
    </row>
    <row r="263" spans="1:47" x14ac:dyDescent="0.25">
      <c r="A263">
        <v>262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X263">
        <f>SUM($B263:B263)</f>
        <v>1</v>
      </c>
      <c r="Y263">
        <f>SUM($B263:C263)</f>
        <v>1</v>
      </c>
      <c r="Z263">
        <f>SUM($B263:D263)</f>
        <v>1</v>
      </c>
      <c r="AA263">
        <f>SUM($B263:E263)</f>
        <v>2</v>
      </c>
      <c r="AB263">
        <f>SUM($B263:F263)</f>
        <v>2</v>
      </c>
      <c r="AC263">
        <f>SUM($B263:G263)</f>
        <v>2</v>
      </c>
      <c r="AD263">
        <f>SUM($B263:H263)</f>
        <v>2</v>
      </c>
      <c r="AE263">
        <f>SUM($B263:I263)</f>
        <v>2</v>
      </c>
      <c r="AF263">
        <f>SUM($B263:J263)</f>
        <v>3</v>
      </c>
      <c r="AG263">
        <f>SUM($B263:K263)</f>
        <v>3</v>
      </c>
      <c r="AH263">
        <f>SUM($B263:L263)</f>
        <v>3</v>
      </c>
      <c r="AI263">
        <f>SUM($B263:M263)</f>
        <v>3</v>
      </c>
      <c r="AJ263">
        <f>SUM($B263:N263)</f>
        <v>3</v>
      </c>
      <c r="AK263">
        <f>SUM($B263:O263)</f>
        <v>3</v>
      </c>
      <c r="AL263">
        <f>SUM($B263:P263)</f>
        <v>3</v>
      </c>
      <c r="AM263">
        <f>SUM($B263:Q263)</f>
        <v>4</v>
      </c>
      <c r="AN263">
        <f>SUM($B263:R263)</f>
        <v>4</v>
      </c>
      <c r="AO263">
        <f>SUM($B263:S263)</f>
        <v>4</v>
      </c>
      <c r="AP263">
        <f>SUM($B263:T263)</f>
        <v>4</v>
      </c>
      <c r="AQ263">
        <f>SUM($B263:U263)</f>
        <v>4</v>
      </c>
      <c r="AR263">
        <f>SUM($B263:V263)</f>
        <v>4</v>
      </c>
      <c r="AS263" t="str">
        <f t="shared" si="12"/>
        <v>Drama</v>
      </c>
      <c r="AT263" t="str">
        <f t="shared" si="13"/>
        <v>Action</v>
      </c>
      <c r="AU263" t="str">
        <f t="shared" si="14"/>
        <v>Drama Action</v>
      </c>
    </row>
    <row r="264" spans="1:47" x14ac:dyDescent="0.25">
      <c r="A264">
        <v>263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f>SUM($B264:B264)</f>
        <v>0</v>
      </c>
      <c r="Y264">
        <f>SUM($B264:C264)</f>
        <v>1</v>
      </c>
      <c r="Z264">
        <f>SUM($B264:D264)</f>
        <v>1</v>
      </c>
      <c r="AA264">
        <f>SUM($B264:E264)</f>
        <v>1</v>
      </c>
      <c r="AB264">
        <f>SUM($B264:F264)</f>
        <v>1</v>
      </c>
      <c r="AC264">
        <f>SUM($B264:G264)</f>
        <v>2</v>
      </c>
      <c r="AD264">
        <f>SUM($B264:H264)</f>
        <v>2</v>
      </c>
      <c r="AE264">
        <f>SUM($B264:I264)</f>
        <v>2</v>
      </c>
      <c r="AF264">
        <f>SUM($B264:J264)</f>
        <v>3</v>
      </c>
      <c r="AG264">
        <f>SUM($B264:K264)</f>
        <v>3</v>
      </c>
      <c r="AH264">
        <f>SUM($B264:L264)</f>
        <v>4</v>
      </c>
      <c r="AI264">
        <f>SUM($B264:M264)</f>
        <v>4</v>
      </c>
      <c r="AJ264">
        <f>SUM($B264:N264)</f>
        <v>4</v>
      </c>
      <c r="AK264">
        <f>SUM($B264:O264)</f>
        <v>5</v>
      </c>
      <c r="AL264">
        <f>SUM($B264:P264)</f>
        <v>5</v>
      </c>
      <c r="AM264">
        <f>SUM($B264:Q264)</f>
        <v>5</v>
      </c>
      <c r="AN264">
        <f>SUM($B264:R264)</f>
        <v>5</v>
      </c>
      <c r="AO264">
        <f>SUM($B264:S264)</f>
        <v>5</v>
      </c>
      <c r="AP264">
        <f>SUM($B264:T264)</f>
        <v>5</v>
      </c>
      <c r="AQ264">
        <f>SUM($B264:U264)</f>
        <v>5</v>
      </c>
      <c r="AR264">
        <f>SUM($B264:V264)</f>
        <v>5</v>
      </c>
      <c r="AS264" t="str">
        <f t="shared" si="12"/>
        <v>Comedy</v>
      </c>
      <c r="AT264" t="str">
        <f t="shared" si="13"/>
        <v>Adventure</v>
      </c>
      <c r="AU264" t="str">
        <f t="shared" si="14"/>
        <v>Comedy Adventure</v>
      </c>
    </row>
    <row r="265" spans="1:47" x14ac:dyDescent="0.25">
      <c r="A265">
        <v>264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X265">
        <f>SUM($B265:B265)</f>
        <v>0</v>
      </c>
      <c r="Y265">
        <f>SUM($B265:C265)</f>
        <v>1</v>
      </c>
      <c r="Z265">
        <f>SUM($B265:D265)</f>
        <v>1</v>
      </c>
      <c r="AA265">
        <f>SUM($B265:E265)</f>
        <v>1</v>
      </c>
      <c r="AB265">
        <f>SUM($B265:F265)</f>
        <v>1</v>
      </c>
      <c r="AC265">
        <f>SUM($B265:G265)</f>
        <v>1</v>
      </c>
      <c r="AD265">
        <f>SUM($B265:H265)</f>
        <v>1</v>
      </c>
      <c r="AE265">
        <f>SUM($B265:I265)</f>
        <v>1</v>
      </c>
      <c r="AF265">
        <f>SUM($B265:J265)</f>
        <v>1</v>
      </c>
      <c r="AG265">
        <f>SUM($B265:K265)</f>
        <v>1</v>
      </c>
      <c r="AH265">
        <f>SUM($B265:L265)</f>
        <v>2</v>
      </c>
      <c r="AI265">
        <f>SUM($B265:M265)</f>
        <v>2</v>
      </c>
      <c r="AJ265">
        <f>SUM($B265:N265)</f>
        <v>2</v>
      </c>
      <c r="AK265">
        <f>SUM($B265:O265)</f>
        <v>3</v>
      </c>
      <c r="AL265">
        <f>SUM($B265:P265)</f>
        <v>4</v>
      </c>
      <c r="AM265">
        <f>SUM($B265:Q265)</f>
        <v>4</v>
      </c>
      <c r="AN265">
        <f>SUM($B265:R265)</f>
        <v>4</v>
      </c>
      <c r="AO265">
        <f>SUM($B265:S265)</f>
        <v>4</v>
      </c>
      <c r="AP265">
        <f>SUM($B265:T265)</f>
        <v>4</v>
      </c>
      <c r="AQ265">
        <f>SUM($B265:U265)</f>
        <v>4</v>
      </c>
      <c r="AR265">
        <f>SUM($B265:V265)</f>
        <v>5</v>
      </c>
      <c r="AS265" t="str">
        <f t="shared" si="12"/>
        <v>Comedy</v>
      </c>
      <c r="AT265" t="str">
        <f t="shared" si="13"/>
        <v>Family</v>
      </c>
      <c r="AU265" t="str">
        <f t="shared" si="14"/>
        <v>Comedy Family</v>
      </c>
    </row>
    <row r="266" spans="1:47" x14ac:dyDescent="0.25">
      <c r="A266">
        <v>265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f>SUM($B266:B266)</f>
        <v>0</v>
      </c>
      <c r="Y266">
        <f>SUM($B266:C266)</f>
        <v>0</v>
      </c>
      <c r="Z266">
        <f>SUM($B266:D266)</f>
        <v>1</v>
      </c>
      <c r="AA266">
        <f>SUM($B266:E266)</f>
        <v>2</v>
      </c>
      <c r="AB266">
        <f>SUM($B266:F266)</f>
        <v>2</v>
      </c>
      <c r="AC266">
        <f>SUM($B266:G266)</f>
        <v>3</v>
      </c>
      <c r="AD266">
        <f>SUM($B266:H266)</f>
        <v>3</v>
      </c>
      <c r="AE266">
        <f>SUM($B266:I266)</f>
        <v>4</v>
      </c>
      <c r="AF266">
        <f>SUM($B266:J266)</f>
        <v>4</v>
      </c>
      <c r="AG266">
        <f>SUM($B266:K266)</f>
        <v>4</v>
      </c>
      <c r="AH266">
        <f>SUM($B266:L266)</f>
        <v>4</v>
      </c>
      <c r="AI266">
        <f>SUM($B266:M266)</f>
        <v>5</v>
      </c>
      <c r="AJ266">
        <f>SUM($B266:N266)</f>
        <v>5</v>
      </c>
      <c r="AK266">
        <f>SUM($B266:O266)</f>
        <v>5</v>
      </c>
      <c r="AL266">
        <f>SUM($B266:P266)</f>
        <v>5</v>
      </c>
      <c r="AM266">
        <f>SUM($B266:Q266)</f>
        <v>5</v>
      </c>
      <c r="AN266">
        <f>SUM($B266:R266)</f>
        <v>5</v>
      </c>
      <c r="AO266">
        <f>SUM($B266:S266)</f>
        <v>5</v>
      </c>
      <c r="AP266">
        <f>SUM($B266:T266)</f>
        <v>5</v>
      </c>
      <c r="AQ266">
        <f>SUM($B266:U266)</f>
        <v>5</v>
      </c>
      <c r="AR266">
        <f>SUM($B266:V266)</f>
        <v>5</v>
      </c>
      <c r="AS266" t="str">
        <f t="shared" si="12"/>
        <v>Thriller</v>
      </c>
      <c r="AT266" t="str">
        <f t="shared" si="13"/>
        <v>Action</v>
      </c>
      <c r="AU266" t="str">
        <f t="shared" si="14"/>
        <v>Thriller Action</v>
      </c>
    </row>
    <row r="267" spans="1:47" x14ac:dyDescent="0.25">
      <c r="A267">
        <v>266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X267">
        <f>SUM($B267:B267)</f>
        <v>1</v>
      </c>
      <c r="Y267">
        <f>SUM($B267:C267)</f>
        <v>1</v>
      </c>
      <c r="Z267">
        <f>SUM($B267:D267)</f>
        <v>1</v>
      </c>
      <c r="AA267">
        <f>SUM($B267:E267)</f>
        <v>2</v>
      </c>
      <c r="AB267">
        <f>SUM($B267:F267)</f>
        <v>2</v>
      </c>
      <c r="AC267">
        <f>SUM($B267:G267)</f>
        <v>2</v>
      </c>
      <c r="AD267">
        <f>SUM($B267:H267)</f>
        <v>2</v>
      </c>
      <c r="AE267">
        <f>SUM($B267:I267)</f>
        <v>3</v>
      </c>
      <c r="AF267">
        <f>SUM($B267:J267)</f>
        <v>3</v>
      </c>
      <c r="AG267">
        <f>SUM($B267:K267)</f>
        <v>3</v>
      </c>
      <c r="AH267">
        <f>SUM($B267:L267)</f>
        <v>3</v>
      </c>
      <c r="AI267">
        <f>SUM($B267:M267)</f>
        <v>3</v>
      </c>
      <c r="AJ267">
        <f>SUM($B267:N267)</f>
        <v>3</v>
      </c>
      <c r="AK267">
        <f>SUM($B267:O267)</f>
        <v>3</v>
      </c>
      <c r="AL267">
        <f>SUM($B267:P267)</f>
        <v>3</v>
      </c>
      <c r="AM267">
        <f>SUM($B267:Q267)</f>
        <v>3</v>
      </c>
      <c r="AN267">
        <f>SUM($B267:R267)</f>
        <v>3</v>
      </c>
      <c r="AO267">
        <f>SUM($B267:S267)</f>
        <v>4</v>
      </c>
      <c r="AP267">
        <f>SUM($B267:T267)</f>
        <v>4</v>
      </c>
      <c r="AQ267">
        <f>SUM($B267:U267)</f>
        <v>4</v>
      </c>
      <c r="AR267">
        <f>SUM($B267:V267)</f>
        <v>4</v>
      </c>
      <c r="AS267" t="str">
        <f t="shared" si="12"/>
        <v>Drama</v>
      </c>
      <c r="AT267" t="str">
        <f t="shared" si="13"/>
        <v>Action</v>
      </c>
      <c r="AU267" t="str">
        <f t="shared" si="14"/>
        <v>Drama Action</v>
      </c>
    </row>
    <row r="268" spans="1:47" x14ac:dyDescent="0.25">
      <c r="A268">
        <v>267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f>SUM($B268:B268)</f>
        <v>0</v>
      </c>
      <c r="Y268">
        <f>SUM($B268:C268)</f>
        <v>1</v>
      </c>
      <c r="Z268">
        <f>SUM($B268:D268)</f>
        <v>1</v>
      </c>
      <c r="AA268">
        <f>SUM($B268:E268)</f>
        <v>1</v>
      </c>
      <c r="AB268">
        <f>SUM($B268:F268)</f>
        <v>1</v>
      </c>
      <c r="AC268">
        <f>SUM($B268:G268)</f>
        <v>2</v>
      </c>
      <c r="AD268">
        <f>SUM($B268:H268)</f>
        <v>2</v>
      </c>
      <c r="AE268">
        <f>SUM($B268:I268)</f>
        <v>2</v>
      </c>
      <c r="AF268">
        <f>SUM($B268:J268)</f>
        <v>3</v>
      </c>
      <c r="AG268">
        <f>SUM($B268:K268)</f>
        <v>3</v>
      </c>
      <c r="AH268">
        <f>SUM($B268:L268)</f>
        <v>4</v>
      </c>
      <c r="AI268">
        <f>SUM($B268:M268)</f>
        <v>4</v>
      </c>
      <c r="AJ268">
        <f>SUM($B268:N268)</f>
        <v>4</v>
      </c>
      <c r="AK268">
        <f>SUM($B268:O268)</f>
        <v>5</v>
      </c>
      <c r="AL268">
        <f>SUM($B268:P268)</f>
        <v>5</v>
      </c>
      <c r="AM268">
        <f>SUM($B268:Q268)</f>
        <v>5</v>
      </c>
      <c r="AN268">
        <f>SUM($B268:R268)</f>
        <v>5</v>
      </c>
      <c r="AO268">
        <f>SUM($B268:S268)</f>
        <v>5</v>
      </c>
      <c r="AP268">
        <f>SUM($B268:T268)</f>
        <v>5</v>
      </c>
      <c r="AQ268">
        <f>SUM($B268:U268)</f>
        <v>5</v>
      </c>
      <c r="AR268">
        <f>SUM($B268:V268)</f>
        <v>5</v>
      </c>
      <c r="AS268" t="str">
        <f t="shared" si="12"/>
        <v>Comedy</v>
      </c>
      <c r="AT268" t="str">
        <f t="shared" si="13"/>
        <v>Adventure</v>
      </c>
      <c r="AU268" t="str">
        <f t="shared" si="14"/>
        <v>Comedy Adventure</v>
      </c>
    </row>
    <row r="269" spans="1:47" x14ac:dyDescent="0.25">
      <c r="A269">
        <v>268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f>SUM($B269:B269)</f>
        <v>0</v>
      </c>
      <c r="Y269">
        <f>SUM($B269:C269)</f>
        <v>0</v>
      </c>
      <c r="Z269">
        <f>SUM($B269:D269)</f>
        <v>1</v>
      </c>
      <c r="AA269">
        <f>SUM($B269:E269)</f>
        <v>2</v>
      </c>
      <c r="AB269">
        <f>SUM($B269:F269)</f>
        <v>3</v>
      </c>
      <c r="AC269">
        <f>SUM($B269:G269)</f>
        <v>3</v>
      </c>
      <c r="AD269">
        <f>SUM($B269:H269)</f>
        <v>4</v>
      </c>
      <c r="AE269">
        <f>SUM($B269:I269)</f>
        <v>4</v>
      </c>
      <c r="AF269">
        <f>SUM($B269:J269)</f>
        <v>4</v>
      </c>
      <c r="AG269">
        <f>SUM($B269:K269)</f>
        <v>4</v>
      </c>
      <c r="AH269">
        <f>SUM($B269:L269)</f>
        <v>4</v>
      </c>
      <c r="AI269">
        <f>SUM($B269:M269)</f>
        <v>4</v>
      </c>
      <c r="AJ269">
        <f>SUM($B269:N269)</f>
        <v>4</v>
      </c>
      <c r="AK269">
        <f>SUM($B269:O269)</f>
        <v>4</v>
      </c>
      <c r="AL269">
        <f>SUM($B269:P269)</f>
        <v>4</v>
      </c>
      <c r="AM269">
        <f>SUM($B269:Q269)</f>
        <v>4</v>
      </c>
      <c r="AN269">
        <f>SUM($B269:R269)</f>
        <v>4</v>
      </c>
      <c r="AO269">
        <f>SUM($B269:S269)</f>
        <v>4</v>
      </c>
      <c r="AP269">
        <f>SUM($B269:T269)</f>
        <v>4</v>
      </c>
      <c r="AQ269">
        <f>SUM($B269:U269)</f>
        <v>4</v>
      </c>
      <c r="AR269">
        <f>SUM($B269:V269)</f>
        <v>4</v>
      </c>
      <c r="AS269" t="str">
        <f t="shared" si="12"/>
        <v>Thriller</v>
      </c>
      <c r="AT269" t="str">
        <f t="shared" si="13"/>
        <v>Action</v>
      </c>
      <c r="AU269" t="str">
        <f t="shared" si="14"/>
        <v>Thriller Action</v>
      </c>
    </row>
    <row r="270" spans="1:47" x14ac:dyDescent="0.25">
      <c r="A270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f>SUM($B270:B270)</f>
        <v>0</v>
      </c>
      <c r="Y270">
        <f>SUM($B270:C270)</f>
        <v>0</v>
      </c>
      <c r="Z270">
        <f>SUM($B270:D270)</f>
        <v>0</v>
      </c>
      <c r="AA270">
        <f>SUM($B270:E270)</f>
        <v>1</v>
      </c>
      <c r="AB270">
        <f>SUM($B270:F270)</f>
        <v>1</v>
      </c>
      <c r="AC270">
        <f>SUM($B270:G270)</f>
        <v>1</v>
      </c>
      <c r="AD270">
        <f>SUM($B270:H270)</f>
        <v>1</v>
      </c>
      <c r="AE270">
        <f>SUM($B270:I270)</f>
        <v>2</v>
      </c>
      <c r="AF270">
        <f>SUM($B270:J270)</f>
        <v>2</v>
      </c>
      <c r="AG270">
        <f>SUM($B270:K270)</f>
        <v>2</v>
      </c>
      <c r="AH270">
        <f>SUM($B270:L270)</f>
        <v>2</v>
      </c>
      <c r="AI270">
        <f>SUM($B270:M270)</f>
        <v>2</v>
      </c>
      <c r="AJ270">
        <f>SUM($B270:N270)</f>
        <v>2</v>
      </c>
      <c r="AK270">
        <f>SUM($B270:O270)</f>
        <v>2</v>
      </c>
      <c r="AL270">
        <f>SUM($B270:P270)</f>
        <v>2</v>
      </c>
      <c r="AM270">
        <f>SUM($B270:Q270)</f>
        <v>2</v>
      </c>
      <c r="AN270">
        <f>SUM($B270:R270)</f>
        <v>2</v>
      </c>
      <c r="AO270">
        <f>SUM($B270:S270)</f>
        <v>2</v>
      </c>
      <c r="AP270">
        <f>SUM($B270:T270)</f>
        <v>2</v>
      </c>
      <c r="AQ270">
        <f>SUM($B270:U270)</f>
        <v>2</v>
      </c>
      <c r="AR270">
        <f>SUM($B270:V270)</f>
        <v>2</v>
      </c>
      <c r="AS270" t="str">
        <f t="shared" si="12"/>
        <v>Action</v>
      </c>
      <c r="AT270" t="str">
        <f t="shared" si="13"/>
        <v>Sci-Fi</v>
      </c>
      <c r="AU270" t="str">
        <f t="shared" si="14"/>
        <v>Action Sci-Fi</v>
      </c>
    </row>
    <row r="271" spans="1:47" x14ac:dyDescent="0.25">
      <c r="A271">
        <v>270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>
        <f>SUM($B271:B271)</f>
        <v>0</v>
      </c>
      <c r="Y271">
        <f>SUM($B271:C271)</f>
        <v>0</v>
      </c>
      <c r="Z271">
        <f>SUM($B271:D271)</f>
        <v>1</v>
      </c>
      <c r="AA271">
        <f>SUM($B271:E271)</f>
        <v>2</v>
      </c>
      <c r="AB271">
        <f>SUM($B271:F271)</f>
        <v>2</v>
      </c>
      <c r="AC271">
        <f>SUM($B271:G271)</f>
        <v>3</v>
      </c>
      <c r="AD271">
        <f>SUM($B271:H271)</f>
        <v>3</v>
      </c>
      <c r="AE271">
        <f>SUM($B271:I271)</f>
        <v>3</v>
      </c>
      <c r="AF271">
        <f>SUM($B271:J271)</f>
        <v>3</v>
      </c>
      <c r="AG271">
        <f>SUM($B271:K271)</f>
        <v>3</v>
      </c>
      <c r="AH271">
        <f>SUM($B271:L271)</f>
        <v>3</v>
      </c>
      <c r="AI271">
        <f>SUM($B271:M271)</f>
        <v>3</v>
      </c>
      <c r="AJ271">
        <f>SUM($B271:N271)</f>
        <v>3</v>
      </c>
      <c r="AK271">
        <f>SUM($B271:O271)</f>
        <v>3</v>
      </c>
      <c r="AL271">
        <f>SUM($B271:P271)</f>
        <v>3</v>
      </c>
      <c r="AM271">
        <f>SUM($B271:Q271)</f>
        <v>3</v>
      </c>
      <c r="AN271">
        <f>SUM($B271:R271)</f>
        <v>3</v>
      </c>
      <c r="AO271">
        <f>SUM($B271:S271)</f>
        <v>3</v>
      </c>
      <c r="AP271">
        <f>SUM($B271:T271)</f>
        <v>3</v>
      </c>
      <c r="AQ271">
        <f>SUM($B271:U271)</f>
        <v>3</v>
      </c>
      <c r="AR271">
        <f>SUM($B271:V271)</f>
        <v>3</v>
      </c>
      <c r="AS271" t="str">
        <f t="shared" si="12"/>
        <v>Thriller</v>
      </c>
      <c r="AT271" t="str">
        <f t="shared" si="13"/>
        <v>Action</v>
      </c>
      <c r="AU271" t="str">
        <f t="shared" si="14"/>
        <v>Thriller Action</v>
      </c>
    </row>
    <row r="272" spans="1:47" x14ac:dyDescent="0.25">
      <c r="A272">
        <v>271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>
        <f>SUM($B272:B272)</f>
        <v>1</v>
      </c>
      <c r="Y272">
        <f>SUM($B272:C272)</f>
        <v>1</v>
      </c>
      <c r="Z272">
        <f>SUM($B272:D272)</f>
        <v>1</v>
      </c>
      <c r="AA272">
        <f>SUM($B272:E272)</f>
        <v>2</v>
      </c>
      <c r="AB272">
        <f>SUM($B272:F272)</f>
        <v>2</v>
      </c>
      <c r="AC272">
        <f>SUM($B272:G272)</f>
        <v>3</v>
      </c>
      <c r="AD272">
        <f>SUM($B272:H272)</f>
        <v>3</v>
      </c>
      <c r="AE272">
        <f>SUM($B272:I272)</f>
        <v>3</v>
      </c>
      <c r="AF272">
        <f>SUM($B272:J272)</f>
        <v>4</v>
      </c>
      <c r="AG272">
        <f>SUM($B272:K272)</f>
        <v>4</v>
      </c>
      <c r="AH272">
        <f>SUM($B272:L272)</f>
        <v>4</v>
      </c>
      <c r="AI272">
        <f>SUM($B272:M272)</f>
        <v>4</v>
      </c>
      <c r="AJ272">
        <f>SUM($B272:N272)</f>
        <v>4</v>
      </c>
      <c r="AK272">
        <f>SUM($B272:O272)</f>
        <v>4</v>
      </c>
      <c r="AL272">
        <f>SUM($B272:P272)</f>
        <v>4</v>
      </c>
      <c r="AM272">
        <f>SUM($B272:Q272)</f>
        <v>4</v>
      </c>
      <c r="AN272">
        <f>SUM($B272:R272)</f>
        <v>4</v>
      </c>
      <c r="AO272">
        <f>SUM($B272:S272)</f>
        <v>4</v>
      </c>
      <c r="AP272">
        <f>SUM($B272:T272)</f>
        <v>4</v>
      </c>
      <c r="AQ272">
        <f>SUM($B272:U272)</f>
        <v>4</v>
      </c>
      <c r="AR272">
        <f>SUM($B272:V272)</f>
        <v>4</v>
      </c>
      <c r="AS272" t="str">
        <f t="shared" si="12"/>
        <v>Drama</v>
      </c>
      <c r="AT272" t="str">
        <f t="shared" si="13"/>
        <v>Action</v>
      </c>
      <c r="AU272" t="str">
        <f t="shared" si="14"/>
        <v>Drama Action</v>
      </c>
    </row>
    <row r="273" spans="1:47" x14ac:dyDescent="0.25">
      <c r="A273">
        <v>272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>
        <f>SUM($B273:B273)</f>
        <v>0</v>
      </c>
      <c r="Y273">
        <f>SUM($B273:C273)</f>
        <v>1</v>
      </c>
      <c r="Z273">
        <f>SUM($B273:D273)</f>
        <v>1</v>
      </c>
      <c r="AA273">
        <f>SUM($B273:E273)</f>
        <v>2</v>
      </c>
      <c r="AB273">
        <f>SUM($B273:F273)</f>
        <v>2</v>
      </c>
      <c r="AC273">
        <f>SUM($B273:G273)</f>
        <v>3</v>
      </c>
      <c r="AD273">
        <f>SUM($B273:H273)</f>
        <v>3</v>
      </c>
      <c r="AE273">
        <f>SUM($B273:I273)</f>
        <v>3</v>
      </c>
      <c r="AF273">
        <f>SUM($B273:J273)</f>
        <v>3</v>
      </c>
      <c r="AG273">
        <f>SUM($B273:K273)</f>
        <v>3</v>
      </c>
      <c r="AH273">
        <f>SUM($B273:L273)</f>
        <v>3</v>
      </c>
      <c r="AI273">
        <f>SUM($B273:M273)</f>
        <v>3</v>
      </c>
      <c r="AJ273">
        <f>SUM($B273:N273)</f>
        <v>3</v>
      </c>
      <c r="AK273">
        <f>SUM($B273:O273)</f>
        <v>3</v>
      </c>
      <c r="AL273">
        <f>SUM($B273:P273)</f>
        <v>3</v>
      </c>
      <c r="AM273">
        <f>SUM($B273:Q273)</f>
        <v>3</v>
      </c>
      <c r="AN273">
        <f>SUM($B273:R273)</f>
        <v>3</v>
      </c>
      <c r="AO273">
        <f>SUM($B273:S273)</f>
        <v>3</v>
      </c>
      <c r="AP273">
        <f>SUM($B273:T273)</f>
        <v>3</v>
      </c>
      <c r="AQ273">
        <f>SUM($B273:U273)</f>
        <v>3</v>
      </c>
      <c r="AR273">
        <f>SUM($B273:V273)</f>
        <v>3</v>
      </c>
      <c r="AS273" t="str">
        <f t="shared" si="12"/>
        <v>Comedy</v>
      </c>
      <c r="AT273" t="str">
        <f t="shared" si="13"/>
        <v>Action</v>
      </c>
      <c r="AU273" t="str">
        <f t="shared" si="14"/>
        <v>Comedy Action</v>
      </c>
    </row>
    <row r="274" spans="1:47" x14ac:dyDescent="0.25">
      <c r="A274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X274">
        <f>SUM($B274:B274)</f>
        <v>1</v>
      </c>
      <c r="Y274">
        <f>SUM($B274:C274)</f>
        <v>1</v>
      </c>
      <c r="Z274">
        <f>SUM($B274:D274)</f>
        <v>1</v>
      </c>
      <c r="AA274">
        <f>SUM($B274:E274)</f>
        <v>1</v>
      </c>
      <c r="AB274">
        <f>SUM($B274:F274)</f>
        <v>1</v>
      </c>
      <c r="AC274">
        <f>SUM($B274:G274)</f>
        <v>1</v>
      </c>
      <c r="AD274">
        <f>SUM($B274:H274)</f>
        <v>1</v>
      </c>
      <c r="AE274">
        <f>SUM($B274:I274)</f>
        <v>1</v>
      </c>
      <c r="AF274">
        <f>SUM($B274:J274)</f>
        <v>1</v>
      </c>
      <c r="AG274">
        <f>SUM($B274:K274)</f>
        <v>1</v>
      </c>
      <c r="AH274">
        <f>SUM($B274:L274)</f>
        <v>1</v>
      </c>
      <c r="AI274">
        <f>SUM($B274:M274)</f>
        <v>1</v>
      </c>
      <c r="AJ274">
        <f>SUM($B274:N274)</f>
        <v>2</v>
      </c>
      <c r="AK274">
        <f>SUM($B274:O274)</f>
        <v>2</v>
      </c>
      <c r="AL274">
        <f>SUM($B274:P274)</f>
        <v>2</v>
      </c>
      <c r="AM274">
        <f>SUM($B274:Q274)</f>
        <v>2</v>
      </c>
      <c r="AN274">
        <f>SUM($B274:R274)</f>
        <v>2</v>
      </c>
      <c r="AO274">
        <f>SUM($B274:S274)</f>
        <v>3</v>
      </c>
      <c r="AP274">
        <f>SUM($B274:T274)</f>
        <v>3</v>
      </c>
      <c r="AQ274">
        <f>SUM($B274:U274)</f>
        <v>3</v>
      </c>
      <c r="AR274">
        <f>SUM($B274:V274)</f>
        <v>3</v>
      </c>
      <c r="AS274" t="str">
        <f t="shared" si="12"/>
        <v>Drama</v>
      </c>
      <c r="AT274" t="str">
        <f t="shared" si="13"/>
        <v>Biography</v>
      </c>
      <c r="AU274" t="str">
        <f t="shared" si="14"/>
        <v>Drama Biography</v>
      </c>
    </row>
    <row r="275" spans="1:47" x14ac:dyDescent="0.25">
      <c r="A275">
        <v>274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>
        <f>SUM($B275:B275)</f>
        <v>0</v>
      </c>
      <c r="Y275">
        <f>SUM($B275:C275)</f>
        <v>1</v>
      </c>
      <c r="Z275">
        <f>SUM($B275:D275)</f>
        <v>1</v>
      </c>
      <c r="AA275">
        <f>SUM($B275:E275)</f>
        <v>1</v>
      </c>
      <c r="AB275">
        <f>SUM($B275:F275)</f>
        <v>1</v>
      </c>
      <c r="AC275">
        <f>SUM($B275:G275)</f>
        <v>2</v>
      </c>
      <c r="AD275">
        <f>SUM($B275:H275)</f>
        <v>2</v>
      </c>
      <c r="AE275">
        <f>SUM($B275:I275)</f>
        <v>2</v>
      </c>
      <c r="AF275">
        <f>SUM($B275:J275)</f>
        <v>3</v>
      </c>
      <c r="AG275">
        <f>SUM($B275:K275)</f>
        <v>3</v>
      </c>
      <c r="AH275">
        <f>SUM($B275:L275)</f>
        <v>4</v>
      </c>
      <c r="AI275">
        <f>SUM($B275:M275)</f>
        <v>4</v>
      </c>
      <c r="AJ275">
        <f>SUM($B275:N275)</f>
        <v>4</v>
      </c>
      <c r="AK275">
        <f>SUM($B275:O275)</f>
        <v>4</v>
      </c>
      <c r="AL275">
        <f>SUM($B275:P275)</f>
        <v>4</v>
      </c>
      <c r="AM275">
        <f>SUM($B275:Q275)</f>
        <v>4</v>
      </c>
      <c r="AN275">
        <f>SUM($B275:R275)</f>
        <v>4</v>
      </c>
      <c r="AO275">
        <f>SUM($B275:S275)</f>
        <v>4</v>
      </c>
      <c r="AP275">
        <f>SUM($B275:T275)</f>
        <v>4</v>
      </c>
      <c r="AQ275">
        <f>SUM($B275:U275)</f>
        <v>4</v>
      </c>
      <c r="AR275">
        <f>SUM($B275:V275)</f>
        <v>4</v>
      </c>
      <c r="AS275" t="str">
        <f t="shared" si="12"/>
        <v>Comedy</v>
      </c>
      <c r="AT275" t="str">
        <f t="shared" si="13"/>
        <v>Adventure</v>
      </c>
      <c r="AU275" t="str">
        <f t="shared" si="14"/>
        <v>Comedy Adventure</v>
      </c>
    </row>
    <row r="276" spans="1:47" x14ac:dyDescent="0.25">
      <c r="A276">
        <v>275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>
        <f>SUM($B276:B276)</f>
        <v>0</v>
      </c>
      <c r="Y276">
        <f>SUM($B276:C276)</f>
        <v>0</v>
      </c>
      <c r="Z276">
        <f>SUM($B276:D276)</f>
        <v>1</v>
      </c>
      <c r="AA276">
        <f>SUM($B276:E276)</f>
        <v>2</v>
      </c>
      <c r="AB276">
        <f>SUM($B276:F276)</f>
        <v>2</v>
      </c>
      <c r="AC276">
        <f>SUM($B276:G276)</f>
        <v>2</v>
      </c>
      <c r="AD276">
        <f>SUM($B276:H276)</f>
        <v>2</v>
      </c>
      <c r="AE276">
        <f>SUM($B276:I276)</f>
        <v>3</v>
      </c>
      <c r="AF276">
        <f>SUM($B276:J276)</f>
        <v>3</v>
      </c>
      <c r="AG276">
        <f>SUM($B276:K276)</f>
        <v>3</v>
      </c>
      <c r="AH276">
        <f>SUM($B276:L276)</f>
        <v>3</v>
      </c>
      <c r="AI276">
        <f>SUM($B276:M276)</f>
        <v>4</v>
      </c>
      <c r="AJ276">
        <f>SUM($B276:N276)</f>
        <v>4</v>
      </c>
      <c r="AK276">
        <f>SUM($B276:O276)</f>
        <v>4</v>
      </c>
      <c r="AL276">
        <f>SUM($B276:P276)</f>
        <v>4</v>
      </c>
      <c r="AM276">
        <f>SUM($B276:Q276)</f>
        <v>4</v>
      </c>
      <c r="AN276">
        <f>SUM($B276:R276)</f>
        <v>4</v>
      </c>
      <c r="AO276">
        <f>SUM($B276:S276)</f>
        <v>4</v>
      </c>
      <c r="AP276">
        <f>SUM($B276:T276)</f>
        <v>4</v>
      </c>
      <c r="AQ276">
        <f>SUM($B276:U276)</f>
        <v>4</v>
      </c>
      <c r="AR276">
        <f>SUM($B276:V276)</f>
        <v>4</v>
      </c>
      <c r="AS276" t="str">
        <f t="shared" si="12"/>
        <v>Thriller</v>
      </c>
      <c r="AT276" t="str">
        <f t="shared" si="13"/>
        <v>Action</v>
      </c>
      <c r="AU276" t="str">
        <f t="shared" si="14"/>
        <v>Thriller Action</v>
      </c>
    </row>
    <row r="277" spans="1:47" x14ac:dyDescent="0.25">
      <c r="A277">
        <v>276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X277">
        <f>SUM($B277:B277)</f>
        <v>1</v>
      </c>
      <c r="Y277">
        <f>SUM($B277:C277)</f>
        <v>1</v>
      </c>
      <c r="Z277">
        <f>SUM($B277:D277)</f>
        <v>1</v>
      </c>
      <c r="AA277">
        <f>SUM($B277:E277)</f>
        <v>2</v>
      </c>
      <c r="AB277">
        <f>SUM($B277:F277)</f>
        <v>2</v>
      </c>
      <c r="AC277">
        <f>SUM($B277:G277)</f>
        <v>3</v>
      </c>
      <c r="AD277">
        <f>SUM($B277:H277)</f>
        <v>3</v>
      </c>
      <c r="AE277">
        <f>SUM($B277:I277)</f>
        <v>3</v>
      </c>
      <c r="AF277">
        <f>SUM($B277:J277)</f>
        <v>3</v>
      </c>
      <c r="AG277">
        <f>SUM($B277:K277)</f>
        <v>3</v>
      </c>
      <c r="AH277">
        <f>SUM($B277:L277)</f>
        <v>3</v>
      </c>
      <c r="AI277">
        <f>SUM($B277:M277)</f>
        <v>3</v>
      </c>
      <c r="AJ277">
        <f>SUM($B277:N277)</f>
        <v>3</v>
      </c>
      <c r="AK277">
        <f>SUM($B277:O277)</f>
        <v>3</v>
      </c>
      <c r="AL277">
        <f>SUM($B277:P277)</f>
        <v>3</v>
      </c>
      <c r="AM277">
        <f>SUM($B277:Q277)</f>
        <v>4</v>
      </c>
      <c r="AN277">
        <f>SUM($B277:R277)</f>
        <v>5</v>
      </c>
      <c r="AO277">
        <f>SUM($B277:S277)</f>
        <v>5</v>
      </c>
      <c r="AP277">
        <f>SUM($B277:T277)</f>
        <v>5</v>
      </c>
      <c r="AQ277">
        <f>SUM($B277:U277)</f>
        <v>5</v>
      </c>
      <c r="AR277">
        <f>SUM($B277:V277)</f>
        <v>5</v>
      </c>
      <c r="AS277" t="str">
        <f t="shared" si="12"/>
        <v>Drama</v>
      </c>
      <c r="AT277" t="str">
        <f t="shared" si="13"/>
        <v>Action</v>
      </c>
      <c r="AU277" t="str">
        <f t="shared" si="14"/>
        <v>Drama Action</v>
      </c>
    </row>
    <row r="278" spans="1:47" x14ac:dyDescent="0.25">
      <c r="A278">
        <v>277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>
        <f>SUM($B278:B278)</f>
        <v>0</v>
      </c>
      <c r="Y278">
        <f>SUM($B278:C278)</f>
        <v>1</v>
      </c>
      <c r="Z278">
        <f>SUM($B278:D278)</f>
        <v>1</v>
      </c>
      <c r="AA278">
        <f>SUM($B278:E278)</f>
        <v>1</v>
      </c>
      <c r="AB278">
        <f>SUM($B278:F278)</f>
        <v>1</v>
      </c>
      <c r="AC278">
        <f>SUM($B278:G278)</f>
        <v>2</v>
      </c>
      <c r="AD278">
        <f>SUM($B278:H278)</f>
        <v>2</v>
      </c>
      <c r="AE278">
        <f>SUM($B278:I278)</f>
        <v>2</v>
      </c>
      <c r="AF278">
        <f>SUM($B278:J278)</f>
        <v>3</v>
      </c>
      <c r="AG278">
        <f>SUM($B278:K278)</f>
        <v>3</v>
      </c>
      <c r="AH278">
        <f>SUM($B278:L278)</f>
        <v>4</v>
      </c>
      <c r="AI278">
        <f>SUM($B278:M278)</f>
        <v>4</v>
      </c>
      <c r="AJ278">
        <f>SUM($B278:N278)</f>
        <v>4</v>
      </c>
      <c r="AK278">
        <f>SUM($B278:O278)</f>
        <v>4</v>
      </c>
      <c r="AL278">
        <f>SUM($B278:P278)</f>
        <v>4</v>
      </c>
      <c r="AM278">
        <f>SUM($B278:Q278)</f>
        <v>4</v>
      </c>
      <c r="AN278">
        <f>SUM($B278:R278)</f>
        <v>4</v>
      </c>
      <c r="AO278">
        <f>SUM($B278:S278)</f>
        <v>4</v>
      </c>
      <c r="AP278">
        <f>SUM($B278:T278)</f>
        <v>4</v>
      </c>
      <c r="AQ278">
        <f>SUM($B278:U278)</f>
        <v>4</v>
      </c>
      <c r="AR278">
        <f>SUM($B278:V278)</f>
        <v>4</v>
      </c>
      <c r="AS278" t="str">
        <f t="shared" si="12"/>
        <v>Comedy</v>
      </c>
      <c r="AT278" t="str">
        <f t="shared" si="13"/>
        <v>Adventure</v>
      </c>
      <c r="AU278" t="str">
        <f t="shared" si="14"/>
        <v>Comedy Adventure</v>
      </c>
    </row>
    <row r="279" spans="1:4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X279">
        <f>SUM($B279:B279)</f>
        <v>0</v>
      </c>
      <c r="Y279">
        <f>SUM($B279:C279)</f>
        <v>0</v>
      </c>
      <c r="Z279">
        <f>SUM($B279:D279)</f>
        <v>0</v>
      </c>
      <c r="AA279">
        <f>SUM($B279:E279)</f>
        <v>0</v>
      </c>
      <c r="AB279">
        <f>SUM($B279:F279)</f>
        <v>1</v>
      </c>
      <c r="AC279">
        <f>SUM($B279:G279)</f>
        <v>1</v>
      </c>
      <c r="AD279">
        <f>SUM($B279:H279)</f>
        <v>1</v>
      </c>
      <c r="AE279">
        <f>SUM($B279:I279)</f>
        <v>1</v>
      </c>
      <c r="AF279">
        <f>SUM($B279:J279)</f>
        <v>2</v>
      </c>
      <c r="AG279">
        <f>SUM($B279:K279)</f>
        <v>2</v>
      </c>
      <c r="AH279">
        <f>SUM($B279:L279)</f>
        <v>3</v>
      </c>
      <c r="AI279">
        <f>SUM($B279:M279)</f>
        <v>3</v>
      </c>
      <c r="AJ279">
        <f>SUM($B279:N279)</f>
        <v>3</v>
      </c>
      <c r="AK279">
        <f>SUM($B279:O279)</f>
        <v>4</v>
      </c>
      <c r="AL279">
        <f>SUM($B279:P279)</f>
        <v>4</v>
      </c>
      <c r="AM279">
        <f>SUM($B279:Q279)</f>
        <v>4</v>
      </c>
      <c r="AN279">
        <f>SUM($B279:R279)</f>
        <v>4</v>
      </c>
      <c r="AO279">
        <f>SUM($B279:S279)</f>
        <v>4</v>
      </c>
      <c r="AP279">
        <f>SUM($B279:T279)</f>
        <v>5</v>
      </c>
      <c r="AQ279">
        <f>SUM($B279:U279)</f>
        <v>5</v>
      </c>
      <c r="AR279">
        <f>SUM($B279:V279)</f>
        <v>5</v>
      </c>
      <c r="AS279" t="str">
        <f t="shared" si="12"/>
        <v>Romance</v>
      </c>
      <c r="AT279" t="str">
        <f t="shared" si="13"/>
        <v>Fantasy</v>
      </c>
      <c r="AU279" t="str">
        <f t="shared" si="14"/>
        <v>Romance Fantasy</v>
      </c>
    </row>
    <row r="280" spans="1:47" x14ac:dyDescent="0.25">
      <c r="A280">
        <v>279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>
        <f>SUM($B280:B280)</f>
        <v>1</v>
      </c>
      <c r="Y280">
        <f>SUM($B280:C280)</f>
        <v>1</v>
      </c>
      <c r="Z280">
        <f>SUM($B280:D280)</f>
        <v>1</v>
      </c>
      <c r="AA280">
        <f>SUM($B280:E280)</f>
        <v>1</v>
      </c>
      <c r="AB280">
        <f>SUM($B280:F280)</f>
        <v>1</v>
      </c>
      <c r="AC280">
        <f>SUM($B280:G280)</f>
        <v>2</v>
      </c>
      <c r="AD280">
        <f>SUM($B280:H280)</f>
        <v>2</v>
      </c>
      <c r="AE280">
        <f>SUM($B280:I280)</f>
        <v>3</v>
      </c>
      <c r="AF280">
        <f>SUM($B280:J280)</f>
        <v>3</v>
      </c>
      <c r="AG280">
        <f>SUM($B280:K280)</f>
        <v>3</v>
      </c>
      <c r="AH280">
        <f>SUM($B280:L280)</f>
        <v>3</v>
      </c>
      <c r="AI280">
        <f>SUM($B280:M280)</f>
        <v>3</v>
      </c>
      <c r="AJ280">
        <f>SUM($B280:N280)</f>
        <v>3</v>
      </c>
      <c r="AK280">
        <f>SUM($B280:O280)</f>
        <v>3</v>
      </c>
      <c r="AL280">
        <f>SUM($B280:P280)</f>
        <v>3</v>
      </c>
      <c r="AM280">
        <f>SUM($B280:Q280)</f>
        <v>3</v>
      </c>
      <c r="AN280">
        <f>SUM($B280:R280)</f>
        <v>3</v>
      </c>
      <c r="AO280">
        <f>SUM($B280:S280)</f>
        <v>3</v>
      </c>
      <c r="AP280">
        <f>SUM($B280:T280)</f>
        <v>3</v>
      </c>
      <c r="AQ280">
        <f>SUM($B280:U280)</f>
        <v>3</v>
      </c>
      <c r="AR280">
        <f>SUM($B280:V280)</f>
        <v>3</v>
      </c>
      <c r="AS280" t="str">
        <f t="shared" si="12"/>
        <v>Drama</v>
      </c>
      <c r="AT280" t="str">
        <f t="shared" si="13"/>
        <v>Adventure</v>
      </c>
      <c r="AU280" t="str">
        <f t="shared" si="14"/>
        <v>Drama Adventure</v>
      </c>
    </row>
    <row r="281" spans="1:47" x14ac:dyDescent="0.25">
      <c r="A281">
        <v>280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>
        <f>SUM($B281:B281)</f>
        <v>0</v>
      </c>
      <c r="Y281">
        <f>SUM($B281:C281)</f>
        <v>1</v>
      </c>
      <c r="Z281">
        <f>SUM($B281:D281)</f>
        <v>1</v>
      </c>
      <c r="AA281">
        <f>SUM($B281:E281)</f>
        <v>1</v>
      </c>
      <c r="AB281">
        <f>SUM($B281:F281)</f>
        <v>1</v>
      </c>
      <c r="AC281">
        <f>SUM($B281:G281)</f>
        <v>1</v>
      </c>
      <c r="AD281">
        <f>SUM($B281:H281)</f>
        <v>1</v>
      </c>
      <c r="AE281">
        <f>SUM($B281:I281)</f>
        <v>1</v>
      </c>
      <c r="AF281">
        <f>SUM($B281:J281)</f>
        <v>1</v>
      </c>
      <c r="AG281">
        <f>SUM($B281:K281)</f>
        <v>1</v>
      </c>
      <c r="AH281">
        <f>SUM($B281:L281)</f>
        <v>1</v>
      </c>
      <c r="AI281">
        <f>SUM($B281:M281)</f>
        <v>1</v>
      </c>
      <c r="AJ281">
        <f>SUM($B281:N281)</f>
        <v>1</v>
      </c>
      <c r="AK281">
        <f>SUM($B281:O281)</f>
        <v>1</v>
      </c>
      <c r="AL281">
        <f>SUM($B281:P281)</f>
        <v>1</v>
      </c>
      <c r="AM281">
        <f>SUM($B281:Q281)</f>
        <v>1</v>
      </c>
      <c r="AN281">
        <f>SUM($B281:R281)</f>
        <v>1</v>
      </c>
      <c r="AO281">
        <f>SUM($B281:S281)</f>
        <v>1</v>
      </c>
      <c r="AP281">
        <f>SUM($B281:T281)</f>
        <v>1</v>
      </c>
      <c r="AQ281">
        <f>SUM($B281:U281)</f>
        <v>1</v>
      </c>
      <c r="AR281">
        <f>SUM($B281:V281)</f>
        <v>1</v>
      </c>
      <c r="AS281" t="str">
        <f t="shared" si="12"/>
        <v>Comedy</v>
      </c>
      <c r="AT281" t="e">
        <f t="shared" si="13"/>
        <v>#N/A</v>
      </c>
      <c r="AU281" t="str">
        <f t="shared" si="14"/>
        <v>Comedy</v>
      </c>
    </row>
    <row r="282" spans="1:47" x14ac:dyDescent="0.25">
      <c r="A282">
        <v>281</v>
      </c>
      <c r="B282">
        <v>0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>
        <f>SUM($B282:B282)</f>
        <v>0</v>
      </c>
      <c r="Y282">
        <f>SUM($B282:C282)</f>
        <v>0</v>
      </c>
      <c r="Z282">
        <f>SUM($B282:D282)</f>
        <v>1</v>
      </c>
      <c r="AA282">
        <f>SUM($B282:E282)</f>
        <v>2</v>
      </c>
      <c r="AB282">
        <f>SUM($B282:F282)</f>
        <v>3</v>
      </c>
      <c r="AC282">
        <f>SUM($B282:G282)</f>
        <v>4</v>
      </c>
      <c r="AD282">
        <f>SUM($B282:H282)</f>
        <v>4</v>
      </c>
      <c r="AE282">
        <f>SUM($B282:I282)</f>
        <v>5</v>
      </c>
      <c r="AF282">
        <f>SUM($B282:J282)</f>
        <v>5</v>
      </c>
      <c r="AG282">
        <f>SUM($B282:K282)</f>
        <v>5</v>
      </c>
      <c r="AH282">
        <f>SUM($B282:L282)</f>
        <v>5</v>
      </c>
      <c r="AI282">
        <f>SUM($B282:M282)</f>
        <v>5</v>
      </c>
      <c r="AJ282">
        <f>SUM($B282:N282)</f>
        <v>5</v>
      </c>
      <c r="AK282">
        <f>SUM($B282:O282)</f>
        <v>5</v>
      </c>
      <c r="AL282">
        <f>SUM($B282:P282)</f>
        <v>5</v>
      </c>
      <c r="AM282">
        <f>SUM($B282:Q282)</f>
        <v>5</v>
      </c>
      <c r="AN282">
        <f>SUM($B282:R282)</f>
        <v>5</v>
      </c>
      <c r="AO282">
        <f>SUM($B282:S282)</f>
        <v>5</v>
      </c>
      <c r="AP282">
        <f>SUM($B282:T282)</f>
        <v>5</v>
      </c>
      <c r="AQ282">
        <f>SUM($B282:U282)</f>
        <v>5</v>
      </c>
      <c r="AR282">
        <f>SUM($B282:V282)</f>
        <v>5</v>
      </c>
      <c r="AS282" t="str">
        <f t="shared" si="12"/>
        <v>Thriller</v>
      </c>
      <c r="AT282" t="str">
        <f t="shared" si="13"/>
        <v>Action</v>
      </c>
      <c r="AU282" t="str">
        <f t="shared" si="14"/>
        <v>Thriller Action</v>
      </c>
    </row>
    <row r="283" spans="1:47" x14ac:dyDescent="0.25">
      <c r="A283">
        <v>282</v>
      </c>
      <c r="B283">
        <v>0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>
        <f>SUM($B283:B283)</f>
        <v>0</v>
      </c>
      <c r="Y283">
        <f>SUM($B283:C283)</f>
        <v>1</v>
      </c>
      <c r="Z283">
        <f>SUM($B283:D283)</f>
        <v>1</v>
      </c>
      <c r="AA283">
        <f>SUM($B283:E283)</f>
        <v>1</v>
      </c>
      <c r="AB283">
        <f>SUM($B283:F283)</f>
        <v>2</v>
      </c>
      <c r="AC283">
        <f>SUM($B283:G283)</f>
        <v>2</v>
      </c>
      <c r="AD283">
        <f>SUM($B283:H283)</f>
        <v>2</v>
      </c>
      <c r="AE283">
        <f>SUM($B283:I283)</f>
        <v>2</v>
      </c>
      <c r="AF283">
        <f>SUM($B283:J283)</f>
        <v>2</v>
      </c>
      <c r="AG283">
        <f>SUM($B283:K283)</f>
        <v>2</v>
      </c>
      <c r="AH283">
        <f>SUM($B283:L283)</f>
        <v>2</v>
      </c>
      <c r="AI283">
        <f>SUM($B283:M283)</f>
        <v>2</v>
      </c>
      <c r="AJ283">
        <f>SUM($B283:N283)</f>
        <v>2</v>
      </c>
      <c r="AK283">
        <f>SUM($B283:O283)</f>
        <v>2</v>
      </c>
      <c r="AL283">
        <f>SUM($B283:P283)</f>
        <v>2</v>
      </c>
      <c r="AM283">
        <f>SUM($B283:Q283)</f>
        <v>2</v>
      </c>
      <c r="AN283">
        <f>SUM($B283:R283)</f>
        <v>2</v>
      </c>
      <c r="AO283">
        <f>SUM($B283:S283)</f>
        <v>2</v>
      </c>
      <c r="AP283">
        <f>SUM($B283:T283)</f>
        <v>2</v>
      </c>
      <c r="AQ283">
        <f>SUM($B283:U283)</f>
        <v>2</v>
      </c>
      <c r="AR283">
        <f>SUM($B283:V283)</f>
        <v>2</v>
      </c>
      <c r="AS283" t="str">
        <f t="shared" si="12"/>
        <v>Comedy</v>
      </c>
      <c r="AT283" t="str">
        <f t="shared" si="13"/>
        <v>Romance</v>
      </c>
      <c r="AU283" t="str">
        <f t="shared" si="14"/>
        <v>Comedy Romance</v>
      </c>
    </row>
    <row r="284" spans="1:47" x14ac:dyDescent="0.25">
      <c r="A284">
        <v>283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>
        <f>SUM($B284:B284)</f>
        <v>0</v>
      </c>
      <c r="Y284">
        <f>SUM($B284:C284)</f>
        <v>0</v>
      </c>
      <c r="Z284">
        <f>SUM($B284:D284)</f>
        <v>1</v>
      </c>
      <c r="AA284">
        <f>SUM($B284:E284)</f>
        <v>2</v>
      </c>
      <c r="AB284">
        <f>SUM($B284:F284)</f>
        <v>2</v>
      </c>
      <c r="AC284">
        <f>SUM($B284:G284)</f>
        <v>2</v>
      </c>
      <c r="AD284">
        <f>SUM($B284:H284)</f>
        <v>3</v>
      </c>
      <c r="AE284">
        <f>SUM($B284:I284)</f>
        <v>3</v>
      </c>
      <c r="AF284">
        <f>SUM($B284:J284)</f>
        <v>3</v>
      </c>
      <c r="AG284">
        <f>SUM($B284:K284)</f>
        <v>3</v>
      </c>
      <c r="AH284">
        <f>SUM($B284:L284)</f>
        <v>3</v>
      </c>
      <c r="AI284">
        <f>SUM($B284:M284)</f>
        <v>3</v>
      </c>
      <c r="AJ284">
        <f>SUM($B284:N284)</f>
        <v>3</v>
      </c>
      <c r="AK284">
        <f>SUM($B284:O284)</f>
        <v>3</v>
      </c>
      <c r="AL284">
        <f>SUM($B284:P284)</f>
        <v>3</v>
      </c>
      <c r="AM284">
        <f>SUM($B284:Q284)</f>
        <v>3</v>
      </c>
      <c r="AN284">
        <f>SUM($B284:R284)</f>
        <v>3</v>
      </c>
      <c r="AO284">
        <f>SUM($B284:S284)</f>
        <v>3</v>
      </c>
      <c r="AP284">
        <f>SUM($B284:T284)</f>
        <v>3</v>
      </c>
      <c r="AQ284">
        <f>SUM($B284:U284)</f>
        <v>3</v>
      </c>
      <c r="AR284">
        <f>SUM($B284:V284)</f>
        <v>3</v>
      </c>
      <c r="AS284" t="str">
        <f t="shared" si="12"/>
        <v>Thriller</v>
      </c>
      <c r="AT284" t="str">
        <f t="shared" si="13"/>
        <v>Action</v>
      </c>
      <c r="AU284" t="str">
        <f t="shared" si="14"/>
        <v>Thriller Action</v>
      </c>
    </row>
    <row r="285" spans="1:47" x14ac:dyDescent="0.25">
      <c r="A285">
        <v>284</v>
      </c>
      <c r="B285">
        <v>1</v>
      </c>
      <c r="C285">
        <v>0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>
        <f>SUM($B285:B285)</f>
        <v>1</v>
      </c>
      <c r="Y285">
        <f>SUM($B285:C285)</f>
        <v>1</v>
      </c>
      <c r="Z285">
        <f>SUM($B285:D285)</f>
        <v>1</v>
      </c>
      <c r="AA285">
        <f>SUM($B285:E285)</f>
        <v>2</v>
      </c>
      <c r="AB285">
        <f>SUM($B285:F285)</f>
        <v>3</v>
      </c>
      <c r="AC285">
        <f>SUM($B285:G285)</f>
        <v>3</v>
      </c>
      <c r="AD285">
        <f>SUM($B285:H285)</f>
        <v>3</v>
      </c>
      <c r="AE285">
        <f>SUM($B285:I285)</f>
        <v>3</v>
      </c>
      <c r="AF285">
        <f>SUM($B285:J285)</f>
        <v>3</v>
      </c>
      <c r="AG285">
        <f>SUM($B285:K285)</f>
        <v>3</v>
      </c>
      <c r="AH285">
        <f>SUM($B285:L285)</f>
        <v>3</v>
      </c>
      <c r="AI285">
        <f>SUM($B285:M285)</f>
        <v>3</v>
      </c>
      <c r="AJ285">
        <f>SUM($B285:N285)</f>
        <v>3</v>
      </c>
      <c r="AK285">
        <f>SUM($B285:O285)</f>
        <v>3</v>
      </c>
      <c r="AL285">
        <f>SUM($B285:P285)</f>
        <v>3</v>
      </c>
      <c r="AM285">
        <f>SUM($B285:Q285)</f>
        <v>3</v>
      </c>
      <c r="AN285">
        <f>SUM($B285:R285)</f>
        <v>3</v>
      </c>
      <c r="AO285">
        <f>SUM($B285:S285)</f>
        <v>3</v>
      </c>
      <c r="AP285">
        <f>SUM($B285:T285)</f>
        <v>3</v>
      </c>
      <c r="AQ285">
        <f>SUM($B285:U285)</f>
        <v>3</v>
      </c>
      <c r="AR285">
        <f>SUM($B285:V285)</f>
        <v>3</v>
      </c>
      <c r="AS285" t="str">
        <f t="shared" si="12"/>
        <v>Drama</v>
      </c>
      <c r="AT285" t="str">
        <f t="shared" si="13"/>
        <v>Action</v>
      </c>
      <c r="AU285" t="str">
        <f t="shared" si="14"/>
        <v>Drama Action</v>
      </c>
    </row>
    <row r="286" spans="1:47" x14ac:dyDescent="0.25">
      <c r="A286">
        <v>285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>
        <f>SUM($B286:B286)</f>
        <v>0</v>
      </c>
      <c r="Y286">
        <f>SUM($B286:C286)</f>
        <v>0</v>
      </c>
      <c r="Z286">
        <f>SUM($B286:D286)</f>
        <v>1</v>
      </c>
      <c r="AA286">
        <f>SUM($B286:E286)</f>
        <v>2</v>
      </c>
      <c r="AB286">
        <f>SUM($B286:F286)</f>
        <v>2</v>
      </c>
      <c r="AC286">
        <f>SUM($B286:G286)</f>
        <v>2</v>
      </c>
      <c r="AD286">
        <f>SUM($B286:H286)</f>
        <v>2</v>
      </c>
      <c r="AE286">
        <f>SUM($B286:I286)</f>
        <v>3</v>
      </c>
      <c r="AF286">
        <f>SUM($B286:J286)</f>
        <v>3</v>
      </c>
      <c r="AG286">
        <f>SUM($B286:K286)</f>
        <v>3</v>
      </c>
      <c r="AH286">
        <f>SUM($B286:L286)</f>
        <v>3</v>
      </c>
      <c r="AI286">
        <f>SUM($B286:M286)</f>
        <v>4</v>
      </c>
      <c r="AJ286">
        <f>SUM($B286:N286)</f>
        <v>4</v>
      </c>
      <c r="AK286">
        <f>SUM($B286:O286)</f>
        <v>4</v>
      </c>
      <c r="AL286">
        <f>SUM($B286:P286)</f>
        <v>4</v>
      </c>
      <c r="AM286">
        <f>SUM($B286:Q286)</f>
        <v>4</v>
      </c>
      <c r="AN286">
        <f>SUM($B286:R286)</f>
        <v>4</v>
      </c>
      <c r="AO286">
        <f>SUM($B286:S286)</f>
        <v>4</v>
      </c>
      <c r="AP286">
        <f>SUM($B286:T286)</f>
        <v>4</v>
      </c>
      <c r="AQ286">
        <f>SUM($B286:U286)</f>
        <v>4</v>
      </c>
      <c r="AR286">
        <f>SUM($B286:V286)</f>
        <v>4</v>
      </c>
      <c r="AS286" t="str">
        <f t="shared" si="12"/>
        <v>Thriller</v>
      </c>
      <c r="AT286" t="str">
        <f t="shared" si="13"/>
        <v>Action</v>
      </c>
      <c r="AU286" t="str">
        <f t="shared" si="14"/>
        <v>Thriller Action</v>
      </c>
    </row>
    <row r="287" spans="1:4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>
        <f>SUM($B287:B287)</f>
        <v>0</v>
      </c>
      <c r="Y287">
        <f>SUM($B287:C287)</f>
        <v>0</v>
      </c>
      <c r="Z287">
        <f>SUM($B287:D287)</f>
        <v>0</v>
      </c>
      <c r="AA287">
        <f>SUM($B287:E287)</f>
        <v>0</v>
      </c>
      <c r="AB287">
        <f>SUM($B287:F287)</f>
        <v>0</v>
      </c>
      <c r="AC287">
        <f>SUM($B287:G287)</f>
        <v>1</v>
      </c>
      <c r="AD287">
        <f>SUM($B287:H287)</f>
        <v>1</v>
      </c>
      <c r="AE287">
        <f>SUM($B287:I287)</f>
        <v>1</v>
      </c>
      <c r="AF287">
        <f>SUM($B287:J287)</f>
        <v>2</v>
      </c>
      <c r="AG287">
        <f>SUM($B287:K287)</f>
        <v>2</v>
      </c>
      <c r="AH287">
        <f>SUM($B287:L287)</f>
        <v>3</v>
      </c>
      <c r="AI287">
        <f>SUM($B287:M287)</f>
        <v>4</v>
      </c>
      <c r="AJ287">
        <f>SUM($B287:N287)</f>
        <v>4</v>
      </c>
      <c r="AK287">
        <f>SUM($B287:O287)</f>
        <v>4</v>
      </c>
      <c r="AL287">
        <f>SUM($B287:P287)</f>
        <v>4</v>
      </c>
      <c r="AM287">
        <f>SUM($B287:Q287)</f>
        <v>4</v>
      </c>
      <c r="AN287">
        <f>SUM($B287:R287)</f>
        <v>4</v>
      </c>
      <c r="AO287">
        <f>SUM($B287:S287)</f>
        <v>4</v>
      </c>
      <c r="AP287">
        <f>SUM($B287:T287)</f>
        <v>4</v>
      </c>
      <c r="AQ287">
        <f>SUM($B287:U287)</f>
        <v>4</v>
      </c>
      <c r="AR287">
        <f>SUM($B287:V287)</f>
        <v>4</v>
      </c>
      <c r="AS287" t="str">
        <f t="shared" si="12"/>
        <v>Adventure</v>
      </c>
      <c r="AT287" t="str">
        <f t="shared" si="13"/>
        <v>Fantasy</v>
      </c>
      <c r="AU287" t="str">
        <f t="shared" si="14"/>
        <v>Adventure Fantasy</v>
      </c>
    </row>
    <row r="288" spans="1:47" x14ac:dyDescent="0.25">
      <c r="A288">
        <v>287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>
        <f>SUM($B288:B288)</f>
        <v>0</v>
      </c>
      <c r="Y288">
        <f>SUM($B288:C288)</f>
        <v>0</v>
      </c>
      <c r="Z288">
        <f>SUM($B288:D288)</f>
        <v>1</v>
      </c>
      <c r="AA288">
        <f>SUM($B288:E288)</f>
        <v>2</v>
      </c>
      <c r="AB288">
        <f>SUM($B288:F288)</f>
        <v>2</v>
      </c>
      <c r="AC288">
        <f>SUM($B288:G288)</f>
        <v>3</v>
      </c>
      <c r="AD288">
        <f>SUM($B288:H288)</f>
        <v>3</v>
      </c>
      <c r="AE288">
        <f>SUM($B288:I288)</f>
        <v>3</v>
      </c>
      <c r="AF288">
        <f>SUM($B288:J288)</f>
        <v>3</v>
      </c>
      <c r="AG288">
        <f>SUM($B288:K288)</f>
        <v>3</v>
      </c>
      <c r="AH288">
        <f>SUM($B288:L288)</f>
        <v>3</v>
      </c>
      <c r="AI288">
        <f>SUM($B288:M288)</f>
        <v>3</v>
      </c>
      <c r="AJ288">
        <f>SUM($B288:N288)</f>
        <v>3</v>
      </c>
      <c r="AK288">
        <f>SUM($B288:O288)</f>
        <v>3</v>
      </c>
      <c r="AL288">
        <f>SUM($B288:P288)</f>
        <v>3</v>
      </c>
      <c r="AM288">
        <f>SUM($B288:Q288)</f>
        <v>3</v>
      </c>
      <c r="AN288">
        <f>SUM($B288:R288)</f>
        <v>3</v>
      </c>
      <c r="AO288">
        <f>SUM($B288:S288)</f>
        <v>3</v>
      </c>
      <c r="AP288">
        <f>SUM($B288:T288)</f>
        <v>3</v>
      </c>
      <c r="AQ288">
        <f>SUM($B288:U288)</f>
        <v>3</v>
      </c>
      <c r="AR288">
        <f>SUM($B288:V288)</f>
        <v>3</v>
      </c>
      <c r="AS288" t="str">
        <f t="shared" si="12"/>
        <v>Thriller</v>
      </c>
      <c r="AT288" t="str">
        <f t="shared" si="13"/>
        <v>Action</v>
      </c>
      <c r="AU288" t="str">
        <f t="shared" si="14"/>
        <v>Thriller Action</v>
      </c>
    </row>
    <row r="289" spans="1:47" x14ac:dyDescent="0.25">
      <c r="A289">
        <v>288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>
        <f>SUM($B289:B289)</f>
        <v>0</v>
      </c>
      <c r="Y289">
        <f>SUM($B289:C289)</f>
        <v>0</v>
      </c>
      <c r="Z289">
        <f>SUM($B289:D289)</f>
        <v>1</v>
      </c>
      <c r="AA289">
        <f>SUM($B289:E289)</f>
        <v>2</v>
      </c>
      <c r="AB289">
        <f>SUM($B289:F289)</f>
        <v>2</v>
      </c>
      <c r="AC289">
        <f>SUM($B289:G289)</f>
        <v>3</v>
      </c>
      <c r="AD289">
        <f>SUM($B289:H289)</f>
        <v>3</v>
      </c>
      <c r="AE289">
        <f>SUM($B289:I289)</f>
        <v>4</v>
      </c>
      <c r="AF289">
        <f>SUM($B289:J289)</f>
        <v>4</v>
      </c>
      <c r="AG289">
        <f>SUM($B289:K289)</f>
        <v>4</v>
      </c>
      <c r="AH289">
        <f>SUM($B289:L289)</f>
        <v>4</v>
      </c>
      <c r="AI289">
        <f>SUM($B289:M289)</f>
        <v>4</v>
      </c>
      <c r="AJ289">
        <f>SUM($B289:N289)</f>
        <v>4</v>
      </c>
      <c r="AK289">
        <f>SUM($B289:O289)</f>
        <v>4</v>
      </c>
      <c r="AL289">
        <f>SUM($B289:P289)</f>
        <v>4</v>
      </c>
      <c r="AM289">
        <f>SUM($B289:Q289)</f>
        <v>4</v>
      </c>
      <c r="AN289">
        <f>SUM($B289:R289)</f>
        <v>4</v>
      </c>
      <c r="AO289">
        <f>SUM($B289:S289)</f>
        <v>4</v>
      </c>
      <c r="AP289">
        <f>SUM($B289:T289)</f>
        <v>4</v>
      </c>
      <c r="AQ289">
        <f>SUM($B289:U289)</f>
        <v>4</v>
      </c>
      <c r="AR289">
        <f>SUM($B289:V289)</f>
        <v>4</v>
      </c>
      <c r="AS289" t="str">
        <f t="shared" si="12"/>
        <v>Thriller</v>
      </c>
      <c r="AT289" t="str">
        <f t="shared" si="13"/>
        <v>Action</v>
      </c>
      <c r="AU289" t="str">
        <f t="shared" si="14"/>
        <v>Thriller Action</v>
      </c>
    </row>
    <row r="290" spans="1:47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>
        <f>SUM($B290:B290)</f>
        <v>0</v>
      </c>
      <c r="Y290">
        <f>SUM($B290:C290)</f>
        <v>0</v>
      </c>
      <c r="Z290">
        <f>SUM($B290:D290)</f>
        <v>0</v>
      </c>
      <c r="AA290">
        <f>SUM($B290:E290)</f>
        <v>1</v>
      </c>
      <c r="AB290">
        <f>SUM($B290:F290)</f>
        <v>1</v>
      </c>
      <c r="AC290">
        <f>SUM($B290:G290)</f>
        <v>1</v>
      </c>
      <c r="AD290">
        <f>SUM($B290:H290)</f>
        <v>1</v>
      </c>
      <c r="AE290">
        <f>SUM($B290:I290)</f>
        <v>2</v>
      </c>
      <c r="AF290">
        <f>SUM($B290:J290)</f>
        <v>2</v>
      </c>
      <c r="AG290">
        <f>SUM($B290:K290)</f>
        <v>2</v>
      </c>
      <c r="AH290">
        <f>SUM($B290:L290)</f>
        <v>2</v>
      </c>
      <c r="AI290">
        <f>SUM($B290:M290)</f>
        <v>2</v>
      </c>
      <c r="AJ290">
        <f>SUM($B290:N290)</f>
        <v>2</v>
      </c>
      <c r="AK290">
        <f>SUM($B290:O290)</f>
        <v>2</v>
      </c>
      <c r="AL290">
        <f>SUM($B290:P290)</f>
        <v>2</v>
      </c>
      <c r="AM290">
        <f>SUM($B290:Q290)</f>
        <v>2</v>
      </c>
      <c r="AN290">
        <f>SUM($B290:R290)</f>
        <v>2</v>
      </c>
      <c r="AO290">
        <f>SUM($B290:S290)</f>
        <v>2</v>
      </c>
      <c r="AP290">
        <f>SUM($B290:T290)</f>
        <v>2</v>
      </c>
      <c r="AQ290">
        <f>SUM($B290:U290)</f>
        <v>2</v>
      </c>
      <c r="AR290">
        <f>SUM($B290:V290)</f>
        <v>2</v>
      </c>
      <c r="AS290" t="str">
        <f t="shared" si="12"/>
        <v>Action</v>
      </c>
      <c r="AT290" t="str">
        <f t="shared" si="13"/>
        <v>Sci-Fi</v>
      </c>
      <c r="AU290" t="str">
        <f t="shared" si="14"/>
        <v>Action Sci-Fi</v>
      </c>
    </row>
    <row r="291" spans="1:47" x14ac:dyDescent="0.25">
      <c r="A291">
        <v>290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X291">
        <f>SUM($B291:B291)</f>
        <v>1</v>
      </c>
      <c r="Y291">
        <f>SUM($B291:C291)</f>
        <v>1</v>
      </c>
      <c r="Z291">
        <f>SUM($B291:D291)</f>
        <v>1</v>
      </c>
      <c r="AA291">
        <f>SUM($B291:E291)</f>
        <v>1</v>
      </c>
      <c r="AB291">
        <f>SUM($B291:F291)</f>
        <v>2</v>
      </c>
      <c r="AC291">
        <f>SUM($B291:G291)</f>
        <v>2</v>
      </c>
      <c r="AD291">
        <f>SUM($B291:H291)</f>
        <v>3</v>
      </c>
      <c r="AE291">
        <f>SUM($B291:I291)</f>
        <v>3</v>
      </c>
      <c r="AF291">
        <f>SUM($B291:J291)</f>
        <v>3</v>
      </c>
      <c r="AG291">
        <f>SUM($B291:K291)</f>
        <v>3</v>
      </c>
      <c r="AH291">
        <f>SUM($B291:L291)</f>
        <v>3</v>
      </c>
      <c r="AI291">
        <f>SUM($B291:M291)</f>
        <v>3</v>
      </c>
      <c r="AJ291">
        <f>SUM($B291:N291)</f>
        <v>4</v>
      </c>
      <c r="AK291">
        <f>SUM($B291:O291)</f>
        <v>4</v>
      </c>
      <c r="AL291">
        <f>SUM($B291:P291)</f>
        <v>4</v>
      </c>
      <c r="AM291">
        <f>SUM($B291:Q291)</f>
        <v>4</v>
      </c>
      <c r="AN291">
        <f>SUM($B291:R291)</f>
        <v>5</v>
      </c>
      <c r="AO291">
        <f>SUM($B291:S291)</f>
        <v>5</v>
      </c>
      <c r="AP291">
        <f>SUM($B291:T291)</f>
        <v>5</v>
      </c>
      <c r="AQ291">
        <f>SUM($B291:U291)</f>
        <v>5</v>
      </c>
      <c r="AR291">
        <f>SUM($B291:V291)</f>
        <v>5</v>
      </c>
      <c r="AS291" t="str">
        <f t="shared" si="12"/>
        <v>Drama</v>
      </c>
      <c r="AT291" t="str">
        <f t="shared" si="13"/>
        <v>Romance</v>
      </c>
      <c r="AU291" t="str">
        <f t="shared" si="14"/>
        <v>Drama Romance</v>
      </c>
    </row>
    <row r="292" spans="1:47" x14ac:dyDescent="0.25">
      <c r="A292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>
        <f>SUM($B292:B292)</f>
        <v>1</v>
      </c>
      <c r="Y292">
        <f>SUM($B292:C292)</f>
        <v>1</v>
      </c>
      <c r="Z292">
        <f>SUM($B292:D292)</f>
        <v>1</v>
      </c>
      <c r="AA292">
        <f>SUM($B292:E292)</f>
        <v>1</v>
      </c>
      <c r="AB292">
        <f>SUM($B292:F292)</f>
        <v>1</v>
      </c>
      <c r="AC292">
        <f>SUM($B292:G292)</f>
        <v>1</v>
      </c>
      <c r="AD292">
        <f>SUM($B292:H292)</f>
        <v>2</v>
      </c>
      <c r="AE292">
        <f>SUM($B292:I292)</f>
        <v>2</v>
      </c>
      <c r="AF292">
        <f>SUM($B292:J292)</f>
        <v>2</v>
      </c>
      <c r="AG292">
        <f>SUM($B292:K292)</f>
        <v>2</v>
      </c>
      <c r="AH292">
        <f>SUM($B292:L292)</f>
        <v>2</v>
      </c>
      <c r="AI292">
        <f>SUM($B292:M292)</f>
        <v>2</v>
      </c>
      <c r="AJ292">
        <f>SUM($B292:N292)</f>
        <v>3</v>
      </c>
      <c r="AK292">
        <f>SUM($B292:O292)</f>
        <v>3</v>
      </c>
      <c r="AL292">
        <f>SUM($B292:P292)</f>
        <v>3</v>
      </c>
      <c r="AM292">
        <f>SUM($B292:Q292)</f>
        <v>3</v>
      </c>
      <c r="AN292">
        <f>SUM($B292:R292)</f>
        <v>3</v>
      </c>
      <c r="AO292">
        <f>SUM($B292:S292)</f>
        <v>3</v>
      </c>
      <c r="AP292">
        <f>SUM($B292:T292)</f>
        <v>3</v>
      </c>
      <c r="AQ292">
        <f>SUM($B292:U292)</f>
        <v>3</v>
      </c>
      <c r="AR292">
        <f>SUM($B292:V292)</f>
        <v>3</v>
      </c>
      <c r="AS292" t="str">
        <f t="shared" si="12"/>
        <v>Drama</v>
      </c>
      <c r="AT292" t="str">
        <f t="shared" si="13"/>
        <v>Crime</v>
      </c>
      <c r="AU292" t="str">
        <f t="shared" si="14"/>
        <v>Drama Crime</v>
      </c>
    </row>
    <row r="293" spans="1:47" x14ac:dyDescent="0.25">
      <c r="A293">
        <v>292</v>
      </c>
      <c r="B293">
        <v>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>
        <f>SUM($B293:B293)</f>
        <v>0</v>
      </c>
      <c r="Y293">
        <f>SUM($B293:C293)</f>
        <v>1</v>
      </c>
      <c r="Z293">
        <f>SUM($B293:D293)</f>
        <v>2</v>
      </c>
      <c r="AA293">
        <f>SUM($B293:E293)</f>
        <v>3</v>
      </c>
      <c r="AB293">
        <f>SUM($B293:F293)</f>
        <v>3</v>
      </c>
      <c r="AC293">
        <f>SUM($B293:G293)</f>
        <v>3</v>
      </c>
      <c r="AD293">
        <f>SUM($B293:H293)</f>
        <v>3</v>
      </c>
      <c r="AE293">
        <f>SUM($B293:I293)</f>
        <v>3</v>
      </c>
      <c r="AF293">
        <f>SUM($B293:J293)</f>
        <v>3</v>
      </c>
      <c r="AG293">
        <f>SUM($B293:K293)</f>
        <v>3</v>
      </c>
      <c r="AH293">
        <f>SUM($B293:L293)</f>
        <v>3</v>
      </c>
      <c r="AI293">
        <f>SUM($B293:M293)</f>
        <v>3</v>
      </c>
      <c r="AJ293">
        <f>SUM($B293:N293)</f>
        <v>3</v>
      </c>
      <c r="AK293">
        <f>SUM($B293:O293)</f>
        <v>3</v>
      </c>
      <c r="AL293">
        <f>SUM($B293:P293)</f>
        <v>3</v>
      </c>
      <c r="AM293">
        <f>SUM($B293:Q293)</f>
        <v>3</v>
      </c>
      <c r="AN293">
        <f>SUM($B293:R293)</f>
        <v>3</v>
      </c>
      <c r="AO293">
        <f>SUM($B293:S293)</f>
        <v>3</v>
      </c>
      <c r="AP293">
        <f>SUM($B293:T293)</f>
        <v>3</v>
      </c>
      <c r="AQ293">
        <f>SUM($B293:U293)</f>
        <v>3</v>
      </c>
      <c r="AR293">
        <f>SUM($B293:V293)</f>
        <v>3</v>
      </c>
      <c r="AS293" t="str">
        <f t="shared" si="12"/>
        <v>Comedy</v>
      </c>
      <c r="AT293" t="str">
        <f t="shared" si="13"/>
        <v>Thriller</v>
      </c>
      <c r="AU293" t="str">
        <f t="shared" si="14"/>
        <v>Comedy Thriller</v>
      </c>
    </row>
    <row r="294" spans="1:47" x14ac:dyDescent="0.25">
      <c r="A294">
        <v>293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>
        <f>SUM($B294:B294)</f>
        <v>0</v>
      </c>
      <c r="Y294">
        <f>SUM($B294:C294)</f>
        <v>0</v>
      </c>
      <c r="Z294">
        <f>SUM($B294:D294)</f>
        <v>1</v>
      </c>
      <c r="AA294">
        <f>SUM($B294:E294)</f>
        <v>2</v>
      </c>
      <c r="AB294">
        <f>SUM($B294:F294)</f>
        <v>2</v>
      </c>
      <c r="AC294">
        <f>SUM($B294:G294)</f>
        <v>2</v>
      </c>
      <c r="AD294">
        <f>SUM($B294:H294)</f>
        <v>3</v>
      </c>
      <c r="AE294">
        <f>SUM($B294:I294)</f>
        <v>3</v>
      </c>
      <c r="AF294">
        <f>SUM($B294:J294)</f>
        <v>3</v>
      </c>
      <c r="AG294">
        <f>SUM($B294:K294)</f>
        <v>3</v>
      </c>
      <c r="AH294">
        <f>SUM($B294:L294)</f>
        <v>3</v>
      </c>
      <c r="AI294">
        <f>SUM($B294:M294)</f>
        <v>3</v>
      </c>
      <c r="AJ294">
        <f>SUM($B294:N294)</f>
        <v>3</v>
      </c>
      <c r="AK294">
        <f>SUM($B294:O294)</f>
        <v>3</v>
      </c>
      <c r="AL294">
        <f>SUM($B294:P294)</f>
        <v>3</v>
      </c>
      <c r="AM294">
        <f>SUM($B294:Q294)</f>
        <v>3</v>
      </c>
      <c r="AN294">
        <f>SUM($B294:R294)</f>
        <v>3</v>
      </c>
      <c r="AO294">
        <f>SUM($B294:S294)</f>
        <v>3</v>
      </c>
      <c r="AP294">
        <f>SUM($B294:T294)</f>
        <v>3</v>
      </c>
      <c r="AQ294">
        <f>SUM($B294:U294)</f>
        <v>3</v>
      </c>
      <c r="AR294">
        <f>SUM($B294:V294)</f>
        <v>3</v>
      </c>
      <c r="AS294" t="str">
        <f t="shared" si="12"/>
        <v>Thriller</v>
      </c>
      <c r="AT294" t="str">
        <f t="shared" si="13"/>
        <v>Action</v>
      </c>
      <c r="AU294" t="str">
        <f t="shared" si="14"/>
        <v>Thriller Action</v>
      </c>
    </row>
    <row r="295" spans="1:47" x14ac:dyDescent="0.25">
      <c r="A295">
        <v>294</v>
      </c>
      <c r="B295">
        <v>0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>
        <f>SUM($B295:B295)</f>
        <v>0</v>
      </c>
      <c r="Y295">
        <f>SUM($B295:C295)</f>
        <v>1</v>
      </c>
      <c r="Z295">
        <f>SUM($B295:D295)</f>
        <v>1</v>
      </c>
      <c r="AA295">
        <f>SUM($B295:E295)</f>
        <v>1</v>
      </c>
      <c r="AB295">
        <f>SUM($B295:F295)</f>
        <v>2</v>
      </c>
      <c r="AC295">
        <f>SUM($B295:G295)</f>
        <v>2</v>
      </c>
      <c r="AD295">
        <f>SUM($B295:H295)</f>
        <v>2</v>
      </c>
      <c r="AE295">
        <f>SUM($B295:I295)</f>
        <v>2</v>
      </c>
      <c r="AF295">
        <f>SUM($B295:J295)</f>
        <v>2</v>
      </c>
      <c r="AG295">
        <f>SUM($B295:K295)</f>
        <v>2</v>
      </c>
      <c r="AH295">
        <f>SUM($B295:L295)</f>
        <v>2</v>
      </c>
      <c r="AI295">
        <f>SUM($B295:M295)</f>
        <v>2</v>
      </c>
      <c r="AJ295">
        <f>SUM($B295:N295)</f>
        <v>2</v>
      </c>
      <c r="AK295">
        <f>SUM($B295:O295)</f>
        <v>2</v>
      </c>
      <c r="AL295">
        <f>SUM($B295:P295)</f>
        <v>2</v>
      </c>
      <c r="AM295">
        <f>SUM($B295:Q295)</f>
        <v>2</v>
      </c>
      <c r="AN295">
        <f>SUM($B295:R295)</f>
        <v>2</v>
      </c>
      <c r="AO295">
        <f>SUM($B295:S295)</f>
        <v>2</v>
      </c>
      <c r="AP295">
        <f>SUM($B295:T295)</f>
        <v>2</v>
      </c>
      <c r="AQ295">
        <f>SUM($B295:U295)</f>
        <v>2</v>
      </c>
      <c r="AR295">
        <f>SUM($B295:V295)</f>
        <v>2</v>
      </c>
      <c r="AS295" t="str">
        <f t="shared" si="12"/>
        <v>Comedy</v>
      </c>
      <c r="AT295" t="str">
        <f t="shared" si="13"/>
        <v>Romance</v>
      </c>
      <c r="AU295" t="str">
        <f t="shared" si="14"/>
        <v>Comedy Romance</v>
      </c>
    </row>
    <row r="296" spans="1:47" x14ac:dyDescent="0.25">
      <c r="A296">
        <v>295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>
        <f>SUM($B296:B296)</f>
        <v>0</v>
      </c>
      <c r="Y296">
        <f>SUM($B296:C296)</f>
        <v>1</v>
      </c>
      <c r="Z296">
        <f>SUM($B296:D296)</f>
        <v>1</v>
      </c>
      <c r="AA296">
        <f>SUM($B296:E296)</f>
        <v>2</v>
      </c>
      <c r="AB296">
        <f>SUM($B296:F296)</f>
        <v>2</v>
      </c>
      <c r="AC296">
        <f>SUM($B296:G296)</f>
        <v>2</v>
      </c>
      <c r="AD296">
        <f>SUM($B296:H296)</f>
        <v>3</v>
      </c>
      <c r="AE296">
        <f>SUM($B296:I296)</f>
        <v>3</v>
      </c>
      <c r="AF296">
        <f>SUM($B296:J296)</f>
        <v>3</v>
      </c>
      <c r="AG296">
        <f>SUM($B296:K296)</f>
        <v>3</v>
      </c>
      <c r="AH296">
        <f>SUM($B296:L296)</f>
        <v>3</v>
      </c>
      <c r="AI296">
        <f>SUM($B296:M296)</f>
        <v>3</v>
      </c>
      <c r="AJ296">
        <f>SUM($B296:N296)</f>
        <v>3</v>
      </c>
      <c r="AK296">
        <f>SUM($B296:O296)</f>
        <v>3</v>
      </c>
      <c r="AL296">
        <f>SUM($B296:P296)</f>
        <v>3</v>
      </c>
      <c r="AM296">
        <f>SUM($B296:Q296)</f>
        <v>3</v>
      </c>
      <c r="AN296">
        <f>SUM($B296:R296)</f>
        <v>3</v>
      </c>
      <c r="AO296">
        <f>SUM($B296:S296)</f>
        <v>3</v>
      </c>
      <c r="AP296">
        <f>SUM($B296:T296)</f>
        <v>3</v>
      </c>
      <c r="AQ296">
        <f>SUM($B296:U296)</f>
        <v>3</v>
      </c>
      <c r="AR296">
        <f>SUM($B296:V296)</f>
        <v>3</v>
      </c>
      <c r="AS296" t="str">
        <f t="shared" si="12"/>
        <v>Comedy</v>
      </c>
      <c r="AT296" t="str">
        <f t="shared" si="13"/>
        <v>Action</v>
      </c>
      <c r="AU296" t="str">
        <f t="shared" si="14"/>
        <v>Comedy Action</v>
      </c>
    </row>
    <row r="297" spans="1:47" x14ac:dyDescent="0.25">
      <c r="A297">
        <v>296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>
        <f>SUM($B297:B297)</f>
        <v>1</v>
      </c>
      <c r="Y297">
        <f>SUM($B297:C297)</f>
        <v>1</v>
      </c>
      <c r="Z297">
        <f>SUM($B297:D297)</f>
        <v>2</v>
      </c>
      <c r="AA297">
        <f>SUM($B297:E297)</f>
        <v>3</v>
      </c>
      <c r="AB297">
        <f>SUM($B297:F297)</f>
        <v>3</v>
      </c>
      <c r="AC297">
        <f>SUM($B297:G297)</f>
        <v>3</v>
      </c>
      <c r="AD297">
        <f>SUM($B297:H297)</f>
        <v>3</v>
      </c>
      <c r="AE297">
        <f>SUM($B297:I297)</f>
        <v>3</v>
      </c>
      <c r="AF297">
        <f>SUM($B297:J297)</f>
        <v>3</v>
      </c>
      <c r="AG297">
        <f>SUM($B297:K297)</f>
        <v>3</v>
      </c>
      <c r="AH297">
        <f>SUM($B297:L297)</f>
        <v>3</v>
      </c>
      <c r="AI297">
        <f>SUM($B297:M297)</f>
        <v>4</v>
      </c>
      <c r="AJ297">
        <f>SUM($B297:N297)</f>
        <v>4</v>
      </c>
      <c r="AK297">
        <f>SUM($B297:O297)</f>
        <v>4</v>
      </c>
      <c r="AL297">
        <f>SUM($B297:P297)</f>
        <v>4</v>
      </c>
      <c r="AM297">
        <f>SUM($B297:Q297)</f>
        <v>4</v>
      </c>
      <c r="AN297">
        <f>SUM($B297:R297)</f>
        <v>4</v>
      </c>
      <c r="AO297">
        <f>SUM($B297:S297)</f>
        <v>4</v>
      </c>
      <c r="AP297">
        <f>SUM($B297:T297)</f>
        <v>4</v>
      </c>
      <c r="AQ297">
        <f>SUM($B297:U297)</f>
        <v>4</v>
      </c>
      <c r="AR297">
        <f>SUM($B297:V297)</f>
        <v>4</v>
      </c>
      <c r="AS297" t="str">
        <f t="shared" si="12"/>
        <v>Drama</v>
      </c>
      <c r="AT297" t="str">
        <f t="shared" si="13"/>
        <v>Thriller</v>
      </c>
      <c r="AU297" t="str">
        <f t="shared" si="14"/>
        <v>Drama Thriller</v>
      </c>
    </row>
    <row r="298" spans="1:47" x14ac:dyDescent="0.25">
      <c r="A298">
        <v>297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X298">
        <f>SUM($B298:B298)</f>
        <v>1</v>
      </c>
      <c r="Y298">
        <f>SUM($B298:C298)</f>
        <v>1</v>
      </c>
      <c r="Z298">
        <f>SUM($B298:D298)</f>
        <v>1</v>
      </c>
      <c r="AA298">
        <f>SUM($B298:E298)</f>
        <v>1</v>
      </c>
      <c r="AB298">
        <f>SUM($B298:F298)</f>
        <v>1</v>
      </c>
      <c r="AC298">
        <f>SUM($B298:G298)</f>
        <v>1</v>
      </c>
      <c r="AD298">
        <f>SUM($B298:H298)</f>
        <v>1</v>
      </c>
      <c r="AE298">
        <f>SUM($B298:I298)</f>
        <v>1</v>
      </c>
      <c r="AF298">
        <f>SUM($B298:J298)</f>
        <v>1</v>
      </c>
      <c r="AG298">
        <f>SUM($B298:K298)</f>
        <v>1</v>
      </c>
      <c r="AH298">
        <f>SUM($B298:L298)</f>
        <v>1</v>
      </c>
      <c r="AI298">
        <f>SUM($B298:M298)</f>
        <v>1</v>
      </c>
      <c r="AJ298">
        <f>SUM($B298:N298)</f>
        <v>1</v>
      </c>
      <c r="AK298">
        <f>SUM($B298:O298)</f>
        <v>1</v>
      </c>
      <c r="AL298">
        <f>SUM($B298:P298)</f>
        <v>1</v>
      </c>
      <c r="AM298">
        <f>SUM($B298:Q298)</f>
        <v>1</v>
      </c>
      <c r="AN298">
        <f>SUM($B298:R298)</f>
        <v>1</v>
      </c>
      <c r="AO298">
        <f>SUM($B298:S298)</f>
        <v>1</v>
      </c>
      <c r="AP298">
        <f>SUM($B298:T298)</f>
        <v>1</v>
      </c>
      <c r="AQ298">
        <f>SUM($B298:U298)</f>
        <v>1</v>
      </c>
      <c r="AR298">
        <f>SUM($B298:V298)</f>
        <v>2</v>
      </c>
      <c r="AS298" t="str">
        <f t="shared" si="12"/>
        <v>Drama</v>
      </c>
      <c r="AT298" t="str">
        <f t="shared" si="13"/>
        <v>Western</v>
      </c>
      <c r="AU298" t="str">
        <f t="shared" si="14"/>
        <v>Drama Western</v>
      </c>
    </row>
    <row r="299" spans="1:47" x14ac:dyDescent="0.25">
      <c r="A299">
        <v>298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X299">
        <f>SUM($B299:B299)</f>
        <v>1</v>
      </c>
      <c r="Y299">
        <f>SUM($B299:C299)</f>
        <v>1</v>
      </c>
      <c r="Z299">
        <f>SUM($B299:D299)</f>
        <v>1</v>
      </c>
      <c r="AA299">
        <f>SUM($B299:E299)</f>
        <v>1</v>
      </c>
      <c r="AB299">
        <f>SUM($B299:F299)</f>
        <v>2</v>
      </c>
      <c r="AC299">
        <f>SUM($B299:G299)</f>
        <v>2</v>
      </c>
      <c r="AD299">
        <f>SUM($B299:H299)</f>
        <v>2</v>
      </c>
      <c r="AE299">
        <f>SUM($B299:I299)</f>
        <v>2</v>
      </c>
      <c r="AF299">
        <f>SUM($B299:J299)</f>
        <v>2</v>
      </c>
      <c r="AG299">
        <f>SUM($B299:K299)</f>
        <v>2</v>
      </c>
      <c r="AH299">
        <f>SUM($B299:L299)</f>
        <v>3</v>
      </c>
      <c r="AI299">
        <f>SUM($B299:M299)</f>
        <v>3</v>
      </c>
      <c r="AJ299">
        <f>SUM($B299:N299)</f>
        <v>3</v>
      </c>
      <c r="AK299">
        <f>SUM($B299:O299)</f>
        <v>4</v>
      </c>
      <c r="AL299">
        <f>SUM($B299:P299)</f>
        <v>4</v>
      </c>
      <c r="AM299">
        <f>SUM($B299:Q299)</f>
        <v>4</v>
      </c>
      <c r="AN299">
        <f>SUM($B299:R299)</f>
        <v>4</v>
      </c>
      <c r="AO299">
        <f>SUM($B299:S299)</f>
        <v>4</v>
      </c>
      <c r="AP299">
        <f>SUM($B299:T299)</f>
        <v>5</v>
      </c>
      <c r="AQ299">
        <f>SUM($B299:U299)</f>
        <v>5</v>
      </c>
      <c r="AR299">
        <f>SUM($B299:V299)</f>
        <v>5</v>
      </c>
      <c r="AS299" t="str">
        <f t="shared" si="12"/>
        <v>Drama</v>
      </c>
      <c r="AT299" t="str">
        <f t="shared" si="13"/>
        <v>Romance</v>
      </c>
      <c r="AU299" t="str">
        <f t="shared" si="14"/>
        <v>Drama Romance</v>
      </c>
    </row>
    <row r="300" spans="1:47" x14ac:dyDescent="0.25">
      <c r="A300">
        <v>299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>
        <f>SUM($B300:B300)</f>
        <v>0</v>
      </c>
      <c r="Y300">
        <f>SUM($B300:C300)</f>
        <v>1</v>
      </c>
      <c r="Z300">
        <f>SUM($B300:D300)</f>
        <v>1</v>
      </c>
      <c r="AA300">
        <f>SUM($B300:E300)</f>
        <v>1</v>
      </c>
      <c r="AB300">
        <f>SUM($B300:F300)</f>
        <v>1</v>
      </c>
      <c r="AC300">
        <f>SUM($B300:G300)</f>
        <v>2</v>
      </c>
      <c r="AD300">
        <f>SUM($B300:H300)</f>
        <v>2</v>
      </c>
      <c r="AE300">
        <f>SUM($B300:I300)</f>
        <v>2</v>
      </c>
      <c r="AF300">
        <f>SUM($B300:J300)</f>
        <v>3</v>
      </c>
      <c r="AG300">
        <f>SUM($B300:K300)</f>
        <v>3</v>
      </c>
      <c r="AH300">
        <f>SUM($B300:L300)</f>
        <v>4</v>
      </c>
      <c r="AI300">
        <f>SUM($B300:M300)</f>
        <v>4</v>
      </c>
      <c r="AJ300">
        <f>SUM($B300:N300)</f>
        <v>4</v>
      </c>
      <c r="AK300">
        <f>SUM($B300:O300)</f>
        <v>5</v>
      </c>
      <c r="AL300">
        <f>SUM($B300:P300)</f>
        <v>5</v>
      </c>
      <c r="AM300">
        <f>SUM($B300:Q300)</f>
        <v>5</v>
      </c>
      <c r="AN300">
        <f>SUM($B300:R300)</f>
        <v>5</v>
      </c>
      <c r="AO300">
        <f>SUM($B300:S300)</f>
        <v>5</v>
      </c>
      <c r="AP300">
        <f>SUM($B300:T300)</f>
        <v>5</v>
      </c>
      <c r="AQ300">
        <f>SUM($B300:U300)</f>
        <v>5</v>
      </c>
      <c r="AR300">
        <f>SUM($B300:V300)</f>
        <v>5</v>
      </c>
      <c r="AS300" t="str">
        <f t="shared" si="12"/>
        <v>Comedy</v>
      </c>
      <c r="AT300" t="str">
        <f t="shared" si="13"/>
        <v>Adventure</v>
      </c>
      <c r="AU300" t="str">
        <f t="shared" si="14"/>
        <v>Comedy Adventure</v>
      </c>
    </row>
    <row r="301" spans="1:47" x14ac:dyDescent="0.25">
      <c r="A301">
        <v>300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>
        <f>SUM($B301:B301)</f>
        <v>0</v>
      </c>
      <c r="Y301">
        <f>SUM($B301:C301)</f>
        <v>0</v>
      </c>
      <c r="Z301">
        <f>SUM($B301:D301)</f>
        <v>1</v>
      </c>
      <c r="AA301">
        <f>SUM($B301:E301)</f>
        <v>2</v>
      </c>
      <c r="AB301">
        <f>SUM($B301:F301)</f>
        <v>2</v>
      </c>
      <c r="AC301">
        <f>SUM($B301:G301)</f>
        <v>3</v>
      </c>
      <c r="AD301">
        <f>SUM($B301:H301)</f>
        <v>3</v>
      </c>
      <c r="AE301">
        <f>SUM($B301:I301)</f>
        <v>3</v>
      </c>
      <c r="AF301">
        <f>SUM($B301:J301)</f>
        <v>3</v>
      </c>
      <c r="AG301">
        <f>SUM($B301:K301)</f>
        <v>3</v>
      </c>
      <c r="AH301">
        <f>SUM($B301:L301)</f>
        <v>3</v>
      </c>
      <c r="AI301">
        <f>SUM($B301:M301)</f>
        <v>3</v>
      </c>
      <c r="AJ301">
        <f>SUM($B301:N301)</f>
        <v>3</v>
      </c>
      <c r="AK301">
        <f>SUM($B301:O301)</f>
        <v>3</v>
      </c>
      <c r="AL301">
        <f>SUM($B301:P301)</f>
        <v>3</v>
      </c>
      <c r="AM301">
        <f>SUM($B301:Q301)</f>
        <v>3</v>
      </c>
      <c r="AN301">
        <f>SUM($B301:R301)</f>
        <v>3</v>
      </c>
      <c r="AO301">
        <f>SUM($B301:S301)</f>
        <v>3</v>
      </c>
      <c r="AP301">
        <f>SUM($B301:T301)</f>
        <v>3</v>
      </c>
      <c r="AQ301">
        <f>SUM($B301:U301)</f>
        <v>3</v>
      </c>
      <c r="AR301">
        <f>SUM($B301:V301)</f>
        <v>3</v>
      </c>
      <c r="AS301" t="str">
        <f t="shared" si="12"/>
        <v>Thriller</v>
      </c>
      <c r="AT301" t="str">
        <f t="shared" si="13"/>
        <v>Action</v>
      </c>
      <c r="AU301" t="str">
        <f t="shared" si="14"/>
        <v>Thriller Action</v>
      </c>
    </row>
    <row r="302" spans="1:47" x14ac:dyDescent="0.25">
      <c r="A302">
        <v>301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>
        <f>SUM($B302:B302)</f>
        <v>0</v>
      </c>
      <c r="Y302">
        <f>SUM($B302:C302)</f>
        <v>1</v>
      </c>
      <c r="Z302">
        <f>SUM($B302:D302)</f>
        <v>1</v>
      </c>
      <c r="AA302">
        <f>SUM($B302:E302)</f>
        <v>2</v>
      </c>
      <c r="AB302">
        <f>SUM($B302:F302)</f>
        <v>2</v>
      </c>
      <c r="AC302">
        <f>SUM($B302:G302)</f>
        <v>3</v>
      </c>
      <c r="AD302">
        <f>SUM($B302:H302)</f>
        <v>3</v>
      </c>
      <c r="AE302">
        <f>SUM($B302:I302)</f>
        <v>3</v>
      </c>
      <c r="AF302">
        <f>SUM($B302:J302)</f>
        <v>3</v>
      </c>
      <c r="AG302">
        <f>SUM($B302:K302)</f>
        <v>3</v>
      </c>
      <c r="AH302">
        <f>SUM($B302:L302)</f>
        <v>4</v>
      </c>
      <c r="AI302">
        <f>SUM($B302:M302)</f>
        <v>5</v>
      </c>
      <c r="AJ302">
        <f>SUM($B302:N302)</f>
        <v>5</v>
      </c>
      <c r="AK302">
        <f>SUM($B302:O302)</f>
        <v>5</v>
      </c>
      <c r="AL302">
        <f>SUM($B302:P302)</f>
        <v>5</v>
      </c>
      <c r="AM302">
        <f>SUM($B302:Q302)</f>
        <v>5</v>
      </c>
      <c r="AN302">
        <f>SUM($B302:R302)</f>
        <v>5</v>
      </c>
      <c r="AO302">
        <f>SUM($B302:S302)</f>
        <v>5</v>
      </c>
      <c r="AP302">
        <f>SUM($B302:T302)</f>
        <v>5</v>
      </c>
      <c r="AQ302">
        <f>SUM($B302:U302)</f>
        <v>5</v>
      </c>
      <c r="AR302">
        <f>SUM($B302:V302)</f>
        <v>5</v>
      </c>
      <c r="AS302" t="str">
        <f t="shared" si="12"/>
        <v>Comedy</v>
      </c>
      <c r="AT302" t="str">
        <f t="shared" si="13"/>
        <v>Action</v>
      </c>
      <c r="AU302" t="str">
        <f t="shared" si="14"/>
        <v>Comedy Action</v>
      </c>
    </row>
    <row r="303" spans="1:47" x14ac:dyDescent="0.25">
      <c r="A30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>
        <f>SUM($B303:B303)</f>
        <v>0</v>
      </c>
      <c r="Y303">
        <f>SUM($B303:C303)</f>
        <v>0</v>
      </c>
      <c r="Z303">
        <f>SUM($B303:D303)</f>
        <v>0</v>
      </c>
      <c r="AA303">
        <f>SUM($B303:E303)</f>
        <v>1</v>
      </c>
      <c r="AB303">
        <f>SUM($B303:F303)</f>
        <v>1</v>
      </c>
      <c r="AC303">
        <f>SUM($B303:G303)</f>
        <v>2</v>
      </c>
      <c r="AD303">
        <f>SUM($B303:H303)</f>
        <v>2</v>
      </c>
      <c r="AE303">
        <f>SUM($B303:I303)</f>
        <v>2</v>
      </c>
      <c r="AF303">
        <f>SUM($B303:J303)</f>
        <v>3</v>
      </c>
      <c r="AG303">
        <f>SUM($B303:K303)</f>
        <v>3</v>
      </c>
      <c r="AH303">
        <f>SUM($B303:L303)</f>
        <v>4</v>
      </c>
      <c r="AI303">
        <f>SUM($B303:M303)</f>
        <v>4</v>
      </c>
      <c r="AJ303">
        <f>SUM($B303:N303)</f>
        <v>4</v>
      </c>
      <c r="AK303">
        <f>SUM($B303:O303)</f>
        <v>4</v>
      </c>
      <c r="AL303">
        <f>SUM($B303:P303)</f>
        <v>4</v>
      </c>
      <c r="AM303">
        <f>SUM($B303:Q303)</f>
        <v>4</v>
      </c>
      <c r="AN303">
        <f>SUM($B303:R303)</f>
        <v>4</v>
      </c>
      <c r="AO303">
        <f>SUM($B303:S303)</f>
        <v>4</v>
      </c>
      <c r="AP303">
        <f>SUM($B303:T303)</f>
        <v>4</v>
      </c>
      <c r="AQ303">
        <f>SUM($B303:U303)</f>
        <v>4</v>
      </c>
      <c r="AR303">
        <f>SUM($B303:V303)</f>
        <v>4</v>
      </c>
      <c r="AS303" t="str">
        <f t="shared" si="12"/>
        <v>Action</v>
      </c>
      <c r="AT303" t="str">
        <f t="shared" si="13"/>
        <v>Adventure</v>
      </c>
      <c r="AU303" t="str">
        <f t="shared" si="14"/>
        <v>Action Adventure</v>
      </c>
    </row>
    <row r="304" spans="1:47" x14ac:dyDescent="0.25">
      <c r="A304">
        <v>303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>
        <f>SUM($B304:B304)</f>
        <v>1</v>
      </c>
      <c r="Y304">
        <f>SUM($B304:C304)</f>
        <v>1</v>
      </c>
      <c r="Z304">
        <f>SUM($B304:D304)</f>
        <v>1</v>
      </c>
      <c r="AA304">
        <f>SUM($B304:E304)</f>
        <v>1</v>
      </c>
      <c r="AB304">
        <f>SUM($B304:F304)</f>
        <v>1</v>
      </c>
      <c r="AC304">
        <f>SUM($B304:G304)</f>
        <v>2</v>
      </c>
      <c r="AD304">
        <f>SUM($B304:H304)</f>
        <v>2</v>
      </c>
      <c r="AE304">
        <f>SUM($B304:I304)</f>
        <v>2</v>
      </c>
      <c r="AF304">
        <f>SUM($B304:J304)</f>
        <v>3</v>
      </c>
      <c r="AG304">
        <f>SUM($B304:K304)</f>
        <v>3</v>
      </c>
      <c r="AH304">
        <f>SUM($B304:L304)</f>
        <v>4</v>
      </c>
      <c r="AI304">
        <f>SUM($B304:M304)</f>
        <v>4</v>
      </c>
      <c r="AJ304">
        <f>SUM($B304:N304)</f>
        <v>4</v>
      </c>
      <c r="AK304">
        <f>SUM($B304:O304)</f>
        <v>4</v>
      </c>
      <c r="AL304">
        <f>SUM($B304:P304)</f>
        <v>4</v>
      </c>
      <c r="AM304">
        <f>SUM($B304:Q304)</f>
        <v>4</v>
      </c>
      <c r="AN304">
        <f>SUM($B304:R304)</f>
        <v>4</v>
      </c>
      <c r="AO304">
        <f>SUM($B304:S304)</f>
        <v>4</v>
      </c>
      <c r="AP304">
        <f>SUM($B304:T304)</f>
        <v>4</v>
      </c>
      <c r="AQ304">
        <f>SUM($B304:U304)</f>
        <v>4</v>
      </c>
      <c r="AR304">
        <f>SUM($B304:V304)</f>
        <v>4</v>
      </c>
      <c r="AS304" t="str">
        <f t="shared" si="12"/>
        <v>Drama</v>
      </c>
      <c r="AT304" t="str">
        <f t="shared" si="13"/>
        <v>Adventure</v>
      </c>
      <c r="AU304" t="str">
        <f t="shared" si="14"/>
        <v>Drama Adventure</v>
      </c>
    </row>
    <row r="305" spans="1:4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>
        <f>SUM($B305:B305)</f>
        <v>0</v>
      </c>
      <c r="Y305">
        <f>SUM($B305:C305)</f>
        <v>0</v>
      </c>
      <c r="Z305">
        <f>SUM($B305:D305)</f>
        <v>0</v>
      </c>
      <c r="AA305">
        <f>SUM($B305:E305)</f>
        <v>0</v>
      </c>
      <c r="AB305">
        <f>SUM($B305:F305)</f>
        <v>0</v>
      </c>
      <c r="AC305">
        <f>SUM($B305:G305)</f>
        <v>1</v>
      </c>
      <c r="AD305">
        <f>SUM($B305:H305)</f>
        <v>1</v>
      </c>
      <c r="AE305">
        <f>SUM($B305:I305)</f>
        <v>1</v>
      </c>
      <c r="AF305">
        <f>SUM($B305:J305)</f>
        <v>2</v>
      </c>
      <c r="AG305">
        <f>SUM($B305:K305)</f>
        <v>2</v>
      </c>
      <c r="AH305">
        <f>SUM($B305:L305)</f>
        <v>3</v>
      </c>
      <c r="AI305">
        <f>SUM($B305:M305)</f>
        <v>3</v>
      </c>
      <c r="AJ305">
        <f>SUM($B305:N305)</f>
        <v>3</v>
      </c>
      <c r="AK305">
        <f>SUM($B305:O305)</f>
        <v>3</v>
      </c>
      <c r="AL305">
        <f>SUM($B305:P305)</f>
        <v>3</v>
      </c>
      <c r="AM305">
        <f>SUM($B305:Q305)</f>
        <v>3</v>
      </c>
      <c r="AN305">
        <f>SUM($B305:R305)</f>
        <v>3</v>
      </c>
      <c r="AO305">
        <f>SUM($B305:S305)</f>
        <v>3</v>
      </c>
      <c r="AP305">
        <f>SUM($B305:T305)</f>
        <v>3</v>
      </c>
      <c r="AQ305">
        <f>SUM($B305:U305)</f>
        <v>3</v>
      </c>
      <c r="AR305">
        <f>SUM($B305:V305)</f>
        <v>3</v>
      </c>
      <c r="AS305" t="str">
        <f t="shared" si="12"/>
        <v>Adventure</v>
      </c>
      <c r="AT305" t="str">
        <f t="shared" si="13"/>
        <v>Fantasy</v>
      </c>
      <c r="AU305" t="str">
        <f t="shared" si="14"/>
        <v>Adventure Fantasy</v>
      </c>
    </row>
    <row r="306" spans="1:4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>
        <f>SUM($B306:B306)</f>
        <v>0</v>
      </c>
      <c r="Y306">
        <f>SUM($B306:C306)</f>
        <v>0</v>
      </c>
      <c r="Z306">
        <f>SUM($B306:D306)</f>
        <v>0</v>
      </c>
      <c r="AA306">
        <f>SUM($B306:E306)</f>
        <v>0</v>
      </c>
      <c r="AB306">
        <f>SUM($B306:F306)</f>
        <v>0</v>
      </c>
      <c r="AC306">
        <f>SUM($B306:G306)</f>
        <v>1</v>
      </c>
      <c r="AD306">
        <f>SUM($B306:H306)</f>
        <v>1</v>
      </c>
      <c r="AE306">
        <f>SUM($B306:I306)</f>
        <v>1</v>
      </c>
      <c r="AF306">
        <f>SUM($B306:J306)</f>
        <v>2</v>
      </c>
      <c r="AG306">
        <f>SUM($B306:K306)</f>
        <v>2</v>
      </c>
      <c r="AH306">
        <f>SUM($B306:L306)</f>
        <v>3</v>
      </c>
      <c r="AI306">
        <f>SUM($B306:M306)</f>
        <v>3</v>
      </c>
      <c r="AJ306">
        <f>SUM($B306:N306)</f>
        <v>3</v>
      </c>
      <c r="AK306">
        <f>SUM($B306:O306)</f>
        <v>4</v>
      </c>
      <c r="AL306">
        <f>SUM($B306:P306)</f>
        <v>4</v>
      </c>
      <c r="AM306">
        <f>SUM($B306:Q306)</f>
        <v>4</v>
      </c>
      <c r="AN306">
        <f>SUM($B306:R306)</f>
        <v>4</v>
      </c>
      <c r="AO306">
        <f>SUM($B306:S306)</f>
        <v>4</v>
      </c>
      <c r="AP306">
        <f>SUM($B306:T306)</f>
        <v>4</v>
      </c>
      <c r="AQ306">
        <f>SUM($B306:U306)</f>
        <v>4</v>
      </c>
      <c r="AR306">
        <f>SUM($B306:V306)</f>
        <v>4</v>
      </c>
      <c r="AS306" t="str">
        <f t="shared" si="12"/>
        <v>Adventure</v>
      </c>
      <c r="AT306" t="str">
        <f t="shared" si="13"/>
        <v>Fantasy</v>
      </c>
      <c r="AU306" t="str">
        <f t="shared" si="14"/>
        <v>Adventure Fantasy</v>
      </c>
    </row>
    <row r="307" spans="1:47" x14ac:dyDescent="0.25">
      <c r="A307">
        <v>306</v>
      </c>
      <c r="B307">
        <v>0</v>
      </c>
      <c r="C307">
        <v>0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>
        <f>SUM($B307:B307)</f>
        <v>0</v>
      </c>
      <c r="Y307">
        <f>SUM($B307:C307)</f>
        <v>0</v>
      </c>
      <c r="Z307">
        <f>SUM($B307:D307)</f>
        <v>1</v>
      </c>
      <c r="AA307">
        <f>SUM($B307:E307)</f>
        <v>2</v>
      </c>
      <c r="AB307">
        <f>SUM($B307:F307)</f>
        <v>3</v>
      </c>
      <c r="AC307">
        <f>SUM($B307:G307)</f>
        <v>3</v>
      </c>
      <c r="AD307">
        <f>SUM($B307:H307)</f>
        <v>3</v>
      </c>
      <c r="AE307">
        <f>SUM($B307:I307)</f>
        <v>3</v>
      </c>
      <c r="AF307">
        <f>SUM($B307:J307)</f>
        <v>3</v>
      </c>
      <c r="AG307">
        <f>SUM($B307:K307)</f>
        <v>3</v>
      </c>
      <c r="AH307">
        <f>SUM($B307:L307)</f>
        <v>3</v>
      </c>
      <c r="AI307">
        <f>SUM($B307:M307)</f>
        <v>3</v>
      </c>
      <c r="AJ307">
        <f>SUM($B307:N307)</f>
        <v>3</v>
      </c>
      <c r="AK307">
        <f>SUM($B307:O307)</f>
        <v>3</v>
      </c>
      <c r="AL307">
        <f>SUM($B307:P307)</f>
        <v>3</v>
      </c>
      <c r="AM307">
        <f>SUM($B307:Q307)</f>
        <v>3</v>
      </c>
      <c r="AN307">
        <f>SUM($B307:R307)</f>
        <v>3</v>
      </c>
      <c r="AO307">
        <f>SUM($B307:S307)</f>
        <v>3</v>
      </c>
      <c r="AP307">
        <f>SUM($B307:T307)</f>
        <v>3</v>
      </c>
      <c r="AQ307">
        <f>SUM($B307:U307)</f>
        <v>3</v>
      </c>
      <c r="AR307">
        <f>SUM($B307:V307)</f>
        <v>3</v>
      </c>
      <c r="AS307" t="str">
        <f t="shared" si="12"/>
        <v>Thriller</v>
      </c>
      <c r="AT307" t="str">
        <f t="shared" si="13"/>
        <v>Action</v>
      </c>
      <c r="AU307" t="str">
        <f t="shared" si="14"/>
        <v>Thriller Action</v>
      </c>
    </row>
    <row r="308" spans="1:47" x14ac:dyDescent="0.25">
      <c r="A308">
        <v>307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>
        <f>SUM($B308:B308)</f>
        <v>0</v>
      </c>
      <c r="Y308">
        <f>SUM($B308:C308)</f>
        <v>0</v>
      </c>
      <c r="Z308">
        <f>SUM($B308:D308)</f>
        <v>0</v>
      </c>
      <c r="AA308">
        <f>SUM($B308:E308)</f>
        <v>1</v>
      </c>
      <c r="AB308">
        <f>SUM($B308:F308)</f>
        <v>1</v>
      </c>
      <c r="AC308">
        <f>SUM($B308:G308)</f>
        <v>1</v>
      </c>
      <c r="AD308">
        <f>SUM($B308:H308)</f>
        <v>1</v>
      </c>
      <c r="AE308">
        <f>SUM($B308:I308)</f>
        <v>1</v>
      </c>
      <c r="AF308">
        <f>SUM($B308:J308)</f>
        <v>2</v>
      </c>
      <c r="AG308">
        <f>SUM($B308:K308)</f>
        <v>3</v>
      </c>
      <c r="AH308">
        <f>SUM($B308:L308)</f>
        <v>3</v>
      </c>
      <c r="AI308">
        <f>SUM($B308:M308)</f>
        <v>4</v>
      </c>
      <c r="AJ308">
        <f>SUM($B308:N308)</f>
        <v>4</v>
      </c>
      <c r="AK308">
        <f>SUM($B308:O308)</f>
        <v>4</v>
      </c>
      <c r="AL308">
        <f>SUM($B308:P308)</f>
        <v>4</v>
      </c>
      <c r="AM308">
        <f>SUM($B308:Q308)</f>
        <v>4</v>
      </c>
      <c r="AN308">
        <f>SUM($B308:R308)</f>
        <v>4</v>
      </c>
      <c r="AO308">
        <f>SUM($B308:S308)</f>
        <v>4</v>
      </c>
      <c r="AP308">
        <f>SUM($B308:T308)</f>
        <v>4</v>
      </c>
      <c r="AQ308">
        <f>SUM($B308:U308)</f>
        <v>4</v>
      </c>
      <c r="AR308">
        <f>SUM($B308:V308)</f>
        <v>4</v>
      </c>
      <c r="AS308" t="str">
        <f t="shared" si="12"/>
        <v>Action</v>
      </c>
      <c r="AT308" t="str">
        <f t="shared" si="13"/>
        <v>Fantasy</v>
      </c>
      <c r="AU308" t="str">
        <f t="shared" si="14"/>
        <v>Action Fantasy</v>
      </c>
    </row>
    <row r="309" spans="1:47" x14ac:dyDescent="0.25">
      <c r="A309">
        <v>308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>
        <f>SUM($B309:B309)</f>
        <v>1</v>
      </c>
      <c r="Y309">
        <f>SUM($B309:C309)</f>
        <v>1</v>
      </c>
      <c r="Z309">
        <f>SUM($B309:D309)</f>
        <v>2</v>
      </c>
      <c r="AA309">
        <f>SUM($B309:E309)</f>
        <v>2</v>
      </c>
      <c r="AB309">
        <f>SUM($B309:F309)</f>
        <v>2</v>
      </c>
      <c r="AC309">
        <f>SUM($B309:G309)</f>
        <v>3</v>
      </c>
      <c r="AD309">
        <f>SUM($B309:H309)</f>
        <v>3</v>
      </c>
      <c r="AE309">
        <f>SUM($B309:I309)</f>
        <v>3</v>
      </c>
      <c r="AF309">
        <f>SUM($B309:J309)</f>
        <v>3</v>
      </c>
      <c r="AG309">
        <f>SUM($B309:K309)</f>
        <v>3</v>
      </c>
      <c r="AH309">
        <f>SUM($B309:L309)</f>
        <v>3</v>
      </c>
      <c r="AI309">
        <f>SUM($B309:M309)</f>
        <v>3</v>
      </c>
      <c r="AJ309">
        <f>SUM($B309:N309)</f>
        <v>3</v>
      </c>
      <c r="AK309">
        <f>SUM($B309:O309)</f>
        <v>3</v>
      </c>
      <c r="AL309">
        <f>SUM($B309:P309)</f>
        <v>3</v>
      </c>
      <c r="AM309">
        <f>SUM($B309:Q309)</f>
        <v>3</v>
      </c>
      <c r="AN309">
        <f>SUM($B309:R309)</f>
        <v>3</v>
      </c>
      <c r="AO309">
        <f>SUM($B309:S309)</f>
        <v>3</v>
      </c>
      <c r="AP309">
        <f>SUM($B309:T309)</f>
        <v>3</v>
      </c>
      <c r="AQ309">
        <f>SUM($B309:U309)</f>
        <v>3</v>
      </c>
      <c r="AR309">
        <f>SUM($B309:V309)</f>
        <v>3</v>
      </c>
      <c r="AS309" t="str">
        <f t="shared" si="12"/>
        <v>Drama</v>
      </c>
      <c r="AT309" t="str">
        <f t="shared" si="13"/>
        <v>Thriller</v>
      </c>
      <c r="AU309" t="str">
        <f t="shared" si="14"/>
        <v>Drama Thriller</v>
      </c>
    </row>
    <row r="310" spans="1:47" x14ac:dyDescent="0.25">
      <c r="A310">
        <v>309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>
        <f>SUM($B310:B310)</f>
        <v>1</v>
      </c>
      <c r="Y310">
        <f>SUM($B310:C310)</f>
        <v>2</v>
      </c>
      <c r="Z310">
        <f>SUM($B310:D310)</f>
        <v>2</v>
      </c>
      <c r="AA310">
        <f>SUM($B310:E310)</f>
        <v>2</v>
      </c>
      <c r="AB310">
        <f>SUM($B310:F310)</f>
        <v>2</v>
      </c>
      <c r="AC310">
        <f>SUM($B310:G310)</f>
        <v>2</v>
      </c>
      <c r="AD310">
        <f>SUM($B310:H310)</f>
        <v>3</v>
      </c>
      <c r="AE310">
        <f>SUM($B310:I310)</f>
        <v>3</v>
      </c>
      <c r="AF310">
        <f>SUM($B310:J310)</f>
        <v>3</v>
      </c>
      <c r="AG310">
        <f>SUM($B310:K310)</f>
        <v>3</v>
      </c>
      <c r="AH310">
        <f>SUM($B310:L310)</f>
        <v>3</v>
      </c>
      <c r="AI310">
        <f>SUM($B310:M310)</f>
        <v>3</v>
      </c>
      <c r="AJ310">
        <f>SUM($B310:N310)</f>
        <v>4</v>
      </c>
      <c r="AK310">
        <f>SUM($B310:O310)</f>
        <v>4</v>
      </c>
      <c r="AL310">
        <f>SUM($B310:P310)</f>
        <v>4</v>
      </c>
      <c r="AM310">
        <f>SUM($B310:Q310)</f>
        <v>4</v>
      </c>
      <c r="AN310">
        <f>SUM($B310:R310)</f>
        <v>4</v>
      </c>
      <c r="AO310">
        <f>SUM($B310:S310)</f>
        <v>4</v>
      </c>
      <c r="AP310">
        <f>SUM($B310:T310)</f>
        <v>4</v>
      </c>
      <c r="AQ310">
        <f>SUM($B310:U310)</f>
        <v>4</v>
      </c>
      <c r="AR310">
        <f>SUM($B310:V310)</f>
        <v>4</v>
      </c>
      <c r="AS310" t="str">
        <f t="shared" si="12"/>
        <v>Drama</v>
      </c>
      <c r="AT310" t="str">
        <f t="shared" si="13"/>
        <v>Comedy</v>
      </c>
      <c r="AU310" t="str">
        <f t="shared" si="14"/>
        <v>Drama Comedy</v>
      </c>
    </row>
    <row r="311" spans="1:47" x14ac:dyDescent="0.25">
      <c r="A311">
        <v>310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>
        <f>SUM($B311:B311)</f>
        <v>0</v>
      </c>
      <c r="Y311">
        <f>SUM($B311:C311)</f>
        <v>0</v>
      </c>
      <c r="Z311">
        <f>SUM($B311:D311)</f>
        <v>0</v>
      </c>
      <c r="AA311">
        <f>SUM($B311:E311)</f>
        <v>1</v>
      </c>
      <c r="AB311">
        <f>SUM($B311:F311)</f>
        <v>1</v>
      </c>
      <c r="AC311">
        <f>SUM($B311:G311)</f>
        <v>2</v>
      </c>
      <c r="AD311">
        <f>SUM($B311:H311)</f>
        <v>2</v>
      </c>
      <c r="AE311">
        <f>SUM($B311:I311)</f>
        <v>2</v>
      </c>
      <c r="AF311">
        <f>SUM($B311:J311)</f>
        <v>3</v>
      </c>
      <c r="AG311">
        <f>SUM($B311:K311)</f>
        <v>3</v>
      </c>
      <c r="AH311">
        <f>SUM($B311:L311)</f>
        <v>3</v>
      </c>
      <c r="AI311">
        <f>SUM($B311:M311)</f>
        <v>3</v>
      </c>
      <c r="AJ311">
        <f>SUM($B311:N311)</f>
        <v>3</v>
      </c>
      <c r="AK311">
        <f>SUM($B311:O311)</f>
        <v>3</v>
      </c>
      <c r="AL311">
        <f>SUM($B311:P311)</f>
        <v>3</v>
      </c>
      <c r="AM311">
        <f>SUM($B311:Q311)</f>
        <v>3</v>
      </c>
      <c r="AN311">
        <f>SUM($B311:R311)</f>
        <v>3</v>
      </c>
      <c r="AO311">
        <f>SUM($B311:S311)</f>
        <v>3</v>
      </c>
      <c r="AP311">
        <f>SUM($B311:T311)</f>
        <v>3</v>
      </c>
      <c r="AQ311">
        <f>SUM($B311:U311)</f>
        <v>3</v>
      </c>
      <c r="AR311">
        <f>SUM($B311:V311)</f>
        <v>3</v>
      </c>
      <c r="AS311" t="str">
        <f t="shared" si="12"/>
        <v>Action</v>
      </c>
      <c r="AT311" t="str">
        <f t="shared" si="13"/>
        <v>Adventure</v>
      </c>
      <c r="AU311" t="str">
        <f t="shared" si="14"/>
        <v>Action Adventure</v>
      </c>
    </row>
    <row r="312" spans="1:47" x14ac:dyDescent="0.25">
      <c r="A312">
        <v>311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X312">
        <f>SUM($B312:B312)</f>
        <v>0</v>
      </c>
      <c r="Y312">
        <f>SUM($B312:C312)</f>
        <v>0</v>
      </c>
      <c r="Z312">
        <f>SUM($B312:D312)</f>
        <v>0</v>
      </c>
      <c r="AA312">
        <f>SUM($B312:E312)</f>
        <v>1</v>
      </c>
      <c r="AB312">
        <f>SUM($B312:F312)</f>
        <v>1</v>
      </c>
      <c r="AC312">
        <f>SUM($B312:G312)</f>
        <v>1</v>
      </c>
      <c r="AD312">
        <f>SUM($B312:H312)</f>
        <v>1</v>
      </c>
      <c r="AE312">
        <f>SUM($B312:I312)</f>
        <v>2</v>
      </c>
      <c r="AF312">
        <f>SUM($B312:J312)</f>
        <v>2</v>
      </c>
      <c r="AG312">
        <f>SUM($B312:K312)</f>
        <v>2</v>
      </c>
      <c r="AH312">
        <f>SUM($B312:L312)</f>
        <v>2</v>
      </c>
      <c r="AI312">
        <f>SUM($B312:M312)</f>
        <v>2</v>
      </c>
      <c r="AJ312">
        <f>SUM($B312:N312)</f>
        <v>2</v>
      </c>
      <c r="AK312">
        <f>SUM($B312:O312)</f>
        <v>2</v>
      </c>
      <c r="AL312">
        <f>SUM($B312:P312)</f>
        <v>2</v>
      </c>
      <c r="AM312">
        <f>SUM($B312:Q312)</f>
        <v>3</v>
      </c>
      <c r="AN312">
        <f>SUM($B312:R312)</f>
        <v>3</v>
      </c>
      <c r="AO312">
        <f>SUM($B312:S312)</f>
        <v>3</v>
      </c>
      <c r="AP312">
        <f>SUM($B312:T312)</f>
        <v>3</v>
      </c>
      <c r="AQ312">
        <f>SUM($B312:U312)</f>
        <v>3</v>
      </c>
      <c r="AR312">
        <f>SUM($B312:V312)</f>
        <v>3</v>
      </c>
      <c r="AS312" t="str">
        <f t="shared" si="12"/>
        <v>Action</v>
      </c>
      <c r="AT312" t="str">
        <f t="shared" si="13"/>
        <v>Sci-Fi</v>
      </c>
      <c r="AU312" t="str">
        <f t="shared" si="14"/>
        <v>Action Sci-Fi</v>
      </c>
    </row>
    <row r="313" spans="1:47" x14ac:dyDescent="0.25">
      <c r="A313">
        <v>312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>
        <f>SUM($B313:B313)</f>
        <v>1</v>
      </c>
      <c r="Y313">
        <f>SUM($B313:C313)</f>
        <v>1</v>
      </c>
      <c r="Z313">
        <f>SUM($B313:D313)</f>
        <v>1</v>
      </c>
      <c r="AA313">
        <f>SUM($B313:E313)</f>
        <v>1</v>
      </c>
      <c r="AB313">
        <f>SUM($B313:F313)</f>
        <v>1</v>
      </c>
      <c r="AC313">
        <f>SUM($B313:G313)</f>
        <v>1</v>
      </c>
      <c r="AD313">
        <f>SUM($B313:H313)</f>
        <v>1</v>
      </c>
      <c r="AE313">
        <f>SUM($B313:I313)</f>
        <v>2</v>
      </c>
      <c r="AF313">
        <f>SUM($B313:J313)</f>
        <v>2</v>
      </c>
      <c r="AG313">
        <f>SUM($B313:K313)</f>
        <v>2</v>
      </c>
      <c r="AH313">
        <f>SUM($B313:L313)</f>
        <v>2</v>
      </c>
      <c r="AI313">
        <f>SUM($B313:M313)</f>
        <v>2</v>
      </c>
      <c r="AJ313">
        <f>SUM($B313:N313)</f>
        <v>2</v>
      </c>
      <c r="AK313">
        <f>SUM($B313:O313)</f>
        <v>2</v>
      </c>
      <c r="AL313">
        <f>SUM($B313:P313)</f>
        <v>2</v>
      </c>
      <c r="AM313">
        <f>SUM($B313:Q313)</f>
        <v>2</v>
      </c>
      <c r="AN313">
        <f>SUM($B313:R313)</f>
        <v>2</v>
      </c>
      <c r="AO313">
        <f>SUM($B313:S313)</f>
        <v>2</v>
      </c>
      <c r="AP313">
        <f>SUM($B313:T313)</f>
        <v>2</v>
      </c>
      <c r="AQ313">
        <f>SUM($B313:U313)</f>
        <v>2</v>
      </c>
      <c r="AR313">
        <f>SUM($B313:V313)</f>
        <v>2</v>
      </c>
      <c r="AS313" t="str">
        <f t="shared" si="12"/>
        <v>Drama</v>
      </c>
      <c r="AT313" t="str">
        <f t="shared" si="13"/>
        <v>Sci-Fi</v>
      </c>
      <c r="AU313" t="str">
        <f t="shared" si="14"/>
        <v>Drama Sci-Fi</v>
      </c>
    </row>
    <row r="314" spans="1:47" x14ac:dyDescent="0.25">
      <c r="A314">
        <v>313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>
        <f>SUM($B314:B314)</f>
        <v>0</v>
      </c>
      <c r="Y314">
        <f>SUM($B314:C314)</f>
        <v>0</v>
      </c>
      <c r="Z314">
        <f>SUM($B314:D314)</f>
        <v>0</v>
      </c>
      <c r="AA314">
        <f>SUM($B314:E314)</f>
        <v>1</v>
      </c>
      <c r="AB314">
        <f>SUM($B314:F314)</f>
        <v>1</v>
      </c>
      <c r="AC314">
        <f>SUM($B314:G314)</f>
        <v>2</v>
      </c>
      <c r="AD314">
        <f>SUM($B314:H314)</f>
        <v>2</v>
      </c>
      <c r="AE314">
        <f>SUM($B314:I314)</f>
        <v>2</v>
      </c>
      <c r="AF314">
        <f>SUM($B314:J314)</f>
        <v>3</v>
      </c>
      <c r="AG314">
        <f>SUM($B314:K314)</f>
        <v>3</v>
      </c>
      <c r="AH314">
        <f>SUM($B314:L314)</f>
        <v>4</v>
      </c>
      <c r="AI314">
        <f>SUM($B314:M314)</f>
        <v>4</v>
      </c>
      <c r="AJ314">
        <f>SUM($B314:N314)</f>
        <v>4</v>
      </c>
      <c r="AK314">
        <f>SUM($B314:O314)</f>
        <v>5</v>
      </c>
      <c r="AL314">
        <f>SUM($B314:P314)</f>
        <v>5</v>
      </c>
      <c r="AM314">
        <f>SUM($B314:Q314)</f>
        <v>5</v>
      </c>
      <c r="AN314">
        <f>SUM($B314:R314)</f>
        <v>5</v>
      </c>
      <c r="AO314">
        <f>SUM($B314:S314)</f>
        <v>5</v>
      </c>
      <c r="AP314">
        <f>SUM($B314:T314)</f>
        <v>5</v>
      </c>
      <c r="AQ314">
        <f>SUM($B314:U314)</f>
        <v>5</v>
      </c>
      <c r="AR314">
        <f>SUM($B314:V314)</f>
        <v>5</v>
      </c>
      <c r="AS314" t="str">
        <f t="shared" si="12"/>
        <v>Action</v>
      </c>
      <c r="AT314" t="str">
        <f t="shared" si="13"/>
        <v>Adventure</v>
      </c>
      <c r="AU314" t="str">
        <f t="shared" si="14"/>
        <v>Action Adventure</v>
      </c>
    </row>
    <row r="315" spans="1:47" x14ac:dyDescent="0.25">
      <c r="A315">
        <v>314</v>
      </c>
      <c r="B315">
        <v>0</v>
      </c>
      <c r="C315">
        <v>0</v>
      </c>
      <c r="D315">
        <v>1</v>
      </c>
      <c r="E315">
        <v>1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>
        <f>SUM($B315:B315)</f>
        <v>0</v>
      </c>
      <c r="Y315">
        <f>SUM($B315:C315)</f>
        <v>0</v>
      </c>
      <c r="Z315">
        <f>SUM($B315:D315)</f>
        <v>1</v>
      </c>
      <c r="AA315">
        <f>SUM($B315:E315)</f>
        <v>2</v>
      </c>
      <c r="AB315">
        <f>SUM($B315:F315)</f>
        <v>3</v>
      </c>
      <c r="AC315">
        <f>SUM($B315:G315)</f>
        <v>3</v>
      </c>
      <c r="AD315">
        <f>SUM($B315:H315)</f>
        <v>4</v>
      </c>
      <c r="AE315">
        <f>SUM($B315:I315)</f>
        <v>4</v>
      </c>
      <c r="AF315">
        <f>SUM($B315:J315)</f>
        <v>5</v>
      </c>
      <c r="AG315">
        <f>SUM($B315:K315)</f>
        <v>5</v>
      </c>
      <c r="AH315">
        <f>SUM($B315:L315)</f>
        <v>5</v>
      </c>
      <c r="AI315">
        <f>SUM($B315:M315)</f>
        <v>5</v>
      </c>
      <c r="AJ315">
        <f>SUM($B315:N315)</f>
        <v>5</v>
      </c>
      <c r="AK315">
        <f>SUM($B315:O315)</f>
        <v>5</v>
      </c>
      <c r="AL315">
        <f>SUM($B315:P315)</f>
        <v>5</v>
      </c>
      <c r="AM315">
        <f>SUM($B315:Q315)</f>
        <v>5</v>
      </c>
      <c r="AN315">
        <f>SUM($B315:R315)</f>
        <v>5</v>
      </c>
      <c r="AO315">
        <f>SUM($B315:S315)</f>
        <v>5</v>
      </c>
      <c r="AP315">
        <f>SUM($B315:T315)</f>
        <v>5</v>
      </c>
      <c r="AQ315">
        <f>SUM($B315:U315)</f>
        <v>5</v>
      </c>
      <c r="AR315">
        <f>SUM($B315:V315)</f>
        <v>5</v>
      </c>
      <c r="AS315" t="str">
        <f t="shared" si="12"/>
        <v>Thriller</v>
      </c>
      <c r="AT315" t="str">
        <f t="shared" si="13"/>
        <v>Action</v>
      </c>
      <c r="AU315" t="str">
        <f t="shared" si="14"/>
        <v>Thriller Action</v>
      </c>
    </row>
    <row r="316" spans="1:47" x14ac:dyDescent="0.25">
      <c r="A316">
        <v>315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>
        <f>SUM($B316:B316)</f>
        <v>0</v>
      </c>
      <c r="Y316">
        <f>SUM($B316:C316)</f>
        <v>0</v>
      </c>
      <c r="Z316">
        <f>SUM($B316:D316)</f>
        <v>0</v>
      </c>
      <c r="AA316">
        <f>SUM($B316:E316)</f>
        <v>1</v>
      </c>
      <c r="AB316">
        <f>SUM($B316:F316)</f>
        <v>1</v>
      </c>
      <c r="AC316">
        <f>SUM($B316:G316)</f>
        <v>2</v>
      </c>
      <c r="AD316">
        <f>SUM($B316:H316)</f>
        <v>2</v>
      </c>
      <c r="AE316">
        <f>SUM($B316:I316)</f>
        <v>2</v>
      </c>
      <c r="AF316">
        <f>SUM($B316:J316)</f>
        <v>2</v>
      </c>
      <c r="AG316">
        <f>SUM($B316:K316)</f>
        <v>2</v>
      </c>
      <c r="AH316">
        <f>SUM($B316:L316)</f>
        <v>2</v>
      </c>
      <c r="AI316">
        <f>SUM($B316:M316)</f>
        <v>2</v>
      </c>
      <c r="AJ316">
        <f>SUM($B316:N316)</f>
        <v>2</v>
      </c>
      <c r="AK316">
        <f>SUM($B316:O316)</f>
        <v>2</v>
      </c>
      <c r="AL316">
        <f>SUM($B316:P316)</f>
        <v>2</v>
      </c>
      <c r="AM316">
        <f>SUM($B316:Q316)</f>
        <v>2</v>
      </c>
      <c r="AN316">
        <f>SUM($B316:R316)</f>
        <v>2</v>
      </c>
      <c r="AO316">
        <f>SUM($B316:S316)</f>
        <v>2</v>
      </c>
      <c r="AP316">
        <f>SUM($B316:T316)</f>
        <v>2</v>
      </c>
      <c r="AQ316">
        <f>SUM($B316:U316)</f>
        <v>2</v>
      </c>
      <c r="AR316">
        <f>SUM($B316:V316)</f>
        <v>2</v>
      </c>
      <c r="AS316" t="str">
        <f t="shared" si="12"/>
        <v>Action</v>
      </c>
      <c r="AT316" t="str">
        <f t="shared" si="13"/>
        <v>Adventure</v>
      </c>
      <c r="AU316" t="str">
        <f t="shared" si="14"/>
        <v>Action Adventure</v>
      </c>
    </row>
    <row r="317" spans="1:4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>
        <f>SUM($B317:B317)</f>
        <v>0</v>
      </c>
      <c r="Y317">
        <f>SUM($B317:C317)</f>
        <v>0</v>
      </c>
      <c r="Z317">
        <f>SUM($B317:D317)</f>
        <v>0</v>
      </c>
      <c r="AA317">
        <f>SUM($B317:E317)</f>
        <v>0</v>
      </c>
      <c r="AB317">
        <f>SUM($B317:F317)</f>
        <v>0</v>
      </c>
      <c r="AC317">
        <f>SUM($B317:G317)</f>
        <v>1</v>
      </c>
      <c r="AD317">
        <f>SUM($B317:H317)</f>
        <v>1</v>
      </c>
      <c r="AE317">
        <f>SUM($B317:I317)</f>
        <v>2</v>
      </c>
      <c r="AF317">
        <f>SUM($B317:J317)</f>
        <v>2</v>
      </c>
      <c r="AG317">
        <f>SUM($B317:K317)</f>
        <v>2</v>
      </c>
      <c r="AH317">
        <f>SUM($B317:L317)</f>
        <v>3</v>
      </c>
      <c r="AI317">
        <f>SUM($B317:M317)</f>
        <v>3</v>
      </c>
      <c r="AJ317">
        <f>SUM($B317:N317)</f>
        <v>3</v>
      </c>
      <c r="AK317">
        <f>SUM($B317:O317)</f>
        <v>4</v>
      </c>
      <c r="AL317">
        <f>SUM($B317:P317)</f>
        <v>4</v>
      </c>
      <c r="AM317">
        <f>SUM($B317:Q317)</f>
        <v>4</v>
      </c>
      <c r="AN317">
        <f>SUM($B317:R317)</f>
        <v>4</v>
      </c>
      <c r="AO317">
        <f>SUM($B317:S317)</f>
        <v>4</v>
      </c>
      <c r="AP317">
        <f>SUM($B317:T317)</f>
        <v>4</v>
      </c>
      <c r="AQ317">
        <f>SUM($B317:U317)</f>
        <v>4</v>
      </c>
      <c r="AR317">
        <f>SUM($B317:V317)</f>
        <v>4</v>
      </c>
      <c r="AS317" t="str">
        <f t="shared" si="12"/>
        <v>Adventure</v>
      </c>
      <c r="AT317" t="str">
        <f t="shared" si="13"/>
        <v>Sci-Fi</v>
      </c>
      <c r="AU317" t="str">
        <f t="shared" si="14"/>
        <v>Adventure Sci-Fi</v>
      </c>
    </row>
    <row r="318" spans="1:47" x14ac:dyDescent="0.25">
      <c r="A318">
        <v>317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>
        <f>SUM($B318:B318)</f>
        <v>0</v>
      </c>
      <c r="Y318">
        <f>SUM($B318:C318)</f>
        <v>1</v>
      </c>
      <c r="Z318">
        <f>SUM($B318:D318)</f>
        <v>1</v>
      </c>
      <c r="AA318">
        <f>SUM($B318:E318)</f>
        <v>1</v>
      </c>
      <c r="AB318">
        <f>SUM($B318:F318)</f>
        <v>1</v>
      </c>
      <c r="AC318">
        <f>SUM($B318:G318)</f>
        <v>2</v>
      </c>
      <c r="AD318">
        <f>SUM($B318:H318)</f>
        <v>2</v>
      </c>
      <c r="AE318">
        <f>SUM($B318:I318)</f>
        <v>3</v>
      </c>
      <c r="AF318">
        <f>SUM($B318:J318)</f>
        <v>3</v>
      </c>
      <c r="AG318">
        <f>SUM($B318:K318)</f>
        <v>3</v>
      </c>
      <c r="AH318">
        <f>SUM($B318:L318)</f>
        <v>3</v>
      </c>
      <c r="AI318">
        <f>SUM($B318:M318)</f>
        <v>3</v>
      </c>
      <c r="AJ318">
        <f>SUM($B318:N318)</f>
        <v>3</v>
      </c>
      <c r="AK318">
        <f>SUM($B318:O318)</f>
        <v>3</v>
      </c>
      <c r="AL318">
        <f>SUM($B318:P318)</f>
        <v>3</v>
      </c>
      <c r="AM318">
        <f>SUM($B318:Q318)</f>
        <v>3</v>
      </c>
      <c r="AN318">
        <f>SUM($B318:R318)</f>
        <v>3</v>
      </c>
      <c r="AO318">
        <f>SUM($B318:S318)</f>
        <v>3</v>
      </c>
      <c r="AP318">
        <f>SUM($B318:T318)</f>
        <v>3</v>
      </c>
      <c r="AQ318">
        <f>SUM($B318:U318)</f>
        <v>3</v>
      </c>
      <c r="AR318">
        <f>SUM($B318:V318)</f>
        <v>3</v>
      </c>
      <c r="AS318" t="str">
        <f t="shared" si="12"/>
        <v>Comedy</v>
      </c>
      <c r="AT318" t="str">
        <f t="shared" si="13"/>
        <v>Adventure</v>
      </c>
      <c r="AU318" t="str">
        <f t="shared" si="14"/>
        <v>Comedy Adventure</v>
      </c>
    </row>
    <row r="319" spans="1:47" x14ac:dyDescent="0.25">
      <c r="A319">
        <v>318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>
        <f>SUM($B319:B319)</f>
        <v>0</v>
      </c>
      <c r="Y319">
        <f>SUM($B319:C319)</f>
        <v>0</v>
      </c>
      <c r="Z319">
        <f>SUM($B319:D319)</f>
        <v>1</v>
      </c>
      <c r="AA319">
        <f>SUM($B319:E319)</f>
        <v>2</v>
      </c>
      <c r="AB319">
        <f>SUM($B319:F319)</f>
        <v>2</v>
      </c>
      <c r="AC319">
        <f>SUM($B319:G319)</f>
        <v>3</v>
      </c>
      <c r="AD319">
        <f>SUM($B319:H319)</f>
        <v>3</v>
      </c>
      <c r="AE319">
        <f>SUM($B319:I319)</f>
        <v>3</v>
      </c>
      <c r="AF319">
        <f>SUM($B319:J319)</f>
        <v>3</v>
      </c>
      <c r="AG319">
        <f>SUM($B319:K319)</f>
        <v>3</v>
      </c>
      <c r="AH319">
        <f>SUM($B319:L319)</f>
        <v>3</v>
      </c>
      <c r="AI319">
        <f>SUM($B319:M319)</f>
        <v>3</v>
      </c>
      <c r="AJ319">
        <f>SUM($B319:N319)</f>
        <v>3</v>
      </c>
      <c r="AK319">
        <f>SUM($B319:O319)</f>
        <v>3</v>
      </c>
      <c r="AL319">
        <f>SUM($B319:P319)</f>
        <v>3</v>
      </c>
      <c r="AM319">
        <f>SUM($B319:Q319)</f>
        <v>3</v>
      </c>
      <c r="AN319">
        <f>SUM($B319:R319)</f>
        <v>3</v>
      </c>
      <c r="AO319">
        <f>SUM($B319:S319)</f>
        <v>3</v>
      </c>
      <c r="AP319">
        <f>SUM($B319:T319)</f>
        <v>3</v>
      </c>
      <c r="AQ319">
        <f>SUM($B319:U319)</f>
        <v>3</v>
      </c>
      <c r="AR319">
        <f>SUM($B319:V319)</f>
        <v>3</v>
      </c>
      <c r="AS319" t="str">
        <f t="shared" si="12"/>
        <v>Thriller</v>
      </c>
      <c r="AT319" t="str">
        <f t="shared" si="13"/>
        <v>Action</v>
      </c>
      <c r="AU319" t="str">
        <f t="shared" si="14"/>
        <v>Thriller Action</v>
      </c>
    </row>
    <row r="320" spans="1:47" x14ac:dyDescent="0.25">
      <c r="A320">
        <v>319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X320">
        <f>SUM($B320:B320)</f>
        <v>0</v>
      </c>
      <c r="Y320">
        <f>SUM($B320:C320)</f>
        <v>0</v>
      </c>
      <c r="Z320">
        <f>SUM($B320:D320)</f>
        <v>1</v>
      </c>
      <c r="AA320">
        <f>SUM($B320:E320)</f>
        <v>2</v>
      </c>
      <c r="AB320">
        <f>SUM($B320:F320)</f>
        <v>2</v>
      </c>
      <c r="AC320">
        <f>SUM($B320:G320)</f>
        <v>2</v>
      </c>
      <c r="AD320">
        <f>SUM($B320:H320)</f>
        <v>3</v>
      </c>
      <c r="AE320">
        <f>SUM($B320:I320)</f>
        <v>3</v>
      </c>
      <c r="AF320">
        <f>SUM($B320:J320)</f>
        <v>3</v>
      </c>
      <c r="AG320">
        <f>SUM($B320:K320)</f>
        <v>3</v>
      </c>
      <c r="AH320">
        <f>SUM($B320:L320)</f>
        <v>3</v>
      </c>
      <c r="AI320">
        <f>SUM($B320:M320)</f>
        <v>3</v>
      </c>
      <c r="AJ320">
        <f>SUM($B320:N320)</f>
        <v>3</v>
      </c>
      <c r="AK320">
        <f>SUM($B320:O320)</f>
        <v>3</v>
      </c>
      <c r="AL320">
        <f>SUM($B320:P320)</f>
        <v>3</v>
      </c>
      <c r="AM320">
        <f>SUM($B320:Q320)</f>
        <v>3</v>
      </c>
      <c r="AN320">
        <f>SUM($B320:R320)</f>
        <v>3</v>
      </c>
      <c r="AO320">
        <f>SUM($B320:S320)</f>
        <v>4</v>
      </c>
      <c r="AP320">
        <f>SUM($B320:T320)</f>
        <v>4</v>
      </c>
      <c r="AQ320">
        <f>SUM($B320:U320)</f>
        <v>4</v>
      </c>
      <c r="AR320">
        <f>SUM($B320:V320)</f>
        <v>4</v>
      </c>
      <c r="AS320" t="str">
        <f t="shared" si="12"/>
        <v>Thriller</v>
      </c>
      <c r="AT320" t="str">
        <f t="shared" si="13"/>
        <v>Action</v>
      </c>
      <c r="AU320" t="str">
        <f t="shared" si="14"/>
        <v>Thriller Action</v>
      </c>
    </row>
    <row r="321" spans="1:47" x14ac:dyDescent="0.25">
      <c r="A321">
        <v>320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>
        <f>SUM($B321:B321)</f>
        <v>0</v>
      </c>
      <c r="Y321">
        <f>SUM($B321:C321)</f>
        <v>1</v>
      </c>
      <c r="Z321">
        <f>SUM($B321:D321)</f>
        <v>1</v>
      </c>
      <c r="AA321">
        <f>SUM($B321:E321)</f>
        <v>1</v>
      </c>
      <c r="AB321">
        <f>SUM($B321:F321)</f>
        <v>1</v>
      </c>
      <c r="AC321">
        <f>SUM($B321:G321)</f>
        <v>1</v>
      </c>
      <c r="AD321">
        <f>SUM($B321:H321)</f>
        <v>1</v>
      </c>
      <c r="AE321">
        <f>SUM($B321:I321)</f>
        <v>1</v>
      </c>
      <c r="AF321">
        <f>SUM($B321:J321)</f>
        <v>2</v>
      </c>
      <c r="AG321">
        <f>SUM($B321:K321)</f>
        <v>2</v>
      </c>
      <c r="AH321">
        <f>SUM($B321:L321)</f>
        <v>3</v>
      </c>
      <c r="AI321">
        <f>SUM($B321:M321)</f>
        <v>3</v>
      </c>
      <c r="AJ321">
        <f>SUM($B321:N321)</f>
        <v>3</v>
      </c>
      <c r="AK321">
        <f>SUM($B321:O321)</f>
        <v>3</v>
      </c>
      <c r="AL321">
        <f>SUM($B321:P321)</f>
        <v>3</v>
      </c>
      <c r="AM321">
        <f>SUM($B321:Q321)</f>
        <v>3</v>
      </c>
      <c r="AN321">
        <f>SUM($B321:R321)</f>
        <v>3</v>
      </c>
      <c r="AO321">
        <f>SUM($B321:S321)</f>
        <v>3</v>
      </c>
      <c r="AP321">
        <f>SUM($B321:T321)</f>
        <v>3</v>
      </c>
      <c r="AQ321">
        <f>SUM($B321:U321)</f>
        <v>3</v>
      </c>
      <c r="AR321">
        <f>SUM($B321:V321)</f>
        <v>3</v>
      </c>
      <c r="AS321" t="str">
        <f t="shared" si="12"/>
        <v>Comedy</v>
      </c>
      <c r="AT321" t="str">
        <f t="shared" si="13"/>
        <v>Fantasy</v>
      </c>
      <c r="AU321" t="str">
        <f t="shared" si="14"/>
        <v>Comedy Fantasy</v>
      </c>
    </row>
    <row r="322" spans="1:47" x14ac:dyDescent="0.25">
      <c r="A322">
        <v>321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X322">
        <f>SUM($B322:B322)</f>
        <v>1</v>
      </c>
      <c r="Y322">
        <f>SUM($B322:C322)</f>
        <v>1</v>
      </c>
      <c r="Z322">
        <f>SUM($B322:D322)</f>
        <v>2</v>
      </c>
      <c r="AA322">
        <f>SUM($B322:E322)</f>
        <v>3</v>
      </c>
      <c r="AB322">
        <f>SUM($B322:F322)</f>
        <v>3</v>
      </c>
      <c r="AC322">
        <f>SUM($B322:G322)</f>
        <v>4</v>
      </c>
      <c r="AD322">
        <f>SUM($B322:H322)</f>
        <v>4</v>
      </c>
      <c r="AE322">
        <f>SUM($B322:I322)</f>
        <v>4</v>
      </c>
      <c r="AF322">
        <f>SUM($B322:J322)</f>
        <v>4</v>
      </c>
      <c r="AG322">
        <f>SUM($B322:K322)</f>
        <v>4</v>
      </c>
      <c r="AH322">
        <f>SUM($B322:L322)</f>
        <v>4</v>
      </c>
      <c r="AI322">
        <f>SUM($B322:M322)</f>
        <v>4</v>
      </c>
      <c r="AJ322">
        <f>SUM($B322:N322)</f>
        <v>5</v>
      </c>
      <c r="AK322">
        <f>SUM($B322:O322)</f>
        <v>5</v>
      </c>
      <c r="AL322">
        <f>SUM($B322:P322)</f>
        <v>5</v>
      </c>
      <c r="AM322">
        <f>SUM($B322:Q322)</f>
        <v>5</v>
      </c>
      <c r="AN322">
        <f>SUM($B322:R322)</f>
        <v>6</v>
      </c>
      <c r="AO322">
        <f>SUM($B322:S322)</f>
        <v>6</v>
      </c>
      <c r="AP322">
        <f>SUM($B322:T322)</f>
        <v>6</v>
      </c>
      <c r="AQ322">
        <f>SUM($B322:U322)</f>
        <v>6</v>
      </c>
      <c r="AR322">
        <f>SUM($B322:V322)</f>
        <v>6</v>
      </c>
      <c r="AS322" t="str">
        <f t="shared" si="12"/>
        <v>Drama</v>
      </c>
      <c r="AT322" t="str">
        <f t="shared" si="13"/>
        <v>Thriller</v>
      </c>
      <c r="AU322" t="str">
        <f t="shared" si="14"/>
        <v>Drama Thriller</v>
      </c>
    </row>
    <row r="323" spans="1:47" x14ac:dyDescent="0.25">
      <c r="A323">
        <v>322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>
        <f>SUM($B323:B323)</f>
        <v>0</v>
      </c>
      <c r="Y323">
        <f>SUM($B323:C323)</f>
        <v>1</v>
      </c>
      <c r="Z323">
        <f>SUM($B323:D323)</f>
        <v>1</v>
      </c>
      <c r="AA323">
        <f>SUM($B323:E323)</f>
        <v>2</v>
      </c>
      <c r="AB323">
        <f>SUM($B323:F323)</f>
        <v>2</v>
      </c>
      <c r="AC323">
        <f>SUM($B323:G323)</f>
        <v>2</v>
      </c>
      <c r="AD323">
        <f>SUM($B323:H323)</f>
        <v>2</v>
      </c>
      <c r="AE323">
        <f>SUM($B323:I323)</f>
        <v>3</v>
      </c>
      <c r="AF323">
        <f>SUM($B323:J323)</f>
        <v>3</v>
      </c>
      <c r="AG323">
        <f>SUM($B323:K323)</f>
        <v>3</v>
      </c>
      <c r="AH323">
        <f>SUM($B323:L323)</f>
        <v>3</v>
      </c>
      <c r="AI323">
        <f>SUM($B323:M323)</f>
        <v>3</v>
      </c>
      <c r="AJ323">
        <f>SUM($B323:N323)</f>
        <v>3</v>
      </c>
      <c r="AK323">
        <f>SUM($B323:O323)</f>
        <v>3</v>
      </c>
      <c r="AL323">
        <f>SUM($B323:P323)</f>
        <v>3</v>
      </c>
      <c r="AM323">
        <f>SUM($B323:Q323)</f>
        <v>3</v>
      </c>
      <c r="AN323">
        <f>SUM($B323:R323)</f>
        <v>3</v>
      </c>
      <c r="AO323">
        <f>SUM($B323:S323)</f>
        <v>3</v>
      </c>
      <c r="AP323">
        <f>SUM($B323:T323)</f>
        <v>3</v>
      </c>
      <c r="AQ323">
        <f>SUM($B323:U323)</f>
        <v>3</v>
      </c>
      <c r="AR323">
        <f>SUM($B323:V323)</f>
        <v>3</v>
      </c>
      <c r="AS323" t="str">
        <f t="shared" ref="AS323:AS386" si="15">INDEX($X$1:$AR$1,MATCH(1,$X323:$AR323,0))</f>
        <v>Comedy</v>
      </c>
      <c r="AT323" t="str">
        <f t="shared" ref="AT323:AT386" si="16">INDEX($X$1:$AR$1,MATCH(2,$X323:$AR323,0))</f>
        <v>Action</v>
      </c>
      <c r="AU323" t="str">
        <f t="shared" ref="AU323:AU386" si="17">IFERROR(AS323&amp;" "&amp;AT323,AS323)</f>
        <v>Comedy Action</v>
      </c>
    </row>
    <row r="324" spans="1:47" x14ac:dyDescent="0.25">
      <c r="A324">
        <v>323</v>
      </c>
      <c r="B324">
        <v>1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X324">
        <f>SUM($B324:B324)</f>
        <v>1</v>
      </c>
      <c r="Y324">
        <f>SUM($B324:C324)</f>
        <v>1</v>
      </c>
      <c r="Z324">
        <f>SUM($B324:D324)</f>
        <v>2</v>
      </c>
      <c r="AA324">
        <f>SUM($B324:E324)</f>
        <v>3</v>
      </c>
      <c r="AB324">
        <f>SUM($B324:F324)</f>
        <v>3</v>
      </c>
      <c r="AC324">
        <f>SUM($B324:G324)</f>
        <v>3</v>
      </c>
      <c r="AD324">
        <f>SUM($B324:H324)</f>
        <v>3</v>
      </c>
      <c r="AE324">
        <f>SUM($B324:I324)</f>
        <v>3</v>
      </c>
      <c r="AF324">
        <f>SUM($B324:J324)</f>
        <v>3</v>
      </c>
      <c r="AG324">
        <f>SUM($B324:K324)</f>
        <v>3</v>
      </c>
      <c r="AH324">
        <f>SUM($B324:L324)</f>
        <v>3</v>
      </c>
      <c r="AI324">
        <f>SUM($B324:M324)</f>
        <v>3</v>
      </c>
      <c r="AJ324">
        <f>SUM($B324:N324)</f>
        <v>3</v>
      </c>
      <c r="AK324">
        <f>SUM($B324:O324)</f>
        <v>3</v>
      </c>
      <c r="AL324">
        <f>SUM($B324:P324)</f>
        <v>3</v>
      </c>
      <c r="AM324">
        <f>SUM($B324:Q324)</f>
        <v>4</v>
      </c>
      <c r="AN324">
        <f>SUM($B324:R324)</f>
        <v>4</v>
      </c>
      <c r="AO324">
        <f>SUM($B324:S324)</f>
        <v>4</v>
      </c>
      <c r="AP324">
        <f>SUM($B324:T324)</f>
        <v>4</v>
      </c>
      <c r="AQ324">
        <f>SUM($B324:U324)</f>
        <v>4</v>
      </c>
      <c r="AR324">
        <f>SUM($B324:V324)</f>
        <v>4</v>
      </c>
      <c r="AS324" t="str">
        <f t="shared" si="15"/>
        <v>Drama</v>
      </c>
      <c r="AT324" t="str">
        <f t="shared" si="16"/>
        <v>Thriller</v>
      </c>
      <c r="AU324" t="str">
        <f t="shared" si="17"/>
        <v>Drama Thriller</v>
      </c>
    </row>
    <row r="325" spans="1:47" x14ac:dyDescent="0.25">
      <c r="A325">
        <v>324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>
        <f>SUM($B325:B325)</f>
        <v>0</v>
      </c>
      <c r="Y325">
        <f>SUM($B325:C325)</f>
        <v>1</v>
      </c>
      <c r="Z325">
        <f>SUM($B325:D325)</f>
        <v>1</v>
      </c>
      <c r="AA325">
        <f>SUM($B325:E325)</f>
        <v>1</v>
      </c>
      <c r="AB325">
        <f>SUM($B325:F325)</f>
        <v>1</v>
      </c>
      <c r="AC325">
        <f>SUM($B325:G325)</f>
        <v>2</v>
      </c>
      <c r="AD325">
        <f>SUM($B325:H325)</f>
        <v>2</v>
      </c>
      <c r="AE325">
        <f>SUM($B325:I325)</f>
        <v>2</v>
      </c>
      <c r="AF325">
        <f>SUM($B325:J325)</f>
        <v>2</v>
      </c>
      <c r="AG325">
        <f>SUM($B325:K325)</f>
        <v>2</v>
      </c>
      <c r="AH325">
        <f>SUM($B325:L325)</f>
        <v>3</v>
      </c>
      <c r="AI325">
        <f>SUM($B325:M325)</f>
        <v>3</v>
      </c>
      <c r="AJ325">
        <f>SUM($B325:N325)</f>
        <v>3</v>
      </c>
      <c r="AK325">
        <f>SUM($B325:O325)</f>
        <v>4</v>
      </c>
      <c r="AL325">
        <f>SUM($B325:P325)</f>
        <v>4</v>
      </c>
      <c r="AM325">
        <f>SUM($B325:Q325)</f>
        <v>4</v>
      </c>
      <c r="AN325">
        <f>SUM($B325:R325)</f>
        <v>4</v>
      </c>
      <c r="AO325">
        <f>SUM($B325:S325)</f>
        <v>4</v>
      </c>
      <c r="AP325">
        <f>SUM($B325:T325)</f>
        <v>4</v>
      </c>
      <c r="AQ325">
        <f>SUM($B325:U325)</f>
        <v>4</v>
      </c>
      <c r="AR325">
        <f>SUM($B325:V325)</f>
        <v>4</v>
      </c>
      <c r="AS325" t="str">
        <f t="shared" si="15"/>
        <v>Comedy</v>
      </c>
      <c r="AT325" t="str">
        <f t="shared" si="16"/>
        <v>Adventure</v>
      </c>
      <c r="AU325" t="str">
        <f t="shared" si="17"/>
        <v>Comedy Adventure</v>
      </c>
    </row>
    <row r="326" spans="1:47" x14ac:dyDescent="0.25">
      <c r="A326">
        <v>325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>
        <f>SUM($B326:B326)</f>
        <v>1</v>
      </c>
      <c r="Y326">
        <f>SUM($B326:C326)</f>
        <v>1</v>
      </c>
      <c r="Z326">
        <f>SUM($B326:D326)</f>
        <v>2</v>
      </c>
      <c r="AA326">
        <f>SUM($B326:E326)</f>
        <v>2</v>
      </c>
      <c r="AB326">
        <f>SUM($B326:F326)</f>
        <v>2</v>
      </c>
      <c r="AC326">
        <f>SUM($B326:G326)</f>
        <v>2</v>
      </c>
      <c r="AD326">
        <f>SUM($B326:H326)</f>
        <v>2</v>
      </c>
      <c r="AE326">
        <f>SUM($B326:I326)</f>
        <v>2</v>
      </c>
      <c r="AF326">
        <f>SUM($B326:J326)</f>
        <v>2</v>
      </c>
      <c r="AG326">
        <f>SUM($B326:K326)</f>
        <v>2</v>
      </c>
      <c r="AH326">
        <f>SUM($B326:L326)</f>
        <v>2</v>
      </c>
      <c r="AI326">
        <f>SUM($B326:M326)</f>
        <v>3</v>
      </c>
      <c r="AJ326">
        <f>SUM($B326:N326)</f>
        <v>3</v>
      </c>
      <c r="AK326">
        <f>SUM($B326:O326)</f>
        <v>3</v>
      </c>
      <c r="AL326">
        <f>SUM($B326:P326)</f>
        <v>3</v>
      </c>
      <c r="AM326">
        <f>SUM($B326:Q326)</f>
        <v>3</v>
      </c>
      <c r="AN326">
        <f>SUM($B326:R326)</f>
        <v>3</v>
      </c>
      <c r="AO326">
        <f>SUM($B326:S326)</f>
        <v>3</v>
      </c>
      <c r="AP326">
        <f>SUM($B326:T326)</f>
        <v>3</v>
      </c>
      <c r="AQ326">
        <f>SUM($B326:U326)</f>
        <v>3</v>
      </c>
      <c r="AR326">
        <f>SUM($B326:V326)</f>
        <v>3</v>
      </c>
      <c r="AS326" t="str">
        <f t="shared" si="15"/>
        <v>Drama</v>
      </c>
      <c r="AT326" t="str">
        <f t="shared" si="16"/>
        <v>Thriller</v>
      </c>
      <c r="AU326" t="str">
        <f t="shared" si="17"/>
        <v>Drama Thriller</v>
      </c>
    </row>
    <row r="327" spans="1:47" x14ac:dyDescent="0.25">
      <c r="A327">
        <v>326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>
        <f>SUM($B327:B327)</f>
        <v>0</v>
      </c>
      <c r="Y327">
        <f>SUM($B327:C327)</f>
        <v>0</v>
      </c>
      <c r="Z327">
        <f>SUM($B327:D327)</f>
        <v>1</v>
      </c>
      <c r="AA327">
        <f>SUM($B327:E327)</f>
        <v>2</v>
      </c>
      <c r="AB327">
        <f>SUM($B327:F327)</f>
        <v>2</v>
      </c>
      <c r="AC327">
        <f>SUM($B327:G327)</f>
        <v>3</v>
      </c>
      <c r="AD327">
        <f>SUM($B327:H327)</f>
        <v>3</v>
      </c>
      <c r="AE327">
        <f>SUM($B327:I327)</f>
        <v>3</v>
      </c>
      <c r="AF327">
        <f>SUM($B327:J327)</f>
        <v>4</v>
      </c>
      <c r="AG327">
        <f>SUM($B327:K327)</f>
        <v>4</v>
      </c>
      <c r="AH327">
        <f>SUM($B327:L327)</f>
        <v>4</v>
      </c>
      <c r="AI327">
        <f>SUM($B327:M327)</f>
        <v>4</v>
      </c>
      <c r="AJ327">
        <f>SUM($B327:N327)</f>
        <v>4</v>
      </c>
      <c r="AK327">
        <f>SUM($B327:O327)</f>
        <v>4</v>
      </c>
      <c r="AL327">
        <f>SUM($B327:P327)</f>
        <v>4</v>
      </c>
      <c r="AM327">
        <f>SUM($B327:Q327)</f>
        <v>4</v>
      </c>
      <c r="AN327">
        <f>SUM($B327:R327)</f>
        <v>4</v>
      </c>
      <c r="AO327">
        <f>SUM($B327:S327)</f>
        <v>4</v>
      </c>
      <c r="AP327">
        <f>SUM($B327:T327)</f>
        <v>4</v>
      </c>
      <c r="AQ327">
        <f>SUM($B327:U327)</f>
        <v>4</v>
      </c>
      <c r="AR327">
        <f>SUM($B327:V327)</f>
        <v>4</v>
      </c>
      <c r="AS327" t="str">
        <f t="shared" si="15"/>
        <v>Thriller</v>
      </c>
      <c r="AT327" t="str">
        <f t="shared" si="16"/>
        <v>Action</v>
      </c>
      <c r="AU327" t="str">
        <f t="shared" si="17"/>
        <v>Thriller Action</v>
      </c>
    </row>
    <row r="328" spans="1:47" x14ac:dyDescent="0.25">
      <c r="A328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>
        <f>SUM($B328:B328)</f>
        <v>1</v>
      </c>
      <c r="Y328">
        <f>SUM($B328:C328)</f>
        <v>1</v>
      </c>
      <c r="Z328">
        <f>SUM($B328:D328)</f>
        <v>1</v>
      </c>
      <c r="AA328">
        <f>SUM($B328:E328)</f>
        <v>1</v>
      </c>
      <c r="AB328">
        <f>SUM($B328:F328)</f>
        <v>1</v>
      </c>
      <c r="AC328">
        <f>SUM($B328:G328)</f>
        <v>1</v>
      </c>
      <c r="AD328">
        <f>SUM($B328:H328)</f>
        <v>2</v>
      </c>
      <c r="AE328">
        <f>SUM($B328:I328)</f>
        <v>2</v>
      </c>
      <c r="AF328">
        <f>SUM($B328:J328)</f>
        <v>2</v>
      </c>
      <c r="AG328">
        <f>SUM($B328:K328)</f>
        <v>2</v>
      </c>
      <c r="AH328">
        <f>SUM($B328:L328)</f>
        <v>2</v>
      </c>
      <c r="AI328">
        <f>SUM($B328:M328)</f>
        <v>2</v>
      </c>
      <c r="AJ328">
        <f>SUM($B328:N328)</f>
        <v>2</v>
      </c>
      <c r="AK328">
        <f>SUM($B328:O328)</f>
        <v>2</v>
      </c>
      <c r="AL328">
        <f>SUM($B328:P328)</f>
        <v>2</v>
      </c>
      <c r="AM328">
        <f>SUM($B328:Q328)</f>
        <v>2</v>
      </c>
      <c r="AN328">
        <f>SUM($B328:R328)</f>
        <v>2</v>
      </c>
      <c r="AO328">
        <f>SUM($B328:S328)</f>
        <v>2</v>
      </c>
      <c r="AP328">
        <f>SUM($B328:T328)</f>
        <v>2</v>
      </c>
      <c r="AQ328">
        <f>SUM($B328:U328)</f>
        <v>2</v>
      </c>
      <c r="AR328">
        <f>SUM($B328:V328)</f>
        <v>2</v>
      </c>
      <c r="AS328" t="str">
        <f t="shared" si="15"/>
        <v>Drama</v>
      </c>
      <c r="AT328" t="str">
        <f t="shared" si="16"/>
        <v>Crime</v>
      </c>
      <c r="AU328" t="str">
        <f t="shared" si="17"/>
        <v>Drama Crime</v>
      </c>
    </row>
    <row r="329" spans="1:47" x14ac:dyDescent="0.25">
      <c r="A329">
        <v>328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X329">
        <f>SUM($B329:B329)</f>
        <v>1</v>
      </c>
      <c r="Y329">
        <f>SUM($B329:C329)</f>
        <v>1</v>
      </c>
      <c r="Z329">
        <f>SUM($B329:D329)</f>
        <v>1</v>
      </c>
      <c r="AA329">
        <f>SUM($B329:E329)</f>
        <v>1</v>
      </c>
      <c r="AB329">
        <f>SUM($B329:F329)</f>
        <v>2</v>
      </c>
      <c r="AC329">
        <f>SUM($B329:G329)</f>
        <v>2</v>
      </c>
      <c r="AD329">
        <f>SUM($B329:H329)</f>
        <v>2</v>
      </c>
      <c r="AE329">
        <f>SUM($B329:I329)</f>
        <v>2</v>
      </c>
      <c r="AF329">
        <f>SUM($B329:J329)</f>
        <v>2</v>
      </c>
      <c r="AG329">
        <f>SUM($B329:K329)</f>
        <v>2</v>
      </c>
      <c r="AH329">
        <f>SUM($B329:L329)</f>
        <v>2</v>
      </c>
      <c r="AI329">
        <f>SUM($B329:M329)</f>
        <v>2</v>
      </c>
      <c r="AJ329">
        <f>SUM($B329:N329)</f>
        <v>2</v>
      </c>
      <c r="AK329">
        <f>SUM($B329:O329)</f>
        <v>2</v>
      </c>
      <c r="AL329">
        <f>SUM($B329:P329)</f>
        <v>2</v>
      </c>
      <c r="AM329">
        <f>SUM($B329:Q329)</f>
        <v>3</v>
      </c>
      <c r="AN329">
        <f>SUM($B329:R329)</f>
        <v>4</v>
      </c>
      <c r="AO329">
        <f>SUM($B329:S329)</f>
        <v>4</v>
      </c>
      <c r="AP329">
        <f>SUM($B329:T329)</f>
        <v>4</v>
      </c>
      <c r="AQ329">
        <f>SUM($B329:U329)</f>
        <v>4</v>
      </c>
      <c r="AR329">
        <f>SUM($B329:V329)</f>
        <v>4</v>
      </c>
      <c r="AS329" t="str">
        <f t="shared" si="15"/>
        <v>Drama</v>
      </c>
      <c r="AT329" t="str">
        <f t="shared" si="16"/>
        <v>Romance</v>
      </c>
      <c r="AU329" t="str">
        <f t="shared" si="17"/>
        <v>Drama Romance</v>
      </c>
    </row>
    <row r="330" spans="1:47" x14ac:dyDescent="0.25">
      <c r="A330">
        <v>329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X330">
        <f>SUM($B330:B330)</f>
        <v>0</v>
      </c>
      <c r="Y330">
        <f>SUM($B330:C330)</f>
        <v>1</v>
      </c>
      <c r="Z330">
        <f>SUM($B330:D330)</f>
        <v>1</v>
      </c>
      <c r="AA330">
        <f>SUM($B330:E330)</f>
        <v>1</v>
      </c>
      <c r="AB330">
        <f>SUM($B330:F330)</f>
        <v>1</v>
      </c>
      <c r="AC330">
        <f>SUM($B330:G330)</f>
        <v>1</v>
      </c>
      <c r="AD330">
        <f>SUM($B330:H330)</f>
        <v>1</v>
      </c>
      <c r="AE330">
        <f>SUM($B330:I330)</f>
        <v>1</v>
      </c>
      <c r="AF330">
        <f>SUM($B330:J330)</f>
        <v>1</v>
      </c>
      <c r="AG330">
        <f>SUM($B330:K330)</f>
        <v>1</v>
      </c>
      <c r="AH330">
        <f>SUM($B330:L330)</f>
        <v>2</v>
      </c>
      <c r="AI330">
        <f>SUM($B330:M330)</f>
        <v>2</v>
      </c>
      <c r="AJ330">
        <f>SUM($B330:N330)</f>
        <v>2</v>
      </c>
      <c r="AK330">
        <f>SUM($B330:O330)</f>
        <v>3</v>
      </c>
      <c r="AL330">
        <f>SUM($B330:P330)</f>
        <v>3</v>
      </c>
      <c r="AM330">
        <f>SUM($B330:Q330)</f>
        <v>3</v>
      </c>
      <c r="AN330">
        <f>SUM($B330:R330)</f>
        <v>3</v>
      </c>
      <c r="AO330">
        <f>SUM($B330:S330)</f>
        <v>4</v>
      </c>
      <c r="AP330">
        <f>SUM($B330:T330)</f>
        <v>4</v>
      </c>
      <c r="AQ330">
        <f>SUM($B330:U330)</f>
        <v>4</v>
      </c>
      <c r="AR330">
        <f>SUM($B330:V330)</f>
        <v>4</v>
      </c>
      <c r="AS330" t="str">
        <f t="shared" si="15"/>
        <v>Comedy</v>
      </c>
      <c r="AT330" t="str">
        <f t="shared" si="16"/>
        <v>Family</v>
      </c>
      <c r="AU330" t="str">
        <f t="shared" si="17"/>
        <v>Comedy Family</v>
      </c>
    </row>
    <row r="331" spans="1:47" x14ac:dyDescent="0.25">
      <c r="A331">
        <v>330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>
        <f>SUM($B331:B331)</f>
        <v>0</v>
      </c>
      <c r="Y331">
        <f>SUM($B331:C331)</f>
        <v>1</v>
      </c>
      <c r="Z331">
        <f>SUM($B331:D331)</f>
        <v>2</v>
      </c>
      <c r="AA331">
        <f>SUM($B331:E331)</f>
        <v>2</v>
      </c>
      <c r="AB331">
        <f>SUM($B331:F331)</f>
        <v>2</v>
      </c>
      <c r="AC331">
        <f>SUM($B331:G331)</f>
        <v>2</v>
      </c>
      <c r="AD331">
        <f>SUM($B331:H331)</f>
        <v>2</v>
      </c>
      <c r="AE331">
        <f>SUM($B331:I331)</f>
        <v>3</v>
      </c>
      <c r="AF331">
        <f>SUM($B331:J331)</f>
        <v>3</v>
      </c>
      <c r="AG331">
        <f>SUM($B331:K331)</f>
        <v>3</v>
      </c>
      <c r="AH331">
        <f>SUM($B331:L331)</f>
        <v>3</v>
      </c>
      <c r="AI331">
        <f>SUM($B331:M331)</f>
        <v>3</v>
      </c>
      <c r="AJ331">
        <f>SUM($B331:N331)</f>
        <v>3</v>
      </c>
      <c r="AK331">
        <f>SUM($B331:O331)</f>
        <v>3</v>
      </c>
      <c r="AL331">
        <f>SUM($B331:P331)</f>
        <v>3</v>
      </c>
      <c r="AM331">
        <f>SUM($B331:Q331)</f>
        <v>3</v>
      </c>
      <c r="AN331">
        <f>SUM($B331:R331)</f>
        <v>3</v>
      </c>
      <c r="AO331">
        <f>SUM($B331:S331)</f>
        <v>3</v>
      </c>
      <c r="AP331">
        <f>SUM($B331:T331)</f>
        <v>3</v>
      </c>
      <c r="AQ331">
        <f>SUM($B331:U331)</f>
        <v>3</v>
      </c>
      <c r="AR331">
        <f>SUM($B331:V331)</f>
        <v>3</v>
      </c>
      <c r="AS331" t="str">
        <f t="shared" si="15"/>
        <v>Comedy</v>
      </c>
      <c r="AT331" t="str">
        <f t="shared" si="16"/>
        <v>Thriller</v>
      </c>
      <c r="AU331" t="str">
        <f t="shared" si="17"/>
        <v>Comedy Thriller</v>
      </c>
    </row>
    <row r="332" spans="1:47" x14ac:dyDescent="0.25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X332">
        <f>SUM($B332:B332)</f>
        <v>1</v>
      </c>
      <c r="Y332">
        <f>SUM($B332:C332)</f>
        <v>1</v>
      </c>
      <c r="Z332">
        <f>SUM($B332:D332)</f>
        <v>1</v>
      </c>
      <c r="AA332">
        <f>SUM($B332:E332)</f>
        <v>1</v>
      </c>
      <c r="AB332">
        <f>SUM($B332:F332)</f>
        <v>1</v>
      </c>
      <c r="AC332">
        <f>SUM($B332:G332)</f>
        <v>1</v>
      </c>
      <c r="AD332">
        <f>SUM($B332:H332)</f>
        <v>1</v>
      </c>
      <c r="AE332">
        <f>SUM($B332:I332)</f>
        <v>1</v>
      </c>
      <c r="AF332">
        <f>SUM($B332:J332)</f>
        <v>1</v>
      </c>
      <c r="AG332">
        <f>SUM($B332:K332)</f>
        <v>1</v>
      </c>
      <c r="AH332">
        <f>SUM($B332:L332)</f>
        <v>1</v>
      </c>
      <c r="AI332">
        <f>SUM($B332:M332)</f>
        <v>1</v>
      </c>
      <c r="AJ332">
        <f>SUM($B332:N332)</f>
        <v>1</v>
      </c>
      <c r="AK332">
        <f>SUM($B332:O332)</f>
        <v>1</v>
      </c>
      <c r="AL332">
        <f>SUM($B332:P332)</f>
        <v>1</v>
      </c>
      <c r="AM332">
        <f>SUM($B332:Q332)</f>
        <v>2</v>
      </c>
      <c r="AN332">
        <f>SUM($B332:R332)</f>
        <v>3</v>
      </c>
      <c r="AO332">
        <f>SUM($B332:S332)</f>
        <v>3</v>
      </c>
      <c r="AP332">
        <f>SUM($B332:T332)</f>
        <v>3</v>
      </c>
      <c r="AQ332">
        <f>SUM($B332:U332)</f>
        <v>3</v>
      </c>
      <c r="AR332">
        <f>SUM($B332:V332)</f>
        <v>3</v>
      </c>
      <c r="AS332" t="str">
        <f t="shared" si="15"/>
        <v>Drama</v>
      </c>
      <c r="AT332" t="str">
        <f t="shared" si="16"/>
        <v>War</v>
      </c>
      <c r="AU332" t="str">
        <f t="shared" si="17"/>
        <v>Drama War</v>
      </c>
    </row>
    <row r="333" spans="1:47" x14ac:dyDescent="0.25">
      <c r="A333">
        <v>332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>
        <f>SUM($B333:B333)</f>
        <v>0</v>
      </c>
      <c r="Y333">
        <f>SUM($B333:C333)</f>
        <v>1</v>
      </c>
      <c r="Z333">
        <f>SUM($B333:D333)</f>
        <v>1</v>
      </c>
      <c r="AA333">
        <f>SUM($B333:E333)</f>
        <v>1</v>
      </c>
      <c r="AB333">
        <f>SUM($B333:F333)</f>
        <v>1</v>
      </c>
      <c r="AC333">
        <f>SUM($B333:G333)</f>
        <v>1</v>
      </c>
      <c r="AD333">
        <f>SUM($B333:H333)</f>
        <v>1</v>
      </c>
      <c r="AE333">
        <f>SUM($B333:I333)</f>
        <v>1</v>
      </c>
      <c r="AF333">
        <f>SUM($B333:J333)</f>
        <v>1</v>
      </c>
      <c r="AG333">
        <f>SUM($B333:K333)</f>
        <v>1</v>
      </c>
      <c r="AH333">
        <f>SUM($B333:L333)</f>
        <v>1</v>
      </c>
      <c r="AI333">
        <f>SUM($B333:M333)</f>
        <v>1</v>
      </c>
      <c r="AJ333">
        <f>SUM($B333:N333)</f>
        <v>1</v>
      </c>
      <c r="AK333">
        <f>SUM($B333:O333)</f>
        <v>1</v>
      </c>
      <c r="AL333">
        <f>SUM($B333:P333)</f>
        <v>1</v>
      </c>
      <c r="AM333">
        <f>SUM($B333:Q333)</f>
        <v>1</v>
      </c>
      <c r="AN333">
        <f>SUM($B333:R333)</f>
        <v>1</v>
      </c>
      <c r="AO333">
        <f>SUM($B333:S333)</f>
        <v>1</v>
      </c>
      <c r="AP333">
        <f>SUM($B333:T333)</f>
        <v>1</v>
      </c>
      <c r="AQ333">
        <f>SUM($B333:U333)</f>
        <v>1</v>
      </c>
      <c r="AR333">
        <f>SUM($B333:V333)</f>
        <v>1</v>
      </c>
      <c r="AS333" t="str">
        <f t="shared" si="15"/>
        <v>Comedy</v>
      </c>
      <c r="AT333" t="e">
        <f t="shared" si="16"/>
        <v>#N/A</v>
      </c>
      <c r="AU333" t="str">
        <f t="shared" si="17"/>
        <v>Comedy</v>
      </c>
    </row>
    <row r="334" spans="1:47" x14ac:dyDescent="0.25">
      <c r="A334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>
        <f>SUM($B334:B334)</f>
        <v>0</v>
      </c>
      <c r="Y334">
        <f>SUM($B334:C334)</f>
        <v>0</v>
      </c>
      <c r="Z334">
        <f>SUM($B334:D334)</f>
        <v>0</v>
      </c>
      <c r="AA334">
        <f>SUM($B334:E334)</f>
        <v>1</v>
      </c>
      <c r="AB334">
        <f>SUM($B334:F334)</f>
        <v>1</v>
      </c>
      <c r="AC334">
        <f>SUM($B334:G334)</f>
        <v>2</v>
      </c>
      <c r="AD334">
        <f>SUM($B334:H334)</f>
        <v>2</v>
      </c>
      <c r="AE334">
        <f>SUM($B334:I334)</f>
        <v>3</v>
      </c>
      <c r="AF334">
        <f>SUM($B334:J334)</f>
        <v>3</v>
      </c>
      <c r="AG334">
        <f>SUM($B334:K334)</f>
        <v>3</v>
      </c>
      <c r="AH334">
        <f>SUM($B334:L334)</f>
        <v>3</v>
      </c>
      <c r="AI334">
        <f>SUM($B334:M334)</f>
        <v>3</v>
      </c>
      <c r="AJ334">
        <f>SUM($B334:N334)</f>
        <v>3</v>
      </c>
      <c r="AK334">
        <f>SUM($B334:O334)</f>
        <v>3</v>
      </c>
      <c r="AL334">
        <f>SUM($B334:P334)</f>
        <v>3</v>
      </c>
      <c r="AM334">
        <f>SUM($B334:Q334)</f>
        <v>3</v>
      </c>
      <c r="AN334">
        <f>SUM($B334:R334)</f>
        <v>3</v>
      </c>
      <c r="AO334">
        <f>SUM($B334:S334)</f>
        <v>3</v>
      </c>
      <c r="AP334">
        <f>SUM($B334:T334)</f>
        <v>3</v>
      </c>
      <c r="AQ334">
        <f>SUM($B334:U334)</f>
        <v>3</v>
      </c>
      <c r="AR334">
        <f>SUM($B334:V334)</f>
        <v>3</v>
      </c>
      <c r="AS334" t="str">
        <f t="shared" si="15"/>
        <v>Action</v>
      </c>
      <c r="AT334" t="str">
        <f t="shared" si="16"/>
        <v>Adventure</v>
      </c>
      <c r="AU334" t="str">
        <f t="shared" si="17"/>
        <v>Action Adventure</v>
      </c>
    </row>
    <row r="335" spans="1:47" x14ac:dyDescent="0.25">
      <c r="A335">
        <v>334</v>
      </c>
      <c r="B335">
        <v>1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>
        <f>SUM($B335:B335)</f>
        <v>1</v>
      </c>
      <c r="Y335">
        <f>SUM($B335:C335)</f>
        <v>2</v>
      </c>
      <c r="Z335">
        <f>SUM($B335:D335)</f>
        <v>2</v>
      </c>
      <c r="AA335">
        <f>SUM($B335:E335)</f>
        <v>2</v>
      </c>
      <c r="AB335">
        <f>SUM($B335:F335)</f>
        <v>3</v>
      </c>
      <c r="AC335">
        <f>SUM($B335:G335)</f>
        <v>3</v>
      </c>
      <c r="AD335">
        <f>SUM($B335:H335)</f>
        <v>3</v>
      </c>
      <c r="AE335">
        <f>SUM($B335:I335)</f>
        <v>3</v>
      </c>
      <c r="AF335">
        <f>SUM($B335:J335)</f>
        <v>3</v>
      </c>
      <c r="AG335">
        <f>SUM($B335:K335)</f>
        <v>3</v>
      </c>
      <c r="AH335">
        <f>SUM($B335:L335)</f>
        <v>3</v>
      </c>
      <c r="AI335">
        <f>SUM($B335:M335)</f>
        <v>3</v>
      </c>
      <c r="AJ335">
        <f>SUM($B335:N335)</f>
        <v>3</v>
      </c>
      <c r="AK335">
        <f>SUM($B335:O335)</f>
        <v>3</v>
      </c>
      <c r="AL335">
        <f>SUM($B335:P335)</f>
        <v>3</v>
      </c>
      <c r="AM335">
        <f>SUM($B335:Q335)</f>
        <v>3</v>
      </c>
      <c r="AN335">
        <f>SUM($B335:R335)</f>
        <v>3</v>
      </c>
      <c r="AO335">
        <f>SUM($B335:S335)</f>
        <v>3</v>
      </c>
      <c r="AP335">
        <f>SUM($B335:T335)</f>
        <v>3</v>
      </c>
      <c r="AQ335">
        <f>SUM($B335:U335)</f>
        <v>3</v>
      </c>
      <c r="AR335">
        <f>SUM($B335:V335)</f>
        <v>3</v>
      </c>
      <c r="AS335" t="str">
        <f t="shared" si="15"/>
        <v>Drama</v>
      </c>
      <c r="AT335" t="str">
        <f t="shared" si="16"/>
        <v>Comedy</v>
      </c>
      <c r="AU335" t="str">
        <f t="shared" si="17"/>
        <v>Drama Comedy</v>
      </c>
    </row>
    <row r="336" spans="1:47" x14ac:dyDescent="0.25">
      <c r="A336">
        <v>335</v>
      </c>
      <c r="B336">
        <v>0</v>
      </c>
      <c r="C336">
        <v>1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>
        <f>SUM($B336:B336)</f>
        <v>0</v>
      </c>
      <c r="Y336">
        <f>SUM($B336:C336)</f>
        <v>1</v>
      </c>
      <c r="Z336">
        <f>SUM($B336:D336)</f>
        <v>1</v>
      </c>
      <c r="AA336">
        <f>SUM($B336:E336)</f>
        <v>1</v>
      </c>
      <c r="AB336">
        <f>SUM($B336:F336)</f>
        <v>2</v>
      </c>
      <c r="AC336">
        <f>SUM($B336:G336)</f>
        <v>3</v>
      </c>
      <c r="AD336">
        <f>SUM($B336:H336)</f>
        <v>3</v>
      </c>
      <c r="AE336">
        <f>SUM($B336:I336)</f>
        <v>3</v>
      </c>
      <c r="AF336">
        <f>SUM($B336:J336)</f>
        <v>3</v>
      </c>
      <c r="AG336">
        <f>SUM($B336:K336)</f>
        <v>3</v>
      </c>
      <c r="AH336">
        <f>SUM($B336:L336)</f>
        <v>4</v>
      </c>
      <c r="AI336">
        <f>SUM($B336:M336)</f>
        <v>4</v>
      </c>
      <c r="AJ336">
        <f>SUM($B336:N336)</f>
        <v>4</v>
      </c>
      <c r="AK336">
        <f>SUM($B336:O336)</f>
        <v>5</v>
      </c>
      <c r="AL336">
        <f>SUM($B336:P336)</f>
        <v>5</v>
      </c>
      <c r="AM336">
        <f>SUM($B336:Q336)</f>
        <v>5</v>
      </c>
      <c r="AN336">
        <f>SUM($B336:R336)</f>
        <v>5</v>
      </c>
      <c r="AO336">
        <f>SUM($B336:S336)</f>
        <v>5</v>
      </c>
      <c r="AP336">
        <f>SUM($B336:T336)</f>
        <v>5</v>
      </c>
      <c r="AQ336">
        <f>SUM($B336:U336)</f>
        <v>5</v>
      </c>
      <c r="AR336">
        <f>SUM($B336:V336)</f>
        <v>5</v>
      </c>
      <c r="AS336" t="str">
        <f t="shared" si="15"/>
        <v>Comedy</v>
      </c>
      <c r="AT336" t="str">
        <f t="shared" si="16"/>
        <v>Romance</v>
      </c>
      <c r="AU336" t="str">
        <f t="shared" si="17"/>
        <v>Comedy Romance</v>
      </c>
    </row>
    <row r="337" spans="1:47" x14ac:dyDescent="0.25">
      <c r="A337">
        <v>336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>
        <f>SUM($B337:B337)</f>
        <v>0</v>
      </c>
      <c r="Y337">
        <f>SUM($B337:C337)</f>
        <v>1</v>
      </c>
      <c r="Z337">
        <f>SUM($B337:D337)</f>
        <v>1</v>
      </c>
      <c r="AA337">
        <f>SUM($B337:E337)</f>
        <v>1</v>
      </c>
      <c r="AB337">
        <f>SUM($B337:F337)</f>
        <v>1</v>
      </c>
      <c r="AC337">
        <f>SUM($B337:G337)</f>
        <v>2</v>
      </c>
      <c r="AD337">
        <f>SUM($B337:H337)</f>
        <v>2</v>
      </c>
      <c r="AE337">
        <f>SUM($B337:I337)</f>
        <v>2</v>
      </c>
      <c r="AF337">
        <f>SUM($B337:J337)</f>
        <v>2</v>
      </c>
      <c r="AG337">
        <f>SUM($B337:K337)</f>
        <v>2</v>
      </c>
      <c r="AH337">
        <f>SUM($B337:L337)</f>
        <v>3</v>
      </c>
      <c r="AI337">
        <f>SUM($B337:M337)</f>
        <v>3</v>
      </c>
      <c r="AJ337">
        <f>SUM($B337:N337)</f>
        <v>3</v>
      </c>
      <c r="AK337">
        <f>SUM($B337:O337)</f>
        <v>4</v>
      </c>
      <c r="AL337">
        <f>SUM($B337:P337)</f>
        <v>4</v>
      </c>
      <c r="AM337">
        <f>SUM($B337:Q337)</f>
        <v>4</v>
      </c>
      <c r="AN337">
        <f>SUM($B337:R337)</f>
        <v>4</v>
      </c>
      <c r="AO337">
        <f>SUM($B337:S337)</f>
        <v>4</v>
      </c>
      <c r="AP337">
        <f>SUM($B337:T337)</f>
        <v>4</v>
      </c>
      <c r="AQ337">
        <f>SUM($B337:U337)</f>
        <v>4</v>
      </c>
      <c r="AR337">
        <f>SUM($B337:V337)</f>
        <v>4</v>
      </c>
      <c r="AS337" t="str">
        <f t="shared" si="15"/>
        <v>Comedy</v>
      </c>
      <c r="AT337" t="str">
        <f t="shared" si="16"/>
        <v>Adventure</v>
      </c>
      <c r="AU337" t="str">
        <f t="shared" si="17"/>
        <v>Comedy Adventure</v>
      </c>
    </row>
    <row r="338" spans="1:47" x14ac:dyDescent="0.25">
      <c r="A338">
        <v>337</v>
      </c>
      <c r="B338">
        <v>1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>
        <f>SUM($B338:B338)</f>
        <v>1</v>
      </c>
      <c r="Y338">
        <f>SUM($B338:C338)</f>
        <v>1</v>
      </c>
      <c r="Z338">
        <f>SUM($B338:D338)</f>
        <v>1</v>
      </c>
      <c r="AA338">
        <f>SUM($B338:E338)</f>
        <v>1</v>
      </c>
      <c r="AB338">
        <f>SUM($B338:F338)</f>
        <v>2</v>
      </c>
      <c r="AC338">
        <f>SUM($B338:G338)</f>
        <v>2</v>
      </c>
      <c r="AD338">
        <f>SUM($B338:H338)</f>
        <v>2</v>
      </c>
      <c r="AE338">
        <f>SUM($B338:I338)</f>
        <v>2</v>
      </c>
      <c r="AF338">
        <f>SUM($B338:J338)</f>
        <v>3</v>
      </c>
      <c r="AG338">
        <f>SUM($B338:K338)</f>
        <v>3</v>
      </c>
      <c r="AH338">
        <f>SUM($B338:L338)</f>
        <v>4</v>
      </c>
      <c r="AI338">
        <f>SUM($B338:M338)</f>
        <v>4</v>
      </c>
      <c r="AJ338">
        <f>SUM($B338:N338)</f>
        <v>4</v>
      </c>
      <c r="AK338">
        <f>SUM($B338:O338)</f>
        <v>4</v>
      </c>
      <c r="AL338">
        <f>SUM($B338:P338)</f>
        <v>4</v>
      </c>
      <c r="AM338">
        <f>SUM($B338:Q338)</f>
        <v>4</v>
      </c>
      <c r="AN338">
        <f>SUM($B338:R338)</f>
        <v>4</v>
      </c>
      <c r="AO338">
        <f>SUM($B338:S338)</f>
        <v>4</v>
      </c>
      <c r="AP338">
        <f>SUM($B338:T338)</f>
        <v>4</v>
      </c>
      <c r="AQ338">
        <f>SUM($B338:U338)</f>
        <v>4</v>
      </c>
      <c r="AR338">
        <f>SUM($B338:V338)</f>
        <v>4</v>
      </c>
      <c r="AS338" t="str">
        <f t="shared" si="15"/>
        <v>Drama</v>
      </c>
      <c r="AT338" t="str">
        <f t="shared" si="16"/>
        <v>Romance</v>
      </c>
      <c r="AU338" t="str">
        <f t="shared" si="17"/>
        <v>Drama Romance</v>
      </c>
    </row>
    <row r="339" spans="1:47" x14ac:dyDescent="0.25">
      <c r="A339">
        <v>338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>
        <f>SUM($B339:B339)</f>
        <v>1</v>
      </c>
      <c r="Y339">
        <f>SUM($B339:C339)</f>
        <v>1</v>
      </c>
      <c r="Z339">
        <f>SUM($B339:D339)</f>
        <v>2</v>
      </c>
      <c r="AA339">
        <f>SUM($B339:E339)</f>
        <v>2</v>
      </c>
      <c r="AB339">
        <f>SUM($B339:F339)</f>
        <v>2</v>
      </c>
      <c r="AC339">
        <f>SUM($B339:G339)</f>
        <v>2</v>
      </c>
      <c r="AD339">
        <f>SUM($B339:H339)</f>
        <v>2</v>
      </c>
      <c r="AE339">
        <f>SUM($B339:I339)</f>
        <v>2</v>
      </c>
      <c r="AF339">
        <f>SUM($B339:J339)</f>
        <v>3</v>
      </c>
      <c r="AG339">
        <f>SUM($B339:K339)</f>
        <v>3</v>
      </c>
      <c r="AH339">
        <f>SUM($B339:L339)</f>
        <v>3</v>
      </c>
      <c r="AI339">
        <f>SUM($B339:M339)</f>
        <v>3</v>
      </c>
      <c r="AJ339">
        <f>SUM($B339:N339)</f>
        <v>3</v>
      </c>
      <c r="AK339">
        <f>SUM($B339:O339)</f>
        <v>3</v>
      </c>
      <c r="AL339">
        <f>SUM($B339:P339)</f>
        <v>3</v>
      </c>
      <c r="AM339">
        <f>SUM($B339:Q339)</f>
        <v>3</v>
      </c>
      <c r="AN339">
        <f>SUM($B339:R339)</f>
        <v>3</v>
      </c>
      <c r="AO339">
        <f>SUM($B339:S339)</f>
        <v>3</v>
      </c>
      <c r="AP339">
        <f>SUM($B339:T339)</f>
        <v>3</v>
      </c>
      <c r="AQ339">
        <f>SUM($B339:U339)</f>
        <v>3</v>
      </c>
      <c r="AR339">
        <f>SUM($B339:V339)</f>
        <v>3</v>
      </c>
      <c r="AS339" t="str">
        <f t="shared" si="15"/>
        <v>Drama</v>
      </c>
      <c r="AT339" t="str">
        <f t="shared" si="16"/>
        <v>Thriller</v>
      </c>
      <c r="AU339" t="str">
        <f t="shared" si="17"/>
        <v>Drama Thriller</v>
      </c>
    </row>
    <row r="340" spans="1:47" x14ac:dyDescent="0.25">
      <c r="A340">
        <v>339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>
        <f>SUM($B340:B340)</f>
        <v>0</v>
      </c>
      <c r="Y340">
        <f>SUM($B340:C340)</f>
        <v>1</v>
      </c>
      <c r="Z340">
        <f>SUM($B340:D340)</f>
        <v>1</v>
      </c>
      <c r="AA340">
        <f>SUM($B340:E340)</f>
        <v>1</v>
      </c>
      <c r="AB340">
        <f>SUM($B340:F340)</f>
        <v>1</v>
      </c>
      <c r="AC340">
        <f>SUM($B340:G340)</f>
        <v>2</v>
      </c>
      <c r="AD340">
        <f>SUM($B340:H340)</f>
        <v>2</v>
      </c>
      <c r="AE340">
        <f>SUM($B340:I340)</f>
        <v>2</v>
      </c>
      <c r="AF340">
        <f>SUM($B340:J340)</f>
        <v>2</v>
      </c>
      <c r="AG340">
        <f>SUM($B340:K340)</f>
        <v>2</v>
      </c>
      <c r="AH340">
        <f>SUM($B340:L340)</f>
        <v>3</v>
      </c>
      <c r="AI340">
        <f>SUM($B340:M340)</f>
        <v>3</v>
      </c>
      <c r="AJ340">
        <f>SUM($B340:N340)</f>
        <v>3</v>
      </c>
      <c r="AK340">
        <f>SUM($B340:O340)</f>
        <v>4</v>
      </c>
      <c r="AL340">
        <f>SUM($B340:P340)</f>
        <v>4</v>
      </c>
      <c r="AM340">
        <f>SUM($B340:Q340)</f>
        <v>4</v>
      </c>
      <c r="AN340">
        <f>SUM($B340:R340)</f>
        <v>4</v>
      </c>
      <c r="AO340">
        <f>SUM($B340:S340)</f>
        <v>4</v>
      </c>
      <c r="AP340">
        <f>SUM($B340:T340)</f>
        <v>4</v>
      </c>
      <c r="AQ340">
        <f>SUM($B340:U340)</f>
        <v>4</v>
      </c>
      <c r="AR340">
        <f>SUM($B340:V340)</f>
        <v>4</v>
      </c>
      <c r="AS340" t="str">
        <f t="shared" si="15"/>
        <v>Comedy</v>
      </c>
      <c r="AT340" t="str">
        <f t="shared" si="16"/>
        <v>Adventure</v>
      </c>
      <c r="AU340" t="str">
        <f t="shared" si="17"/>
        <v>Comedy Adventure</v>
      </c>
    </row>
    <row r="341" spans="1:47" x14ac:dyDescent="0.25">
      <c r="A341">
        <v>340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>
        <f>SUM($B341:B341)</f>
        <v>1</v>
      </c>
      <c r="Y341">
        <f>SUM($B341:C341)</f>
        <v>1</v>
      </c>
      <c r="Z341">
        <f>SUM($B341:D341)</f>
        <v>1</v>
      </c>
      <c r="AA341">
        <f>SUM($B341:E341)</f>
        <v>2</v>
      </c>
      <c r="AB341">
        <f>SUM($B341:F341)</f>
        <v>2</v>
      </c>
      <c r="AC341">
        <f>SUM($B341:G341)</f>
        <v>3</v>
      </c>
      <c r="AD341">
        <f>SUM($B341:H341)</f>
        <v>3</v>
      </c>
      <c r="AE341">
        <f>SUM($B341:I341)</f>
        <v>3</v>
      </c>
      <c r="AF341">
        <f>SUM($B341:J341)</f>
        <v>4</v>
      </c>
      <c r="AG341">
        <f>SUM($B341:K341)</f>
        <v>4</v>
      </c>
      <c r="AH341">
        <f>SUM($B341:L341)</f>
        <v>4</v>
      </c>
      <c r="AI341">
        <f>SUM($B341:M341)</f>
        <v>4</v>
      </c>
      <c r="AJ341">
        <f>SUM($B341:N341)</f>
        <v>4</v>
      </c>
      <c r="AK341">
        <f>SUM($B341:O341)</f>
        <v>4</v>
      </c>
      <c r="AL341">
        <f>SUM($B341:P341)</f>
        <v>4</v>
      </c>
      <c r="AM341">
        <f>SUM($B341:Q341)</f>
        <v>4</v>
      </c>
      <c r="AN341">
        <f>SUM($B341:R341)</f>
        <v>4</v>
      </c>
      <c r="AO341">
        <f>SUM($B341:S341)</f>
        <v>4</v>
      </c>
      <c r="AP341">
        <f>SUM($B341:T341)</f>
        <v>4</v>
      </c>
      <c r="AQ341">
        <f>SUM($B341:U341)</f>
        <v>4</v>
      </c>
      <c r="AR341">
        <f>SUM($B341:V341)</f>
        <v>4</v>
      </c>
      <c r="AS341" t="str">
        <f t="shared" si="15"/>
        <v>Drama</v>
      </c>
      <c r="AT341" t="str">
        <f t="shared" si="16"/>
        <v>Action</v>
      </c>
      <c r="AU341" t="str">
        <f t="shared" si="17"/>
        <v>Drama Action</v>
      </c>
    </row>
    <row r="342" spans="1:47" x14ac:dyDescent="0.25">
      <c r="A342">
        <v>341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>
        <f>SUM($B342:B342)</f>
        <v>1</v>
      </c>
      <c r="Y342">
        <f>SUM($B342:C342)</f>
        <v>1</v>
      </c>
      <c r="Z342">
        <f>SUM($B342:D342)</f>
        <v>1</v>
      </c>
      <c r="AA342">
        <f>SUM($B342:E342)</f>
        <v>2</v>
      </c>
      <c r="AB342">
        <f>SUM($B342:F342)</f>
        <v>2</v>
      </c>
      <c r="AC342">
        <f>SUM($B342:G342)</f>
        <v>3</v>
      </c>
      <c r="AD342">
        <f>SUM($B342:H342)</f>
        <v>3</v>
      </c>
      <c r="AE342">
        <f>SUM($B342:I342)</f>
        <v>3</v>
      </c>
      <c r="AF342">
        <f>SUM($B342:J342)</f>
        <v>4</v>
      </c>
      <c r="AG342">
        <f>SUM($B342:K342)</f>
        <v>4</v>
      </c>
      <c r="AH342">
        <f>SUM($B342:L342)</f>
        <v>4</v>
      </c>
      <c r="AI342">
        <f>SUM($B342:M342)</f>
        <v>4</v>
      </c>
      <c r="AJ342">
        <f>SUM($B342:N342)</f>
        <v>4</v>
      </c>
      <c r="AK342">
        <f>SUM($B342:O342)</f>
        <v>4</v>
      </c>
      <c r="AL342">
        <f>SUM($B342:P342)</f>
        <v>4</v>
      </c>
      <c r="AM342">
        <f>SUM($B342:Q342)</f>
        <v>4</v>
      </c>
      <c r="AN342">
        <f>SUM($B342:R342)</f>
        <v>4</v>
      </c>
      <c r="AO342">
        <f>SUM($B342:S342)</f>
        <v>4</v>
      </c>
      <c r="AP342">
        <f>SUM($B342:T342)</f>
        <v>4</v>
      </c>
      <c r="AQ342">
        <f>SUM($B342:U342)</f>
        <v>4</v>
      </c>
      <c r="AR342">
        <f>SUM($B342:V342)</f>
        <v>4</v>
      </c>
      <c r="AS342" t="str">
        <f t="shared" si="15"/>
        <v>Drama</v>
      </c>
      <c r="AT342" t="str">
        <f t="shared" si="16"/>
        <v>Action</v>
      </c>
      <c r="AU342" t="str">
        <f t="shared" si="17"/>
        <v>Drama Action</v>
      </c>
    </row>
    <row r="343" spans="1:47" x14ac:dyDescent="0.25">
      <c r="A34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>
        <f>SUM($B343:B343)</f>
        <v>0</v>
      </c>
      <c r="Y343">
        <f>SUM($B343:C343)</f>
        <v>0</v>
      </c>
      <c r="Z343">
        <f>SUM($B343:D343)</f>
        <v>0</v>
      </c>
      <c r="AA343">
        <f>SUM($B343:E343)</f>
        <v>1</v>
      </c>
      <c r="AB343">
        <f>SUM($B343:F343)</f>
        <v>1</v>
      </c>
      <c r="AC343">
        <f>SUM($B343:G343)</f>
        <v>2</v>
      </c>
      <c r="AD343">
        <f>SUM($B343:H343)</f>
        <v>2</v>
      </c>
      <c r="AE343">
        <f>SUM($B343:I343)</f>
        <v>2</v>
      </c>
      <c r="AF343">
        <f>SUM($B343:J343)</f>
        <v>3</v>
      </c>
      <c r="AG343">
        <f>SUM($B343:K343)</f>
        <v>3</v>
      </c>
      <c r="AH343">
        <f>SUM($B343:L343)</f>
        <v>3</v>
      </c>
      <c r="AI343">
        <f>SUM($B343:M343)</f>
        <v>3</v>
      </c>
      <c r="AJ343">
        <f>SUM($B343:N343)</f>
        <v>3</v>
      </c>
      <c r="AK343">
        <f>SUM($B343:O343)</f>
        <v>3</v>
      </c>
      <c r="AL343">
        <f>SUM($B343:P343)</f>
        <v>3</v>
      </c>
      <c r="AM343">
        <f>SUM($B343:Q343)</f>
        <v>3</v>
      </c>
      <c r="AN343">
        <f>SUM($B343:R343)</f>
        <v>3</v>
      </c>
      <c r="AO343">
        <f>SUM($B343:S343)</f>
        <v>3</v>
      </c>
      <c r="AP343">
        <f>SUM($B343:T343)</f>
        <v>3</v>
      </c>
      <c r="AQ343">
        <f>SUM($B343:U343)</f>
        <v>3</v>
      </c>
      <c r="AR343">
        <f>SUM($B343:V343)</f>
        <v>3</v>
      </c>
      <c r="AS343" t="str">
        <f t="shared" si="15"/>
        <v>Action</v>
      </c>
      <c r="AT343" t="str">
        <f t="shared" si="16"/>
        <v>Adventure</v>
      </c>
      <c r="AU343" t="str">
        <f t="shared" si="17"/>
        <v>Action Adventure</v>
      </c>
    </row>
    <row r="344" spans="1:47" x14ac:dyDescent="0.25">
      <c r="A344">
        <v>343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>
        <f>SUM($B344:B344)</f>
        <v>0</v>
      </c>
      <c r="Y344">
        <f>SUM($B344:C344)</f>
        <v>0</v>
      </c>
      <c r="Z344">
        <f>SUM($B344:D344)</f>
        <v>1</v>
      </c>
      <c r="AA344">
        <f>SUM($B344:E344)</f>
        <v>2</v>
      </c>
      <c r="AB344">
        <f>SUM($B344:F344)</f>
        <v>2</v>
      </c>
      <c r="AC344">
        <f>SUM($B344:G344)</f>
        <v>3</v>
      </c>
      <c r="AD344">
        <f>SUM($B344:H344)</f>
        <v>3</v>
      </c>
      <c r="AE344">
        <f>SUM($B344:I344)</f>
        <v>3</v>
      </c>
      <c r="AF344">
        <f>SUM($B344:J344)</f>
        <v>4</v>
      </c>
      <c r="AG344">
        <f>SUM($B344:K344)</f>
        <v>4</v>
      </c>
      <c r="AH344">
        <f>SUM($B344:L344)</f>
        <v>4</v>
      </c>
      <c r="AI344">
        <f>SUM($B344:M344)</f>
        <v>4</v>
      </c>
      <c r="AJ344">
        <f>SUM($B344:N344)</f>
        <v>4</v>
      </c>
      <c r="AK344">
        <f>SUM($B344:O344)</f>
        <v>4</v>
      </c>
      <c r="AL344">
        <f>SUM($B344:P344)</f>
        <v>4</v>
      </c>
      <c r="AM344">
        <f>SUM($B344:Q344)</f>
        <v>4</v>
      </c>
      <c r="AN344">
        <f>SUM($B344:R344)</f>
        <v>4</v>
      </c>
      <c r="AO344">
        <f>SUM($B344:S344)</f>
        <v>4</v>
      </c>
      <c r="AP344">
        <f>SUM($B344:T344)</f>
        <v>4</v>
      </c>
      <c r="AQ344">
        <f>SUM($B344:U344)</f>
        <v>4</v>
      </c>
      <c r="AR344">
        <f>SUM($B344:V344)</f>
        <v>4</v>
      </c>
      <c r="AS344" t="str">
        <f t="shared" si="15"/>
        <v>Thriller</v>
      </c>
      <c r="AT344" t="str">
        <f t="shared" si="16"/>
        <v>Action</v>
      </c>
      <c r="AU344" t="str">
        <f t="shared" si="17"/>
        <v>Thriller Action</v>
      </c>
    </row>
    <row r="345" spans="1:47" x14ac:dyDescent="0.25">
      <c r="A345">
        <v>344</v>
      </c>
      <c r="B345">
        <v>1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>
        <f>SUM($B345:B345)</f>
        <v>1</v>
      </c>
      <c r="Y345">
        <f>SUM($B345:C345)</f>
        <v>1</v>
      </c>
      <c r="Z345">
        <f>SUM($B345:D345)</f>
        <v>2</v>
      </c>
      <c r="AA345">
        <f>SUM($B345:E345)</f>
        <v>2</v>
      </c>
      <c r="AB345">
        <f>SUM($B345:F345)</f>
        <v>3</v>
      </c>
      <c r="AC345">
        <f>SUM($B345:G345)</f>
        <v>3</v>
      </c>
      <c r="AD345">
        <f>SUM($B345:H345)</f>
        <v>3</v>
      </c>
      <c r="AE345">
        <f>SUM($B345:I345)</f>
        <v>4</v>
      </c>
      <c r="AF345">
        <f>SUM($B345:J345)</f>
        <v>4</v>
      </c>
      <c r="AG345">
        <f>SUM($B345:K345)</f>
        <v>4</v>
      </c>
      <c r="AH345">
        <f>SUM($B345:L345)</f>
        <v>4</v>
      </c>
      <c r="AI345">
        <f>SUM($B345:M345)</f>
        <v>5</v>
      </c>
      <c r="AJ345">
        <f>SUM($B345:N345)</f>
        <v>5</v>
      </c>
      <c r="AK345">
        <f>SUM($B345:O345)</f>
        <v>5</v>
      </c>
      <c r="AL345">
        <f>SUM($B345:P345)</f>
        <v>5</v>
      </c>
      <c r="AM345">
        <f>SUM($B345:Q345)</f>
        <v>5</v>
      </c>
      <c r="AN345">
        <f>SUM($B345:R345)</f>
        <v>5</v>
      </c>
      <c r="AO345">
        <f>SUM($B345:S345)</f>
        <v>5</v>
      </c>
      <c r="AP345">
        <f>SUM($B345:T345)</f>
        <v>5</v>
      </c>
      <c r="AQ345">
        <f>SUM($B345:U345)</f>
        <v>5</v>
      </c>
      <c r="AR345">
        <f>SUM($B345:V345)</f>
        <v>5</v>
      </c>
      <c r="AS345" t="str">
        <f t="shared" si="15"/>
        <v>Drama</v>
      </c>
      <c r="AT345" t="str">
        <f t="shared" si="16"/>
        <v>Thriller</v>
      </c>
      <c r="AU345" t="str">
        <f t="shared" si="17"/>
        <v>Drama Thriller</v>
      </c>
    </row>
    <row r="346" spans="1:47" x14ac:dyDescent="0.25">
      <c r="A346">
        <v>345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>
        <f>SUM($B346:B346)</f>
        <v>0</v>
      </c>
      <c r="Y346">
        <f>SUM($B346:C346)</f>
        <v>0</v>
      </c>
      <c r="Z346">
        <f>SUM($B346:D346)</f>
        <v>1</v>
      </c>
      <c r="AA346">
        <f>SUM($B346:E346)</f>
        <v>2</v>
      </c>
      <c r="AB346">
        <f>SUM($B346:F346)</f>
        <v>2</v>
      </c>
      <c r="AC346">
        <f>SUM($B346:G346)</f>
        <v>3</v>
      </c>
      <c r="AD346">
        <f>SUM($B346:H346)</f>
        <v>3</v>
      </c>
      <c r="AE346">
        <f>SUM($B346:I346)</f>
        <v>4</v>
      </c>
      <c r="AF346">
        <f>SUM($B346:J346)</f>
        <v>4</v>
      </c>
      <c r="AG346">
        <f>SUM($B346:K346)</f>
        <v>4</v>
      </c>
      <c r="AH346">
        <f>SUM($B346:L346)</f>
        <v>4</v>
      </c>
      <c r="AI346">
        <f>SUM($B346:M346)</f>
        <v>4</v>
      </c>
      <c r="AJ346">
        <f>SUM($B346:N346)</f>
        <v>4</v>
      </c>
      <c r="AK346">
        <f>SUM($B346:O346)</f>
        <v>4</v>
      </c>
      <c r="AL346">
        <f>SUM($B346:P346)</f>
        <v>4</v>
      </c>
      <c r="AM346">
        <f>SUM($B346:Q346)</f>
        <v>4</v>
      </c>
      <c r="AN346">
        <f>SUM($B346:R346)</f>
        <v>4</v>
      </c>
      <c r="AO346">
        <f>SUM($B346:S346)</f>
        <v>4</v>
      </c>
      <c r="AP346">
        <f>SUM($B346:T346)</f>
        <v>4</v>
      </c>
      <c r="AQ346">
        <f>SUM($B346:U346)</f>
        <v>4</v>
      </c>
      <c r="AR346">
        <f>SUM($B346:V346)</f>
        <v>4</v>
      </c>
      <c r="AS346" t="str">
        <f t="shared" si="15"/>
        <v>Thriller</v>
      </c>
      <c r="AT346" t="str">
        <f t="shared" si="16"/>
        <v>Action</v>
      </c>
      <c r="AU346" t="str">
        <f t="shared" si="17"/>
        <v>Thriller Action</v>
      </c>
    </row>
    <row r="347" spans="1:47" x14ac:dyDescent="0.25">
      <c r="A347">
        <v>346</v>
      </c>
      <c r="B347">
        <v>1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>
        <f>SUM($B347:B347)</f>
        <v>1</v>
      </c>
      <c r="Y347">
        <f>SUM($B347:C347)</f>
        <v>1</v>
      </c>
      <c r="Z347">
        <f>SUM($B347:D347)</f>
        <v>2</v>
      </c>
      <c r="AA347">
        <f>SUM($B347:E347)</f>
        <v>3</v>
      </c>
      <c r="AB347">
        <f>SUM($B347:F347)</f>
        <v>3</v>
      </c>
      <c r="AC347">
        <f>SUM($B347:G347)</f>
        <v>3</v>
      </c>
      <c r="AD347">
        <f>SUM($B347:H347)</f>
        <v>3</v>
      </c>
      <c r="AE347">
        <f>SUM($B347:I347)</f>
        <v>4</v>
      </c>
      <c r="AF347">
        <f>SUM($B347:J347)</f>
        <v>4</v>
      </c>
      <c r="AG347">
        <f>SUM($B347:K347)</f>
        <v>4</v>
      </c>
      <c r="AH347">
        <f>SUM($B347:L347)</f>
        <v>4</v>
      </c>
      <c r="AI347">
        <f>SUM($B347:M347)</f>
        <v>4</v>
      </c>
      <c r="AJ347">
        <f>SUM($B347:N347)</f>
        <v>4</v>
      </c>
      <c r="AK347">
        <f>SUM($B347:O347)</f>
        <v>4</v>
      </c>
      <c r="AL347">
        <f>SUM($B347:P347)</f>
        <v>4</v>
      </c>
      <c r="AM347">
        <f>SUM($B347:Q347)</f>
        <v>4</v>
      </c>
      <c r="AN347">
        <f>SUM($B347:R347)</f>
        <v>4</v>
      </c>
      <c r="AO347">
        <f>SUM($B347:S347)</f>
        <v>4</v>
      </c>
      <c r="AP347">
        <f>SUM($B347:T347)</f>
        <v>4</v>
      </c>
      <c r="AQ347">
        <f>SUM($B347:U347)</f>
        <v>4</v>
      </c>
      <c r="AR347">
        <f>SUM($B347:V347)</f>
        <v>4</v>
      </c>
      <c r="AS347" t="str">
        <f t="shared" si="15"/>
        <v>Drama</v>
      </c>
      <c r="AT347" t="str">
        <f t="shared" si="16"/>
        <v>Thriller</v>
      </c>
      <c r="AU347" t="str">
        <f t="shared" si="17"/>
        <v>Drama Thriller</v>
      </c>
    </row>
    <row r="348" spans="1:4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>
        <f>SUM($B348:B348)</f>
        <v>0</v>
      </c>
      <c r="Y348">
        <f>SUM($B348:C348)</f>
        <v>0</v>
      </c>
      <c r="Z348">
        <f>SUM($B348:D348)</f>
        <v>0</v>
      </c>
      <c r="AA348">
        <f>SUM($B348:E348)</f>
        <v>0</v>
      </c>
      <c r="AB348">
        <f>SUM($B348:F348)</f>
        <v>0</v>
      </c>
      <c r="AC348">
        <f>SUM($B348:G348)</f>
        <v>1</v>
      </c>
      <c r="AD348">
        <f>SUM($B348:H348)</f>
        <v>1</v>
      </c>
      <c r="AE348">
        <f>SUM($B348:I348)</f>
        <v>1</v>
      </c>
      <c r="AF348">
        <f>SUM($B348:J348)</f>
        <v>2</v>
      </c>
      <c r="AG348">
        <f>SUM($B348:K348)</f>
        <v>2</v>
      </c>
      <c r="AH348">
        <f>SUM($B348:L348)</f>
        <v>3</v>
      </c>
      <c r="AI348">
        <f>SUM($B348:M348)</f>
        <v>3</v>
      </c>
      <c r="AJ348">
        <f>SUM($B348:N348)</f>
        <v>3</v>
      </c>
      <c r="AK348">
        <f>SUM($B348:O348)</f>
        <v>3</v>
      </c>
      <c r="AL348">
        <f>SUM($B348:P348)</f>
        <v>3</v>
      </c>
      <c r="AM348">
        <f>SUM($B348:Q348)</f>
        <v>3</v>
      </c>
      <c r="AN348">
        <f>SUM($B348:R348)</f>
        <v>3</v>
      </c>
      <c r="AO348">
        <f>SUM($B348:S348)</f>
        <v>3</v>
      </c>
      <c r="AP348">
        <f>SUM($B348:T348)</f>
        <v>3</v>
      </c>
      <c r="AQ348">
        <f>SUM($B348:U348)</f>
        <v>3</v>
      </c>
      <c r="AR348">
        <f>SUM($B348:V348)</f>
        <v>3</v>
      </c>
      <c r="AS348" t="str">
        <f t="shared" si="15"/>
        <v>Adventure</v>
      </c>
      <c r="AT348" t="str">
        <f t="shared" si="16"/>
        <v>Fantasy</v>
      </c>
      <c r="AU348" t="str">
        <f t="shared" si="17"/>
        <v>Adventure Fantasy</v>
      </c>
    </row>
    <row r="349" spans="1:47" x14ac:dyDescent="0.25">
      <c r="A349">
        <v>348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>
        <f>SUM($B349:B349)</f>
        <v>0</v>
      </c>
      <c r="Y349">
        <f>SUM($B349:C349)</f>
        <v>0</v>
      </c>
      <c r="Z349">
        <f>SUM($B349:D349)</f>
        <v>1</v>
      </c>
      <c r="AA349">
        <f>SUM($B349:E349)</f>
        <v>2</v>
      </c>
      <c r="AB349">
        <f>SUM($B349:F349)</f>
        <v>2</v>
      </c>
      <c r="AC349">
        <f>SUM($B349:G349)</f>
        <v>2</v>
      </c>
      <c r="AD349">
        <f>SUM($B349:H349)</f>
        <v>2</v>
      </c>
      <c r="AE349">
        <f>SUM($B349:I349)</f>
        <v>2</v>
      </c>
      <c r="AF349">
        <f>SUM($B349:J349)</f>
        <v>2</v>
      </c>
      <c r="AG349">
        <f>SUM($B349:K349)</f>
        <v>2</v>
      </c>
      <c r="AH349">
        <f>SUM($B349:L349)</f>
        <v>2</v>
      </c>
      <c r="AI349">
        <f>SUM($B349:M349)</f>
        <v>2</v>
      </c>
      <c r="AJ349">
        <f>SUM($B349:N349)</f>
        <v>2</v>
      </c>
      <c r="AK349">
        <f>SUM($B349:O349)</f>
        <v>2</v>
      </c>
      <c r="AL349">
        <f>SUM($B349:P349)</f>
        <v>2</v>
      </c>
      <c r="AM349">
        <f>SUM($B349:Q349)</f>
        <v>2</v>
      </c>
      <c r="AN349">
        <f>SUM($B349:R349)</f>
        <v>2</v>
      </c>
      <c r="AO349">
        <f>SUM($B349:S349)</f>
        <v>2</v>
      </c>
      <c r="AP349">
        <f>SUM($B349:T349)</f>
        <v>2</v>
      </c>
      <c r="AQ349">
        <f>SUM($B349:U349)</f>
        <v>2</v>
      </c>
      <c r="AR349">
        <f>SUM($B349:V349)</f>
        <v>2</v>
      </c>
      <c r="AS349" t="str">
        <f t="shared" si="15"/>
        <v>Thriller</v>
      </c>
      <c r="AT349" t="str">
        <f t="shared" si="16"/>
        <v>Action</v>
      </c>
      <c r="AU349" t="str">
        <f t="shared" si="17"/>
        <v>Thriller Action</v>
      </c>
    </row>
    <row r="350" spans="1:47" x14ac:dyDescent="0.25">
      <c r="A350">
        <v>349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1</v>
      </c>
      <c r="X350">
        <f>SUM($B350:B350)</f>
        <v>1</v>
      </c>
      <c r="Y350">
        <f>SUM($B350:C350)</f>
        <v>1</v>
      </c>
      <c r="Z350">
        <f>SUM($B350:D350)</f>
        <v>1</v>
      </c>
      <c r="AA350">
        <f>SUM($B350:E350)</f>
        <v>1</v>
      </c>
      <c r="AB350">
        <f>SUM($B350:F350)</f>
        <v>1</v>
      </c>
      <c r="AC350">
        <f>SUM($B350:G350)</f>
        <v>1</v>
      </c>
      <c r="AD350">
        <f>SUM($B350:H350)</f>
        <v>1</v>
      </c>
      <c r="AE350">
        <f>SUM($B350:I350)</f>
        <v>1</v>
      </c>
      <c r="AF350">
        <f>SUM($B350:J350)</f>
        <v>1</v>
      </c>
      <c r="AG350">
        <f>SUM($B350:K350)</f>
        <v>1</v>
      </c>
      <c r="AH350">
        <f>SUM($B350:L350)</f>
        <v>1</v>
      </c>
      <c r="AI350">
        <f>SUM($B350:M350)</f>
        <v>1</v>
      </c>
      <c r="AJ350">
        <f>SUM($B350:N350)</f>
        <v>1</v>
      </c>
      <c r="AK350">
        <f>SUM($B350:O350)</f>
        <v>1</v>
      </c>
      <c r="AL350">
        <f>SUM($B350:P350)</f>
        <v>1</v>
      </c>
      <c r="AM350">
        <f>SUM($B350:Q350)</f>
        <v>2</v>
      </c>
      <c r="AN350">
        <f>SUM($B350:R350)</f>
        <v>3</v>
      </c>
      <c r="AO350">
        <f>SUM($B350:S350)</f>
        <v>3</v>
      </c>
      <c r="AP350">
        <f>SUM($B350:T350)</f>
        <v>3</v>
      </c>
      <c r="AQ350">
        <f>SUM($B350:U350)</f>
        <v>3</v>
      </c>
      <c r="AR350">
        <f>SUM($B350:V350)</f>
        <v>4</v>
      </c>
      <c r="AS350" t="str">
        <f t="shared" si="15"/>
        <v>Drama</v>
      </c>
      <c r="AT350" t="str">
        <f t="shared" si="16"/>
        <v>War</v>
      </c>
      <c r="AU350" t="str">
        <f t="shared" si="17"/>
        <v>Drama War</v>
      </c>
    </row>
    <row r="351" spans="1:47" x14ac:dyDescent="0.25">
      <c r="A351">
        <v>350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>
        <f>SUM($B351:B351)</f>
        <v>0</v>
      </c>
      <c r="Y351">
        <f>SUM($B351:C351)</f>
        <v>0</v>
      </c>
      <c r="Z351">
        <f>SUM($B351:D351)</f>
        <v>0</v>
      </c>
      <c r="AA351">
        <f>SUM($B351:E351)</f>
        <v>1</v>
      </c>
      <c r="AB351">
        <f>SUM($B351:F351)</f>
        <v>1</v>
      </c>
      <c r="AC351">
        <f>SUM($B351:G351)</f>
        <v>2</v>
      </c>
      <c r="AD351">
        <f>SUM($B351:H351)</f>
        <v>2</v>
      </c>
      <c r="AE351">
        <f>SUM($B351:I351)</f>
        <v>2</v>
      </c>
      <c r="AF351">
        <f>SUM($B351:J351)</f>
        <v>2</v>
      </c>
      <c r="AG351">
        <f>SUM($B351:K351)</f>
        <v>2</v>
      </c>
      <c r="AH351">
        <f>SUM($B351:L351)</f>
        <v>3</v>
      </c>
      <c r="AI351">
        <f>SUM($B351:M351)</f>
        <v>3</v>
      </c>
      <c r="AJ351">
        <f>SUM($B351:N351)</f>
        <v>3</v>
      </c>
      <c r="AK351">
        <f>SUM($B351:O351)</f>
        <v>4</v>
      </c>
      <c r="AL351">
        <f>SUM($B351:P351)</f>
        <v>4</v>
      </c>
      <c r="AM351">
        <f>SUM($B351:Q351)</f>
        <v>4</v>
      </c>
      <c r="AN351">
        <f>SUM($B351:R351)</f>
        <v>4</v>
      </c>
      <c r="AO351">
        <f>SUM($B351:S351)</f>
        <v>4</v>
      </c>
      <c r="AP351">
        <f>SUM($B351:T351)</f>
        <v>4</v>
      </c>
      <c r="AQ351">
        <f>SUM($B351:U351)</f>
        <v>4</v>
      </c>
      <c r="AR351">
        <f>SUM($B351:V351)</f>
        <v>4</v>
      </c>
      <c r="AS351" t="str">
        <f t="shared" si="15"/>
        <v>Action</v>
      </c>
      <c r="AT351" t="str">
        <f t="shared" si="16"/>
        <v>Adventure</v>
      </c>
      <c r="AU351" t="str">
        <f t="shared" si="17"/>
        <v>Action Adventure</v>
      </c>
    </row>
    <row r="352" spans="1:47" x14ac:dyDescent="0.25">
      <c r="A352">
        <v>351</v>
      </c>
      <c r="B352">
        <v>0</v>
      </c>
      <c r="C352">
        <v>1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>
        <f>SUM($B352:B352)</f>
        <v>0</v>
      </c>
      <c r="Y352">
        <f>SUM($B352:C352)</f>
        <v>1</v>
      </c>
      <c r="Z352">
        <f>SUM($B352:D352)</f>
        <v>1</v>
      </c>
      <c r="AA352">
        <f>SUM($B352:E352)</f>
        <v>2</v>
      </c>
      <c r="AB352">
        <f>SUM($B352:F352)</f>
        <v>2</v>
      </c>
      <c r="AC352">
        <f>SUM($B352:G352)</f>
        <v>3</v>
      </c>
      <c r="AD352">
        <f>SUM($B352:H352)</f>
        <v>3</v>
      </c>
      <c r="AE352">
        <f>SUM($B352:I352)</f>
        <v>3</v>
      </c>
      <c r="AF352">
        <f>SUM($B352:J352)</f>
        <v>3</v>
      </c>
      <c r="AG352">
        <f>SUM($B352:K352)</f>
        <v>3</v>
      </c>
      <c r="AH352">
        <f>SUM($B352:L352)</f>
        <v>3</v>
      </c>
      <c r="AI352">
        <f>SUM($B352:M352)</f>
        <v>3</v>
      </c>
      <c r="AJ352">
        <f>SUM($B352:N352)</f>
        <v>3</v>
      </c>
      <c r="AK352">
        <f>SUM($B352:O352)</f>
        <v>3</v>
      </c>
      <c r="AL352">
        <f>SUM($B352:P352)</f>
        <v>3</v>
      </c>
      <c r="AM352">
        <f>SUM($B352:Q352)</f>
        <v>3</v>
      </c>
      <c r="AN352">
        <f>SUM($B352:R352)</f>
        <v>3</v>
      </c>
      <c r="AO352">
        <f>SUM($B352:S352)</f>
        <v>3</v>
      </c>
      <c r="AP352">
        <f>SUM($B352:T352)</f>
        <v>3</v>
      </c>
      <c r="AQ352">
        <f>SUM($B352:U352)</f>
        <v>3</v>
      </c>
      <c r="AR352">
        <f>SUM($B352:V352)</f>
        <v>3</v>
      </c>
      <c r="AS352" t="str">
        <f t="shared" si="15"/>
        <v>Comedy</v>
      </c>
      <c r="AT352" t="str">
        <f t="shared" si="16"/>
        <v>Action</v>
      </c>
      <c r="AU352" t="str">
        <f t="shared" si="17"/>
        <v>Comedy Action</v>
      </c>
    </row>
    <row r="353" spans="1:4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>
        <f>SUM($B353:B353)</f>
        <v>0</v>
      </c>
      <c r="Y353">
        <f>SUM($B353:C353)</f>
        <v>0</v>
      </c>
      <c r="Z353">
        <f>SUM($B353:D353)</f>
        <v>0</v>
      </c>
      <c r="AA353">
        <f>SUM($B353:E353)</f>
        <v>0</v>
      </c>
      <c r="AB353">
        <f>SUM($B353:F353)</f>
        <v>0</v>
      </c>
      <c r="AC353">
        <f>SUM($B353:G353)</f>
        <v>1</v>
      </c>
      <c r="AD353">
        <f>SUM($B353:H353)</f>
        <v>1</v>
      </c>
      <c r="AE353">
        <f>SUM($B353:I353)</f>
        <v>1</v>
      </c>
      <c r="AF353">
        <f>SUM($B353:J353)</f>
        <v>2</v>
      </c>
      <c r="AG353">
        <f>SUM($B353:K353)</f>
        <v>2</v>
      </c>
      <c r="AH353">
        <f>SUM($B353:L353)</f>
        <v>3</v>
      </c>
      <c r="AI353">
        <f>SUM($B353:M353)</f>
        <v>3</v>
      </c>
      <c r="AJ353">
        <f>SUM($B353:N353)</f>
        <v>3</v>
      </c>
      <c r="AK353">
        <f>SUM($B353:O353)</f>
        <v>3</v>
      </c>
      <c r="AL353">
        <f>SUM($B353:P353)</f>
        <v>3</v>
      </c>
      <c r="AM353">
        <f>SUM($B353:Q353)</f>
        <v>3</v>
      </c>
      <c r="AN353">
        <f>SUM($B353:R353)</f>
        <v>3</v>
      </c>
      <c r="AO353">
        <f>SUM($B353:S353)</f>
        <v>3</v>
      </c>
      <c r="AP353">
        <f>SUM($B353:T353)</f>
        <v>3</v>
      </c>
      <c r="AQ353">
        <f>SUM($B353:U353)</f>
        <v>3</v>
      </c>
      <c r="AR353">
        <f>SUM($B353:V353)</f>
        <v>3</v>
      </c>
      <c r="AS353" t="str">
        <f t="shared" si="15"/>
        <v>Adventure</v>
      </c>
      <c r="AT353" t="str">
        <f t="shared" si="16"/>
        <v>Fantasy</v>
      </c>
      <c r="AU353" t="str">
        <f t="shared" si="17"/>
        <v>Adventure Fantasy</v>
      </c>
    </row>
    <row r="354" spans="1:47" x14ac:dyDescent="0.25">
      <c r="A354">
        <v>353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>
        <f>SUM($B354:B354)</f>
        <v>0</v>
      </c>
      <c r="Y354">
        <f>SUM($B354:C354)</f>
        <v>1</v>
      </c>
      <c r="Z354">
        <f>SUM($B354:D354)</f>
        <v>1</v>
      </c>
      <c r="AA354">
        <f>SUM($B354:E354)</f>
        <v>1</v>
      </c>
      <c r="AB354">
        <f>SUM($B354:F354)</f>
        <v>1</v>
      </c>
      <c r="AC354">
        <f>SUM($B354:G354)</f>
        <v>2</v>
      </c>
      <c r="AD354">
        <f>SUM($B354:H354)</f>
        <v>2</v>
      </c>
      <c r="AE354">
        <f>SUM($B354:I354)</f>
        <v>3</v>
      </c>
      <c r="AF354">
        <f>SUM($B354:J354)</f>
        <v>3</v>
      </c>
      <c r="AG354">
        <f>SUM($B354:K354)</f>
        <v>3</v>
      </c>
      <c r="AH354">
        <f>SUM($B354:L354)</f>
        <v>4</v>
      </c>
      <c r="AI354">
        <f>SUM($B354:M354)</f>
        <v>5</v>
      </c>
      <c r="AJ354">
        <f>SUM($B354:N354)</f>
        <v>5</v>
      </c>
      <c r="AK354">
        <f>SUM($B354:O354)</f>
        <v>5</v>
      </c>
      <c r="AL354">
        <f>SUM($B354:P354)</f>
        <v>5</v>
      </c>
      <c r="AM354">
        <f>SUM($B354:Q354)</f>
        <v>5</v>
      </c>
      <c r="AN354">
        <f>SUM($B354:R354)</f>
        <v>5</v>
      </c>
      <c r="AO354">
        <f>SUM($B354:S354)</f>
        <v>5</v>
      </c>
      <c r="AP354">
        <f>SUM($B354:T354)</f>
        <v>5</v>
      </c>
      <c r="AQ354">
        <f>SUM($B354:U354)</f>
        <v>5</v>
      </c>
      <c r="AR354">
        <f>SUM($B354:V354)</f>
        <v>5</v>
      </c>
      <c r="AS354" t="str">
        <f t="shared" si="15"/>
        <v>Comedy</v>
      </c>
      <c r="AT354" t="str">
        <f t="shared" si="16"/>
        <v>Adventure</v>
      </c>
      <c r="AU354" t="str">
        <f t="shared" si="17"/>
        <v>Comedy Adventure</v>
      </c>
    </row>
    <row r="355" spans="1:47" x14ac:dyDescent="0.25">
      <c r="A355">
        <v>354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>
        <f>SUM($B355:B355)</f>
        <v>0</v>
      </c>
      <c r="Y355">
        <f>SUM($B355:C355)</f>
        <v>1</v>
      </c>
      <c r="Z355">
        <f>SUM($B355:D355)</f>
        <v>1</v>
      </c>
      <c r="AA355">
        <f>SUM($B355:E355)</f>
        <v>1</v>
      </c>
      <c r="AB355">
        <f>SUM($B355:F355)</f>
        <v>1</v>
      </c>
      <c r="AC355">
        <f>SUM($B355:G355)</f>
        <v>2</v>
      </c>
      <c r="AD355">
        <f>SUM($B355:H355)</f>
        <v>2</v>
      </c>
      <c r="AE355">
        <f>SUM($B355:I355)</f>
        <v>2</v>
      </c>
      <c r="AF355">
        <f>SUM($B355:J355)</f>
        <v>3</v>
      </c>
      <c r="AG355">
        <f>SUM($B355:K355)</f>
        <v>3</v>
      </c>
      <c r="AH355">
        <f>SUM($B355:L355)</f>
        <v>4</v>
      </c>
      <c r="AI355">
        <f>SUM($B355:M355)</f>
        <v>4</v>
      </c>
      <c r="AJ355">
        <f>SUM($B355:N355)</f>
        <v>4</v>
      </c>
      <c r="AK355">
        <f>SUM($B355:O355)</f>
        <v>5</v>
      </c>
      <c r="AL355">
        <f>SUM($B355:P355)</f>
        <v>5</v>
      </c>
      <c r="AM355">
        <f>SUM($B355:Q355)</f>
        <v>5</v>
      </c>
      <c r="AN355">
        <f>SUM($B355:R355)</f>
        <v>5</v>
      </c>
      <c r="AO355">
        <f>SUM($B355:S355)</f>
        <v>5</v>
      </c>
      <c r="AP355">
        <f>SUM($B355:T355)</f>
        <v>5</v>
      </c>
      <c r="AQ355">
        <f>SUM($B355:U355)</f>
        <v>5</v>
      </c>
      <c r="AR355">
        <f>SUM($B355:V355)</f>
        <v>5</v>
      </c>
      <c r="AS355" t="str">
        <f t="shared" si="15"/>
        <v>Comedy</v>
      </c>
      <c r="AT355" t="str">
        <f t="shared" si="16"/>
        <v>Adventure</v>
      </c>
      <c r="AU355" t="str">
        <f t="shared" si="17"/>
        <v>Comedy Adventure</v>
      </c>
    </row>
    <row r="356" spans="1:47" x14ac:dyDescent="0.25">
      <c r="A356">
        <v>355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>
        <f>SUM($B356:B356)</f>
        <v>0</v>
      </c>
      <c r="Y356">
        <f>SUM($B356:C356)</f>
        <v>0</v>
      </c>
      <c r="Z356">
        <f>SUM($B356:D356)</f>
        <v>1</v>
      </c>
      <c r="AA356">
        <f>SUM($B356:E356)</f>
        <v>2</v>
      </c>
      <c r="AB356">
        <f>SUM($B356:F356)</f>
        <v>2</v>
      </c>
      <c r="AC356">
        <f>SUM($B356:G356)</f>
        <v>2</v>
      </c>
      <c r="AD356">
        <f>SUM($B356:H356)</f>
        <v>2</v>
      </c>
      <c r="AE356">
        <f>SUM($B356:I356)</f>
        <v>2</v>
      </c>
      <c r="AF356">
        <f>SUM($B356:J356)</f>
        <v>2</v>
      </c>
      <c r="AG356">
        <f>SUM($B356:K356)</f>
        <v>2</v>
      </c>
      <c r="AH356">
        <f>SUM($B356:L356)</f>
        <v>2</v>
      </c>
      <c r="AI356">
        <f>SUM($B356:M356)</f>
        <v>2</v>
      </c>
      <c r="AJ356">
        <f>SUM($B356:N356)</f>
        <v>2</v>
      </c>
      <c r="AK356">
        <f>SUM($B356:O356)</f>
        <v>2</v>
      </c>
      <c r="AL356">
        <f>SUM($B356:P356)</f>
        <v>2</v>
      </c>
      <c r="AM356">
        <f>SUM($B356:Q356)</f>
        <v>2</v>
      </c>
      <c r="AN356">
        <f>SUM($B356:R356)</f>
        <v>2</v>
      </c>
      <c r="AO356">
        <f>SUM($B356:S356)</f>
        <v>2</v>
      </c>
      <c r="AP356">
        <f>SUM($B356:T356)</f>
        <v>2</v>
      </c>
      <c r="AQ356">
        <f>SUM($B356:U356)</f>
        <v>2</v>
      </c>
      <c r="AR356">
        <f>SUM($B356:V356)</f>
        <v>2</v>
      </c>
      <c r="AS356" t="str">
        <f t="shared" si="15"/>
        <v>Thriller</v>
      </c>
      <c r="AT356" t="str">
        <f t="shared" si="16"/>
        <v>Action</v>
      </c>
      <c r="AU356" t="str">
        <f t="shared" si="17"/>
        <v>Thriller Action</v>
      </c>
    </row>
    <row r="357" spans="1:47" x14ac:dyDescent="0.25">
      <c r="A357">
        <v>356</v>
      </c>
      <c r="B357">
        <v>0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>
        <f>SUM($B357:B357)</f>
        <v>0</v>
      </c>
      <c r="Y357">
        <f>SUM($B357:C357)</f>
        <v>1</v>
      </c>
      <c r="Z357">
        <f>SUM($B357:D357)</f>
        <v>2</v>
      </c>
      <c r="AA357">
        <f>SUM($B357:E357)</f>
        <v>3</v>
      </c>
      <c r="AB357">
        <f>SUM($B357:F357)</f>
        <v>3</v>
      </c>
      <c r="AC357">
        <f>SUM($B357:G357)</f>
        <v>3</v>
      </c>
      <c r="AD357">
        <f>SUM($B357:H357)</f>
        <v>4</v>
      </c>
      <c r="AE357">
        <f>SUM($B357:I357)</f>
        <v>4</v>
      </c>
      <c r="AF357">
        <f>SUM($B357:J357)</f>
        <v>4</v>
      </c>
      <c r="AG357">
        <f>SUM($B357:K357)</f>
        <v>4</v>
      </c>
      <c r="AH357">
        <f>SUM($B357:L357)</f>
        <v>4</v>
      </c>
      <c r="AI357">
        <f>SUM($B357:M357)</f>
        <v>4</v>
      </c>
      <c r="AJ357">
        <f>SUM($B357:N357)</f>
        <v>4</v>
      </c>
      <c r="AK357">
        <f>SUM($B357:O357)</f>
        <v>4</v>
      </c>
      <c r="AL357">
        <f>SUM($B357:P357)</f>
        <v>4</v>
      </c>
      <c r="AM357">
        <f>SUM($B357:Q357)</f>
        <v>4</v>
      </c>
      <c r="AN357">
        <f>SUM($B357:R357)</f>
        <v>4</v>
      </c>
      <c r="AO357">
        <f>SUM($B357:S357)</f>
        <v>4</v>
      </c>
      <c r="AP357">
        <f>SUM($B357:T357)</f>
        <v>4</v>
      </c>
      <c r="AQ357">
        <f>SUM($B357:U357)</f>
        <v>4</v>
      </c>
      <c r="AR357">
        <f>SUM($B357:V357)</f>
        <v>4</v>
      </c>
      <c r="AS357" t="str">
        <f t="shared" si="15"/>
        <v>Comedy</v>
      </c>
      <c r="AT357" t="str">
        <f t="shared" si="16"/>
        <v>Thriller</v>
      </c>
      <c r="AU357" t="str">
        <f t="shared" si="17"/>
        <v>Comedy Thriller</v>
      </c>
    </row>
    <row r="358" spans="1:47" x14ac:dyDescent="0.25">
      <c r="A358">
        <v>357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>
        <f>SUM($B358:B358)</f>
        <v>1</v>
      </c>
      <c r="Y358">
        <f>SUM($B358:C358)</f>
        <v>1</v>
      </c>
      <c r="Z358">
        <f>SUM($B358:D358)</f>
        <v>2</v>
      </c>
      <c r="AA358">
        <f>SUM($B358:E358)</f>
        <v>2</v>
      </c>
      <c r="AB358">
        <f>SUM($B358:F358)</f>
        <v>2</v>
      </c>
      <c r="AC358">
        <f>SUM($B358:G358)</f>
        <v>2</v>
      </c>
      <c r="AD358">
        <f>SUM($B358:H358)</f>
        <v>2</v>
      </c>
      <c r="AE358">
        <f>SUM($B358:I358)</f>
        <v>2</v>
      </c>
      <c r="AF358">
        <f>SUM($B358:J358)</f>
        <v>3</v>
      </c>
      <c r="AG358">
        <f>SUM($B358:K358)</f>
        <v>4</v>
      </c>
      <c r="AH358">
        <f>SUM($B358:L358)</f>
        <v>4</v>
      </c>
      <c r="AI358">
        <f>SUM($B358:M358)</f>
        <v>5</v>
      </c>
      <c r="AJ358">
        <f>SUM($B358:N358)</f>
        <v>5</v>
      </c>
      <c r="AK358">
        <f>SUM($B358:O358)</f>
        <v>5</v>
      </c>
      <c r="AL358">
        <f>SUM($B358:P358)</f>
        <v>5</v>
      </c>
      <c r="AM358">
        <f>SUM($B358:Q358)</f>
        <v>5</v>
      </c>
      <c r="AN358">
        <f>SUM($B358:R358)</f>
        <v>5</v>
      </c>
      <c r="AO358">
        <f>SUM($B358:S358)</f>
        <v>5</v>
      </c>
      <c r="AP358">
        <f>SUM($B358:T358)</f>
        <v>5</v>
      </c>
      <c r="AQ358">
        <f>SUM($B358:U358)</f>
        <v>5</v>
      </c>
      <c r="AR358">
        <f>SUM($B358:V358)</f>
        <v>5</v>
      </c>
      <c r="AS358" t="str">
        <f t="shared" si="15"/>
        <v>Drama</v>
      </c>
      <c r="AT358" t="str">
        <f t="shared" si="16"/>
        <v>Thriller</v>
      </c>
      <c r="AU358" t="str">
        <f t="shared" si="17"/>
        <v>Drama Thriller</v>
      </c>
    </row>
    <row r="359" spans="1:47" x14ac:dyDescent="0.25">
      <c r="A359">
        <v>358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>
        <f>SUM($B359:B359)</f>
        <v>0</v>
      </c>
      <c r="Y359">
        <f>SUM($B359:C359)</f>
        <v>1</v>
      </c>
      <c r="Z359">
        <f>SUM($B359:D359)</f>
        <v>1</v>
      </c>
      <c r="AA359">
        <f>SUM($B359:E359)</f>
        <v>1</v>
      </c>
      <c r="AB359">
        <f>SUM($B359:F359)</f>
        <v>1</v>
      </c>
      <c r="AC359">
        <f>SUM($B359:G359)</f>
        <v>1</v>
      </c>
      <c r="AD359">
        <f>SUM($B359:H359)</f>
        <v>1</v>
      </c>
      <c r="AE359">
        <f>SUM($B359:I359)</f>
        <v>2</v>
      </c>
      <c r="AF359">
        <f>SUM($B359:J359)</f>
        <v>2</v>
      </c>
      <c r="AG359">
        <f>SUM($B359:K359)</f>
        <v>2</v>
      </c>
      <c r="AH359">
        <f>SUM($B359:L359)</f>
        <v>3</v>
      </c>
      <c r="AI359">
        <f>SUM($B359:M359)</f>
        <v>3</v>
      </c>
      <c r="AJ359">
        <f>SUM($B359:N359)</f>
        <v>3</v>
      </c>
      <c r="AK359">
        <f>SUM($B359:O359)</f>
        <v>4</v>
      </c>
      <c r="AL359">
        <f>SUM($B359:P359)</f>
        <v>4</v>
      </c>
      <c r="AM359">
        <f>SUM($B359:Q359)</f>
        <v>4</v>
      </c>
      <c r="AN359">
        <f>SUM($B359:R359)</f>
        <v>4</v>
      </c>
      <c r="AO359">
        <f>SUM($B359:S359)</f>
        <v>4</v>
      </c>
      <c r="AP359">
        <f>SUM($B359:T359)</f>
        <v>4</v>
      </c>
      <c r="AQ359">
        <f>SUM($B359:U359)</f>
        <v>4</v>
      </c>
      <c r="AR359">
        <f>SUM($B359:V359)</f>
        <v>4</v>
      </c>
      <c r="AS359" t="str">
        <f t="shared" si="15"/>
        <v>Comedy</v>
      </c>
      <c r="AT359" t="str">
        <f t="shared" si="16"/>
        <v>Sci-Fi</v>
      </c>
      <c r="AU359" t="str">
        <f t="shared" si="17"/>
        <v>Comedy Sci-Fi</v>
      </c>
    </row>
    <row r="360" spans="1:47" x14ac:dyDescent="0.25">
      <c r="A360">
        <v>359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>
        <f>SUM($B360:B360)</f>
        <v>0</v>
      </c>
      <c r="Y360">
        <f>SUM($B360:C360)</f>
        <v>1</v>
      </c>
      <c r="Z360">
        <f>SUM($B360:D360)</f>
        <v>1</v>
      </c>
      <c r="AA360">
        <f>SUM($B360:E360)</f>
        <v>2</v>
      </c>
      <c r="AB360">
        <f>SUM($B360:F360)</f>
        <v>2</v>
      </c>
      <c r="AC360">
        <f>SUM($B360:G360)</f>
        <v>3</v>
      </c>
      <c r="AD360">
        <f>SUM($B360:H360)</f>
        <v>3</v>
      </c>
      <c r="AE360">
        <f>SUM($B360:I360)</f>
        <v>3</v>
      </c>
      <c r="AF360">
        <f>SUM($B360:J360)</f>
        <v>3</v>
      </c>
      <c r="AG360">
        <f>SUM($B360:K360)</f>
        <v>3</v>
      </c>
      <c r="AH360">
        <f>SUM($B360:L360)</f>
        <v>4</v>
      </c>
      <c r="AI360">
        <f>SUM($B360:M360)</f>
        <v>4</v>
      </c>
      <c r="AJ360">
        <f>SUM($B360:N360)</f>
        <v>4</v>
      </c>
      <c r="AK360">
        <f>SUM($B360:O360)</f>
        <v>5</v>
      </c>
      <c r="AL360">
        <f>SUM($B360:P360)</f>
        <v>5</v>
      </c>
      <c r="AM360">
        <f>SUM($B360:Q360)</f>
        <v>5</v>
      </c>
      <c r="AN360">
        <f>SUM($B360:R360)</f>
        <v>5</v>
      </c>
      <c r="AO360">
        <f>SUM($B360:S360)</f>
        <v>5</v>
      </c>
      <c r="AP360">
        <f>SUM($B360:T360)</f>
        <v>5</v>
      </c>
      <c r="AQ360">
        <f>SUM($B360:U360)</f>
        <v>5</v>
      </c>
      <c r="AR360">
        <f>SUM($B360:V360)</f>
        <v>5</v>
      </c>
      <c r="AS360" t="str">
        <f t="shared" si="15"/>
        <v>Comedy</v>
      </c>
      <c r="AT360" t="str">
        <f t="shared" si="16"/>
        <v>Action</v>
      </c>
      <c r="AU360" t="str">
        <f t="shared" si="17"/>
        <v>Comedy Action</v>
      </c>
    </row>
    <row r="361" spans="1:47" x14ac:dyDescent="0.25">
      <c r="A361">
        <v>360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>
        <f>SUM($B361:B361)</f>
        <v>1</v>
      </c>
      <c r="Y361">
        <f>SUM($B361:C361)</f>
        <v>2</v>
      </c>
      <c r="Z361">
        <f>SUM($B361:D361)</f>
        <v>2</v>
      </c>
      <c r="AA361">
        <f>SUM($B361:E361)</f>
        <v>2</v>
      </c>
      <c r="AB361">
        <f>SUM($B361:F361)</f>
        <v>3</v>
      </c>
      <c r="AC361">
        <f>SUM($B361:G361)</f>
        <v>4</v>
      </c>
      <c r="AD361">
        <f>SUM($B361:H361)</f>
        <v>4</v>
      </c>
      <c r="AE361">
        <f>SUM($B361:I361)</f>
        <v>4</v>
      </c>
      <c r="AF361">
        <f>SUM($B361:J361)</f>
        <v>5</v>
      </c>
      <c r="AG361">
        <f>SUM($B361:K361)</f>
        <v>5</v>
      </c>
      <c r="AH361">
        <f>SUM($B361:L361)</f>
        <v>5</v>
      </c>
      <c r="AI361">
        <f>SUM($B361:M361)</f>
        <v>5</v>
      </c>
      <c r="AJ361">
        <f>SUM($B361:N361)</f>
        <v>5</v>
      </c>
      <c r="AK361">
        <f>SUM($B361:O361)</f>
        <v>5</v>
      </c>
      <c r="AL361">
        <f>SUM($B361:P361)</f>
        <v>5</v>
      </c>
      <c r="AM361">
        <f>SUM($B361:Q361)</f>
        <v>5</v>
      </c>
      <c r="AN361">
        <f>SUM($B361:R361)</f>
        <v>5</v>
      </c>
      <c r="AO361">
        <f>SUM($B361:S361)</f>
        <v>5</v>
      </c>
      <c r="AP361">
        <f>SUM($B361:T361)</f>
        <v>5</v>
      </c>
      <c r="AQ361">
        <f>SUM($B361:U361)</f>
        <v>5</v>
      </c>
      <c r="AR361">
        <f>SUM($B361:V361)</f>
        <v>5</v>
      </c>
      <c r="AS361" t="str">
        <f t="shared" si="15"/>
        <v>Drama</v>
      </c>
      <c r="AT361" t="str">
        <f t="shared" si="16"/>
        <v>Comedy</v>
      </c>
      <c r="AU361" t="str">
        <f t="shared" si="17"/>
        <v>Drama Comedy</v>
      </c>
    </row>
    <row r="362" spans="1:47" x14ac:dyDescent="0.25">
      <c r="A362">
        <v>361</v>
      </c>
      <c r="B362">
        <v>0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>
        <f>SUM($B362:B362)</f>
        <v>0</v>
      </c>
      <c r="Y362">
        <f>SUM($B362:C362)</f>
        <v>1</v>
      </c>
      <c r="Z362">
        <f>SUM($B362:D362)</f>
        <v>2</v>
      </c>
      <c r="AA362">
        <f>SUM($B362:E362)</f>
        <v>3</v>
      </c>
      <c r="AB362">
        <f>SUM($B362:F362)</f>
        <v>3</v>
      </c>
      <c r="AC362">
        <f>SUM($B362:G362)</f>
        <v>4</v>
      </c>
      <c r="AD362">
        <f>SUM($B362:H362)</f>
        <v>5</v>
      </c>
      <c r="AE362">
        <f>SUM($B362:I362)</f>
        <v>5</v>
      </c>
      <c r="AF362">
        <f>SUM($B362:J362)</f>
        <v>5</v>
      </c>
      <c r="AG362">
        <f>SUM($B362:K362)</f>
        <v>5</v>
      </c>
      <c r="AH362">
        <f>SUM($B362:L362)</f>
        <v>5</v>
      </c>
      <c r="AI362">
        <f>SUM($B362:M362)</f>
        <v>5</v>
      </c>
      <c r="AJ362">
        <f>SUM($B362:N362)</f>
        <v>5</v>
      </c>
      <c r="AK362">
        <f>SUM($B362:O362)</f>
        <v>5</v>
      </c>
      <c r="AL362">
        <f>SUM($B362:P362)</f>
        <v>5</v>
      </c>
      <c r="AM362">
        <f>SUM($B362:Q362)</f>
        <v>5</v>
      </c>
      <c r="AN362">
        <f>SUM($B362:R362)</f>
        <v>5</v>
      </c>
      <c r="AO362">
        <f>SUM($B362:S362)</f>
        <v>5</v>
      </c>
      <c r="AP362">
        <f>SUM($B362:T362)</f>
        <v>5</v>
      </c>
      <c r="AQ362">
        <f>SUM($B362:U362)</f>
        <v>5</v>
      </c>
      <c r="AR362">
        <f>SUM($B362:V362)</f>
        <v>5</v>
      </c>
      <c r="AS362" t="str">
        <f t="shared" si="15"/>
        <v>Comedy</v>
      </c>
      <c r="AT362" t="str">
        <f t="shared" si="16"/>
        <v>Thriller</v>
      </c>
      <c r="AU362" t="str">
        <f t="shared" si="17"/>
        <v>Comedy Thriller</v>
      </c>
    </row>
    <row r="363" spans="1:47" x14ac:dyDescent="0.25">
      <c r="A363">
        <v>362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>
        <f>SUM($B363:B363)</f>
        <v>1</v>
      </c>
      <c r="Y363">
        <f>SUM($B363:C363)</f>
        <v>1</v>
      </c>
      <c r="Z363">
        <f>SUM($B363:D363)</f>
        <v>2</v>
      </c>
      <c r="AA363">
        <f>SUM($B363:E363)</f>
        <v>2</v>
      </c>
      <c r="AB363">
        <f>SUM($B363:F363)</f>
        <v>2</v>
      </c>
      <c r="AC363">
        <f>SUM($B363:G363)</f>
        <v>2</v>
      </c>
      <c r="AD363">
        <f>SUM($B363:H363)</f>
        <v>3</v>
      </c>
      <c r="AE363">
        <f>SUM($B363:I363)</f>
        <v>3</v>
      </c>
      <c r="AF363">
        <f>SUM($B363:J363)</f>
        <v>3</v>
      </c>
      <c r="AG363">
        <f>SUM($B363:K363)</f>
        <v>3</v>
      </c>
      <c r="AH363">
        <f>SUM($B363:L363)</f>
        <v>3</v>
      </c>
      <c r="AI363">
        <f>SUM($B363:M363)</f>
        <v>3</v>
      </c>
      <c r="AJ363">
        <f>SUM($B363:N363)</f>
        <v>3</v>
      </c>
      <c r="AK363">
        <f>SUM($B363:O363)</f>
        <v>3</v>
      </c>
      <c r="AL363">
        <f>SUM($B363:P363)</f>
        <v>3</v>
      </c>
      <c r="AM363">
        <f>SUM($B363:Q363)</f>
        <v>3</v>
      </c>
      <c r="AN363">
        <f>SUM($B363:R363)</f>
        <v>3</v>
      </c>
      <c r="AO363">
        <f>SUM($B363:S363)</f>
        <v>3</v>
      </c>
      <c r="AP363">
        <f>SUM($B363:T363)</f>
        <v>3</v>
      </c>
      <c r="AQ363">
        <f>SUM($B363:U363)</f>
        <v>3</v>
      </c>
      <c r="AR363">
        <f>SUM($B363:V363)</f>
        <v>3</v>
      </c>
      <c r="AS363" t="str">
        <f t="shared" si="15"/>
        <v>Drama</v>
      </c>
      <c r="AT363" t="str">
        <f t="shared" si="16"/>
        <v>Thriller</v>
      </c>
      <c r="AU363" t="str">
        <f t="shared" si="17"/>
        <v>Drama Thriller</v>
      </c>
    </row>
    <row r="364" spans="1:4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X364">
        <f>SUM($B364:B364)</f>
        <v>0</v>
      </c>
      <c r="Y364">
        <f>SUM($B364:C364)</f>
        <v>0</v>
      </c>
      <c r="Z364">
        <f>SUM($B364:D364)</f>
        <v>0</v>
      </c>
      <c r="AA364">
        <f>SUM($B364:E364)</f>
        <v>0</v>
      </c>
      <c r="AB364">
        <f>SUM($B364:F364)</f>
        <v>0</v>
      </c>
      <c r="AC364">
        <f>SUM($B364:G364)</f>
        <v>1</v>
      </c>
      <c r="AD364">
        <f>SUM($B364:H364)</f>
        <v>1</v>
      </c>
      <c r="AE364">
        <f>SUM($B364:I364)</f>
        <v>1</v>
      </c>
      <c r="AF364">
        <f>SUM($B364:J364)</f>
        <v>2</v>
      </c>
      <c r="AG364">
        <f>SUM($B364:K364)</f>
        <v>2</v>
      </c>
      <c r="AH364">
        <f>SUM($B364:L364)</f>
        <v>3</v>
      </c>
      <c r="AI364">
        <f>SUM($B364:M364)</f>
        <v>3</v>
      </c>
      <c r="AJ364">
        <f>SUM($B364:N364)</f>
        <v>3</v>
      </c>
      <c r="AK364">
        <f>SUM($B364:O364)</f>
        <v>4</v>
      </c>
      <c r="AL364">
        <f>SUM($B364:P364)</f>
        <v>4</v>
      </c>
      <c r="AM364">
        <f>SUM($B364:Q364)</f>
        <v>5</v>
      </c>
      <c r="AN364">
        <f>SUM($B364:R364)</f>
        <v>5</v>
      </c>
      <c r="AO364">
        <f>SUM($B364:S364)</f>
        <v>5</v>
      </c>
      <c r="AP364">
        <f>SUM($B364:T364)</f>
        <v>6</v>
      </c>
      <c r="AQ364">
        <f>SUM($B364:U364)</f>
        <v>6</v>
      </c>
      <c r="AR364">
        <f>SUM($B364:V364)</f>
        <v>6</v>
      </c>
      <c r="AS364" t="str">
        <f t="shared" si="15"/>
        <v>Adventure</v>
      </c>
      <c r="AT364" t="str">
        <f t="shared" si="16"/>
        <v>Fantasy</v>
      </c>
      <c r="AU364" t="str">
        <f t="shared" si="17"/>
        <v>Adventure Fantasy</v>
      </c>
    </row>
    <row r="365" spans="1:47" x14ac:dyDescent="0.25">
      <c r="A365">
        <v>364</v>
      </c>
      <c r="B365">
        <v>0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>
        <f>SUM($B365:B365)</f>
        <v>0</v>
      </c>
      <c r="Y365">
        <f>SUM($B365:C365)</f>
        <v>1</v>
      </c>
      <c r="Z365">
        <f>SUM($B365:D365)</f>
        <v>1</v>
      </c>
      <c r="AA365">
        <f>SUM($B365:E365)</f>
        <v>2</v>
      </c>
      <c r="AB365">
        <f>SUM($B365:F365)</f>
        <v>2</v>
      </c>
      <c r="AC365">
        <f>SUM($B365:G365)</f>
        <v>2</v>
      </c>
      <c r="AD365">
        <f>SUM($B365:H365)</f>
        <v>2</v>
      </c>
      <c r="AE365">
        <f>SUM($B365:I365)</f>
        <v>2</v>
      </c>
      <c r="AF365">
        <f>SUM($B365:J365)</f>
        <v>2</v>
      </c>
      <c r="AG365">
        <f>SUM($B365:K365)</f>
        <v>2</v>
      </c>
      <c r="AH365">
        <f>SUM($B365:L365)</f>
        <v>2</v>
      </c>
      <c r="AI365">
        <f>SUM($B365:M365)</f>
        <v>2</v>
      </c>
      <c r="AJ365">
        <f>SUM($B365:N365)</f>
        <v>2</v>
      </c>
      <c r="AK365">
        <f>SUM($B365:O365)</f>
        <v>2</v>
      </c>
      <c r="AL365">
        <f>SUM($B365:P365)</f>
        <v>2</v>
      </c>
      <c r="AM365">
        <f>SUM($B365:Q365)</f>
        <v>2</v>
      </c>
      <c r="AN365">
        <f>SUM($B365:R365)</f>
        <v>2</v>
      </c>
      <c r="AO365">
        <f>SUM($B365:S365)</f>
        <v>2</v>
      </c>
      <c r="AP365">
        <f>SUM($B365:T365)</f>
        <v>2</v>
      </c>
      <c r="AQ365">
        <f>SUM($B365:U365)</f>
        <v>2</v>
      </c>
      <c r="AR365">
        <f>SUM($B365:V365)</f>
        <v>2</v>
      </c>
      <c r="AS365" t="str">
        <f t="shared" si="15"/>
        <v>Comedy</v>
      </c>
      <c r="AT365" t="str">
        <f t="shared" si="16"/>
        <v>Action</v>
      </c>
      <c r="AU365" t="str">
        <f t="shared" si="17"/>
        <v>Comedy Action</v>
      </c>
    </row>
    <row r="366" spans="1:47" x14ac:dyDescent="0.25">
      <c r="A366">
        <v>365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>
        <f>SUM($B366:B366)</f>
        <v>1</v>
      </c>
      <c r="Y366">
        <f>SUM($B366:C366)</f>
        <v>1</v>
      </c>
      <c r="Z366">
        <f>SUM($B366:D366)</f>
        <v>2</v>
      </c>
      <c r="AA366">
        <f>SUM($B366:E366)</f>
        <v>2</v>
      </c>
      <c r="AB366">
        <f>SUM($B366:F366)</f>
        <v>2</v>
      </c>
      <c r="AC366">
        <f>SUM($B366:G366)</f>
        <v>2</v>
      </c>
      <c r="AD366">
        <f>SUM($B366:H366)</f>
        <v>3</v>
      </c>
      <c r="AE366">
        <f>SUM($B366:I366)</f>
        <v>3</v>
      </c>
      <c r="AF366">
        <f>SUM($B366:J366)</f>
        <v>3</v>
      </c>
      <c r="AG366">
        <f>SUM($B366:K366)</f>
        <v>3</v>
      </c>
      <c r="AH366">
        <f>SUM($B366:L366)</f>
        <v>3</v>
      </c>
      <c r="AI366">
        <f>SUM($B366:M366)</f>
        <v>4</v>
      </c>
      <c r="AJ366">
        <f>SUM($B366:N366)</f>
        <v>4</v>
      </c>
      <c r="AK366">
        <f>SUM($B366:O366)</f>
        <v>4</v>
      </c>
      <c r="AL366">
        <f>SUM($B366:P366)</f>
        <v>4</v>
      </c>
      <c r="AM366">
        <f>SUM($B366:Q366)</f>
        <v>4</v>
      </c>
      <c r="AN366">
        <f>SUM($B366:R366)</f>
        <v>4</v>
      </c>
      <c r="AO366">
        <f>SUM($B366:S366)</f>
        <v>4</v>
      </c>
      <c r="AP366">
        <f>SUM($B366:T366)</f>
        <v>4</v>
      </c>
      <c r="AQ366">
        <f>SUM($B366:U366)</f>
        <v>4</v>
      </c>
      <c r="AR366">
        <f>SUM($B366:V366)</f>
        <v>4</v>
      </c>
      <c r="AS366" t="str">
        <f t="shared" si="15"/>
        <v>Drama</v>
      </c>
      <c r="AT366" t="str">
        <f t="shared" si="16"/>
        <v>Thriller</v>
      </c>
      <c r="AU366" t="str">
        <f t="shared" si="17"/>
        <v>Drama Thriller</v>
      </c>
    </row>
    <row r="367" spans="1:47" x14ac:dyDescent="0.25">
      <c r="A367">
        <v>366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>
        <f>SUM($B367:B367)</f>
        <v>0</v>
      </c>
      <c r="Y367">
        <f>SUM($B367:C367)</f>
        <v>0</v>
      </c>
      <c r="Z367">
        <f>SUM($B367:D367)</f>
        <v>1</v>
      </c>
      <c r="AA367">
        <f>SUM($B367:E367)</f>
        <v>2</v>
      </c>
      <c r="AB367">
        <f>SUM($B367:F367)</f>
        <v>2</v>
      </c>
      <c r="AC367">
        <f>SUM($B367:G367)</f>
        <v>3</v>
      </c>
      <c r="AD367">
        <f>SUM($B367:H367)</f>
        <v>3</v>
      </c>
      <c r="AE367">
        <f>SUM($B367:I367)</f>
        <v>3</v>
      </c>
      <c r="AF367">
        <f>SUM($B367:J367)</f>
        <v>3</v>
      </c>
      <c r="AG367">
        <f>SUM($B367:K367)</f>
        <v>3</v>
      </c>
      <c r="AH367">
        <f>SUM($B367:L367)</f>
        <v>3</v>
      </c>
      <c r="AI367">
        <f>SUM($B367:M367)</f>
        <v>3</v>
      </c>
      <c r="AJ367">
        <f>SUM($B367:N367)</f>
        <v>3</v>
      </c>
      <c r="AK367">
        <f>SUM($B367:O367)</f>
        <v>3</v>
      </c>
      <c r="AL367">
        <f>SUM($B367:P367)</f>
        <v>3</v>
      </c>
      <c r="AM367">
        <f>SUM($B367:Q367)</f>
        <v>3</v>
      </c>
      <c r="AN367">
        <f>SUM($B367:R367)</f>
        <v>3</v>
      </c>
      <c r="AO367">
        <f>SUM($B367:S367)</f>
        <v>3</v>
      </c>
      <c r="AP367">
        <f>SUM($B367:T367)</f>
        <v>3</v>
      </c>
      <c r="AQ367">
        <f>SUM($B367:U367)</f>
        <v>3</v>
      </c>
      <c r="AR367">
        <f>SUM($B367:V367)</f>
        <v>3</v>
      </c>
      <c r="AS367" t="str">
        <f t="shared" si="15"/>
        <v>Thriller</v>
      </c>
      <c r="AT367" t="str">
        <f t="shared" si="16"/>
        <v>Action</v>
      </c>
      <c r="AU367" t="str">
        <f t="shared" si="17"/>
        <v>Thriller Action</v>
      </c>
    </row>
    <row r="368" spans="1:47" x14ac:dyDescent="0.25">
      <c r="A368">
        <v>367</v>
      </c>
      <c r="B368">
        <v>0</v>
      </c>
      <c r="C368">
        <v>0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>
        <f>SUM($B368:B368)</f>
        <v>0</v>
      </c>
      <c r="Y368">
        <f>SUM($B368:C368)</f>
        <v>0</v>
      </c>
      <c r="Z368">
        <f>SUM($B368:D368)</f>
        <v>1</v>
      </c>
      <c r="AA368">
        <f>SUM($B368:E368)</f>
        <v>2</v>
      </c>
      <c r="AB368">
        <f>SUM($B368:F368)</f>
        <v>2</v>
      </c>
      <c r="AC368">
        <f>SUM($B368:G368)</f>
        <v>3</v>
      </c>
      <c r="AD368">
        <f>SUM($B368:H368)</f>
        <v>4</v>
      </c>
      <c r="AE368">
        <f>SUM($B368:I368)</f>
        <v>4</v>
      </c>
      <c r="AF368">
        <f>SUM($B368:J368)</f>
        <v>4</v>
      </c>
      <c r="AG368">
        <f>SUM($B368:K368)</f>
        <v>4</v>
      </c>
      <c r="AH368">
        <f>SUM($B368:L368)</f>
        <v>4</v>
      </c>
      <c r="AI368">
        <f>SUM($B368:M368)</f>
        <v>5</v>
      </c>
      <c r="AJ368">
        <f>SUM($B368:N368)</f>
        <v>5</v>
      </c>
      <c r="AK368">
        <f>SUM($B368:O368)</f>
        <v>5</v>
      </c>
      <c r="AL368">
        <f>SUM($B368:P368)</f>
        <v>5</v>
      </c>
      <c r="AM368">
        <f>SUM($B368:Q368)</f>
        <v>5</v>
      </c>
      <c r="AN368">
        <f>SUM($B368:R368)</f>
        <v>5</v>
      </c>
      <c r="AO368">
        <f>SUM($B368:S368)</f>
        <v>5</v>
      </c>
      <c r="AP368">
        <f>SUM($B368:T368)</f>
        <v>5</v>
      </c>
      <c r="AQ368">
        <f>SUM($B368:U368)</f>
        <v>5</v>
      </c>
      <c r="AR368">
        <f>SUM($B368:V368)</f>
        <v>5</v>
      </c>
      <c r="AS368" t="str">
        <f t="shared" si="15"/>
        <v>Thriller</v>
      </c>
      <c r="AT368" t="str">
        <f t="shared" si="16"/>
        <v>Action</v>
      </c>
      <c r="AU368" t="str">
        <f t="shared" si="17"/>
        <v>Thriller Action</v>
      </c>
    </row>
    <row r="369" spans="1:47" x14ac:dyDescent="0.25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X369">
        <f>SUM($B369:B369)</f>
        <v>1</v>
      </c>
      <c r="Y369">
        <f>SUM($B369:C369)</f>
        <v>1</v>
      </c>
      <c r="Z369">
        <f>SUM($B369:D369)</f>
        <v>1</v>
      </c>
      <c r="AA369">
        <f>SUM($B369:E369)</f>
        <v>1</v>
      </c>
      <c r="AB369">
        <f>SUM($B369:F369)</f>
        <v>1</v>
      </c>
      <c r="AC369">
        <f>SUM($B369:G369)</f>
        <v>2</v>
      </c>
      <c r="AD369">
        <f>SUM($B369:H369)</f>
        <v>2</v>
      </c>
      <c r="AE369">
        <f>SUM($B369:I369)</f>
        <v>2</v>
      </c>
      <c r="AF369">
        <f>SUM($B369:J369)</f>
        <v>2</v>
      </c>
      <c r="AG369">
        <f>SUM($B369:K369)</f>
        <v>2</v>
      </c>
      <c r="AH369">
        <f>SUM($B369:L369)</f>
        <v>2</v>
      </c>
      <c r="AI369">
        <f>SUM($B369:M369)</f>
        <v>2</v>
      </c>
      <c r="AJ369">
        <f>SUM($B369:N369)</f>
        <v>2</v>
      </c>
      <c r="AK369">
        <f>SUM($B369:O369)</f>
        <v>2</v>
      </c>
      <c r="AL369">
        <f>SUM($B369:P369)</f>
        <v>2</v>
      </c>
      <c r="AM369">
        <f>SUM($B369:Q369)</f>
        <v>2</v>
      </c>
      <c r="AN369">
        <f>SUM($B369:R369)</f>
        <v>3</v>
      </c>
      <c r="AO369">
        <f>SUM($B369:S369)</f>
        <v>3</v>
      </c>
      <c r="AP369">
        <f>SUM($B369:T369)</f>
        <v>3</v>
      </c>
      <c r="AQ369">
        <f>SUM($B369:U369)</f>
        <v>3</v>
      </c>
      <c r="AR369">
        <f>SUM($B369:V369)</f>
        <v>3</v>
      </c>
      <c r="AS369" t="str">
        <f t="shared" si="15"/>
        <v>Drama</v>
      </c>
      <c r="AT369" t="str">
        <f t="shared" si="16"/>
        <v>Adventure</v>
      </c>
      <c r="AU369" t="str">
        <f t="shared" si="17"/>
        <v>Drama Adventure</v>
      </c>
    </row>
    <row r="370" spans="1:47" x14ac:dyDescent="0.25">
      <c r="A370">
        <v>369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>
        <f>SUM($B370:B370)</f>
        <v>0</v>
      </c>
      <c r="Y370">
        <f>SUM($B370:C370)</f>
        <v>0</v>
      </c>
      <c r="Z370">
        <f>SUM($B370:D370)</f>
        <v>0</v>
      </c>
      <c r="AA370">
        <f>SUM($B370:E370)</f>
        <v>1</v>
      </c>
      <c r="AB370">
        <f>SUM($B370:F370)</f>
        <v>1</v>
      </c>
      <c r="AC370">
        <f>SUM($B370:G370)</f>
        <v>2</v>
      </c>
      <c r="AD370">
        <f>SUM($B370:H370)</f>
        <v>2</v>
      </c>
      <c r="AE370">
        <f>SUM($B370:I370)</f>
        <v>3</v>
      </c>
      <c r="AF370">
        <f>SUM($B370:J370)</f>
        <v>4</v>
      </c>
      <c r="AG370">
        <f>SUM($B370:K370)</f>
        <v>4</v>
      </c>
      <c r="AH370">
        <f>SUM($B370:L370)</f>
        <v>5</v>
      </c>
      <c r="AI370">
        <f>SUM($B370:M370)</f>
        <v>5</v>
      </c>
      <c r="AJ370">
        <f>SUM($B370:N370)</f>
        <v>5</v>
      </c>
      <c r="AK370">
        <f>SUM($B370:O370)</f>
        <v>6</v>
      </c>
      <c r="AL370">
        <f>SUM($B370:P370)</f>
        <v>6</v>
      </c>
      <c r="AM370">
        <f>SUM($B370:Q370)</f>
        <v>6</v>
      </c>
      <c r="AN370">
        <f>SUM($B370:R370)</f>
        <v>6</v>
      </c>
      <c r="AO370">
        <f>SUM($B370:S370)</f>
        <v>6</v>
      </c>
      <c r="AP370">
        <f>SUM($B370:T370)</f>
        <v>6</v>
      </c>
      <c r="AQ370">
        <f>SUM($B370:U370)</f>
        <v>6</v>
      </c>
      <c r="AR370">
        <f>SUM($B370:V370)</f>
        <v>6</v>
      </c>
      <c r="AS370" t="str">
        <f t="shared" si="15"/>
        <v>Action</v>
      </c>
      <c r="AT370" t="str">
        <f t="shared" si="16"/>
        <v>Adventure</v>
      </c>
      <c r="AU370" t="str">
        <f t="shared" si="17"/>
        <v>Action Adventure</v>
      </c>
    </row>
    <row r="371" spans="1:47" x14ac:dyDescent="0.25">
      <c r="A371">
        <v>370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>
        <f>SUM($B371:B371)</f>
        <v>0</v>
      </c>
      <c r="Y371">
        <f>SUM($B371:C371)</f>
        <v>1</v>
      </c>
      <c r="Z371">
        <f>SUM($B371:D371)</f>
        <v>1</v>
      </c>
      <c r="AA371">
        <f>SUM($B371:E371)</f>
        <v>1</v>
      </c>
      <c r="AB371">
        <f>SUM($B371:F371)</f>
        <v>1</v>
      </c>
      <c r="AC371">
        <f>SUM($B371:G371)</f>
        <v>2</v>
      </c>
      <c r="AD371">
        <f>SUM($B371:H371)</f>
        <v>2</v>
      </c>
      <c r="AE371">
        <f>SUM($B371:I371)</f>
        <v>2</v>
      </c>
      <c r="AF371">
        <f>SUM($B371:J371)</f>
        <v>3</v>
      </c>
      <c r="AG371">
        <f>SUM($B371:K371)</f>
        <v>3</v>
      </c>
      <c r="AH371">
        <f>SUM($B371:L371)</f>
        <v>4</v>
      </c>
      <c r="AI371">
        <f>SUM($B371:M371)</f>
        <v>4</v>
      </c>
      <c r="AJ371">
        <f>SUM($B371:N371)</f>
        <v>4</v>
      </c>
      <c r="AK371">
        <f>SUM($B371:O371)</f>
        <v>5</v>
      </c>
      <c r="AL371">
        <f>SUM($B371:P371)</f>
        <v>6</v>
      </c>
      <c r="AM371">
        <f>SUM($B371:Q371)</f>
        <v>6</v>
      </c>
      <c r="AN371">
        <f>SUM($B371:R371)</f>
        <v>6</v>
      </c>
      <c r="AO371">
        <f>SUM($B371:S371)</f>
        <v>6</v>
      </c>
      <c r="AP371">
        <f>SUM($B371:T371)</f>
        <v>6</v>
      </c>
      <c r="AQ371">
        <f>SUM($B371:U371)</f>
        <v>6</v>
      </c>
      <c r="AR371">
        <f>SUM($B371:V371)</f>
        <v>6</v>
      </c>
      <c r="AS371" t="str">
        <f t="shared" si="15"/>
        <v>Comedy</v>
      </c>
      <c r="AT371" t="str">
        <f t="shared" si="16"/>
        <v>Adventure</v>
      </c>
      <c r="AU371" t="str">
        <f t="shared" si="17"/>
        <v>Comedy Adventure</v>
      </c>
    </row>
    <row r="372" spans="1:47" x14ac:dyDescent="0.25">
      <c r="A372">
        <v>371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X372">
        <f>SUM($B372:B372)</f>
        <v>1</v>
      </c>
      <c r="Y372">
        <f>SUM($B372:C372)</f>
        <v>1</v>
      </c>
      <c r="Z372">
        <f>SUM($B372:D372)</f>
        <v>2</v>
      </c>
      <c r="AA372">
        <f>SUM($B372:E372)</f>
        <v>2</v>
      </c>
      <c r="AB372">
        <f>SUM($B372:F372)</f>
        <v>2</v>
      </c>
      <c r="AC372">
        <f>SUM($B372:G372)</f>
        <v>2</v>
      </c>
      <c r="AD372">
        <f>SUM($B372:H372)</f>
        <v>2</v>
      </c>
      <c r="AE372">
        <f>SUM($B372:I372)</f>
        <v>2</v>
      </c>
      <c r="AF372">
        <f>SUM($B372:J372)</f>
        <v>2</v>
      </c>
      <c r="AG372">
        <f>SUM($B372:K372)</f>
        <v>2</v>
      </c>
      <c r="AH372">
        <f>SUM($B372:L372)</f>
        <v>2</v>
      </c>
      <c r="AI372">
        <f>SUM($B372:M372)</f>
        <v>2</v>
      </c>
      <c r="AJ372">
        <f>SUM($B372:N372)</f>
        <v>2</v>
      </c>
      <c r="AK372">
        <f>SUM($B372:O372)</f>
        <v>2</v>
      </c>
      <c r="AL372">
        <f>SUM($B372:P372)</f>
        <v>2</v>
      </c>
      <c r="AM372">
        <f>SUM($B372:Q372)</f>
        <v>3</v>
      </c>
      <c r="AN372">
        <f>SUM($B372:R372)</f>
        <v>4</v>
      </c>
      <c r="AO372">
        <f>SUM($B372:S372)</f>
        <v>4</v>
      </c>
      <c r="AP372">
        <f>SUM($B372:T372)</f>
        <v>4</v>
      </c>
      <c r="AQ372">
        <f>SUM($B372:U372)</f>
        <v>4</v>
      </c>
      <c r="AR372">
        <f>SUM($B372:V372)</f>
        <v>4</v>
      </c>
      <c r="AS372" t="str">
        <f t="shared" si="15"/>
        <v>Drama</v>
      </c>
      <c r="AT372" t="str">
        <f t="shared" si="16"/>
        <v>Thriller</v>
      </c>
      <c r="AU372" t="str">
        <f t="shared" si="17"/>
        <v>Drama Thriller</v>
      </c>
    </row>
    <row r="373" spans="1:47" x14ac:dyDescent="0.25">
      <c r="A373">
        <v>372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>
        <f>SUM($B373:B373)</f>
        <v>0</v>
      </c>
      <c r="Y373">
        <f>SUM($B373:C373)</f>
        <v>1</v>
      </c>
      <c r="Z373">
        <f>SUM($B373:D373)</f>
        <v>1</v>
      </c>
      <c r="AA373">
        <f>SUM($B373:E373)</f>
        <v>2</v>
      </c>
      <c r="AB373">
        <f>SUM($B373:F373)</f>
        <v>2</v>
      </c>
      <c r="AC373">
        <f>SUM($B373:G373)</f>
        <v>2</v>
      </c>
      <c r="AD373">
        <f>SUM($B373:H373)</f>
        <v>2</v>
      </c>
      <c r="AE373">
        <f>SUM($B373:I373)</f>
        <v>2</v>
      </c>
      <c r="AF373">
        <f>SUM($B373:J373)</f>
        <v>2</v>
      </c>
      <c r="AG373">
        <f>SUM($B373:K373)</f>
        <v>2</v>
      </c>
      <c r="AH373">
        <f>SUM($B373:L373)</f>
        <v>2</v>
      </c>
      <c r="AI373">
        <f>SUM($B373:M373)</f>
        <v>2</v>
      </c>
      <c r="AJ373">
        <f>SUM($B373:N373)</f>
        <v>2</v>
      </c>
      <c r="AK373">
        <f>SUM($B373:O373)</f>
        <v>2</v>
      </c>
      <c r="AL373">
        <f>SUM($B373:P373)</f>
        <v>2</v>
      </c>
      <c r="AM373">
        <f>SUM($B373:Q373)</f>
        <v>2</v>
      </c>
      <c r="AN373">
        <f>SUM($B373:R373)</f>
        <v>2</v>
      </c>
      <c r="AO373">
        <f>SUM($B373:S373)</f>
        <v>2</v>
      </c>
      <c r="AP373">
        <f>SUM($B373:T373)</f>
        <v>2</v>
      </c>
      <c r="AQ373">
        <f>SUM($B373:U373)</f>
        <v>2</v>
      </c>
      <c r="AR373">
        <f>SUM($B373:V373)</f>
        <v>2</v>
      </c>
      <c r="AS373" t="str">
        <f t="shared" si="15"/>
        <v>Comedy</v>
      </c>
      <c r="AT373" t="str">
        <f t="shared" si="16"/>
        <v>Action</v>
      </c>
      <c r="AU373" t="str">
        <f t="shared" si="17"/>
        <v>Comedy Action</v>
      </c>
    </row>
    <row r="374" spans="1:47" x14ac:dyDescent="0.25">
      <c r="A374">
        <v>373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>
        <f>SUM($B374:B374)</f>
        <v>0</v>
      </c>
      <c r="Y374">
        <f>SUM($B374:C374)</f>
        <v>1</v>
      </c>
      <c r="Z374">
        <f>SUM($B374:D374)</f>
        <v>1</v>
      </c>
      <c r="AA374">
        <f>SUM($B374:E374)</f>
        <v>2</v>
      </c>
      <c r="AB374">
        <f>SUM($B374:F374)</f>
        <v>2</v>
      </c>
      <c r="AC374">
        <f>SUM($B374:G374)</f>
        <v>2</v>
      </c>
      <c r="AD374">
        <f>SUM($B374:H374)</f>
        <v>2</v>
      </c>
      <c r="AE374">
        <f>SUM($B374:I374)</f>
        <v>3</v>
      </c>
      <c r="AF374">
        <f>SUM($B374:J374)</f>
        <v>3</v>
      </c>
      <c r="AG374">
        <f>SUM($B374:K374)</f>
        <v>3</v>
      </c>
      <c r="AH374">
        <f>SUM($B374:L374)</f>
        <v>3</v>
      </c>
      <c r="AI374">
        <f>SUM($B374:M374)</f>
        <v>3</v>
      </c>
      <c r="AJ374">
        <f>SUM($B374:N374)</f>
        <v>3</v>
      </c>
      <c r="AK374">
        <f>SUM($B374:O374)</f>
        <v>4</v>
      </c>
      <c r="AL374">
        <f>SUM($B374:P374)</f>
        <v>4</v>
      </c>
      <c r="AM374">
        <f>SUM($B374:Q374)</f>
        <v>4</v>
      </c>
      <c r="AN374">
        <f>SUM($B374:R374)</f>
        <v>4</v>
      </c>
      <c r="AO374">
        <f>SUM($B374:S374)</f>
        <v>4</v>
      </c>
      <c r="AP374">
        <f>SUM($B374:T374)</f>
        <v>4</v>
      </c>
      <c r="AQ374">
        <f>SUM($B374:U374)</f>
        <v>4</v>
      </c>
      <c r="AR374">
        <f>SUM($B374:V374)</f>
        <v>4</v>
      </c>
      <c r="AS374" t="str">
        <f t="shared" si="15"/>
        <v>Comedy</v>
      </c>
      <c r="AT374" t="str">
        <f t="shared" si="16"/>
        <v>Action</v>
      </c>
      <c r="AU374" t="str">
        <f t="shared" si="17"/>
        <v>Comedy Action</v>
      </c>
    </row>
    <row r="375" spans="1:47" x14ac:dyDescent="0.25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>
        <f>SUM($B375:B375)</f>
        <v>1</v>
      </c>
      <c r="Y375">
        <f>SUM($B375:C375)</f>
        <v>1</v>
      </c>
      <c r="Z375">
        <f>SUM($B375:D375)</f>
        <v>1</v>
      </c>
      <c r="AA375">
        <f>SUM($B375:E375)</f>
        <v>1</v>
      </c>
      <c r="AB375">
        <f>SUM($B375:F375)</f>
        <v>1</v>
      </c>
      <c r="AC375">
        <f>SUM($B375:G375)</f>
        <v>2</v>
      </c>
      <c r="AD375">
        <f>SUM($B375:H375)</f>
        <v>2</v>
      </c>
      <c r="AE375">
        <f>SUM($B375:I375)</f>
        <v>3</v>
      </c>
      <c r="AF375">
        <f>SUM($B375:J375)</f>
        <v>3</v>
      </c>
      <c r="AG375">
        <f>SUM($B375:K375)</f>
        <v>3</v>
      </c>
      <c r="AH375">
        <f>SUM($B375:L375)</f>
        <v>3</v>
      </c>
      <c r="AI375">
        <f>SUM($B375:M375)</f>
        <v>3</v>
      </c>
      <c r="AJ375">
        <f>SUM($B375:N375)</f>
        <v>3</v>
      </c>
      <c r="AK375">
        <f>SUM($B375:O375)</f>
        <v>3</v>
      </c>
      <c r="AL375">
        <f>SUM($B375:P375)</f>
        <v>3</v>
      </c>
      <c r="AM375">
        <f>SUM($B375:Q375)</f>
        <v>3</v>
      </c>
      <c r="AN375">
        <f>SUM($B375:R375)</f>
        <v>3</v>
      </c>
      <c r="AO375">
        <f>SUM($B375:S375)</f>
        <v>3</v>
      </c>
      <c r="AP375">
        <f>SUM($B375:T375)</f>
        <v>3</v>
      </c>
      <c r="AQ375">
        <f>SUM($B375:U375)</f>
        <v>3</v>
      </c>
      <c r="AR375">
        <f>SUM($B375:V375)</f>
        <v>3</v>
      </c>
      <c r="AS375" t="str">
        <f t="shared" si="15"/>
        <v>Drama</v>
      </c>
      <c r="AT375" t="str">
        <f t="shared" si="16"/>
        <v>Adventure</v>
      </c>
      <c r="AU375" t="str">
        <f t="shared" si="17"/>
        <v>Drama Adventure</v>
      </c>
    </row>
    <row r="376" spans="1:47" x14ac:dyDescent="0.25">
      <c r="A376">
        <v>375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>
        <f>SUM($B376:B376)</f>
        <v>0</v>
      </c>
      <c r="Y376">
        <f>SUM($B376:C376)</f>
        <v>1</v>
      </c>
      <c r="Z376">
        <f>SUM($B376:D376)</f>
        <v>1</v>
      </c>
      <c r="AA376">
        <f>SUM($B376:E376)</f>
        <v>1</v>
      </c>
      <c r="AB376">
        <f>SUM($B376:F376)</f>
        <v>1</v>
      </c>
      <c r="AC376">
        <f>SUM($B376:G376)</f>
        <v>1</v>
      </c>
      <c r="AD376">
        <f>SUM($B376:H376)</f>
        <v>1</v>
      </c>
      <c r="AE376">
        <f>SUM($B376:I376)</f>
        <v>1</v>
      </c>
      <c r="AF376">
        <f>SUM($B376:J376)</f>
        <v>2</v>
      </c>
      <c r="AG376">
        <f>SUM($B376:K376)</f>
        <v>3</v>
      </c>
      <c r="AH376">
        <f>SUM($B376:L376)</f>
        <v>4</v>
      </c>
      <c r="AI376">
        <f>SUM($B376:M376)</f>
        <v>5</v>
      </c>
      <c r="AJ376">
        <f>SUM($B376:N376)</f>
        <v>5</v>
      </c>
      <c r="AK376">
        <f>SUM($B376:O376)</f>
        <v>5</v>
      </c>
      <c r="AL376">
        <f>SUM($B376:P376)</f>
        <v>5</v>
      </c>
      <c r="AM376">
        <f>SUM($B376:Q376)</f>
        <v>5</v>
      </c>
      <c r="AN376">
        <f>SUM($B376:R376)</f>
        <v>5</v>
      </c>
      <c r="AO376">
        <f>SUM($B376:S376)</f>
        <v>5</v>
      </c>
      <c r="AP376">
        <f>SUM($B376:T376)</f>
        <v>5</v>
      </c>
      <c r="AQ376">
        <f>SUM($B376:U376)</f>
        <v>5</v>
      </c>
      <c r="AR376">
        <f>SUM($B376:V376)</f>
        <v>5</v>
      </c>
      <c r="AS376" t="str">
        <f t="shared" si="15"/>
        <v>Comedy</v>
      </c>
      <c r="AT376" t="str">
        <f t="shared" si="16"/>
        <v>Fantasy</v>
      </c>
      <c r="AU376" t="str">
        <f t="shared" si="17"/>
        <v>Comedy Fantasy</v>
      </c>
    </row>
    <row r="377" spans="1:47" x14ac:dyDescent="0.25">
      <c r="A377">
        <v>376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>
        <f>SUM($B377:B377)</f>
        <v>1</v>
      </c>
      <c r="Y377">
        <f>SUM($B377:C377)</f>
        <v>1</v>
      </c>
      <c r="Z377">
        <f>SUM($B377:D377)</f>
        <v>2</v>
      </c>
      <c r="AA377">
        <f>SUM($B377:E377)</f>
        <v>2</v>
      </c>
      <c r="AB377">
        <f>SUM($B377:F377)</f>
        <v>2</v>
      </c>
      <c r="AC377">
        <f>SUM($B377:G377)</f>
        <v>2</v>
      </c>
      <c r="AD377">
        <f>SUM($B377:H377)</f>
        <v>2</v>
      </c>
      <c r="AE377">
        <f>SUM($B377:I377)</f>
        <v>3</v>
      </c>
      <c r="AF377">
        <f>SUM($B377:J377)</f>
        <v>3</v>
      </c>
      <c r="AG377">
        <f>SUM($B377:K377)</f>
        <v>3</v>
      </c>
      <c r="AH377">
        <f>SUM($B377:L377)</f>
        <v>3</v>
      </c>
      <c r="AI377">
        <f>SUM($B377:M377)</f>
        <v>4</v>
      </c>
      <c r="AJ377">
        <f>SUM($B377:N377)</f>
        <v>4</v>
      </c>
      <c r="AK377">
        <f>SUM($B377:O377)</f>
        <v>4</v>
      </c>
      <c r="AL377">
        <f>SUM($B377:P377)</f>
        <v>4</v>
      </c>
      <c r="AM377">
        <f>SUM($B377:Q377)</f>
        <v>4</v>
      </c>
      <c r="AN377">
        <f>SUM($B377:R377)</f>
        <v>4</v>
      </c>
      <c r="AO377">
        <f>SUM($B377:S377)</f>
        <v>4</v>
      </c>
      <c r="AP377">
        <f>SUM($B377:T377)</f>
        <v>4</v>
      </c>
      <c r="AQ377">
        <f>SUM($B377:U377)</f>
        <v>4</v>
      </c>
      <c r="AR377">
        <f>SUM($B377:V377)</f>
        <v>4</v>
      </c>
      <c r="AS377" t="str">
        <f t="shared" si="15"/>
        <v>Drama</v>
      </c>
      <c r="AT377" t="str">
        <f t="shared" si="16"/>
        <v>Thriller</v>
      </c>
      <c r="AU377" t="str">
        <f t="shared" si="17"/>
        <v>Drama Thriller</v>
      </c>
    </row>
    <row r="378" spans="1:47" x14ac:dyDescent="0.25">
      <c r="A378">
        <v>377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>
        <f>SUM($B378:B378)</f>
        <v>0</v>
      </c>
      <c r="Y378">
        <f>SUM($B378:C378)</f>
        <v>0</v>
      </c>
      <c r="Z378">
        <f>SUM($B378:D378)</f>
        <v>1</v>
      </c>
      <c r="AA378">
        <f>SUM($B378:E378)</f>
        <v>2</v>
      </c>
      <c r="AB378">
        <f>SUM($B378:F378)</f>
        <v>2</v>
      </c>
      <c r="AC378">
        <f>SUM($B378:G378)</f>
        <v>2</v>
      </c>
      <c r="AD378">
        <f>SUM($B378:H378)</f>
        <v>2</v>
      </c>
      <c r="AE378">
        <f>SUM($B378:I378)</f>
        <v>3</v>
      </c>
      <c r="AF378">
        <f>SUM($B378:J378)</f>
        <v>3</v>
      </c>
      <c r="AG378">
        <f>SUM($B378:K378)</f>
        <v>4</v>
      </c>
      <c r="AH378">
        <f>SUM($B378:L378)</f>
        <v>4</v>
      </c>
      <c r="AI378">
        <f>SUM($B378:M378)</f>
        <v>4</v>
      </c>
      <c r="AJ378">
        <f>SUM($B378:N378)</f>
        <v>4</v>
      </c>
      <c r="AK378">
        <f>SUM($B378:O378)</f>
        <v>4</v>
      </c>
      <c r="AL378">
        <f>SUM($B378:P378)</f>
        <v>4</v>
      </c>
      <c r="AM378">
        <f>SUM($B378:Q378)</f>
        <v>4</v>
      </c>
      <c r="AN378">
        <f>SUM($B378:R378)</f>
        <v>4</v>
      </c>
      <c r="AO378">
        <f>SUM($B378:S378)</f>
        <v>4</v>
      </c>
      <c r="AP378">
        <f>SUM($B378:T378)</f>
        <v>4</v>
      </c>
      <c r="AQ378">
        <f>SUM($B378:U378)</f>
        <v>4</v>
      </c>
      <c r="AR378">
        <f>SUM($B378:V378)</f>
        <v>4</v>
      </c>
      <c r="AS378" t="str">
        <f t="shared" si="15"/>
        <v>Thriller</v>
      </c>
      <c r="AT378" t="str">
        <f t="shared" si="16"/>
        <v>Action</v>
      </c>
      <c r="AU378" t="str">
        <f t="shared" si="17"/>
        <v>Thriller Action</v>
      </c>
    </row>
    <row r="379" spans="1:47" x14ac:dyDescent="0.25">
      <c r="A379">
        <v>378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>
        <f>SUM($B379:B379)</f>
        <v>0</v>
      </c>
      <c r="Y379">
        <f>SUM($B379:C379)</f>
        <v>0</v>
      </c>
      <c r="Z379">
        <f>SUM($B379:D379)</f>
        <v>1</v>
      </c>
      <c r="AA379">
        <f>SUM($B379:E379)</f>
        <v>1</v>
      </c>
      <c r="AB379">
        <f>SUM($B379:F379)</f>
        <v>1</v>
      </c>
      <c r="AC379">
        <f>SUM($B379:G379)</f>
        <v>1</v>
      </c>
      <c r="AD379">
        <f>SUM($B379:H379)</f>
        <v>2</v>
      </c>
      <c r="AE379">
        <f>SUM($B379:I379)</f>
        <v>2</v>
      </c>
      <c r="AF379">
        <f>SUM($B379:J379)</f>
        <v>2</v>
      </c>
      <c r="AG379">
        <f>SUM($B379:K379)</f>
        <v>2</v>
      </c>
      <c r="AH379">
        <f>SUM($B379:L379)</f>
        <v>2</v>
      </c>
      <c r="AI379">
        <f>SUM($B379:M379)</f>
        <v>3</v>
      </c>
      <c r="AJ379">
        <f>SUM($B379:N379)</f>
        <v>3</v>
      </c>
      <c r="AK379">
        <f>SUM($B379:O379)</f>
        <v>3</v>
      </c>
      <c r="AL379">
        <f>SUM($B379:P379)</f>
        <v>3</v>
      </c>
      <c r="AM379">
        <f>SUM($B379:Q379)</f>
        <v>3</v>
      </c>
      <c r="AN379">
        <f>SUM($B379:R379)</f>
        <v>3</v>
      </c>
      <c r="AO379">
        <f>SUM($B379:S379)</f>
        <v>3</v>
      </c>
      <c r="AP379">
        <f>SUM($B379:T379)</f>
        <v>3</v>
      </c>
      <c r="AQ379">
        <f>SUM($B379:U379)</f>
        <v>3</v>
      </c>
      <c r="AR379">
        <f>SUM($B379:V379)</f>
        <v>3</v>
      </c>
      <c r="AS379" t="str">
        <f t="shared" si="15"/>
        <v>Thriller</v>
      </c>
      <c r="AT379" t="str">
        <f t="shared" si="16"/>
        <v>Crime</v>
      </c>
      <c r="AU379" t="str">
        <f t="shared" si="17"/>
        <v>Thriller Crime</v>
      </c>
    </row>
    <row r="380" spans="1:4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>
        <f>SUM($B380:B380)</f>
        <v>0</v>
      </c>
      <c r="Y380">
        <f>SUM($B380:C380)</f>
        <v>0</v>
      </c>
      <c r="Z380">
        <f>SUM($B380:D380)</f>
        <v>0</v>
      </c>
      <c r="AA380">
        <f>SUM($B380:E380)</f>
        <v>0</v>
      </c>
      <c r="AB380">
        <f>SUM($B380:F380)</f>
        <v>0</v>
      </c>
      <c r="AC380">
        <f>SUM($B380:G380)</f>
        <v>1</v>
      </c>
      <c r="AD380">
        <f>SUM($B380:H380)</f>
        <v>1</v>
      </c>
      <c r="AE380">
        <f>SUM($B380:I380)</f>
        <v>1</v>
      </c>
      <c r="AF380">
        <f>SUM($B380:J380)</f>
        <v>2</v>
      </c>
      <c r="AG380">
        <f>SUM($B380:K380)</f>
        <v>2</v>
      </c>
      <c r="AH380">
        <f>SUM($B380:L380)</f>
        <v>3</v>
      </c>
      <c r="AI380">
        <f>SUM($B380:M380)</f>
        <v>3</v>
      </c>
      <c r="AJ380">
        <f>SUM($B380:N380)</f>
        <v>3</v>
      </c>
      <c r="AK380">
        <f>SUM($B380:O380)</f>
        <v>3</v>
      </c>
      <c r="AL380">
        <f>SUM($B380:P380)</f>
        <v>3</v>
      </c>
      <c r="AM380">
        <f>SUM($B380:Q380)</f>
        <v>3</v>
      </c>
      <c r="AN380">
        <f>SUM($B380:R380)</f>
        <v>3</v>
      </c>
      <c r="AO380">
        <f>SUM($B380:S380)</f>
        <v>3</v>
      </c>
      <c r="AP380">
        <f>SUM($B380:T380)</f>
        <v>3</v>
      </c>
      <c r="AQ380">
        <f>SUM($B380:U380)</f>
        <v>3</v>
      </c>
      <c r="AR380">
        <f>SUM($B380:V380)</f>
        <v>3</v>
      </c>
      <c r="AS380" t="str">
        <f t="shared" si="15"/>
        <v>Adventure</v>
      </c>
      <c r="AT380" t="str">
        <f t="shared" si="16"/>
        <v>Fantasy</v>
      </c>
      <c r="AU380" t="str">
        <f t="shared" si="17"/>
        <v>Adventure Fantasy</v>
      </c>
    </row>
    <row r="381" spans="1:47" x14ac:dyDescent="0.25">
      <c r="A381">
        <v>380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>
        <f>SUM($B381:B381)</f>
        <v>0</v>
      </c>
      <c r="Y381">
        <f>SUM($B381:C381)</f>
        <v>0</v>
      </c>
      <c r="Z381">
        <f>SUM($B381:D381)</f>
        <v>0</v>
      </c>
      <c r="AA381">
        <f>SUM($B381:E381)</f>
        <v>1</v>
      </c>
      <c r="AB381">
        <f>SUM($B381:F381)</f>
        <v>1</v>
      </c>
      <c r="AC381">
        <f>SUM($B381:G381)</f>
        <v>2</v>
      </c>
      <c r="AD381">
        <f>SUM($B381:H381)</f>
        <v>2</v>
      </c>
      <c r="AE381">
        <f>SUM($B381:I381)</f>
        <v>2</v>
      </c>
      <c r="AF381">
        <f>SUM($B381:J381)</f>
        <v>3</v>
      </c>
      <c r="AG381">
        <f>SUM($B381:K381)</f>
        <v>3</v>
      </c>
      <c r="AH381">
        <f>SUM($B381:L381)</f>
        <v>3</v>
      </c>
      <c r="AI381">
        <f>SUM($B381:M381)</f>
        <v>3</v>
      </c>
      <c r="AJ381">
        <f>SUM($B381:N381)</f>
        <v>3</v>
      </c>
      <c r="AK381">
        <f>SUM($B381:O381)</f>
        <v>3</v>
      </c>
      <c r="AL381">
        <f>SUM($B381:P381)</f>
        <v>3</v>
      </c>
      <c r="AM381">
        <f>SUM($B381:Q381)</f>
        <v>3</v>
      </c>
      <c r="AN381">
        <f>SUM($B381:R381)</f>
        <v>3</v>
      </c>
      <c r="AO381">
        <f>SUM($B381:S381)</f>
        <v>3</v>
      </c>
      <c r="AP381">
        <f>SUM($B381:T381)</f>
        <v>3</v>
      </c>
      <c r="AQ381">
        <f>SUM($B381:U381)</f>
        <v>3</v>
      </c>
      <c r="AR381">
        <f>SUM($B381:V381)</f>
        <v>3</v>
      </c>
      <c r="AS381" t="str">
        <f t="shared" si="15"/>
        <v>Action</v>
      </c>
      <c r="AT381" t="str">
        <f t="shared" si="16"/>
        <v>Adventure</v>
      </c>
      <c r="AU381" t="str">
        <f t="shared" si="17"/>
        <v>Action Adventure</v>
      </c>
    </row>
    <row r="382" spans="1:47" x14ac:dyDescent="0.25">
      <c r="A382">
        <v>381</v>
      </c>
      <c r="B382">
        <v>0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>
        <f>SUM($B382:B382)</f>
        <v>0</v>
      </c>
      <c r="Y382">
        <f>SUM($B382:C382)</f>
        <v>1</v>
      </c>
      <c r="Z382">
        <f>SUM($B382:D382)</f>
        <v>2</v>
      </c>
      <c r="AA382">
        <f>SUM($B382:E382)</f>
        <v>3</v>
      </c>
      <c r="AB382">
        <f>SUM($B382:F382)</f>
        <v>3</v>
      </c>
      <c r="AC382">
        <f>SUM($B382:G382)</f>
        <v>4</v>
      </c>
      <c r="AD382">
        <f>SUM($B382:H382)</f>
        <v>5</v>
      </c>
      <c r="AE382">
        <f>SUM($B382:I382)</f>
        <v>5</v>
      </c>
      <c r="AF382">
        <f>SUM($B382:J382)</f>
        <v>5</v>
      </c>
      <c r="AG382">
        <f>SUM($B382:K382)</f>
        <v>5</v>
      </c>
      <c r="AH382">
        <f>SUM($B382:L382)</f>
        <v>5</v>
      </c>
      <c r="AI382">
        <f>SUM($B382:M382)</f>
        <v>6</v>
      </c>
      <c r="AJ382">
        <f>SUM($B382:N382)</f>
        <v>6</v>
      </c>
      <c r="AK382">
        <f>SUM($B382:O382)</f>
        <v>6</v>
      </c>
      <c r="AL382">
        <f>SUM($B382:P382)</f>
        <v>6</v>
      </c>
      <c r="AM382">
        <f>SUM($B382:Q382)</f>
        <v>6</v>
      </c>
      <c r="AN382">
        <f>SUM($B382:R382)</f>
        <v>6</v>
      </c>
      <c r="AO382">
        <f>SUM($B382:S382)</f>
        <v>6</v>
      </c>
      <c r="AP382">
        <f>SUM($B382:T382)</f>
        <v>6</v>
      </c>
      <c r="AQ382">
        <f>SUM($B382:U382)</f>
        <v>6</v>
      </c>
      <c r="AR382">
        <f>SUM($B382:V382)</f>
        <v>6</v>
      </c>
      <c r="AS382" t="str">
        <f t="shared" si="15"/>
        <v>Comedy</v>
      </c>
      <c r="AT382" t="str">
        <f t="shared" si="16"/>
        <v>Thriller</v>
      </c>
      <c r="AU382" t="str">
        <f t="shared" si="17"/>
        <v>Comedy Thriller</v>
      </c>
    </row>
    <row r="383" spans="1:47" x14ac:dyDescent="0.25">
      <c r="A383">
        <v>382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>
        <f>SUM($B383:B383)</f>
        <v>0</v>
      </c>
      <c r="Y383">
        <f>SUM($B383:C383)</f>
        <v>0</v>
      </c>
      <c r="Z383">
        <f>SUM($B383:D383)</f>
        <v>1</v>
      </c>
      <c r="AA383">
        <f>SUM($B383:E383)</f>
        <v>2</v>
      </c>
      <c r="AB383">
        <f>SUM($B383:F383)</f>
        <v>3</v>
      </c>
      <c r="AC383">
        <f>SUM($B383:G383)</f>
        <v>4</v>
      </c>
      <c r="AD383">
        <f>SUM($B383:H383)</f>
        <v>4</v>
      </c>
      <c r="AE383">
        <f>SUM($B383:I383)</f>
        <v>5</v>
      </c>
      <c r="AF383">
        <f>SUM($B383:J383)</f>
        <v>5</v>
      </c>
      <c r="AG383">
        <f>SUM($B383:K383)</f>
        <v>5</v>
      </c>
      <c r="AH383">
        <f>SUM($B383:L383)</f>
        <v>5</v>
      </c>
      <c r="AI383">
        <f>SUM($B383:M383)</f>
        <v>5</v>
      </c>
      <c r="AJ383">
        <f>SUM($B383:N383)</f>
        <v>5</v>
      </c>
      <c r="AK383">
        <f>SUM($B383:O383)</f>
        <v>5</v>
      </c>
      <c r="AL383">
        <f>SUM($B383:P383)</f>
        <v>5</v>
      </c>
      <c r="AM383">
        <f>SUM($B383:Q383)</f>
        <v>5</v>
      </c>
      <c r="AN383">
        <f>SUM($B383:R383)</f>
        <v>5</v>
      </c>
      <c r="AO383">
        <f>SUM($B383:S383)</f>
        <v>5</v>
      </c>
      <c r="AP383">
        <f>SUM($B383:T383)</f>
        <v>5</v>
      </c>
      <c r="AQ383">
        <f>SUM($B383:U383)</f>
        <v>5</v>
      </c>
      <c r="AR383">
        <f>SUM($B383:V383)</f>
        <v>5</v>
      </c>
      <c r="AS383" t="str">
        <f t="shared" si="15"/>
        <v>Thriller</v>
      </c>
      <c r="AT383" t="str">
        <f t="shared" si="16"/>
        <v>Action</v>
      </c>
      <c r="AU383" t="str">
        <f t="shared" si="17"/>
        <v>Thriller Action</v>
      </c>
    </row>
    <row r="384" spans="1:47" x14ac:dyDescent="0.25">
      <c r="A384">
        <v>383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>
        <f>SUM($B384:B384)</f>
        <v>0</v>
      </c>
      <c r="Y384">
        <f>SUM($B384:C384)</f>
        <v>0</v>
      </c>
      <c r="Z384">
        <f>SUM($B384:D384)</f>
        <v>1</v>
      </c>
      <c r="AA384">
        <f>SUM($B384:E384)</f>
        <v>2</v>
      </c>
      <c r="AB384">
        <f>SUM($B384:F384)</f>
        <v>2</v>
      </c>
      <c r="AC384">
        <f>SUM($B384:G384)</f>
        <v>2</v>
      </c>
      <c r="AD384">
        <f>SUM($B384:H384)</f>
        <v>3</v>
      </c>
      <c r="AE384">
        <f>SUM($B384:I384)</f>
        <v>3</v>
      </c>
      <c r="AF384">
        <f>SUM($B384:J384)</f>
        <v>3</v>
      </c>
      <c r="AG384">
        <f>SUM($B384:K384)</f>
        <v>3</v>
      </c>
      <c r="AH384">
        <f>SUM($B384:L384)</f>
        <v>3</v>
      </c>
      <c r="AI384">
        <f>SUM($B384:M384)</f>
        <v>3</v>
      </c>
      <c r="AJ384">
        <f>SUM($B384:N384)</f>
        <v>3</v>
      </c>
      <c r="AK384">
        <f>SUM($B384:O384)</f>
        <v>3</v>
      </c>
      <c r="AL384">
        <f>SUM($B384:P384)</f>
        <v>3</v>
      </c>
      <c r="AM384">
        <f>SUM($B384:Q384)</f>
        <v>3</v>
      </c>
      <c r="AN384">
        <f>SUM($B384:R384)</f>
        <v>3</v>
      </c>
      <c r="AO384">
        <f>SUM($B384:S384)</f>
        <v>3</v>
      </c>
      <c r="AP384">
        <f>SUM($B384:T384)</f>
        <v>3</v>
      </c>
      <c r="AQ384">
        <f>SUM($B384:U384)</f>
        <v>3</v>
      </c>
      <c r="AR384">
        <f>SUM($B384:V384)</f>
        <v>3</v>
      </c>
      <c r="AS384" t="str">
        <f t="shared" si="15"/>
        <v>Thriller</v>
      </c>
      <c r="AT384" t="str">
        <f t="shared" si="16"/>
        <v>Action</v>
      </c>
      <c r="AU384" t="str">
        <f t="shared" si="17"/>
        <v>Thriller Action</v>
      </c>
    </row>
    <row r="385" spans="1:47" x14ac:dyDescent="0.25">
      <c r="A385">
        <v>384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>
        <f>SUM($B385:B385)</f>
        <v>0</v>
      </c>
      <c r="Y385">
        <f>SUM($B385:C385)</f>
        <v>0</v>
      </c>
      <c r="Z385">
        <f>SUM($B385:D385)</f>
        <v>1</v>
      </c>
      <c r="AA385">
        <f>SUM($B385:E385)</f>
        <v>1</v>
      </c>
      <c r="AB385">
        <f>SUM($B385:F385)</f>
        <v>1</v>
      </c>
      <c r="AC385">
        <f>SUM($B385:G385)</f>
        <v>2</v>
      </c>
      <c r="AD385">
        <f>SUM($B385:H385)</f>
        <v>2</v>
      </c>
      <c r="AE385">
        <f>SUM($B385:I385)</f>
        <v>3</v>
      </c>
      <c r="AF385">
        <f>SUM($B385:J385)</f>
        <v>3</v>
      </c>
      <c r="AG385">
        <f>SUM($B385:K385)</f>
        <v>3</v>
      </c>
      <c r="AH385">
        <f>SUM($B385:L385)</f>
        <v>3</v>
      </c>
      <c r="AI385">
        <f>SUM($B385:M385)</f>
        <v>3</v>
      </c>
      <c r="AJ385">
        <f>SUM($B385:N385)</f>
        <v>3</v>
      </c>
      <c r="AK385">
        <f>SUM($B385:O385)</f>
        <v>3</v>
      </c>
      <c r="AL385">
        <f>SUM($B385:P385)</f>
        <v>3</v>
      </c>
      <c r="AM385">
        <f>SUM($B385:Q385)</f>
        <v>3</v>
      </c>
      <c r="AN385">
        <f>SUM($B385:R385)</f>
        <v>3</v>
      </c>
      <c r="AO385">
        <f>SUM($B385:S385)</f>
        <v>3</v>
      </c>
      <c r="AP385">
        <f>SUM($B385:T385)</f>
        <v>3</v>
      </c>
      <c r="AQ385">
        <f>SUM($B385:U385)</f>
        <v>3</v>
      </c>
      <c r="AR385">
        <f>SUM($B385:V385)</f>
        <v>3</v>
      </c>
      <c r="AS385" t="str">
        <f t="shared" si="15"/>
        <v>Thriller</v>
      </c>
      <c r="AT385" t="str">
        <f t="shared" si="16"/>
        <v>Adventure</v>
      </c>
      <c r="AU385" t="str">
        <f t="shared" si="17"/>
        <v>Thriller Adventure</v>
      </c>
    </row>
    <row r="386" spans="1:47" x14ac:dyDescent="0.25">
      <c r="A386">
        <v>385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X386">
        <f>SUM($B386:B386)</f>
        <v>0</v>
      </c>
      <c r="Y386">
        <f>SUM($B386:C386)</f>
        <v>1</v>
      </c>
      <c r="Z386">
        <f>SUM($B386:D386)</f>
        <v>1</v>
      </c>
      <c r="AA386">
        <f>SUM($B386:E386)</f>
        <v>1</v>
      </c>
      <c r="AB386">
        <f>SUM($B386:F386)</f>
        <v>1</v>
      </c>
      <c r="AC386">
        <f>SUM($B386:G386)</f>
        <v>2</v>
      </c>
      <c r="AD386">
        <f>SUM($B386:H386)</f>
        <v>2</v>
      </c>
      <c r="AE386">
        <f>SUM($B386:I386)</f>
        <v>2</v>
      </c>
      <c r="AF386">
        <f>SUM($B386:J386)</f>
        <v>2</v>
      </c>
      <c r="AG386">
        <f>SUM($B386:K386)</f>
        <v>2</v>
      </c>
      <c r="AH386">
        <f>SUM($B386:L386)</f>
        <v>3</v>
      </c>
      <c r="AI386">
        <f>SUM($B386:M386)</f>
        <v>3</v>
      </c>
      <c r="AJ386">
        <f>SUM($B386:N386)</f>
        <v>3</v>
      </c>
      <c r="AK386">
        <f>SUM($B386:O386)</f>
        <v>4</v>
      </c>
      <c r="AL386">
        <f>SUM($B386:P386)</f>
        <v>4</v>
      </c>
      <c r="AM386">
        <f>SUM($B386:Q386)</f>
        <v>4</v>
      </c>
      <c r="AN386">
        <f>SUM($B386:R386)</f>
        <v>4</v>
      </c>
      <c r="AO386">
        <f>SUM($B386:S386)</f>
        <v>4</v>
      </c>
      <c r="AP386">
        <f>SUM($B386:T386)</f>
        <v>5</v>
      </c>
      <c r="AQ386">
        <f>SUM($B386:U386)</f>
        <v>5</v>
      </c>
      <c r="AR386">
        <f>SUM($B386:V386)</f>
        <v>5</v>
      </c>
      <c r="AS386" t="str">
        <f t="shared" si="15"/>
        <v>Comedy</v>
      </c>
      <c r="AT386" t="str">
        <f t="shared" si="16"/>
        <v>Adventure</v>
      </c>
      <c r="AU386" t="str">
        <f t="shared" si="17"/>
        <v>Comedy Adventure</v>
      </c>
    </row>
    <row r="387" spans="1:47" x14ac:dyDescent="0.25">
      <c r="A387">
        <v>386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>
        <f>SUM($B387:B387)</f>
        <v>1</v>
      </c>
      <c r="Y387">
        <f>SUM($B387:C387)</f>
        <v>2</v>
      </c>
      <c r="Z387">
        <f>SUM($B387:D387)</f>
        <v>2</v>
      </c>
      <c r="AA387">
        <f>SUM($B387:E387)</f>
        <v>2</v>
      </c>
      <c r="AB387">
        <f>SUM($B387:F387)</f>
        <v>2</v>
      </c>
      <c r="AC387">
        <f>SUM($B387:G387)</f>
        <v>2</v>
      </c>
      <c r="AD387">
        <f>SUM($B387:H387)</f>
        <v>2</v>
      </c>
      <c r="AE387">
        <f>SUM($B387:I387)</f>
        <v>3</v>
      </c>
      <c r="AF387">
        <f>SUM($B387:J387)</f>
        <v>3</v>
      </c>
      <c r="AG387">
        <f>SUM($B387:K387)</f>
        <v>3</v>
      </c>
      <c r="AH387">
        <f>SUM($B387:L387)</f>
        <v>3</v>
      </c>
      <c r="AI387">
        <f>SUM($B387:M387)</f>
        <v>3</v>
      </c>
      <c r="AJ387">
        <f>SUM($B387:N387)</f>
        <v>3</v>
      </c>
      <c r="AK387">
        <f>SUM($B387:O387)</f>
        <v>3</v>
      </c>
      <c r="AL387">
        <f>SUM($B387:P387)</f>
        <v>3</v>
      </c>
      <c r="AM387">
        <f>SUM($B387:Q387)</f>
        <v>3</v>
      </c>
      <c r="AN387">
        <f>SUM($B387:R387)</f>
        <v>3</v>
      </c>
      <c r="AO387">
        <f>SUM($B387:S387)</f>
        <v>3</v>
      </c>
      <c r="AP387">
        <f>SUM($B387:T387)</f>
        <v>3</v>
      </c>
      <c r="AQ387">
        <f>SUM($B387:U387)</f>
        <v>3</v>
      </c>
      <c r="AR387">
        <f>SUM($B387:V387)</f>
        <v>3</v>
      </c>
      <c r="AS387" t="str">
        <f t="shared" ref="AS387:AS450" si="18">INDEX($X$1:$AR$1,MATCH(1,$X387:$AR387,0))</f>
        <v>Drama</v>
      </c>
      <c r="AT387" t="str">
        <f t="shared" ref="AT387:AT450" si="19">INDEX($X$1:$AR$1,MATCH(2,$X387:$AR387,0))</f>
        <v>Comedy</v>
      </c>
      <c r="AU387" t="str">
        <f t="shared" ref="AU387:AU450" si="20">IFERROR(AS387&amp;" "&amp;AT387,AS387)</f>
        <v>Drama Comedy</v>
      </c>
    </row>
    <row r="388" spans="1:47" x14ac:dyDescent="0.25">
      <c r="A388">
        <v>387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>
        <f>SUM($B388:B388)</f>
        <v>1</v>
      </c>
      <c r="Y388">
        <f>SUM($B388:C388)</f>
        <v>1</v>
      </c>
      <c r="Z388">
        <f>SUM($B388:D388)</f>
        <v>2</v>
      </c>
      <c r="AA388">
        <f>SUM($B388:E388)</f>
        <v>3</v>
      </c>
      <c r="AB388">
        <f>SUM($B388:F388)</f>
        <v>3</v>
      </c>
      <c r="AC388">
        <f>SUM($B388:G388)</f>
        <v>3</v>
      </c>
      <c r="AD388">
        <f>SUM($B388:H388)</f>
        <v>3</v>
      </c>
      <c r="AE388">
        <f>SUM($B388:I388)</f>
        <v>4</v>
      </c>
      <c r="AF388">
        <f>SUM($B388:J388)</f>
        <v>4</v>
      </c>
      <c r="AG388">
        <f>SUM($B388:K388)</f>
        <v>4</v>
      </c>
      <c r="AH388">
        <f>SUM($B388:L388)</f>
        <v>4</v>
      </c>
      <c r="AI388">
        <f>SUM($B388:M388)</f>
        <v>4</v>
      </c>
      <c r="AJ388">
        <f>SUM($B388:N388)</f>
        <v>4</v>
      </c>
      <c r="AK388">
        <f>SUM($B388:O388)</f>
        <v>4</v>
      </c>
      <c r="AL388">
        <f>SUM($B388:P388)</f>
        <v>4</v>
      </c>
      <c r="AM388">
        <f>SUM($B388:Q388)</f>
        <v>4</v>
      </c>
      <c r="AN388">
        <f>SUM($B388:R388)</f>
        <v>4</v>
      </c>
      <c r="AO388">
        <f>SUM($B388:S388)</f>
        <v>4</v>
      </c>
      <c r="AP388">
        <f>SUM($B388:T388)</f>
        <v>4</v>
      </c>
      <c r="AQ388">
        <f>SUM($B388:U388)</f>
        <v>4</v>
      </c>
      <c r="AR388">
        <f>SUM($B388:V388)</f>
        <v>4</v>
      </c>
      <c r="AS388" t="str">
        <f t="shared" si="18"/>
        <v>Drama</v>
      </c>
      <c r="AT388" t="str">
        <f t="shared" si="19"/>
        <v>Thriller</v>
      </c>
      <c r="AU388" t="str">
        <f t="shared" si="20"/>
        <v>Drama Thriller</v>
      </c>
    </row>
    <row r="389" spans="1:47" x14ac:dyDescent="0.25">
      <c r="A389">
        <v>388</v>
      </c>
      <c r="B389">
        <v>1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>
        <f>SUM($B389:B389)</f>
        <v>1</v>
      </c>
      <c r="Y389">
        <f>SUM($B389:C389)</f>
        <v>1</v>
      </c>
      <c r="Z389">
        <f>SUM($B389:D389)</f>
        <v>2</v>
      </c>
      <c r="AA389">
        <f>SUM($B389:E389)</f>
        <v>3</v>
      </c>
      <c r="AB389">
        <f>SUM($B389:F389)</f>
        <v>3</v>
      </c>
      <c r="AC389">
        <f>SUM($B389:G389)</f>
        <v>3</v>
      </c>
      <c r="AD389">
        <f>SUM($B389:H389)</f>
        <v>4</v>
      </c>
      <c r="AE389">
        <f>SUM($B389:I389)</f>
        <v>4</v>
      </c>
      <c r="AF389">
        <f>SUM($B389:J389)</f>
        <v>4</v>
      </c>
      <c r="AG389">
        <f>SUM($B389:K389)</f>
        <v>4</v>
      </c>
      <c r="AH389">
        <f>SUM($B389:L389)</f>
        <v>4</v>
      </c>
      <c r="AI389">
        <f>SUM($B389:M389)</f>
        <v>4</v>
      </c>
      <c r="AJ389">
        <f>SUM($B389:N389)</f>
        <v>4</v>
      </c>
      <c r="AK389">
        <f>SUM($B389:O389)</f>
        <v>4</v>
      </c>
      <c r="AL389">
        <f>SUM($B389:P389)</f>
        <v>4</v>
      </c>
      <c r="AM389">
        <f>SUM($B389:Q389)</f>
        <v>4</v>
      </c>
      <c r="AN389">
        <f>SUM($B389:R389)</f>
        <v>4</v>
      </c>
      <c r="AO389">
        <f>SUM($B389:S389)</f>
        <v>4</v>
      </c>
      <c r="AP389">
        <f>SUM($B389:T389)</f>
        <v>4</v>
      </c>
      <c r="AQ389">
        <f>SUM($B389:U389)</f>
        <v>4</v>
      </c>
      <c r="AR389">
        <f>SUM($B389:V389)</f>
        <v>4</v>
      </c>
      <c r="AS389" t="str">
        <f t="shared" si="18"/>
        <v>Drama</v>
      </c>
      <c r="AT389" t="str">
        <f t="shared" si="19"/>
        <v>Thriller</v>
      </c>
      <c r="AU389" t="str">
        <f t="shared" si="20"/>
        <v>Drama Thriller</v>
      </c>
    </row>
    <row r="390" spans="1:47" x14ac:dyDescent="0.25">
      <c r="A390">
        <v>389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X390">
        <f>SUM($B390:B390)</f>
        <v>1</v>
      </c>
      <c r="Y390">
        <f>SUM($B390:C390)</f>
        <v>1</v>
      </c>
      <c r="Z390">
        <f>SUM($B390:D390)</f>
        <v>2</v>
      </c>
      <c r="AA390">
        <f>SUM($B390:E390)</f>
        <v>2</v>
      </c>
      <c r="AB390">
        <f>SUM($B390:F390)</f>
        <v>2</v>
      </c>
      <c r="AC390">
        <f>SUM($B390:G390)</f>
        <v>2</v>
      </c>
      <c r="AD390">
        <f>SUM($B390:H390)</f>
        <v>2</v>
      </c>
      <c r="AE390">
        <f>SUM($B390:I390)</f>
        <v>2</v>
      </c>
      <c r="AF390">
        <f>SUM($B390:J390)</f>
        <v>2</v>
      </c>
      <c r="AG390">
        <f>SUM($B390:K390)</f>
        <v>2</v>
      </c>
      <c r="AH390">
        <f>SUM($B390:L390)</f>
        <v>2</v>
      </c>
      <c r="AI390">
        <f>SUM($B390:M390)</f>
        <v>2</v>
      </c>
      <c r="AJ390">
        <f>SUM($B390:N390)</f>
        <v>2</v>
      </c>
      <c r="AK390">
        <f>SUM($B390:O390)</f>
        <v>2</v>
      </c>
      <c r="AL390">
        <f>SUM($B390:P390)</f>
        <v>2</v>
      </c>
      <c r="AM390">
        <f>SUM($B390:Q390)</f>
        <v>3</v>
      </c>
      <c r="AN390">
        <f>SUM($B390:R390)</f>
        <v>4</v>
      </c>
      <c r="AO390">
        <f>SUM($B390:S390)</f>
        <v>4</v>
      </c>
      <c r="AP390">
        <f>SUM($B390:T390)</f>
        <v>4</v>
      </c>
      <c r="AQ390">
        <f>SUM($B390:U390)</f>
        <v>4</v>
      </c>
      <c r="AR390">
        <f>SUM($B390:V390)</f>
        <v>4</v>
      </c>
      <c r="AS390" t="str">
        <f t="shared" si="18"/>
        <v>Drama</v>
      </c>
      <c r="AT390" t="str">
        <f t="shared" si="19"/>
        <v>Thriller</v>
      </c>
      <c r="AU390" t="str">
        <f t="shared" si="20"/>
        <v>Drama Thriller</v>
      </c>
    </row>
    <row r="391" spans="1:47" x14ac:dyDescent="0.25">
      <c r="A391">
        <v>390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>
        <f>SUM($B391:B391)</f>
        <v>0</v>
      </c>
      <c r="Y391">
        <f>SUM($B391:C391)</f>
        <v>0</v>
      </c>
      <c r="Z391">
        <f>SUM($B391:D391)</f>
        <v>0</v>
      </c>
      <c r="AA391">
        <f>SUM($B391:E391)</f>
        <v>1</v>
      </c>
      <c r="AB391">
        <f>SUM($B391:F391)</f>
        <v>1</v>
      </c>
      <c r="AC391">
        <f>SUM($B391:G391)</f>
        <v>2</v>
      </c>
      <c r="AD391">
        <f>SUM($B391:H391)</f>
        <v>2</v>
      </c>
      <c r="AE391">
        <f>SUM($B391:I391)</f>
        <v>3</v>
      </c>
      <c r="AF391">
        <f>SUM($B391:J391)</f>
        <v>3</v>
      </c>
      <c r="AG391">
        <f>SUM($B391:K391)</f>
        <v>3</v>
      </c>
      <c r="AH391">
        <f>SUM($B391:L391)</f>
        <v>3</v>
      </c>
      <c r="AI391">
        <f>SUM($B391:M391)</f>
        <v>3</v>
      </c>
      <c r="AJ391">
        <f>SUM($B391:N391)</f>
        <v>3</v>
      </c>
      <c r="AK391">
        <f>SUM($B391:O391)</f>
        <v>3</v>
      </c>
      <c r="AL391">
        <f>SUM($B391:P391)</f>
        <v>3</v>
      </c>
      <c r="AM391">
        <f>SUM($B391:Q391)</f>
        <v>3</v>
      </c>
      <c r="AN391">
        <f>SUM($B391:R391)</f>
        <v>3</v>
      </c>
      <c r="AO391">
        <f>SUM($B391:S391)</f>
        <v>3</v>
      </c>
      <c r="AP391">
        <f>SUM($B391:T391)</f>
        <v>3</v>
      </c>
      <c r="AQ391">
        <f>SUM($B391:U391)</f>
        <v>3</v>
      </c>
      <c r="AR391">
        <f>SUM($B391:V391)</f>
        <v>3</v>
      </c>
      <c r="AS391" t="str">
        <f t="shared" si="18"/>
        <v>Action</v>
      </c>
      <c r="AT391" t="str">
        <f t="shared" si="19"/>
        <v>Adventure</v>
      </c>
      <c r="AU391" t="str">
        <f t="shared" si="20"/>
        <v>Action Adventure</v>
      </c>
    </row>
    <row r="392" spans="1:4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>
        <f>SUM($B392:B392)</f>
        <v>0</v>
      </c>
      <c r="Y392">
        <f>SUM($B392:C392)</f>
        <v>0</v>
      </c>
      <c r="Z392">
        <f>SUM($B392:D392)</f>
        <v>0</v>
      </c>
      <c r="AA392">
        <f>SUM($B392:E392)</f>
        <v>0</v>
      </c>
      <c r="AB392">
        <f>SUM($B392:F392)</f>
        <v>0</v>
      </c>
      <c r="AC392">
        <f>SUM($B392:G392)</f>
        <v>1</v>
      </c>
      <c r="AD392">
        <f>SUM($B392:H392)</f>
        <v>1</v>
      </c>
      <c r="AE392">
        <f>SUM($B392:I392)</f>
        <v>1</v>
      </c>
      <c r="AF392">
        <f>SUM($B392:J392)</f>
        <v>2</v>
      </c>
      <c r="AG392">
        <f>SUM($B392:K392)</f>
        <v>2</v>
      </c>
      <c r="AH392">
        <f>SUM($B392:L392)</f>
        <v>2</v>
      </c>
      <c r="AI392">
        <f>SUM($B392:M392)</f>
        <v>2</v>
      </c>
      <c r="AJ392">
        <f>SUM($B392:N392)</f>
        <v>2</v>
      </c>
      <c r="AK392">
        <f>SUM($B392:O392)</f>
        <v>2</v>
      </c>
      <c r="AL392">
        <f>SUM($B392:P392)</f>
        <v>2</v>
      </c>
      <c r="AM392">
        <f>SUM($B392:Q392)</f>
        <v>2</v>
      </c>
      <c r="AN392">
        <f>SUM($B392:R392)</f>
        <v>2</v>
      </c>
      <c r="AO392">
        <f>SUM($B392:S392)</f>
        <v>2</v>
      </c>
      <c r="AP392">
        <f>SUM($B392:T392)</f>
        <v>2</v>
      </c>
      <c r="AQ392">
        <f>SUM($B392:U392)</f>
        <v>2</v>
      </c>
      <c r="AR392">
        <f>SUM($B392:V392)</f>
        <v>2</v>
      </c>
      <c r="AS392" t="str">
        <f t="shared" si="18"/>
        <v>Adventure</v>
      </c>
      <c r="AT392" t="str">
        <f t="shared" si="19"/>
        <v>Fantasy</v>
      </c>
      <c r="AU392" t="str">
        <f t="shared" si="20"/>
        <v>Adventure Fantasy</v>
      </c>
    </row>
    <row r="393" spans="1:47" x14ac:dyDescent="0.25">
      <c r="A393">
        <v>392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X393">
        <f>SUM($B393:B393)</f>
        <v>1</v>
      </c>
      <c r="Y393">
        <f>SUM($B393:C393)</f>
        <v>1</v>
      </c>
      <c r="Z393">
        <f>SUM($B393:D393)</f>
        <v>1</v>
      </c>
      <c r="AA393">
        <f>SUM($B393:E393)</f>
        <v>1</v>
      </c>
      <c r="AB393">
        <f>SUM($B393:F393)</f>
        <v>1</v>
      </c>
      <c r="AC393">
        <f>SUM($B393:G393)</f>
        <v>1</v>
      </c>
      <c r="AD393">
        <f>SUM($B393:H393)</f>
        <v>1</v>
      </c>
      <c r="AE393">
        <f>SUM($B393:I393)</f>
        <v>1</v>
      </c>
      <c r="AF393">
        <f>SUM($B393:J393)</f>
        <v>1</v>
      </c>
      <c r="AG393">
        <f>SUM($B393:K393)</f>
        <v>1</v>
      </c>
      <c r="AH393">
        <f>SUM($B393:L393)</f>
        <v>1</v>
      </c>
      <c r="AI393">
        <f>SUM($B393:M393)</f>
        <v>1</v>
      </c>
      <c r="AJ393">
        <f>SUM($B393:N393)</f>
        <v>2</v>
      </c>
      <c r="AK393">
        <f>SUM($B393:O393)</f>
        <v>2</v>
      </c>
      <c r="AL393">
        <f>SUM($B393:P393)</f>
        <v>2</v>
      </c>
      <c r="AM393">
        <f>SUM($B393:Q393)</f>
        <v>2</v>
      </c>
      <c r="AN393">
        <f>SUM($B393:R393)</f>
        <v>2</v>
      </c>
      <c r="AO393">
        <f>SUM($B393:S393)</f>
        <v>3</v>
      </c>
      <c r="AP393">
        <f>SUM($B393:T393)</f>
        <v>3</v>
      </c>
      <c r="AQ393">
        <f>SUM($B393:U393)</f>
        <v>3</v>
      </c>
      <c r="AR393">
        <f>SUM($B393:V393)</f>
        <v>3</v>
      </c>
      <c r="AS393" t="str">
        <f t="shared" si="18"/>
        <v>Drama</v>
      </c>
      <c r="AT393" t="str">
        <f t="shared" si="19"/>
        <v>Biography</v>
      </c>
      <c r="AU393" t="str">
        <f t="shared" si="20"/>
        <v>Drama Biography</v>
      </c>
    </row>
    <row r="394" spans="1:47" x14ac:dyDescent="0.25">
      <c r="A394">
        <v>393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X394">
        <f>SUM($B394:B394)</f>
        <v>0</v>
      </c>
      <c r="Y394">
        <f>SUM($B394:C394)</f>
        <v>0</v>
      </c>
      <c r="Z394">
        <f>SUM($B394:D394)</f>
        <v>0</v>
      </c>
      <c r="AA394">
        <f>SUM($B394:E394)</f>
        <v>1</v>
      </c>
      <c r="AB394">
        <f>SUM($B394:F394)</f>
        <v>1</v>
      </c>
      <c r="AC394">
        <f>SUM($B394:G394)</f>
        <v>1</v>
      </c>
      <c r="AD394">
        <f>SUM($B394:H394)</f>
        <v>1</v>
      </c>
      <c r="AE394">
        <f>SUM($B394:I394)</f>
        <v>1</v>
      </c>
      <c r="AF394">
        <f>SUM($B394:J394)</f>
        <v>2</v>
      </c>
      <c r="AG394">
        <f>SUM($B394:K394)</f>
        <v>2</v>
      </c>
      <c r="AH394">
        <f>SUM($B394:L394)</f>
        <v>3</v>
      </c>
      <c r="AI394">
        <f>SUM($B394:M394)</f>
        <v>3</v>
      </c>
      <c r="AJ394">
        <f>SUM($B394:N394)</f>
        <v>3</v>
      </c>
      <c r="AK394">
        <f>SUM($B394:O394)</f>
        <v>3</v>
      </c>
      <c r="AL394">
        <f>SUM($B394:P394)</f>
        <v>3</v>
      </c>
      <c r="AM394">
        <f>SUM($B394:Q394)</f>
        <v>3</v>
      </c>
      <c r="AN394">
        <f>SUM($B394:R394)</f>
        <v>3</v>
      </c>
      <c r="AO394">
        <f>SUM($B394:S394)</f>
        <v>3</v>
      </c>
      <c r="AP394">
        <f>SUM($B394:T394)</f>
        <v>4</v>
      </c>
      <c r="AQ394">
        <f>SUM($B394:U394)</f>
        <v>4</v>
      </c>
      <c r="AR394">
        <f>SUM($B394:V394)</f>
        <v>4</v>
      </c>
      <c r="AS394" t="str">
        <f t="shared" si="18"/>
        <v>Action</v>
      </c>
      <c r="AT394" t="str">
        <f t="shared" si="19"/>
        <v>Fantasy</v>
      </c>
      <c r="AU394" t="str">
        <f t="shared" si="20"/>
        <v>Action Fantasy</v>
      </c>
    </row>
    <row r="395" spans="1:47" x14ac:dyDescent="0.25">
      <c r="A395">
        <v>394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X395">
        <f>SUM($B395:B395)</f>
        <v>1</v>
      </c>
      <c r="Y395">
        <f>SUM($B395:C395)</f>
        <v>1</v>
      </c>
      <c r="Z395">
        <f>SUM($B395:D395)</f>
        <v>1</v>
      </c>
      <c r="AA395">
        <f>SUM($B395:E395)</f>
        <v>1</v>
      </c>
      <c r="AB395">
        <f>SUM($B395:F395)</f>
        <v>1</v>
      </c>
      <c r="AC395">
        <f>SUM($B395:G395)</f>
        <v>1</v>
      </c>
      <c r="AD395">
        <f>SUM($B395:H395)</f>
        <v>1</v>
      </c>
      <c r="AE395">
        <f>SUM($B395:I395)</f>
        <v>1</v>
      </c>
      <c r="AF395">
        <f>SUM($B395:J395)</f>
        <v>1</v>
      </c>
      <c r="AG395">
        <f>SUM($B395:K395)</f>
        <v>1</v>
      </c>
      <c r="AH395">
        <f>SUM($B395:L395)</f>
        <v>1</v>
      </c>
      <c r="AI395">
        <f>SUM($B395:M395)</f>
        <v>1</v>
      </c>
      <c r="AJ395">
        <f>SUM($B395:N395)</f>
        <v>1</v>
      </c>
      <c r="AK395">
        <f>SUM($B395:O395)</f>
        <v>1</v>
      </c>
      <c r="AL395">
        <f>SUM($B395:P395)</f>
        <v>1</v>
      </c>
      <c r="AM395">
        <f>SUM($B395:Q395)</f>
        <v>1</v>
      </c>
      <c r="AN395">
        <f>SUM($B395:R395)</f>
        <v>2</v>
      </c>
      <c r="AO395">
        <f>SUM($B395:S395)</f>
        <v>3</v>
      </c>
      <c r="AP395">
        <f>SUM($B395:T395)</f>
        <v>3</v>
      </c>
      <c r="AQ395">
        <f>SUM($B395:U395)</f>
        <v>3</v>
      </c>
      <c r="AR395">
        <f>SUM($B395:V395)</f>
        <v>3</v>
      </c>
      <c r="AS395" t="str">
        <f t="shared" si="18"/>
        <v>Drama</v>
      </c>
      <c r="AT395" t="str">
        <f t="shared" si="19"/>
        <v>History</v>
      </c>
      <c r="AU395" t="str">
        <f t="shared" si="20"/>
        <v>Drama History</v>
      </c>
    </row>
    <row r="396" spans="1:47" x14ac:dyDescent="0.25">
      <c r="A396">
        <v>395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>
        <f>SUM($B396:B396)</f>
        <v>1</v>
      </c>
      <c r="Y396">
        <f>SUM($B396:C396)</f>
        <v>1</v>
      </c>
      <c r="Z396">
        <f>SUM($B396:D396)</f>
        <v>2</v>
      </c>
      <c r="AA396">
        <f>SUM($B396:E396)</f>
        <v>3</v>
      </c>
      <c r="AB396">
        <f>SUM($B396:F396)</f>
        <v>3</v>
      </c>
      <c r="AC396">
        <f>SUM($B396:G396)</f>
        <v>4</v>
      </c>
      <c r="AD396">
        <f>SUM($B396:H396)</f>
        <v>4</v>
      </c>
      <c r="AE396">
        <f>SUM($B396:I396)</f>
        <v>4</v>
      </c>
      <c r="AF396">
        <f>SUM($B396:J396)</f>
        <v>4</v>
      </c>
      <c r="AG396">
        <f>SUM($B396:K396)</f>
        <v>4</v>
      </c>
      <c r="AH396">
        <f>SUM($B396:L396)</f>
        <v>4</v>
      </c>
      <c r="AI396">
        <f>SUM($B396:M396)</f>
        <v>4</v>
      </c>
      <c r="AJ396">
        <f>SUM($B396:N396)</f>
        <v>4</v>
      </c>
      <c r="AK396">
        <f>SUM($B396:O396)</f>
        <v>4</v>
      </c>
      <c r="AL396">
        <f>SUM($B396:P396)</f>
        <v>4</v>
      </c>
      <c r="AM396">
        <f>SUM($B396:Q396)</f>
        <v>4</v>
      </c>
      <c r="AN396">
        <f>SUM($B396:R396)</f>
        <v>4</v>
      </c>
      <c r="AO396">
        <f>SUM($B396:S396)</f>
        <v>4</v>
      </c>
      <c r="AP396">
        <f>SUM($B396:T396)</f>
        <v>4</v>
      </c>
      <c r="AQ396">
        <f>SUM($B396:U396)</f>
        <v>4</v>
      </c>
      <c r="AR396">
        <f>SUM($B396:V396)</f>
        <v>4</v>
      </c>
      <c r="AS396" t="str">
        <f t="shared" si="18"/>
        <v>Drama</v>
      </c>
      <c r="AT396" t="str">
        <f t="shared" si="19"/>
        <v>Thriller</v>
      </c>
      <c r="AU396" t="str">
        <f t="shared" si="20"/>
        <v>Drama Thriller</v>
      </c>
    </row>
    <row r="397" spans="1:47" x14ac:dyDescent="0.25">
      <c r="A397">
        <v>396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>
        <f>SUM($B397:B397)</f>
        <v>0</v>
      </c>
      <c r="Y397">
        <f>SUM($B397:C397)</f>
        <v>0</v>
      </c>
      <c r="Z397">
        <f>SUM($B397:D397)</f>
        <v>1</v>
      </c>
      <c r="AA397">
        <f>SUM($B397:E397)</f>
        <v>2</v>
      </c>
      <c r="AB397">
        <f>SUM($B397:F397)</f>
        <v>2</v>
      </c>
      <c r="AC397">
        <f>SUM($B397:G397)</f>
        <v>2</v>
      </c>
      <c r="AD397">
        <f>SUM($B397:H397)</f>
        <v>3</v>
      </c>
      <c r="AE397">
        <f>SUM($B397:I397)</f>
        <v>3</v>
      </c>
      <c r="AF397">
        <f>SUM($B397:J397)</f>
        <v>3</v>
      </c>
      <c r="AG397">
        <f>SUM($B397:K397)</f>
        <v>3</v>
      </c>
      <c r="AH397">
        <f>SUM($B397:L397)</f>
        <v>3</v>
      </c>
      <c r="AI397">
        <f>SUM($B397:M397)</f>
        <v>3</v>
      </c>
      <c r="AJ397">
        <f>SUM($B397:N397)</f>
        <v>3</v>
      </c>
      <c r="AK397">
        <f>SUM($B397:O397)</f>
        <v>3</v>
      </c>
      <c r="AL397">
        <f>SUM($B397:P397)</f>
        <v>3</v>
      </c>
      <c r="AM397">
        <f>SUM($B397:Q397)</f>
        <v>3</v>
      </c>
      <c r="AN397">
        <f>SUM($B397:R397)</f>
        <v>3</v>
      </c>
      <c r="AO397">
        <f>SUM($B397:S397)</f>
        <v>3</v>
      </c>
      <c r="AP397">
        <f>SUM($B397:T397)</f>
        <v>3</v>
      </c>
      <c r="AQ397">
        <f>SUM($B397:U397)</f>
        <v>3</v>
      </c>
      <c r="AR397">
        <f>SUM($B397:V397)</f>
        <v>3</v>
      </c>
      <c r="AS397" t="str">
        <f t="shared" si="18"/>
        <v>Thriller</v>
      </c>
      <c r="AT397" t="str">
        <f t="shared" si="19"/>
        <v>Action</v>
      </c>
      <c r="AU397" t="str">
        <f t="shared" si="20"/>
        <v>Thriller Action</v>
      </c>
    </row>
    <row r="398" spans="1:47" x14ac:dyDescent="0.25">
      <c r="A398">
        <v>397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>
        <f>SUM($B398:B398)</f>
        <v>1</v>
      </c>
      <c r="Y398">
        <f>SUM($B398:C398)</f>
        <v>1</v>
      </c>
      <c r="Z398">
        <f>SUM($B398:D398)</f>
        <v>1</v>
      </c>
      <c r="AA398">
        <f>SUM($B398:E398)</f>
        <v>1</v>
      </c>
      <c r="AB398">
        <f>SUM($B398:F398)</f>
        <v>2</v>
      </c>
      <c r="AC398">
        <f>SUM($B398:G398)</f>
        <v>3</v>
      </c>
      <c r="AD398">
        <f>SUM($B398:H398)</f>
        <v>3</v>
      </c>
      <c r="AE398">
        <f>SUM($B398:I398)</f>
        <v>3</v>
      </c>
      <c r="AF398">
        <f>SUM($B398:J398)</f>
        <v>3</v>
      </c>
      <c r="AG398">
        <f>SUM($B398:K398)</f>
        <v>3</v>
      </c>
      <c r="AH398">
        <f>SUM($B398:L398)</f>
        <v>3</v>
      </c>
      <c r="AI398">
        <f>SUM($B398:M398)</f>
        <v>3</v>
      </c>
      <c r="AJ398">
        <f>SUM($B398:N398)</f>
        <v>3</v>
      </c>
      <c r="AK398">
        <f>SUM($B398:O398)</f>
        <v>3</v>
      </c>
      <c r="AL398">
        <f>SUM($B398:P398)</f>
        <v>3</v>
      </c>
      <c r="AM398">
        <f>SUM($B398:Q398)</f>
        <v>3</v>
      </c>
      <c r="AN398">
        <f>SUM($B398:R398)</f>
        <v>3</v>
      </c>
      <c r="AO398">
        <f>SUM($B398:S398)</f>
        <v>3</v>
      </c>
      <c r="AP398">
        <f>SUM($B398:T398)</f>
        <v>3</v>
      </c>
      <c r="AQ398">
        <f>SUM($B398:U398)</f>
        <v>3</v>
      </c>
      <c r="AR398">
        <f>SUM($B398:V398)</f>
        <v>3</v>
      </c>
      <c r="AS398" t="str">
        <f t="shared" si="18"/>
        <v>Drama</v>
      </c>
      <c r="AT398" t="str">
        <f t="shared" si="19"/>
        <v>Romance</v>
      </c>
      <c r="AU398" t="str">
        <f t="shared" si="20"/>
        <v>Drama Romance</v>
      </c>
    </row>
    <row r="399" spans="1:47" x14ac:dyDescent="0.25">
      <c r="A399">
        <v>398</v>
      </c>
      <c r="B399">
        <v>0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>
        <f>SUM($B399:B399)</f>
        <v>0</v>
      </c>
      <c r="Y399">
        <f>SUM($B399:C399)</f>
        <v>1</v>
      </c>
      <c r="Z399">
        <f>SUM($B399:D399)</f>
        <v>1</v>
      </c>
      <c r="AA399">
        <f>SUM($B399:E399)</f>
        <v>1</v>
      </c>
      <c r="AB399">
        <f>SUM($B399:F399)</f>
        <v>2</v>
      </c>
      <c r="AC399">
        <f>SUM($B399:G399)</f>
        <v>2</v>
      </c>
      <c r="AD399">
        <f>SUM($B399:H399)</f>
        <v>2</v>
      </c>
      <c r="AE399">
        <f>SUM($B399:I399)</f>
        <v>2</v>
      </c>
      <c r="AF399">
        <f>SUM($B399:J399)</f>
        <v>2</v>
      </c>
      <c r="AG399">
        <f>SUM($B399:K399)</f>
        <v>2</v>
      </c>
      <c r="AH399">
        <f>SUM($B399:L399)</f>
        <v>3</v>
      </c>
      <c r="AI399">
        <f>SUM($B399:M399)</f>
        <v>3</v>
      </c>
      <c r="AJ399">
        <f>SUM($B399:N399)</f>
        <v>3</v>
      </c>
      <c r="AK399">
        <f>SUM($B399:O399)</f>
        <v>4</v>
      </c>
      <c r="AL399">
        <f>SUM($B399:P399)</f>
        <v>5</v>
      </c>
      <c r="AM399">
        <f>SUM($B399:Q399)</f>
        <v>5</v>
      </c>
      <c r="AN399">
        <f>SUM($B399:R399)</f>
        <v>5</v>
      </c>
      <c r="AO399">
        <f>SUM($B399:S399)</f>
        <v>5</v>
      </c>
      <c r="AP399">
        <f>SUM($B399:T399)</f>
        <v>5</v>
      </c>
      <c r="AQ399">
        <f>SUM($B399:U399)</f>
        <v>5</v>
      </c>
      <c r="AR399">
        <f>SUM($B399:V399)</f>
        <v>5</v>
      </c>
      <c r="AS399" t="str">
        <f t="shared" si="18"/>
        <v>Comedy</v>
      </c>
      <c r="AT399" t="str">
        <f t="shared" si="19"/>
        <v>Romance</v>
      </c>
      <c r="AU399" t="str">
        <f t="shared" si="20"/>
        <v>Comedy Romance</v>
      </c>
    </row>
    <row r="400" spans="1:47" x14ac:dyDescent="0.25">
      <c r="A400">
        <v>399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>
        <f>SUM($B400:B400)</f>
        <v>0</v>
      </c>
      <c r="Y400">
        <f>SUM($B400:C400)</f>
        <v>0</v>
      </c>
      <c r="Z400">
        <f>SUM($B400:D400)</f>
        <v>1</v>
      </c>
      <c r="AA400">
        <f>SUM($B400:E400)</f>
        <v>2</v>
      </c>
      <c r="AB400">
        <f>SUM($B400:F400)</f>
        <v>2</v>
      </c>
      <c r="AC400">
        <f>SUM($B400:G400)</f>
        <v>2</v>
      </c>
      <c r="AD400">
        <f>SUM($B400:H400)</f>
        <v>2</v>
      </c>
      <c r="AE400">
        <f>SUM($B400:I400)</f>
        <v>2</v>
      </c>
      <c r="AF400">
        <f>SUM($B400:J400)</f>
        <v>2</v>
      </c>
      <c r="AG400">
        <f>SUM($B400:K400)</f>
        <v>2</v>
      </c>
      <c r="AH400">
        <f>SUM($B400:L400)</f>
        <v>2</v>
      </c>
      <c r="AI400">
        <f>SUM($B400:M400)</f>
        <v>3</v>
      </c>
      <c r="AJ400">
        <f>SUM($B400:N400)</f>
        <v>3</v>
      </c>
      <c r="AK400">
        <f>SUM($B400:O400)</f>
        <v>3</v>
      </c>
      <c r="AL400">
        <f>SUM($B400:P400)</f>
        <v>3</v>
      </c>
      <c r="AM400">
        <f>SUM($B400:Q400)</f>
        <v>3</v>
      </c>
      <c r="AN400">
        <f>SUM($B400:R400)</f>
        <v>3</v>
      </c>
      <c r="AO400">
        <f>SUM($B400:S400)</f>
        <v>3</v>
      </c>
      <c r="AP400">
        <f>SUM($B400:T400)</f>
        <v>3</v>
      </c>
      <c r="AQ400">
        <f>SUM($B400:U400)</f>
        <v>3</v>
      </c>
      <c r="AR400">
        <f>SUM($B400:V400)</f>
        <v>3</v>
      </c>
      <c r="AS400" t="str">
        <f t="shared" si="18"/>
        <v>Thriller</v>
      </c>
      <c r="AT400" t="str">
        <f t="shared" si="19"/>
        <v>Action</v>
      </c>
      <c r="AU400" t="str">
        <f t="shared" si="20"/>
        <v>Thriller Action</v>
      </c>
    </row>
    <row r="401" spans="1:47" x14ac:dyDescent="0.25">
      <c r="A401">
        <v>400</v>
      </c>
      <c r="B401">
        <v>1</v>
      </c>
      <c r="C401">
        <v>0</v>
      </c>
      <c r="D401">
        <v>1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>
        <f>SUM($B401:B401)</f>
        <v>1</v>
      </c>
      <c r="Y401">
        <f>SUM($B401:C401)</f>
        <v>1</v>
      </c>
      <c r="Z401">
        <f>SUM($B401:D401)</f>
        <v>2</v>
      </c>
      <c r="AA401">
        <f>SUM($B401:E401)</f>
        <v>3</v>
      </c>
      <c r="AB401">
        <f>SUM($B401:F401)</f>
        <v>3</v>
      </c>
      <c r="AC401">
        <f>SUM($B401:G401)</f>
        <v>4</v>
      </c>
      <c r="AD401">
        <f>SUM($B401:H401)</f>
        <v>4</v>
      </c>
      <c r="AE401">
        <f>SUM($B401:I401)</f>
        <v>4</v>
      </c>
      <c r="AF401">
        <f>SUM($B401:J401)</f>
        <v>4</v>
      </c>
      <c r="AG401">
        <f>SUM($B401:K401)</f>
        <v>4</v>
      </c>
      <c r="AH401">
        <f>SUM($B401:L401)</f>
        <v>4</v>
      </c>
      <c r="AI401">
        <f>SUM($B401:M401)</f>
        <v>4</v>
      </c>
      <c r="AJ401">
        <f>SUM($B401:N401)</f>
        <v>4</v>
      </c>
      <c r="AK401">
        <f>SUM($B401:O401)</f>
        <v>4</v>
      </c>
      <c r="AL401">
        <f>SUM($B401:P401)</f>
        <v>4</v>
      </c>
      <c r="AM401">
        <f>SUM($B401:Q401)</f>
        <v>4</v>
      </c>
      <c r="AN401">
        <f>SUM($B401:R401)</f>
        <v>4</v>
      </c>
      <c r="AO401">
        <f>SUM($B401:S401)</f>
        <v>4</v>
      </c>
      <c r="AP401">
        <f>SUM($B401:T401)</f>
        <v>4</v>
      </c>
      <c r="AQ401">
        <f>SUM($B401:U401)</f>
        <v>4</v>
      </c>
      <c r="AR401">
        <f>SUM($B401:V401)</f>
        <v>4</v>
      </c>
      <c r="AS401" t="str">
        <f t="shared" si="18"/>
        <v>Drama</v>
      </c>
      <c r="AT401" t="str">
        <f t="shared" si="19"/>
        <v>Thriller</v>
      </c>
      <c r="AU401" t="str">
        <f t="shared" si="20"/>
        <v>Drama Thriller</v>
      </c>
    </row>
    <row r="402" spans="1:47" x14ac:dyDescent="0.25">
      <c r="A402">
        <v>401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>
        <f>SUM($B402:B402)</f>
        <v>0</v>
      </c>
      <c r="Y402">
        <f>SUM($B402:C402)</f>
        <v>0</v>
      </c>
      <c r="Z402">
        <f>SUM($B402:D402)</f>
        <v>1</v>
      </c>
      <c r="AA402">
        <f>SUM($B402:E402)</f>
        <v>1</v>
      </c>
      <c r="AB402">
        <f>SUM($B402:F402)</f>
        <v>1</v>
      </c>
      <c r="AC402">
        <f>SUM($B402:G402)</f>
        <v>1</v>
      </c>
      <c r="AD402">
        <f>SUM($B402:H402)</f>
        <v>2</v>
      </c>
      <c r="AE402">
        <f>SUM($B402:I402)</f>
        <v>2</v>
      </c>
      <c r="AF402">
        <f>SUM($B402:J402)</f>
        <v>2</v>
      </c>
      <c r="AG402">
        <f>SUM($B402:K402)</f>
        <v>2</v>
      </c>
      <c r="AH402">
        <f>SUM($B402:L402)</f>
        <v>2</v>
      </c>
      <c r="AI402">
        <f>SUM($B402:M402)</f>
        <v>2</v>
      </c>
      <c r="AJ402">
        <f>SUM($B402:N402)</f>
        <v>2</v>
      </c>
      <c r="AK402">
        <f>SUM($B402:O402)</f>
        <v>2</v>
      </c>
      <c r="AL402">
        <f>SUM($B402:P402)</f>
        <v>2</v>
      </c>
      <c r="AM402">
        <f>SUM($B402:Q402)</f>
        <v>2</v>
      </c>
      <c r="AN402">
        <f>SUM($B402:R402)</f>
        <v>2</v>
      </c>
      <c r="AO402">
        <f>SUM($B402:S402)</f>
        <v>2</v>
      </c>
      <c r="AP402">
        <f>SUM($B402:T402)</f>
        <v>2</v>
      </c>
      <c r="AQ402">
        <f>SUM($B402:U402)</f>
        <v>2</v>
      </c>
      <c r="AR402">
        <f>SUM($B402:V402)</f>
        <v>2</v>
      </c>
      <c r="AS402" t="str">
        <f t="shared" si="18"/>
        <v>Thriller</v>
      </c>
      <c r="AT402" t="str">
        <f t="shared" si="19"/>
        <v>Crime</v>
      </c>
      <c r="AU402" t="str">
        <f t="shared" si="20"/>
        <v>Thriller Crime</v>
      </c>
    </row>
    <row r="403" spans="1:47" x14ac:dyDescent="0.25">
      <c r="A403">
        <v>402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>
        <f>SUM($B403:B403)</f>
        <v>0</v>
      </c>
      <c r="Y403">
        <f>SUM($B403:C403)</f>
        <v>0</v>
      </c>
      <c r="Z403">
        <f>SUM($B403:D403)</f>
        <v>0</v>
      </c>
      <c r="AA403">
        <f>SUM($B403:E403)</f>
        <v>1</v>
      </c>
      <c r="AB403">
        <f>SUM($B403:F403)</f>
        <v>2</v>
      </c>
      <c r="AC403">
        <f>SUM($B403:G403)</f>
        <v>3</v>
      </c>
      <c r="AD403">
        <f>SUM($B403:H403)</f>
        <v>3</v>
      </c>
      <c r="AE403">
        <f>SUM($B403:I403)</f>
        <v>3</v>
      </c>
      <c r="AF403">
        <f>SUM($B403:J403)</f>
        <v>3</v>
      </c>
      <c r="AG403">
        <f>SUM($B403:K403)</f>
        <v>3</v>
      </c>
      <c r="AH403">
        <f>SUM($B403:L403)</f>
        <v>3</v>
      </c>
      <c r="AI403">
        <f>SUM($B403:M403)</f>
        <v>3</v>
      </c>
      <c r="AJ403">
        <f>SUM($B403:N403)</f>
        <v>3</v>
      </c>
      <c r="AK403">
        <f>SUM($B403:O403)</f>
        <v>3</v>
      </c>
      <c r="AL403">
        <f>SUM($B403:P403)</f>
        <v>3</v>
      </c>
      <c r="AM403">
        <f>SUM($B403:Q403)</f>
        <v>3</v>
      </c>
      <c r="AN403">
        <f>SUM($B403:R403)</f>
        <v>3</v>
      </c>
      <c r="AO403">
        <f>SUM($B403:S403)</f>
        <v>3</v>
      </c>
      <c r="AP403">
        <f>SUM($B403:T403)</f>
        <v>3</v>
      </c>
      <c r="AQ403">
        <f>SUM($B403:U403)</f>
        <v>3</v>
      </c>
      <c r="AR403">
        <f>SUM($B403:V403)</f>
        <v>3</v>
      </c>
      <c r="AS403" t="str">
        <f t="shared" si="18"/>
        <v>Action</v>
      </c>
      <c r="AT403" t="str">
        <f t="shared" si="19"/>
        <v>Romance</v>
      </c>
      <c r="AU403" t="str">
        <f t="shared" si="20"/>
        <v>Action Romance</v>
      </c>
    </row>
    <row r="404" spans="1:47" x14ac:dyDescent="0.25">
      <c r="A404">
        <v>403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>
        <f>SUM($B404:B404)</f>
        <v>0</v>
      </c>
      <c r="Y404">
        <f>SUM($B404:C404)</f>
        <v>1</v>
      </c>
      <c r="Z404">
        <f>SUM($B404:D404)</f>
        <v>1</v>
      </c>
      <c r="AA404">
        <f>SUM($B404:E404)</f>
        <v>1</v>
      </c>
      <c r="AB404">
        <f>SUM($B404:F404)</f>
        <v>1</v>
      </c>
      <c r="AC404">
        <f>SUM($B404:G404)</f>
        <v>1</v>
      </c>
      <c r="AD404">
        <f>SUM($B404:H404)</f>
        <v>1</v>
      </c>
      <c r="AE404">
        <f>SUM($B404:I404)</f>
        <v>1</v>
      </c>
      <c r="AF404">
        <f>SUM($B404:J404)</f>
        <v>2</v>
      </c>
      <c r="AG404">
        <f>SUM($B404:K404)</f>
        <v>2</v>
      </c>
      <c r="AH404">
        <f>SUM($B404:L404)</f>
        <v>3</v>
      </c>
      <c r="AI404">
        <f>SUM($B404:M404)</f>
        <v>3</v>
      </c>
      <c r="AJ404">
        <f>SUM($B404:N404)</f>
        <v>3</v>
      </c>
      <c r="AK404">
        <f>SUM($B404:O404)</f>
        <v>4</v>
      </c>
      <c r="AL404">
        <f>SUM($B404:P404)</f>
        <v>4</v>
      </c>
      <c r="AM404">
        <f>SUM($B404:Q404)</f>
        <v>4</v>
      </c>
      <c r="AN404">
        <f>SUM($B404:R404)</f>
        <v>4</v>
      </c>
      <c r="AO404">
        <f>SUM($B404:S404)</f>
        <v>4</v>
      </c>
      <c r="AP404">
        <f>SUM($B404:T404)</f>
        <v>4</v>
      </c>
      <c r="AQ404">
        <f>SUM($B404:U404)</f>
        <v>4</v>
      </c>
      <c r="AR404">
        <f>SUM($B404:V404)</f>
        <v>4</v>
      </c>
      <c r="AS404" t="str">
        <f t="shared" si="18"/>
        <v>Comedy</v>
      </c>
      <c r="AT404" t="str">
        <f t="shared" si="19"/>
        <v>Fantasy</v>
      </c>
      <c r="AU404" t="str">
        <f t="shared" si="20"/>
        <v>Comedy Fantasy</v>
      </c>
    </row>
    <row r="405" spans="1:47" x14ac:dyDescent="0.25">
      <c r="A405">
        <v>404</v>
      </c>
      <c r="B405">
        <v>0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X405">
        <f>SUM($B405:B405)</f>
        <v>0</v>
      </c>
      <c r="Y405">
        <f>SUM($B405:C405)</f>
        <v>1</v>
      </c>
      <c r="Z405">
        <f>SUM($B405:D405)</f>
        <v>1</v>
      </c>
      <c r="AA405">
        <f>SUM($B405:E405)</f>
        <v>1</v>
      </c>
      <c r="AB405">
        <f>SUM($B405:F405)</f>
        <v>2</v>
      </c>
      <c r="AC405">
        <f>SUM($B405:G405)</f>
        <v>2</v>
      </c>
      <c r="AD405">
        <f>SUM($B405:H405)</f>
        <v>2</v>
      </c>
      <c r="AE405">
        <f>SUM($B405:I405)</f>
        <v>2</v>
      </c>
      <c r="AF405">
        <f>SUM($B405:J405)</f>
        <v>3</v>
      </c>
      <c r="AG405">
        <f>SUM($B405:K405)</f>
        <v>3</v>
      </c>
      <c r="AH405">
        <f>SUM($B405:L405)</f>
        <v>4</v>
      </c>
      <c r="AI405">
        <f>SUM($B405:M405)</f>
        <v>4</v>
      </c>
      <c r="AJ405">
        <f>SUM($B405:N405)</f>
        <v>4</v>
      </c>
      <c r="AK405">
        <f>SUM($B405:O405)</f>
        <v>5</v>
      </c>
      <c r="AL405">
        <f>SUM($B405:P405)</f>
        <v>5</v>
      </c>
      <c r="AM405">
        <f>SUM($B405:Q405)</f>
        <v>5</v>
      </c>
      <c r="AN405">
        <f>SUM($B405:R405)</f>
        <v>5</v>
      </c>
      <c r="AO405">
        <f>SUM($B405:S405)</f>
        <v>5</v>
      </c>
      <c r="AP405">
        <f>SUM($B405:T405)</f>
        <v>6</v>
      </c>
      <c r="AQ405">
        <f>SUM($B405:U405)</f>
        <v>6</v>
      </c>
      <c r="AR405">
        <f>SUM($B405:V405)</f>
        <v>6</v>
      </c>
      <c r="AS405" t="str">
        <f t="shared" si="18"/>
        <v>Comedy</v>
      </c>
      <c r="AT405" t="str">
        <f t="shared" si="19"/>
        <v>Romance</v>
      </c>
      <c r="AU405" t="str">
        <f t="shared" si="20"/>
        <v>Comedy Romance</v>
      </c>
    </row>
    <row r="406" spans="1:47" x14ac:dyDescent="0.25">
      <c r="A406">
        <v>405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>
        <f>SUM($B406:B406)</f>
        <v>1</v>
      </c>
      <c r="Y406">
        <f>SUM($B406:C406)</f>
        <v>1</v>
      </c>
      <c r="Z406">
        <f>SUM($B406:D406)</f>
        <v>2</v>
      </c>
      <c r="AA406">
        <f>SUM($B406:E406)</f>
        <v>2</v>
      </c>
      <c r="AB406">
        <f>SUM($B406:F406)</f>
        <v>2</v>
      </c>
      <c r="AC406">
        <f>SUM($B406:G406)</f>
        <v>2</v>
      </c>
      <c r="AD406">
        <f>SUM($B406:H406)</f>
        <v>3</v>
      </c>
      <c r="AE406">
        <f>SUM($B406:I406)</f>
        <v>3</v>
      </c>
      <c r="AF406">
        <f>SUM($B406:J406)</f>
        <v>3</v>
      </c>
      <c r="AG406">
        <f>SUM($B406:K406)</f>
        <v>4</v>
      </c>
      <c r="AH406">
        <f>SUM($B406:L406)</f>
        <v>4</v>
      </c>
      <c r="AI406">
        <f>SUM($B406:M406)</f>
        <v>5</v>
      </c>
      <c r="AJ406">
        <f>SUM($B406:N406)</f>
        <v>5</v>
      </c>
      <c r="AK406">
        <f>SUM($B406:O406)</f>
        <v>5</v>
      </c>
      <c r="AL406">
        <f>SUM($B406:P406)</f>
        <v>5</v>
      </c>
      <c r="AM406">
        <f>SUM($B406:Q406)</f>
        <v>5</v>
      </c>
      <c r="AN406">
        <f>SUM($B406:R406)</f>
        <v>5</v>
      </c>
      <c r="AO406">
        <f>SUM($B406:S406)</f>
        <v>5</v>
      </c>
      <c r="AP406">
        <f>SUM($B406:T406)</f>
        <v>5</v>
      </c>
      <c r="AQ406">
        <f>SUM($B406:U406)</f>
        <v>5</v>
      </c>
      <c r="AR406">
        <f>SUM($B406:V406)</f>
        <v>5</v>
      </c>
      <c r="AS406" t="str">
        <f t="shared" si="18"/>
        <v>Drama</v>
      </c>
      <c r="AT406" t="str">
        <f t="shared" si="19"/>
        <v>Thriller</v>
      </c>
      <c r="AU406" t="str">
        <f t="shared" si="20"/>
        <v>Drama Thriller</v>
      </c>
    </row>
    <row r="407" spans="1:47" x14ac:dyDescent="0.25">
      <c r="A407">
        <v>406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>
        <f>SUM($B407:B407)</f>
        <v>0</v>
      </c>
      <c r="Y407">
        <f>SUM($B407:C407)</f>
        <v>0</v>
      </c>
      <c r="Z407">
        <f>SUM($B407:D407)</f>
        <v>1</v>
      </c>
      <c r="AA407">
        <f>SUM($B407:E407)</f>
        <v>2</v>
      </c>
      <c r="AB407">
        <f>SUM($B407:F407)</f>
        <v>2</v>
      </c>
      <c r="AC407">
        <f>SUM($B407:G407)</f>
        <v>2</v>
      </c>
      <c r="AD407">
        <f>SUM($B407:H407)</f>
        <v>3</v>
      </c>
      <c r="AE407">
        <f>SUM($B407:I407)</f>
        <v>3</v>
      </c>
      <c r="AF407">
        <f>SUM($B407:J407)</f>
        <v>3</v>
      </c>
      <c r="AG407">
        <f>SUM($B407:K407)</f>
        <v>3</v>
      </c>
      <c r="AH407">
        <f>SUM($B407:L407)</f>
        <v>3</v>
      </c>
      <c r="AI407">
        <f>SUM($B407:M407)</f>
        <v>4</v>
      </c>
      <c r="AJ407">
        <f>SUM($B407:N407)</f>
        <v>4</v>
      </c>
      <c r="AK407">
        <f>SUM($B407:O407)</f>
        <v>4</v>
      </c>
      <c r="AL407">
        <f>SUM($B407:P407)</f>
        <v>4</v>
      </c>
      <c r="AM407">
        <f>SUM($B407:Q407)</f>
        <v>4</v>
      </c>
      <c r="AN407">
        <f>SUM($B407:R407)</f>
        <v>4</v>
      </c>
      <c r="AO407">
        <f>SUM($B407:S407)</f>
        <v>4</v>
      </c>
      <c r="AP407">
        <f>SUM($B407:T407)</f>
        <v>4</v>
      </c>
      <c r="AQ407">
        <f>SUM($B407:U407)</f>
        <v>4</v>
      </c>
      <c r="AR407">
        <f>SUM($B407:V407)</f>
        <v>4</v>
      </c>
      <c r="AS407" t="str">
        <f t="shared" si="18"/>
        <v>Thriller</v>
      </c>
      <c r="AT407" t="str">
        <f t="shared" si="19"/>
        <v>Action</v>
      </c>
      <c r="AU407" t="str">
        <f t="shared" si="20"/>
        <v>Thriller Action</v>
      </c>
    </row>
    <row r="408" spans="1:47" x14ac:dyDescent="0.25">
      <c r="A408">
        <v>407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>
        <f>SUM($B408:B408)</f>
        <v>0</v>
      </c>
      <c r="Y408">
        <f>SUM($B408:C408)</f>
        <v>1</v>
      </c>
      <c r="Z408">
        <f>SUM($B408:D408)</f>
        <v>1</v>
      </c>
      <c r="AA408">
        <f>SUM($B408:E408)</f>
        <v>1</v>
      </c>
      <c r="AB408">
        <f>SUM($B408:F408)</f>
        <v>1</v>
      </c>
      <c r="AC408">
        <f>SUM($B408:G408)</f>
        <v>2</v>
      </c>
      <c r="AD408">
        <f>SUM($B408:H408)</f>
        <v>2</v>
      </c>
      <c r="AE408">
        <f>SUM($B408:I408)</f>
        <v>2</v>
      </c>
      <c r="AF408">
        <f>SUM($B408:J408)</f>
        <v>2</v>
      </c>
      <c r="AG408">
        <f>SUM($B408:K408)</f>
        <v>2</v>
      </c>
      <c r="AH408">
        <f>SUM($B408:L408)</f>
        <v>3</v>
      </c>
      <c r="AI408">
        <f>SUM($B408:M408)</f>
        <v>3</v>
      </c>
      <c r="AJ408">
        <f>SUM($B408:N408)</f>
        <v>3</v>
      </c>
      <c r="AK408">
        <f>SUM($B408:O408)</f>
        <v>3</v>
      </c>
      <c r="AL408">
        <f>SUM($B408:P408)</f>
        <v>3</v>
      </c>
      <c r="AM408">
        <f>SUM($B408:Q408)</f>
        <v>3</v>
      </c>
      <c r="AN408">
        <f>SUM($B408:R408)</f>
        <v>3</v>
      </c>
      <c r="AO408">
        <f>SUM($B408:S408)</f>
        <v>3</v>
      </c>
      <c r="AP408">
        <f>SUM($B408:T408)</f>
        <v>3</v>
      </c>
      <c r="AQ408">
        <f>SUM($B408:U408)</f>
        <v>3</v>
      </c>
      <c r="AR408">
        <f>SUM($B408:V408)</f>
        <v>3</v>
      </c>
      <c r="AS408" t="str">
        <f t="shared" si="18"/>
        <v>Comedy</v>
      </c>
      <c r="AT408" t="str">
        <f t="shared" si="19"/>
        <v>Adventure</v>
      </c>
      <c r="AU408" t="str">
        <f t="shared" si="20"/>
        <v>Comedy Adventure</v>
      </c>
    </row>
    <row r="409" spans="1:47" x14ac:dyDescent="0.25">
      <c r="A409">
        <v>408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>
        <f>SUM($B409:B409)</f>
        <v>0</v>
      </c>
      <c r="Y409">
        <f>SUM($B409:C409)</f>
        <v>1</v>
      </c>
      <c r="Z409">
        <f>SUM($B409:D409)</f>
        <v>1</v>
      </c>
      <c r="AA409">
        <f>SUM($B409:E409)</f>
        <v>2</v>
      </c>
      <c r="AB409">
        <f>SUM($B409:F409)</f>
        <v>2</v>
      </c>
      <c r="AC409">
        <f>SUM($B409:G409)</f>
        <v>2</v>
      </c>
      <c r="AD409">
        <f>SUM($B409:H409)</f>
        <v>3</v>
      </c>
      <c r="AE409">
        <f>SUM($B409:I409)</f>
        <v>3</v>
      </c>
      <c r="AF409">
        <f>SUM($B409:J409)</f>
        <v>3</v>
      </c>
      <c r="AG409">
        <f>SUM($B409:K409)</f>
        <v>3</v>
      </c>
      <c r="AH409">
        <f>SUM($B409:L409)</f>
        <v>3</v>
      </c>
      <c r="AI409">
        <f>SUM($B409:M409)</f>
        <v>3</v>
      </c>
      <c r="AJ409">
        <f>SUM($B409:N409)</f>
        <v>3</v>
      </c>
      <c r="AK409">
        <f>SUM($B409:O409)</f>
        <v>3</v>
      </c>
      <c r="AL409">
        <f>SUM($B409:P409)</f>
        <v>3</v>
      </c>
      <c r="AM409">
        <f>SUM($B409:Q409)</f>
        <v>3</v>
      </c>
      <c r="AN409">
        <f>SUM($B409:R409)</f>
        <v>3</v>
      </c>
      <c r="AO409">
        <f>SUM($B409:S409)</f>
        <v>3</v>
      </c>
      <c r="AP409">
        <f>SUM($B409:T409)</f>
        <v>3</v>
      </c>
      <c r="AQ409">
        <f>SUM($B409:U409)</f>
        <v>3</v>
      </c>
      <c r="AR409">
        <f>SUM($B409:V409)</f>
        <v>3</v>
      </c>
      <c r="AS409" t="str">
        <f t="shared" si="18"/>
        <v>Comedy</v>
      </c>
      <c r="AT409" t="str">
        <f t="shared" si="19"/>
        <v>Action</v>
      </c>
      <c r="AU409" t="str">
        <f t="shared" si="20"/>
        <v>Comedy Action</v>
      </c>
    </row>
    <row r="410" spans="1:47" x14ac:dyDescent="0.25">
      <c r="A410">
        <v>409</v>
      </c>
      <c r="B410">
        <v>0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>
        <f>SUM($B410:B410)</f>
        <v>0</v>
      </c>
      <c r="Y410">
        <f>SUM($B410:C410)</f>
        <v>1</v>
      </c>
      <c r="Z410">
        <f>SUM($B410:D410)</f>
        <v>1</v>
      </c>
      <c r="AA410">
        <f>SUM($B410:E410)</f>
        <v>1</v>
      </c>
      <c r="AB410">
        <f>SUM($B410:F410)</f>
        <v>2</v>
      </c>
      <c r="AC410">
        <f>SUM($B410:G410)</f>
        <v>2</v>
      </c>
      <c r="AD410">
        <f>SUM($B410:H410)</f>
        <v>2</v>
      </c>
      <c r="AE410">
        <f>SUM($B410:I410)</f>
        <v>2</v>
      </c>
      <c r="AF410">
        <f>SUM($B410:J410)</f>
        <v>2</v>
      </c>
      <c r="AG410">
        <f>SUM($B410:K410)</f>
        <v>2</v>
      </c>
      <c r="AH410">
        <f>SUM($B410:L410)</f>
        <v>2</v>
      </c>
      <c r="AI410">
        <f>SUM($B410:M410)</f>
        <v>2</v>
      </c>
      <c r="AJ410">
        <f>SUM($B410:N410)</f>
        <v>2</v>
      </c>
      <c r="AK410">
        <f>SUM($B410:O410)</f>
        <v>2</v>
      </c>
      <c r="AL410">
        <f>SUM($B410:P410)</f>
        <v>2</v>
      </c>
      <c r="AM410">
        <f>SUM($B410:Q410)</f>
        <v>2</v>
      </c>
      <c r="AN410">
        <f>SUM($B410:R410)</f>
        <v>2</v>
      </c>
      <c r="AO410">
        <f>SUM($B410:S410)</f>
        <v>2</v>
      </c>
      <c r="AP410">
        <f>SUM($B410:T410)</f>
        <v>2</v>
      </c>
      <c r="AQ410">
        <f>SUM($B410:U410)</f>
        <v>2</v>
      </c>
      <c r="AR410">
        <f>SUM($B410:V410)</f>
        <v>2</v>
      </c>
      <c r="AS410" t="str">
        <f t="shared" si="18"/>
        <v>Comedy</v>
      </c>
      <c r="AT410" t="str">
        <f t="shared" si="19"/>
        <v>Romance</v>
      </c>
      <c r="AU410" t="str">
        <f t="shared" si="20"/>
        <v>Comedy Romance</v>
      </c>
    </row>
    <row r="411" spans="1:47" x14ac:dyDescent="0.25">
      <c r="A411">
        <v>410</v>
      </c>
      <c r="B411">
        <v>1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>
        <f>SUM($B411:B411)</f>
        <v>1</v>
      </c>
      <c r="Y411">
        <f>SUM($B411:C411)</f>
        <v>1</v>
      </c>
      <c r="Z411">
        <f>SUM($B411:D411)</f>
        <v>2</v>
      </c>
      <c r="AA411">
        <f>SUM($B411:E411)</f>
        <v>3</v>
      </c>
      <c r="AB411">
        <f>SUM($B411:F411)</f>
        <v>3</v>
      </c>
      <c r="AC411">
        <f>SUM($B411:G411)</f>
        <v>3</v>
      </c>
      <c r="AD411">
        <f>SUM($B411:H411)</f>
        <v>4</v>
      </c>
      <c r="AE411">
        <f>SUM($B411:I411)</f>
        <v>4</v>
      </c>
      <c r="AF411">
        <f>SUM($B411:J411)</f>
        <v>4</v>
      </c>
      <c r="AG411">
        <f>SUM($B411:K411)</f>
        <v>4</v>
      </c>
      <c r="AH411">
        <f>SUM($B411:L411)</f>
        <v>4</v>
      </c>
      <c r="AI411">
        <f>SUM($B411:M411)</f>
        <v>5</v>
      </c>
      <c r="AJ411">
        <f>SUM($B411:N411)</f>
        <v>5</v>
      </c>
      <c r="AK411">
        <f>SUM($B411:O411)</f>
        <v>5</v>
      </c>
      <c r="AL411">
        <f>SUM($B411:P411)</f>
        <v>5</v>
      </c>
      <c r="AM411">
        <f>SUM($B411:Q411)</f>
        <v>5</v>
      </c>
      <c r="AN411">
        <f>SUM($B411:R411)</f>
        <v>5</v>
      </c>
      <c r="AO411">
        <f>SUM($B411:S411)</f>
        <v>5</v>
      </c>
      <c r="AP411">
        <f>SUM($B411:T411)</f>
        <v>5</v>
      </c>
      <c r="AQ411">
        <f>SUM($B411:U411)</f>
        <v>5</v>
      </c>
      <c r="AR411">
        <f>SUM($B411:V411)</f>
        <v>5</v>
      </c>
      <c r="AS411" t="str">
        <f t="shared" si="18"/>
        <v>Drama</v>
      </c>
      <c r="AT411" t="str">
        <f t="shared" si="19"/>
        <v>Thriller</v>
      </c>
      <c r="AU411" t="str">
        <f t="shared" si="20"/>
        <v>Drama Thriller</v>
      </c>
    </row>
    <row r="412" spans="1:47" x14ac:dyDescent="0.25">
      <c r="A412">
        <v>411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>
        <f>SUM($B412:B412)</f>
        <v>1</v>
      </c>
      <c r="Y412">
        <f>SUM($B412:C412)</f>
        <v>2</v>
      </c>
      <c r="Z412">
        <f>SUM($B412:D412)</f>
        <v>2</v>
      </c>
      <c r="AA412">
        <f>SUM($B412:E412)</f>
        <v>2</v>
      </c>
      <c r="AB412">
        <f>SUM($B412:F412)</f>
        <v>3</v>
      </c>
      <c r="AC412">
        <f>SUM($B412:G412)</f>
        <v>3</v>
      </c>
      <c r="AD412">
        <f>SUM($B412:H412)</f>
        <v>3</v>
      </c>
      <c r="AE412">
        <f>SUM($B412:I412)</f>
        <v>3</v>
      </c>
      <c r="AF412">
        <f>SUM($B412:J412)</f>
        <v>3</v>
      </c>
      <c r="AG412">
        <f>SUM($B412:K412)</f>
        <v>3</v>
      </c>
      <c r="AH412">
        <f>SUM($B412:L412)</f>
        <v>3</v>
      </c>
      <c r="AI412">
        <f>SUM($B412:M412)</f>
        <v>3</v>
      </c>
      <c r="AJ412">
        <f>SUM($B412:N412)</f>
        <v>3</v>
      </c>
      <c r="AK412">
        <f>SUM($B412:O412)</f>
        <v>3</v>
      </c>
      <c r="AL412">
        <f>SUM($B412:P412)</f>
        <v>3</v>
      </c>
      <c r="AM412">
        <f>SUM($B412:Q412)</f>
        <v>3</v>
      </c>
      <c r="AN412">
        <f>SUM($B412:R412)</f>
        <v>3</v>
      </c>
      <c r="AO412">
        <f>SUM($B412:S412)</f>
        <v>3</v>
      </c>
      <c r="AP412">
        <f>SUM($B412:T412)</f>
        <v>3</v>
      </c>
      <c r="AQ412">
        <f>SUM($B412:U412)</f>
        <v>3</v>
      </c>
      <c r="AR412">
        <f>SUM($B412:V412)</f>
        <v>3</v>
      </c>
      <c r="AS412" t="str">
        <f t="shared" si="18"/>
        <v>Drama</v>
      </c>
      <c r="AT412" t="str">
        <f t="shared" si="19"/>
        <v>Comedy</v>
      </c>
      <c r="AU412" t="str">
        <f t="shared" si="20"/>
        <v>Drama Comedy</v>
      </c>
    </row>
    <row r="413" spans="1:47" x14ac:dyDescent="0.25">
      <c r="A413">
        <v>412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>
        <f>SUM($B413:B413)</f>
        <v>0</v>
      </c>
      <c r="Y413">
        <f>SUM($B413:C413)</f>
        <v>0</v>
      </c>
      <c r="Z413">
        <f>SUM($B413:D413)</f>
        <v>1</v>
      </c>
      <c r="AA413">
        <f>SUM($B413:E413)</f>
        <v>1</v>
      </c>
      <c r="AB413">
        <f>SUM($B413:F413)</f>
        <v>1</v>
      </c>
      <c r="AC413">
        <f>SUM($B413:G413)</f>
        <v>1</v>
      </c>
      <c r="AD413">
        <f>SUM($B413:H413)</f>
        <v>2</v>
      </c>
      <c r="AE413">
        <f>SUM($B413:I413)</f>
        <v>2</v>
      </c>
      <c r="AF413">
        <f>SUM($B413:J413)</f>
        <v>2</v>
      </c>
      <c r="AG413">
        <f>SUM($B413:K413)</f>
        <v>2</v>
      </c>
      <c r="AH413">
        <f>SUM($B413:L413)</f>
        <v>2</v>
      </c>
      <c r="AI413">
        <f>SUM($B413:M413)</f>
        <v>2</v>
      </c>
      <c r="AJ413">
        <f>SUM($B413:N413)</f>
        <v>2</v>
      </c>
      <c r="AK413">
        <f>SUM($B413:O413)</f>
        <v>2</v>
      </c>
      <c r="AL413">
        <f>SUM($B413:P413)</f>
        <v>2</v>
      </c>
      <c r="AM413">
        <f>SUM($B413:Q413)</f>
        <v>2</v>
      </c>
      <c r="AN413">
        <f>SUM($B413:R413)</f>
        <v>2</v>
      </c>
      <c r="AO413">
        <f>SUM($B413:S413)</f>
        <v>2</v>
      </c>
      <c r="AP413">
        <f>SUM($B413:T413)</f>
        <v>2</v>
      </c>
      <c r="AQ413">
        <f>SUM($B413:U413)</f>
        <v>2</v>
      </c>
      <c r="AR413">
        <f>SUM($B413:V413)</f>
        <v>2</v>
      </c>
      <c r="AS413" t="str">
        <f t="shared" si="18"/>
        <v>Thriller</v>
      </c>
      <c r="AT413" t="str">
        <f t="shared" si="19"/>
        <v>Crime</v>
      </c>
      <c r="AU413" t="str">
        <f t="shared" si="20"/>
        <v>Thriller Crime</v>
      </c>
    </row>
    <row r="414" spans="1:47" x14ac:dyDescent="0.25">
      <c r="A414">
        <v>413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>
        <f>SUM($B414:B414)</f>
        <v>0</v>
      </c>
      <c r="Y414">
        <f>SUM($B414:C414)</f>
        <v>1</v>
      </c>
      <c r="Z414">
        <f>SUM($B414:D414)</f>
        <v>1</v>
      </c>
      <c r="AA414">
        <f>SUM($B414:E414)</f>
        <v>1</v>
      </c>
      <c r="AB414">
        <f>SUM($B414:F414)</f>
        <v>1</v>
      </c>
      <c r="AC414">
        <f>SUM($B414:G414)</f>
        <v>2</v>
      </c>
      <c r="AD414">
        <f>SUM($B414:H414)</f>
        <v>2</v>
      </c>
      <c r="AE414">
        <f>SUM($B414:I414)</f>
        <v>2</v>
      </c>
      <c r="AF414">
        <f>SUM($B414:J414)</f>
        <v>2</v>
      </c>
      <c r="AG414">
        <f>SUM($B414:K414)</f>
        <v>2</v>
      </c>
      <c r="AH414">
        <f>SUM($B414:L414)</f>
        <v>3</v>
      </c>
      <c r="AI414">
        <f>SUM($B414:M414)</f>
        <v>3</v>
      </c>
      <c r="AJ414">
        <f>SUM($B414:N414)</f>
        <v>3</v>
      </c>
      <c r="AK414">
        <f>SUM($B414:O414)</f>
        <v>4</v>
      </c>
      <c r="AL414">
        <f>SUM($B414:P414)</f>
        <v>4</v>
      </c>
      <c r="AM414">
        <f>SUM($B414:Q414)</f>
        <v>4</v>
      </c>
      <c r="AN414">
        <f>SUM($B414:R414)</f>
        <v>4</v>
      </c>
      <c r="AO414">
        <f>SUM($B414:S414)</f>
        <v>4</v>
      </c>
      <c r="AP414">
        <f>SUM($B414:T414)</f>
        <v>4</v>
      </c>
      <c r="AQ414">
        <f>SUM($B414:U414)</f>
        <v>4</v>
      </c>
      <c r="AR414">
        <f>SUM($B414:V414)</f>
        <v>4</v>
      </c>
      <c r="AS414" t="str">
        <f t="shared" si="18"/>
        <v>Comedy</v>
      </c>
      <c r="AT414" t="str">
        <f t="shared" si="19"/>
        <v>Adventure</v>
      </c>
      <c r="AU414" t="str">
        <f t="shared" si="20"/>
        <v>Comedy Adventure</v>
      </c>
    </row>
    <row r="415" spans="1:4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>
        <f>SUM($B415:B415)</f>
        <v>0</v>
      </c>
      <c r="Y415">
        <f>SUM($B415:C415)</f>
        <v>0</v>
      </c>
      <c r="Z415">
        <f>SUM($B415:D415)</f>
        <v>0</v>
      </c>
      <c r="AA415">
        <f>SUM($B415:E415)</f>
        <v>0</v>
      </c>
      <c r="AB415">
        <f>SUM($B415:F415)</f>
        <v>0</v>
      </c>
      <c r="AC415">
        <f>SUM($B415:G415)</f>
        <v>1</v>
      </c>
      <c r="AD415">
        <f>SUM($B415:H415)</f>
        <v>1</v>
      </c>
      <c r="AE415">
        <f>SUM($B415:I415)</f>
        <v>2</v>
      </c>
      <c r="AF415">
        <f>SUM($B415:J415)</f>
        <v>2</v>
      </c>
      <c r="AG415">
        <f>SUM($B415:K415)</f>
        <v>2</v>
      </c>
      <c r="AH415">
        <f>SUM($B415:L415)</f>
        <v>2</v>
      </c>
      <c r="AI415">
        <f>SUM($B415:M415)</f>
        <v>3</v>
      </c>
      <c r="AJ415">
        <f>SUM($B415:N415)</f>
        <v>3</v>
      </c>
      <c r="AK415">
        <f>SUM($B415:O415)</f>
        <v>3</v>
      </c>
      <c r="AL415">
        <f>SUM($B415:P415)</f>
        <v>3</v>
      </c>
      <c r="AM415">
        <f>SUM($B415:Q415)</f>
        <v>3</v>
      </c>
      <c r="AN415">
        <f>SUM($B415:R415)</f>
        <v>3</v>
      </c>
      <c r="AO415">
        <f>SUM($B415:S415)</f>
        <v>3</v>
      </c>
      <c r="AP415">
        <f>SUM($B415:T415)</f>
        <v>3</v>
      </c>
      <c r="AQ415">
        <f>SUM($B415:U415)</f>
        <v>3</v>
      </c>
      <c r="AR415">
        <f>SUM($B415:V415)</f>
        <v>3</v>
      </c>
      <c r="AS415" t="str">
        <f t="shared" si="18"/>
        <v>Adventure</v>
      </c>
      <c r="AT415" t="str">
        <f t="shared" si="19"/>
        <v>Sci-Fi</v>
      </c>
      <c r="AU415" t="str">
        <f t="shared" si="20"/>
        <v>Adventure Sci-Fi</v>
      </c>
    </row>
    <row r="416" spans="1:47" x14ac:dyDescent="0.25">
      <c r="A416">
        <v>415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X416">
        <f>SUM($B416:B416)</f>
        <v>1</v>
      </c>
      <c r="Y416">
        <f>SUM($B416:C416)</f>
        <v>1</v>
      </c>
      <c r="Z416">
        <f>SUM($B416:D416)</f>
        <v>1</v>
      </c>
      <c r="AA416">
        <f>SUM($B416:E416)</f>
        <v>1</v>
      </c>
      <c r="AB416">
        <f>SUM($B416:F416)</f>
        <v>1</v>
      </c>
      <c r="AC416">
        <f>SUM($B416:G416)</f>
        <v>1</v>
      </c>
      <c r="AD416">
        <f>SUM($B416:H416)</f>
        <v>1</v>
      </c>
      <c r="AE416">
        <f>SUM($B416:I416)</f>
        <v>1</v>
      </c>
      <c r="AF416">
        <f>SUM($B416:J416)</f>
        <v>1</v>
      </c>
      <c r="AG416">
        <f>SUM($B416:K416)</f>
        <v>1</v>
      </c>
      <c r="AH416">
        <f>SUM($B416:L416)</f>
        <v>1</v>
      </c>
      <c r="AI416">
        <f>SUM($B416:M416)</f>
        <v>1</v>
      </c>
      <c r="AJ416">
        <f>SUM($B416:N416)</f>
        <v>1</v>
      </c>
      <c r="AK416">
        <f>SUM($B416:O416)</f>
        <v>1</v>
      </c>
      <c r="AL416">
        <f>SUM($B416:P416)</f>
        <v>1</v>
      </c>
      <c r="AM416">
        <f>SUM($B416:Q416)</f>
        <v>2</v>
      </c>
      <c r="AN416">
        <f>SUM($B416:R416)</f>
        <v>3</v>
      </c>
      <c r="AO416">
        <f>SUM($B416:S416)</f>
        <v>3</v>
      </c>
      <c r="AP416">
        <f>SUM($B416:T416)</f>
        <v>3</v>
      </c>
      <c r="AQ416">
        <f>SUM($B416:U416)</f>
        <v>3</v>
      </c>
      <c r="AR416">
        <f>SUM($B416:V416)</f>
        <v>3</v>
      </c>
      <c r="AS416" t="str">
        <f t="shared" si="18"/>
        <v>Drama</v>
      </c>
      <c r="AT416" t="str">
        <f t="shared" si="19"/>
        <v>War</v>
      </c>
      <c r="AU416" t="str">
        <f t="shared" si="20"/>
        <v>Drama War</v>
      </c>
    </row>
    <row r="417" spans="1:47" x14ac:dyDescent="0.25">
      <c r="A417">
        <v>416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>
        <f>SUM($B417:B417)</f>
        <v>0</v>
      </c>
      <c r="Y417">
        <f>SUM($B417:C417)</f>
        <v>1</v>
      </c>
      <c r="Z417">
        <f>SUM($B417:D417)</f>
        <v>2</v>
      </c>
      <c r="AA417">
        <f>SUM($B417:E417)</f>
        <v>3</v>
      </c>
      <c r="AB417">
        <f>SUM($B417:F417)</f>
        <v>3</v>
      </c>
      <c r="AC417">
        <f>SUM($B417:G417)</f>
        <v>4</v>
      </c>
      <c r="AD417">
        <f>SUM($B417:H417)</f>
        <v>4</v>
      </c>
      <c r="AE417">
        <f>SUM($B417:I417)</f>
        <v>4</v>
      </c>
      <c r="AF417">
        <f>SUM($B417:J417)</f>
        <v>4</v>
      </c>
      <c r="AG417">
        <f>SUM($B417:K417)</f>
        <v>4</v>
      </c>
      <c r="AH417">
        <f>SUM($B417:L417)</f>
        <v>4</v>
      </c>
      <c r="AI417">
        <f>SUM($B417:M417)</f>
        <v>4</v>
      </c>
      <c r="AJ417">
        <f>SUM($B417:N417)</f>
        <v>4</v>
      </c>
      <c r="AK417">
        <f>SUM($B417:O417)</f>
        <v>4</v>
      </c>
      <c r="AL417">
        <f>SUM($B417:P417)</f>
        <v>4</v>
      </c>
      <c r="AM417">
        <f>SUM($B417:Q417)</f>
        <v>4</v>
      </c>
      <c r="AN417">
        <f>SUM($B417:R417)</f>
        <v>4</v>
      </c>
      <c r="AO417">
        <f>SUM($B417:S417)</f>
        <v>4</v>
      </c>
      <c r="AP417">
        <f>SUM($B417:T417)</f>
        <v>4</v>
      </c>
      <c r="AQ417">
        <f>SUM($B417:U417)</f>
        <v>4</v>
      </c>
      <c r="AR417">
        <f>SUM($B417:V417)</f>
        <v>4</v>
      </c>
      <c r="AS417" t="str">
        <f t="shared" si="18"/>
        <v>Comedy</v>
      </c>
      <c r="AT417" t="str">
        <f t="shared" si="19"/>
        <v>Thriller</v>
      </c>
      <c r="AU417" t="str">
        <f t="shared" si="20"/>
        <v>Comedy Thriller</v>
      </c>
    </row>
    <row r="418" spans="1:47" x14ac:dyDescent="0.25">
      <c r="A418">
        <v>417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>
        <f>SUM($B418:B418)</f>
        <v>0</v>
      </c>
      <c r="Y418">
        <f>SUM($B418:C418)</f>
        <v>1</v>
      </c>
      <c r="Z418">
        <f>SUM($B418:D418)</f>
        <v>1</v>
      </c>
      <c r="AA418">
        <f>SUM($B418:E418)</f>
        <v>2</v>
      </c>
      <c r="AB418">
        <f>SUM($B418:F418)</f>
        <v>2</v>
      </c>
      <c r="AC418">
        <f>SUM($B418:G418)</f>
        <v>3</v>
      </c>
      <c r="AD418">
        <f>SUM($B418:H418)</f>
        <v>3</v>
      </c>
      <c r="AE418">
        <f>SUM($B418:I418)</f>
        <v>3</v>
      </c>
      <c r="AF418">
        <f>SUM($B418:J418)</f>
        <v>4</v>
      </c>
      <c r="AG418">
        <f>SUM($B418:K418)</f>
        <v>4</v>
      </c>
      <c r="AH418">
        <f>SUM($B418:L418)</f>
        <v>4</v>
      </c>
      <c r="AI418">
        <f>SUM($B418:M418)</f>
        <v>4</v>
      </c>
      <c r="AJ418">
        <f>SUM($B418:N418)</f>
        <v>4</v>
      </c>
      <c r="AK418">
        <f>SUM($B418:O418)</f>
        <v>4</v>
      </c>
      <c r="AL418">
        <f>SUM($B418:P418)</f>
        <v>4</v>
      </c>
      <c r="AM418">
        <f>SUM($B418:Q418)</f>
        <v>4</v>
      </c>
      <c r="AN418">
        <f>SUM($B418:R418)</f>
        <v>4</v>
      </c>
      <c r="AO418">
        <f>SUM($B418:S418)</f>
        <v>4</v>
      </c>
      <c r="AP418">
        <f>SUM($B418:T418)</f>
        <v>4</v>
      </c>
      <c r="AQ418">
        <f>SUM($B418:U418)</f>
        <v>4</v>
      </c>
      <c r="AR418">
        <f>SUM($B418:V418)</f>
        <v>4</v>
      </c>
      <c r="AS418" t="str">
        <f t="shared" si="18"/>
        <v>Comedy</v>
      </c>
      <c r="AT418" t="str">
        <f t="shared" si="19"/>
        <v>Action</v>
      </c>
      <c r="AU418" t="str">
        <f t="shared" si="20"/>
        <v>Comedy Action</v>
      </c>
    </row>
    <row r="419" spans="1:47" x14ac:dyDescent="0.25">
      <c r="A419">
        <v>418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>
        <f>SUM($B419:B419)</f>
        <v>1</v>
      </c>
      <c r="Y419">
        <f>SUM($B419:C419)</f>
        <v>1</v>
      </c>
      <c r="Z419">
        <f>SUM($B419:D419)</f>
        <v>1</v>
      </c>
      <c r="AA419">
        <f>SUM($B419:E419)</f>
        <v>1</v>
      </c>
      <c r="AB419">
        <f>SUM($B419:F419)</f>
        <v>2</v>
      </c>
      <c r="AC419">
        <f>SUM($B419:G419)</f>
        <v>2</v>
      </c>
      <c r="AD419">
        <f>SUM($B419:H419)</f>
        <v>2</v>
      </c>
      <c r="AE419">
        <f>SUM($B419:I419)</f>
        <v>2</v>
      </c>
      <c r="AF419">
        <f>SUM($B419:J419)</f>
        <v>2</v>
      </c>
      <c r="AG419">
        <f>SUM($B419:K419)</f>
        <v>2</v>
      </c>
      <c r="AH419">
        <f>SUM($B419:L419)</f>
        <v>2</v>
      </c>
      <c r="AI419">
        <f>SUM($B419:M419)</f>
        <v>2</v>
      </c>
      <c r="AJ419">
        <f>SUM($B419:N419)</f>
        <v>2</v>
      </c>
      <c r="AK419">
        <f>SUM($B419:O419)</f>
        <v>2</v>
      </c>
      <c r="AL419">
        <f>SUM($B419:P419)</f>
        <v>2</v>
      </c>
      <c r="AM419">
        <f>SUM($B419:Q419)</f>
        <v>2</v>
      </c>
      <c r="AN419">
        <f>SUM($B419:R419)</f>
        <v>2</v>
      </c>
      <c r="AO419">
        <f>SUM($B419:S419)</f>
        <v>2</v>
      </c>
      <c r="AP419">
        <f>SUM($B419:T419)</f>
        <v>2</v>
      </c>
      <c r="AQ419">
        <f>SUM($B419:U419)</f>
        <v>2</v>
      </c>
      <c r="AR419">
        <f>SUM($B419:V419)</f>
        <v>2</v>
      </c>
      <c r="AS419" t="str">
        <f t="shared" si="18"/>
        <v>Drama</v>
      </c>
      <c r="AT419" t="str">
        <f t="shared" si="19"/>
        <v>Romance</v>
      </c>
      <c r="AU419" t="str">
        <f t="shared" si="20"/>
        <v>Drama Romance</v>
      </c>
    </row>
    <row r="420" spans="1:47" x14ac:dyDescent="0.25">
      <c r="A420">
        <v>419</v>
      </c>
      <c r="B420">
        <v>0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>
        <f>SUM($B420:B420)</f>
        <v>0</v>
      </c>
      <c r="Y420">
        <f>SUM($B420:C420)</f>
        <v>0</v>
      </c>
      <c r="Z420">
        <f>SUM($B420:D420)</f>
        <v>1</v>
      </c>
      <c r="AA420">
        <f>SUM($B420:E420)</f>
        <v>2</v>
      </c>
      <c r="AB420">
        <f>SUM($B420:F420)</f>
        <v>2</v>
      </c>
      <c r="AC420">
        <f>SUM($B420:G420)</f>
        <v>2</v>
      </c>
      <c r="AD420">
        <f>SUM($B420:H420)</f>
        <v>3</v>
      </c>
      <c r="AE420">
        <f>SUM($B420:I420)</f>
        <v>3</v>
      </c>
      <c r="AF420">
        <f>SUM($B420:J420)</f>
        <v>3</v>
      </c>
      <c r="AG420">
        <f>SUM($B420:K420)</f>
        <v>3</v>
      </c>
      <c r="AH420">
        <f>SUM($B420:L420)</f>
        <v>3</v>
      </c>
      <c r="AI420">
        <f>SUM($B420:M420)</f>
        <v>3</v>
      </c>
      <c r="AJ420">
        <f>SUM($B420:N420)</f>
        <v>3</v>
      </c>
      <c r="AK420">
        <f>SUM($B420:O420)</f>
        <v>3</v>
      </c>
      <c r="AL420">
        <f>SUM($B420:P420)</f>
        <v>3</v>
      </c>
      <c r="AM420">
        <f>SUM($B420:Q420)</f>
        <v>3</v>
      </c>
      <c r="AN420">
        <f>SUM($B420:R420)</f>
        <v>3</v>
      </c>
      <c r="AO420">
        <f>SUM($B420:S420)</f>
        <v>3</v>
      </c>
      <c r="AP420">
        <f>SUM($B420:T420)</f>
        <v>3</v>
      </c>
      <c r="AQ420">
        <f>SUM($B420:U420)</f>
        <v>3</v>
      </c>
      <c r="AR420">
        <f>SUM($B420:V420)</f>
        <v>3</v>
      </c>
      <c r="AS420" t="str">
        <f t="shared" si="18"/>
        <v>Thriller</v>
      </c>
      <c r="AT420" t="str">
        <f t="shared" si="19"/>
        <v>Action</v>
      </c>
      <c r="AU420" t="str">
        <f t="shared" si="20"/>
        <v>Thriller Action</v>
      </c>
    </row>
    <row r="421" spans="1:47" x14ac:dyDescent="0.25">
      <c r="A421">
        <v>420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>
        <f>SUM($B421:B421)</f>
        <v>0</v>
      </c>
      <c r="Y421">
        <f>SUM($B421:C421)</f>
        <v>1</v>
      </c>
      <c r="Z421">
        <f>SUM($B421:D421)</f>
        <v>1</v>
      </c>
      <c r="AA421">
        <f>SUM($B421:E421)</f>
        <v>1</v>
      </c>
      <c r="AB421">
        <f>SUM($B421:F421)</f>
        <v>1</v>
      </c>
      <c r="AC421">
        <f>SUM($B421:G421)</f>
        <v>2</v>
      </c>
      <c r="AD421">
        <f>SUM($B421:H421)</f>
        <v>2</v>
      </c>
      <c r="AE421">
        <f>SUM($B421:I421)</f>
        <v>2</v>
      </c>
      <c r="AF421">
        <f>SUM($B421:J421)</f>
        <v>3</v>
      </c>
      <c r="AG421">
        <f>SUM($B421:K421)</f>
        <v>3</v>
      </c>
      <c r="AH421">
        <f>SUM($B421:L421)</f>
        <v>4</v>
      </c>
      <c r="AI421">
        <f>SUM($B421:M421)</f>
        <v>4</v>
      </c>
      <c r="AJ421">
        <f>SUM($B421:N421)</f>
        <v>4</v>
      </c>
      <c r="AK421">
        <f>SUM($B421:O421)</f>
        <v>5</v>
      </c>
      <c r="AL421">
        <f>SUM($B421:P421)</f>
        <v>5</v>
      </c>
      <c r="AM421">
        <f>SUM($B421:Q421)</f>
        <v>5</v>
      </c>
      <c r="AN421">
        <f>SUM($B421:R421)</f>
        <v>5</v>
      </c>
      <c r="AO421">
        <f>SUM($B421:S421)</f>
        <v>5</v>
      </c>
      <c r="AP421">
        <f>SUM($B421:T421)</f>
        <v>5</v>
      </c>
      <c r="AQ421">
        <f>SUM($B421:U421)</f>
        <v>5</v>
      </c>
      <c r="AR421">
        <f>SUM($B421:V421)</f>
        <v>5</v>
      </c>
      <c r="AS421" t="str">
        <f t="shared" si="18"/>
        <v>Comedy</v>
      </c>
      <c r="AT421" t="str">
        <f t="shared" si="19"/>
        <v>Adventure</v>
      </c>
      <c r="AU421" t="str">
        <f t="shared" si="20"/>
        <v>Comedy Adventure</v>
      </c>
    </row>
    <row r="422" spans="1:47" x14ac:dyDescent="0.25">
      <c r="A422">
        <v>421</v>
      </c>
      <c r="B422">
        <v>1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>
        <f>SUM($B422:B422)</f>
        <v>1</v>
      </c>
      <c r="Y422">
        <f>SUM($B422:C422)</f>
        <v>1</v>
      </c>
      <c r="Z422">
        <f>SUM($B422:D422)</f>
        <v>1</v>
      </c>
      <c r="AA422">
        <f>SUM($B422:E422)</f>
        <v>1</v>
      </c>
      <c r="AB422">
        <f>SUM($B422:F422)</f>
        <v>2</v>
      </c>
      <c r="AC422">
        <f>SUM($B422:G422)</f>
        <v>2</v>
      </c>
      <c r="AD422">
        <f>SUM($B422:H422)</f>
        <v>2</v>
      </c>
      <c r="AE422">
        <f>SUM($B422:I422)</f>
        <v>2</v>
      </c>
      <c r="AF422">
        <f>SUM($B422:J422)</f>
        <v>3</v>
      </c>
      <c r="AG422">
        <f>SUM($B422:K422)</f>
        <v>3</v>
      </c>
      <c r="AH422">
        <f>SUM($B422:L422)</f>
        <v>3</v>
      </c>
      <c r="AI422">
        <f>SUM($B422:M422)</f>
        <v>3</v>
      </c>
      <c r="AJ422">
        <f>SUM($B422:N422)</f>
        <v>3</v>
      </c>
      <c r="AK422">
        <f>SUM($B422:O422)</f>
        <v>3</v>
      </c>
      <c r="AL422">
        <f>SUM($B422:P422)</f>
        <v>3</v>
      </c>
      <c r="AM422">
        <f>SUM($B422:Q422)</f>
        <v>3</v>
      </c>
      <c r="AN422">
        <f>SUM($B422:R422)</f>
        <v>3</v>
      </c>
      <c r="AO422">
        <f>SUM($B422:S422)</f>
        <v>3</v>
      </c>
      <c r="AP422">
        <f>SUM($B422:T422)</f>
        <v>3</v>
      </c>
      <c r="AQ422">
        <f>SUM($B422:U422)</f>
        <v>3</v>
      </c>
      <c r="AR422">
        <f>SUM($B422:V422)</f>
        <v>3</v>
      </c>
      <c r="AS422" t="str">
        <f t="shared" si="18"/>
        <v>Drama</v>
      </c>
      <c r="AT422" t="str">
        <f t="shared" si="19"/>
        <v>Romance</v>
      </c>
      <c r="AU422" t="str">
        <f t="shared" si="20"/>
        <v>Drama Romance</v>
      </c>
    </row>
    <row r="423" spans="1:47" x14ac:dyDescent="0.25">
      <c r="A423">
        <v>422</v>
      </c>
      <c r="B423">
        <v>1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>
        <f>SUM($B423:B423)</f>
        <v>1</v>
      </c>
      <c r="Y423">
        <f>SUM($B423:C423)</f>
        <v>1</v>
      </c>
      <c r="Z423">
        <f>SUM($B423:D423)</f>
        <v>2</v>
      </c>
      <c r="AA423">
        <f>SUM($B423:E423)</f>
        <v>3</v>
      </c>
      <c r="AB423">
        <f>SUM($B423:F423)</f>
        <v>3</v>
      </c>
      <c r="AC423">
        <f>SUM($B423:G423)</f>
        <v>3</v>
      </c>
      <c r="AD423">
        <f>SUM($B423:H423)</f>
        <v>3</v>
      </c>
      <c r="AE423">
        <f>SUM($B423:I423)</f>
        <v>3</v>
      </c>
      <c r="AF423">
        <f>SUM($B423:J423)</f>
        <v>3</v>
      </c>
      <c r="AG423">
        <f>SUM($B423:K423)</f>
        <v>3</v>
      </c>
      <c r="AH423">
        <f>SUM($B423:L423)</f>
        <v>3</v>
      </c>
      <c r="AI423">
        <f>SUM($B423:M423)</f>
        <v>3</v>
      </c>
      <c r="AJ423">
        <f>SUM($B423:N423)</f>
        <v>3</v>
      </c>
      <c r="AK423">
        <f>SUM($B423:O423)</f>
        <v>3</v>
      </c>
      <c r="AL423">
        <f>SUM($B423:P423)</f>
        <v>3</v>
      </c>
      <c r="AM423">
        <f>SUM($B423:Q423)</f>
        <v>3</v>
      </c>
      <c r="AN423">
        <f>SUM($B423:R423)</f>
        <v>3</v>
      </c>
      <c r="AO423">
        <f>SUM($B423:S423)</f>
        <v>3</v>
      </c>
      <c r="AP423">
        <f>SUM($B423:T423)</f>
        <v>3</v>
      </c>
      <c r="AQ423">
        <f>SUM($B423:U423)</f>
        <v>3</v>
      </c>
      <c r="AR423">
        <f>SUM($B423:V423)</f>
        <v>3</v>
      </c>
      <c r="AS423" t="str">
        <f t="shared" si="18"/>
        <v>Drama</v>
      </c>
      <c r="AT423" t="str">
        <f t="shared" si="19"/>
        <v>Thriller</v>
      </c>
      <c r="AU423" t="str">
        <f t="shared" si="20"/>
        <v>Drama Thriller</v>
      </c>
    </row>
    <row r="424" spans="1:47" x14ac:dyDescent="0.25">
      <c r="A424">
        <v>423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X424">
        <f>SUM($B424:B424)</f>
        <v>1</v>
      </c>
      <c r="Y424">
        <f>SUM($B424:C424)</f>
        <v>2</v>
      </c>
      <c r="Z424">
        <f>SUM($B424:D424)</f>
        <v>2</v>
      </c>
      <c r="AA424">
        <f>SUM($B424:E424)</f>
        <v>2</v>
      </c>
      <c r="AB424">
        <f>SUM($B424:F424)</f>
        <v>2</v>
      </c>
      <c r="AC424">
        <f>SUM($B424:G424)</f>
        <v>2</v>
      </c>
      <c r="AD424">
        <f>SUM($B424:H424)</f>
        <v>2</v>
      </c>
      <c r="AE424">
        <f>SUM($B424:I424)</f>
        <v>2</v>
      </c>
      <c r="AF424">
        <f>SUM($B424:J424)</f>
        <v>2</v>
      </c>
      <c r="AG424">
        <f>SUM($B424:K424)</f>
        <v>2</v>
      </c>
      <c r="AH424">
        <f>SUM($B424:L424)</f>
        <v>2</v>
      </c>
      <c r="AI424">
        <f>SUM($B424:M424)</f>
        <v>2</v>
      </c>
      <c r="AJ424">
        <f>SUM($B424:N424)</f>
        <v>2</v>
      </c>
      <c r="AK424">
        <f>SUM($B424:O424)</f>
        <v>2</v>
      </c>
      <c r="AL424">
        <f>SUM($B424:P424)</f>
        <v>3</v>
      </c>
      <c r="AM424">
        <f>SUM($B424:Q424)</f>
        <v>3</v>
      </c>
      <c r="AN424">
        <f>SUM($B424:R424)</f>
        <v>3</v>
      </c>
      <c r="AO424">
        <f>SUM($B424:S424)</f>
        <v>3</v>
      </c>
      <c r="AP424">
        <f>SUM($B424:T424)</f>
        <v>4</v>
      </c>
      <c r="AQ424">
        <f>SUM($B424:U424)</f>
        <v>4</v>
      </c>
      <c r="AR424">
        <f>SUM($B424:V424)</f>
        <v>4</v>
      </c>
      <c r="AS424" t="str">
        <f t="shared" si="18"/>
        <v>Drama</v>
      </c>
      <c r="AT424" t="str">
        <f t="shared" si="19"/>
        <v>Comedy</v>
      </c>
      <c r="AU424" t="str">
        <f t="shared" si="20"/>
        <v>Drama Comedy</v>
      </c>
    </row>
    <row r="425" spans="1:47" x14ac:dyDescent="0.25">
      <c r="A425">
        <v>424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>
        <f>SUM($B425:B425)</f>
        <v>1</v>
      </c>
      <c r="Y425">
        <f>SUM($B425:C425)</f>
        <v>2</v>
      </c>
      <c r="Z425">
        <f>SUM($B425:D425)</f>
        <v>2</v>
      </c>
      <c r="AA425">
        <f>SUM($B425:E425)</f>
        <v>2</v>
      </c>
      <c r="AB425">
        <f>SUM($B425:F425)</f>
        <v>2</v>
      </c>
      <c r="AC425">
        <f>SUM($B425:G425)</f>
        <v>3</v>
      </c>
      <c r="AD425">
        <f>SUM($B425:H425)</f>
        <v>3</v>
      </c>
      <c r="AE425">
        <f>SUM($B425:I425)</f>
        <v>3</v>
      </c>
      <c r="AF425">
        <f>SUM($B425:J425)</f>
        <v>4</v>
      </c>
      <c r="AG425">
        <f>SUM($B425:K425)</f>
        <v>4</v>
      </c>
      <c r="AH425">
        <f>SUM($B425:L425)</f>
        <v>5</v>
      </c>
      <c r="AI425">
        <f>SUM($B425:M425)</f>
        <v>5</v>
      </c>
      <c r="AJ425">
        <f>SUM($B425:N425)</f>
        <v>5</v>
      </c>
      <c r="AK425">
        <f>SUM($B425:O425)</f>
        <v>5</v>
      </c>
      <c r="AL425">
        <f>SUM($B425:P425)</f>
        <v>5</v>
      </c>
      <c r="AM425">
        <f>SUM($B425:Q425)</f>
        <v>5</v>
      </c>
      <c r="AN425">
        <f>SUM($B425:R425)</f>
        <v>5</v>
      </c>
      <c r="AO425">
        <f>SUM($B425:S425)</f>
        <v>5</v>
      </c>
      <c r="AP425">
        <f>SUM($B425:T425)</f>
        <v>5</v>
      </c>
      <c r="AQ425">
        <f>SUM($B425:U425)</f>
        <v>5</v>
      </c>
      <c r="AR425">
        <f>SUM($B425:V425)</f>
        <v>5</v>
      </c>
      <c r="AS425" t="str">
        <f t="shared" si="18"/>
        <v>Drama</v>
      </c>
      <c r="AT425" t="str">
        <f t="shared" si="19"/>
        <v>Comedy</v>
      </c>
      <c r="AU425" t="str">
        <f t="shared" si="20"/>
        <v>Drama Comedy</v>
      </c>
    </row>
    <row r="426" spans="1:47" x14ac:dyDescent="0.25">
      <c r="A426">
        <v>425</v>
      </c>
      <c r="B426">
        <v>0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>
        <f>SUM($B426:B426)</f>
        <v>0</v>
      </c>
      <c r="Y426">
        <f>SUM($B426:C426)</f>
        <v>1</v>
      </c>
      <c r="Z426">
        <f>SUM($B426:D426)</f>
        <v>1</v>
      </c>
      <c r="AA426">
        <f>SUM($B426:E426)</f>
        <v>2</v>
      </c>
      <c r="AB426">
        <f>SUM($B426:F426)</f>
        <v>3</v>
      </c>
      <c r="AC426">
        <f>SUM($B426:G426)</f>
        <v>3</v>
      </c>
      <c r="AD426">
        <f>SUM($B426:H426)</f>
        <v>3</v>
      </c>
      <c r="AE426">
        <f>SUM($B426:I426)</f>
        <v>3</v>
      </c>
      <c r="AF426">
        <f>SUM($B426:J426)</f>
        <v>4</v>
      </c>
      <c r="AG426">
        <f>SUM($B426:K426)</f>
        <v>4</v>
      </c>
      <c r="AH426">
        <f>SUM($B426:L426)</f>
        <v>4</v>
      </c>
      <c r="AI426">
        <f>SUM($B426:M426)</f>
        <v>4</v>
      </c>
      <c r="AJ426">
        <f>SUM($B426:N426)</f>
        <v>4</v>
      </c>
      <c r="AK426">
        <f>SUM($B426:O426)</f>
        <v>4</v>
      </c>
      <c r="AL426">
        <f>SUM($B426:P426)</f>
        <v>4</v>
      </c>
      <c r="AM426">
        <f>SUM($B426:Q426)</f>
        <v>4</v>
      </c>
      <c r="AN426">
        <f>SUM($B426:R426)</f>
        <v>4</v>
      </c>
      <c r="AO426">
        <f>SUM($B426:S426)</f>
        <v>4</v>
      </c>
      <c r="AP426">
        <f>SUM($B426:T426)</f>
        <v>4</v>
      </c>
      <c r="AQ426">
        <f>SUM($B426:U426)</f>
        <v>4</v>
      </c>
      <c r="AR426">
        <f>SUM($B426:V426)</f>
        <v>4</v>
      </c>
      <c r="AS426" t="str">
        <f t="shared" si="18"/>
        <v>Comedy</v>
      </c>
      <c r="AT426" t="str">
        <f t="shared" si="19"/>
        <v>Action</v>
      </c>
      <c r="AU426" t="str">
        <f t="shared" si="20"/>
        <v>Comedy Action</v>
      </c>
    </row>
    <row r="427" spans="1:47" x14ac:dyDescent="0.25">
      <c r="A427">
        <v>426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>
        <f>SUM($B427:B427)</f>
        <v>0</v>
      </c>
      <c r="Y427">
        <f>SUM($B427:C427)</f>
        <v>0</v>
      </c>
      <c r="Z427">
        <f>SUM($B427:D427)</f>
        <v>1</v>
      </c>
      <c r="AA427">
        <f>SUM($B427:E427)</f>
        <v>2</v>
      </c>
      <c r="AB427">
        <f>SUM($B427:F427)</f>
        <v>2</v>
      </c>
      <c r="AC427">
        <f>SUM($B427:G427)</f>
        <v>3</v>
      </c>
      <c r="AD427">
        <f>SUM($B427:H427)</f>
        <v>3</v>
      </c>
      <c r="AE427">
        <f>SUM($B427:I427)</f>
        <v>4</v>
      </c>
      <c r="AF427">
        <f>SUM($B427:J427)</f>
        <v>4</v>
      </c>
      <c r="AG427">
        <f>SUM($B427:K427)</f>
        <v>4</v>
      </c>
      <c r="AH427">
        <f>SUM($B427:L427)</f>
        <v>4</v>
      </c>
      <c r="AI427">
        <f>SUM($B427:M427)</f>
        <v>4</v>
      </c>
      <c r="AJ427">
        <f>SUM($B427:N427)</f>
        <v>4</v>
      </c>
      <c r="AK427">
        <f>SUM($B427:O427)</f>
        <v>4</v>
      </c>
      <c r="AL427">
        <f>SUM($B427:P427)</f>
        <v>4</v>
      </c>
      <c r="AM427">
        <f>SUM($B427:Q427)</f>
        <v>4</v>
      </c>
      <c r="AN427">
        <f>SUM($B427:R427)</f>
        <v>4</v>
      </c>
      <c r="AO427">
        <f>SUM($B427:S427)</f>
        <v>4</v>
      </c>
      <c r="AP427">
        <f>SUM($B427:T427)</f>
        <v>4</v>
      </c>
      <c r="AQ427">
        <f>SUM($B427:U427)</f>
        <v>4</v>
      </c>
      <c r="AR427">
        <f>SUM($B427:V427)</f>
        <v>4</v>
      </c>
      <c r="AS427" t="str">
        <f t="shared" si="18"/>
        <v>Thriller</v>
      </c>
      <c r="AT427" t="str">
        <f t="shared" si="19"/>
        <v>Action</v>
      </c>
      <c r="AU427" t="str">
        <f t="shared" si="20"/>
        <v>Thriller Action</v>
      </c>
    </row>
    <row r="428" spans="1:47" x14ac:dyDescent="0.25">
      <c r="A428">
        <v>427</v>
      </c>
      <c r="B428">
        <v>0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>
        <f>SUM($B428:B428)</f>
        <v>0</v>
      </c>
      <c r="Y428">
        <f>SUM($B428:C428)</f>
        <v>1</v>
      </c>
      <c r="Z428">
        <f>SUM($B428:D428)</f>
        <v>1</v>
      </c>
      <c r="AA428">
        <f>SUM($B428:E428)</f>
        <v>1</v>
      </c>
      <c r="AB428">
        <f>SUM($B428:F428)</f>
        <v>2</v>
      </c>
      <c r="AC428">
        <f>SUM($B428:G428)</f>
        <v>2</v>
      </c>
      <c r="AD428">
        <f>SUM($B428:H428)</f>
        <v>2</v>
      </c>
      <c r="AE428">
        <f>SUM($B428:I428)</f>
        <v>3</v>
      </c>
      <c r="AF428">
        <f>SUM($B428:J428)</f>
        <v>3</v>
      </c>
      <c r="AG428">
        <f>SUM($B428:K428)</f>
        <v>3</v>
      </c>
      <c r="AH428">
        <f>SUM($B428:L428)</f>
        <v>3</v>
      </c>
      <c r="AI428">
        <f>SUM($B428:M428)</f>
        <v>3</v>
      </c>
      <c r="AJ428">
        <f>SUM($B428:N428)</f>
        <v>3</v>
      </c>
      <c r="AK428">
        <f>SUM($B428:O428)</f>
        <v>3</v>
      </c>
      <c r="AL428">
        <f>SUM($B428:P428)</f>
        <v>3</v>
      </c>
      <c r="AM428">
        <f>SUM($B428:Q428)</f>
        <v>3</v>
      </c>
      <c r="AN428">
        <f>SUM($B428:R428)</f>
        <v>3</v>
      </c>
      <c r="AO428">
        <f>SUM($B428:S428)</f>
        <v>3</v>
      </c>
      <c r="AP428">
        <f>SUM($B428:T428)</f>
        <v>3</v>
      </c>
      <c r="AQ428">
        <f>SUM($B428:U428)</f>
        <v>3</v>
      </c>
      <c r="AR428">
        <f>SUM($B428:V428)</f>
        <v>3</v>
      </c>
      <c r="AS428" t="str">
        <f t="shared" si="18"/>
        <v>Comedy</v>
      </c>
      <c r="AT428" t="str">
        <f t="shared" si="19"/>
        <v>Romance</v>
      </c>
      <c r="AU428" t="str">
        <f t="shared" si="20"/>
        <v>Comedy Romance</v>
      </c>
    </row>
    <row r="429" spans="1:47" x14ac:dyDescent="0.25">
      <c r="A429">
        <v>428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>
        <f>SUM($B429:B429)</f>
        <v>0</v>
      </c>
      <c r="Y429">
        <f>SUM($B429:C429)</f>
        <v>1</v>
      </c>
      <c r="Z429">
        <f>SUM($B429:D429)</f>
        <v>1</v>
      </c>
      <c r="AA429">
        <f>SUM($B429:E429)</f>
        <v>1</v>
      </c>
      <c r="AB429">
        <f>SUM($B429:F429)</f>
        <v>1</v>
      </c>
      <c r="AC429">
        <f>SUM($B429:G429)</f>
        <v>2</v>
      </c>
      <c r="AD429">
        <f>SUM($B429:H429)</f>
        <v>2</v>
      </c>
      <c r="AE429">
        <f>SUM($B429:I429)</f>
        <v>2</v>
      </c>
      <c r="AF429">
        <f>SUM($B429:J429)</f>
        <v>2</v>
      </c>
      <c r="AG429">
        <f>SUM($B429:K429)</f>
        <v>2</v>
      </c>
      <c r="AH429">
        <f>SUM($B429:L429)</f>
        <v>2</v>
      </c>
      <c r="AI429">
        <f>SUM($B429:M429)</f>
        <v>3</v>
      </c>
      <c r="AJ429">
        <f>SUM($B429:N429)</f>
        <v>3</v>
      </c>
      <c r="AK429">
        <f>SUM($B429:O429)</f>
        <v>3</v>
      </c>
      <c r="AL429">
        <f>SUM($B429:P429)</f>
        <v>3</v>
      </c>
      <c r="AM429">
        <f>SUM($B429:Q429)</f>
        <v>3</v>
      </c>
      <c r="AN429">
        <f>SUM($B429:R429)</f>
        <v>3</v>
      </c>
      <c r="AO429">
        <f>SUM($B429:S429)</f>
        <v>3</v>
      </c>
      <c r="AP429">
        <f>SUM($B429:T429)</f>
        <v>3</v>
      </c>
      <c r="AQ429">
        <f>SUM($B429:U429)</f>
        <v>3</v>
      </c>
      <c r="AR429">
        <f>SUM($B429:V429)</f>
        <v>3</v>
      </c>
      <c r="AS429" t="str">
        <f t="shared" si="18"/>
        <v>Comedy</v>
      </c>
      <c r="AT429" t="str">
        <f t="shared" si="19"/>
        <v>Adventure</v>
      </c>
      <c r="AU429" t="str">
        <f t="shared" si="20"/>
        <v>Comedy Adventure</v>
      </c>
    </row>
    <row r="430" spans="1:47" x14ac:dyDescent="0.25">
      <c r="A430">
        <v>429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>
        <f>SUM($B430:B430)</f>
        <v>0</v>
      </c>
      <c r="Y430">
        <f>SUM($B430:C430)</f>
        <v>0</v>
      </c>
      <c r="Z430">
        <f>SUM($B430:D430)</f>
        <v>0</v>
      </c>
      <c r="AA430">
        <f>SUM($B430:E430)</f>
        <v>1</v>
      </c>
      <c r="AB430">
        <f>SUM($B430:F430)</f>
        <v>1</v>
      </c>
      <c r="AC430">
        <f>SUM($B430:G430)</f>
        <v>1</v>
      </c>
      <c r="AD430">
        <f>SUM($B430:H430)</f>
        <v>1</v>
      </c>
      <c r="AE430">
        <f>SUM($B430:I430)</f>
        <v>2</v>
      </c>
      <c r="AF430">
        <f>SUM($B430:J430)</f>
        <v>2</v>
      </c>
      <c r="AG430">
        <f>SUM($B430:K430)</f>
        <v>2</v>
      </c>
      <c r="AH430">
        <f>SUM($B430:L430)</f>
        <v>2</v>
      </c>
      <c r="AI430">
        <f>SUM($B430:M430)</f>
        <v>2</v>
      </c>
      <c r="AJ430">
        <f>SUM($B430:N430)</f>
        <v>2</v>
      </c>
      <c r="AK430">
        <f>SUM($B430:O430)</f>
        <v>2</v>
      </c>
      <c r="AL430">
        <f>SUM($B430:P430)</f>
        <v>2</v>
      </c>
      <c r="AM430">
        <f>SUM($B430:Q430)</f>
        <v>2</v>
      </c>
      <c r="AN430">
        <f>SUM($B430:R430)</f>
        <v>2</v>
      </c>
      <c r="AO430">
        <f>SUM($B430:S430)</f>
        <v>2</v>
      </c>
      <c r="AP430">
        <f>SUM($B430:T430)</f>
        <v>2</v>
      </c>
      <c r="AQ430">
        <f>SUM($B430:U430)</f>
        <v>2</v>
      </c>
      <c r="AR430">
        <f>SUM($B430:V430)</f>
        <v>2</v>
      </c>
      <c r="AS430" t="str">
        <f t="shared" si="18"/>
        <v>Action</v>
      </c>
      <c r="AT430" t="str">
        <f t="shared" si="19"/>
        <v>Sci-Fi</v>
      </c>
      <c r="AU430" t="str">
        <f t="shared" si="20"/>
        <v>Action Sci-Fi</v>
      </c>
    </row>
    <row r="431" spans="1:47" x14ac:dyDescent="0.25">
      <c r="A431">
        <v>430</v>
      </c>
      <c r="B431">
        <v>1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>
        <f>SUM($B431:B431)</f>
        <v>1</v>
      </c>
      <c r="Y431">
        <f>SUM($B431:C431)</f>
        <v>2</v>
      </c>
      <c r="Z431">
        <f>SUM($B431:D431)</f>
        <v>2</v>
      </c>
      <c r="AA431">
        <f>SUM($B431:E431)</f>
        <v>2</v>
      </c>
      <c r="AB431">
        <f>SUM($B431:F431)</f>
        <v>3</v>
      </c>
      <c r="AC431">
        <f>SUM($B431:G431)</f>
        <v>3</v>
      </c>
      <c r="AD431">
        <f>SUM($B431:H431)</f>
        <v>3</v>
      </c>
      <c r="AE431">
        <f>SUM($B431:I431)</f>
        <v>3</v>
      </c>
      <c r="AF431">
        <f>SUM($B431:J431)</f>
        <v>4</v>
      </c>
      <c r="AG431">
        <f>SUM($B431:K431)</f>
        <v>4</v>
      </c>
      <c r="AH431">
        <f>SUM($B431:L431)</f>
        <v>4</v>
      </c>
      <c r="AI431">
        <f>SUM($B431:M431)</f>
        <v>4</v>
      </c>
      <c r="AJ431">
        <f>SUM($B431:N431)</f>
        <v>4</v>
      </c>
      <c r="AK431">
        <f>SUM($B431:O431)</f>
        <v>4</v>
      </c>
      <c r="AL431">
        <f>SUM($B431:P431)</f>
        <v>4</v>
      </c>
      <c r="AM431">
        <f>SUM($B431:Q431)</f>
        <v>4</v>
      </c>
      <c r="AN431">
        <f>SUM($B431:R431)</f>
        <v>4</v>
      </c>
      <c r="AO431">
        <f>SUM($B431:S431)</f>
        <v>4</v>
      </c>
      <c r="AP431">
        <f>SUM($B431:T431)</f>
        <v>4</v>
      </c>
      <c r="AQ431">
        <f>SUM($B431:U431)</f>
        <v>4</v>
      </c>
      <c r="AR431">
        <f>SUM($B431:V431)</f>
        <v>4</v>
      </c>
      <c r="AS431" t="str">
        <f t="shared" si="18"/>
        <v>Drama</v>
      </c>
      <c r="AT431" t="str">
        <f t="shared" si="19"/>
        <v>Comedy</v>
      </c>
      <c r="AU431" t="str">
        <f t="shared" si="20"/>
        <v>Drama Comedy</v>
      </c>
    </row>
    <row r="432" spans="1:47" x14ac:dyDescent="0.25">
      <c r="A432">
        <v>431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>
        <f>SUM($B432:B432)</f>
        <v>0</v>
      </c>
      <c r="Y432">
        <f>SUM($B432:C432)</f>
        <v>1</v>
      </c>
      <c r="Z432">
        <f>SUM($B432:D432)</f>
        <v>1</v>
      </c>
      <c r="AA432">
        <f>SUM($B432:E432)</f>
        <v>1</v>
      </c>
      <c r="AB432">
        <f>SUM($B432:F432)</f>
        <v>1</v>
      </c>
      <c r="AC432">
        <f>SUM($B432:G432)</f>
        <v>1</v>
      </c>
      <c r="AD432">
        <f>SUM($B432:H432)</f>
        <v>1</v>
      </c>
      <c r="AE432">
        <f>SUM($B432:I432)</f>
        <v>1</v>
      </c>
      <c r="AF432">
        <f>SUM($B432:J432)</f>
        <v>2</v>
      </c>
      <c r="AG432">
        <f>SUM($B432:K432)</f>
        <v>3</v>
      </c>
      <c r="AH432">
        <f>SUM($B432:L432)</f>
        <v>3</v>
      </c>
      <c r="AI432">
        <f>SUM($B432:M432)</f>
        <v>3</v>
      </c>
      <c r="AJ432">
        <f>SUM($B432:N432)</f>
        <v>3</v>
      </c>
      <c r="AK432">
        <f>SUM($B432:O432)</f>
        <v>3</v>
      </c>
      <c r="AL432">
        <f>SUM($B432:P432)</f>
        <v>3</v>
      </c>
      <c r="AM432">
        <f>SUM($B432:Q432)</f>
        <v>3</v>
      </c>
      <c r="AN432">
        <f>SUM($B432:R432)</f>
        <v>3</v>
      </c>
      <c r="AO432">
        <f>SUM($B432:S432)</f>
        <v>3</v>
      </c>
      <c r="AP432">
        <f>SUM($B432:T432)</f>
        <v>3</v>
      </c>
      <c r="AQ432">
        <f>SUM($B432:U432)</f>
        <v>3</v>
      </c>
      <c r="AR432">
        <f>SUM($B432:V432)</f>
        <v>3</v>
      </c>
      <c r="AS432" t="str">
        <f t="shared" si="18"/>
        <v>Comedy</v>
      </c>
      <c r="AT432" t="str">
        <f t="shared" si="19"/>
        <v>Fantasy</v>
      </c>
      <c r="AU432" t="str">
        <f t="shared" si="20"/>
        <v>Comedy Fantasy</v>
      </c>
    </row>
    <row r="433" spans="1:47" x14ac:dyDescent="0.25">
      <c r="A433">
        <v>432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>
        <f>SUM($B433:B433)</f>
        <v>0</v>
      </c>
      <c r="Y433">
        <f>SUM($B433:C433)</f>
        <v>1</v>
      </c>
      <c r="Z433">
        <f>SUM($B433:D433)</f>
        <v>1</v>
      </c>
      <c r="AA433">
        <f>SUM($B433:E433)</f>
        <v>2</v>
      </c>
      <c r="AB433">
        <f>SUM($B433:F433)</f>
        <v>2</v>
      </c>
      <c r="AC433">
        <f>SUM($B433:G433)</f>
        <v>2</v>
      </c>
      <c r="AD433">
        <f>SUM($B433:H433)</f>
        <v>2</v>
      </c>
      <c r="AE433">
        <f>SUM($B433:I433)</f>
        <v>2</v>
      </c>
      <c r="AF433">
        <f>SUM($B433:J433)</f>
        <v>3</v>
      </c>
      <c r="AG433">
        <f>SUM($B433:K433)</f>
        <v>3</v>
      </c>
      <c r="AH433">
        <f>SUM($B433:L433)</f>
        <v>4</v>
      </c>
      <c r="AI433">
        <f>SUM($B433:M433)</f>
        <v>4</v>
      </c>
      <c r="AJ433">
        <f>SUM($B433:N433)</f>
        <v>4</v>
      </c>
      <c r="AK433">
        <f>SUM($B433:O433)</f>
        <v>4</v>
      </c>
      <c r="AL433">
        <f>SUM($B433:P433)</f>
        <v>4</v>
      </c>
      <c r="AM433">
        <f>SUM($B433:Q433)</f>
        <v>4</v>
      </c>
      <c r="AN433">
        <f>SUM($B433:R433)</f>
        <v>4</v>
      </c>
      <c r="AO433">
        <f>SUM($B433:S433)</f>
        <v>4</v>
      </c>
      <c r="AP433">
        <f>SUM($B433:T433)</f>
        <v>4</v>
      </c>
      <c r="AQ433">
        <f>SUM($B433:U433)</f>
        <v>4</v>
      </c>
      <c r="AR433">
        <f>SUM($B433:V433)</f>
        <v>4</v>
      </c>
      <c r="AS433" t="str">
        <f t="shared" si="18"/>
        <v>Comedy</v>
      </c>
      <c r="AT433" t="str">
        <f t="shared" si="19"/>
        <v>Action</v>
      </c>
      <c r="AU433" t="str">
        <f t="shared" si="20"/>
        <v>Comedy Action</v>
      </c>
    </row>
    <row r="434" spans="1:47" x14ac:dyDescent="0.25">
      <c r="A434">
        <v>433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>
        <f>SUM($B434:B434)</f>
        <v>0</v>
      </c>
      <c r="Y434">
        <f>SUM($B434:C434)</f>
        <v>0</v>
      </c>
      <c r="Z434">
        <f>SUM($B434:D434)</f>
        <v>1</v>
      </c>
      <c r="AA434">
        <f>SUM($B434:E434)</f>
        <v>2</v>
      </c>
      <c r="AB434">
        <f>SUM($B434:F434)</f>
        <v>2</v>
      </c>
      <c r="AC434">
        <f>SUM($B434:G434)</f>
        <v>3</v>
      </c>
      <c r="AD434">
        <f>SUM($B434:H434)</f>
        <v>3</v>
      </c>
      <c r="AE434">
        <f>SUM($B434:I434)</f>
        <v>4</v>
      </c>
      <c r="AF434">
        <f>SUM($B434:J434)</f>
        <v>4</v>
      </c>
      <c r="AG434">
        <f>SUM($B434:K434)</f>
        <v>4</v>
      </c>
      <c r="AH434">
        <f>SUM($B434:L434)</f>
        <v>4</v>
      </c>
      <c r="AI434">
        <f>SUM($B434:M434)</f>
        <v>4</v>
      </c>
      <c r="AJ434">
        <f>SUM($B434:N434)</f>
        <v>4</v>
      </c>
      <c r="AK434">
        <f>SUM($B434:O434)</f>
        <v>4</v>
      </c>
      <c r="AL434">
        <f>SUM($B434:P434)</f>
        <v>4</v>
      </c>
      <c r="AM434">
        <f>SUM($B434:Q434)</f>
        <v>4</v>
      </c>
      <c r="AN434">
        <f>SUM($B434:R434)</f>
        <v>4</v>
      </c>
      <c r="AO434">
        <f>SUM($B434:S434)</f>
        <v>4</v>
      </c>
      <c r="AP434">
        <f>SUM($B434:T434)</f>
        <v>4</v>
      </c>
      <c r="AQ434">
        <f>SUM($B434:U434)</f>
        <v>4</v>
      </c>
      <c r="AR434">
        <f>SUM($B434:V434)</f>
        <v>4</v>
      </c>
      <c r="AS434" t="str">
        <f t="shared" si="18"/>
        <v>Thriller</v>
      </c>
      <c r="AT434" t="str">
        <f t="shared" si="19"/>
        <v>Action</v>
      </c>
      <c r="AU434" t="str">
        <f t="shared" si="20"/>
        <v>Thriller Action</v>
      </c>
    </row>
    <row r="435" spans="1:47" x14ac:dyDescent="0.25">
      <c r="A435">
        <v>434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>
        <f>SUM($B435:B435)</f>
        <v>0</v>
      </c>
      <c r="Y435">
        <f>SUM($B435:C435)</f>
        <v>0</v>
      </c>
      <c r="Z435">
        <f>SUM($B435:D435)</f>
        <v>0</v>
      </c>
      <c r="AA435">
        <f>SUM($B435:E435)</f>
        <v>1</v>
      </c>
      <c r="AB435">
        <f>SUM($B435:F435)</f>
        <v>1</v>
      </c>
      <c r="AC435">
        <f>SUM($B435:G435)</f>
        <v>2</v>
      </c>
      <c r="AD435">
        <f>SUM($B435:H435)</f>
        <v>2</v>
      </c>
      <c r="AE435">
        <f>SUM($B435:I435)</f>
        <v>3</v>
      </c>
      <c r="AF435">
        <f>SUM($B435:J435)</f>
        <v>4</v>
      </c>
      <c r="AG435">
        <f>SUM($B435:K435)</f>
        <v>5</v>
      </c>
      <c r="AH435">
        <f>SUM($B435:L435)</f>
        <v>5</v>
      </c>
      <c r="AI435">
        <f>SUM($B435:M435)</f>
        <v>5</v>
      </c>
      <c r="AJ435">
        <f>SUM($B435:N435)</f>
        <v>5</v>
      </c>
      <c r="AK435">
        <f>SUM($B435:O435)</f>
        <v>5</v>
      </c>
      <c r="AL435">
        <f>SUM($B435:P435)</f>
        <v>5</v>
      </c>
      <c r="AM435">
        <f>SUM($B435:Q435)</f>
        <v>5</v>
      </c>
      <c r="AN435">
        <f>SUM($B435:R435)</f>
        <v>5</v>
      </c>
      <c r="AO435">
        <f>SUM($B435:S435)</f>
        <v>5</v>
      </c>
      <c r="AP435">
        <f>SUM($B435:T435)</f>
        <v>5</v>
      </c>
      <c r="AQ435">
        <f>SUM($B435:U435)</f>
        <v>5</v>
      </c>
      <c r="AR435">
        <f>SUM($B435:V435)</f>
        <v>5</v>
      </c>
      <c r="AS435" t="str">
        <f t="shared" si="18"/>
        <v>Action</v>
      </c>
      <c r="AT435" t="str">
        <f t="shared" si="19"/>
        <v>Adventure</v>
      </c>
      <c r="AU435" t="str">
        <f t="shared" si="20"/>
        <v>Action Adventure</v>
      </c>
    </row>
    <row r="436" spans="1:47" x14ac:dyDescent="0.25">
      <c r="A436">
        <v>435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X436">
        <f>SUM($B436:B436)</f>
        <v>1</v>
      </c>
      <c r="Y436">
        <f>SUM($B436:C436)</f>
        <v>1</v>
      </c>
      <c r="Z436">
        <f>SUM($B436:D436)</f>
        <v>2</v>
      </c>
      <c r="AA436">
        <f>SUM($B436:E436)</f>
        <v>2</v>
      </c>
      <c r="AB436">
        <f>SUM($B436:F436)</f>
        <v>2</v>
      </c>
      <c r="AC436">
        <f>SUM($B436:G436)</f>
        <v>2</v>
      </c>
      <c r="AD436">
        <f>SUM($B436:H436)</f>
        <v>3</v>
      </c>
      <c r="AE436">
        <f>SUM($B436:I436)</f>
        <v>3</v>
      </c>
      <c r="AF436">
        <f>SUM($B436:J436)</f>
        <v>3</v>
      </c>
      <c r="AG436">
        <f>SUM($B436:K436)</f>
        <v>3</v>
      </c>
      <c r="AH436">
        <f>SUM($B436:L436)</f>
        <v>3</v>
      </c>
      <c r="AI436">
        <f>SUM($B436:M436)</f>
        <v>4</v>
      </c>
      <c r="AJ436">
        <f>SUM($B436:N436)</f>
        <v>4</v>
      </c>
      <c r="AK436">
        <f>SUM($B436:O436)</f>
        <v>4</v>
      </c>
      <c r="AL436">
        <f>SUM($B436:P436)</f>
        <v>4</v>
      </c>
      <c r="AM436">
        <f>SUM($B436:Q436)</f>
        <v>4</v>
      </c>
      <c r="AN436">
        <f>SUM($B436:R436)</f>
        <v>5</v>
      </c>
      <c r="AO436">
        <f>SUM($B436:S436)</f>
        <v>5</v>
      </c>
      <c r="AP436">
        <f>SUM($B436:T436)</f>
        <v>5</v>
      </c>
      <c r="AQ436">
        <f>SUM($B436:U436)</f>
        <v>5</v>
      </c>
      <c r="AR436">
        <f>SUM($B436:V436)</f>
        <v>5</v>
      </c>
      <c r="AS436" t="str">
        <f t="shared" si="18"/>
        <v>Drama</v>
      </c>
      <c r="AT436" t="str">
        <f t="shared" si="19"/>
        <v>Thriller</v>
      </c>
      <c r="AU436" t="str">
        <f t="shared" si="20"/>
        <v>Drama Thriller</v>
      </c>
    </row>
    <row r="437" spans="1:47" x14ac:dyDescent="0.25">
      <c r="A437">
        <v>436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>
        <f>SUM($B437:B437)</f>
        <v>0</v>
      </c>
      <c r="Y437">
        <f>SUM($B437:C437)</f>
        <v>0</v>
      </c>
      <c r="Z437">
        <f>SUM($B437:D437)</f>
        <v>1</v>
      </c>
      <c r="AA437">
        <f>SUM($B437:E437)</f>
        <v>2</v>
      </c>
      <c r="AB437">
        <f>SUM($B437:F437)</f>
        <v>2</v>
      </c>
      <c r="AC437">
        <f>SUM($B437:G437)</f>
        <v>2</v>
      </c>
      <c r="AD437">
        <f>SUM($B437:H437)</f>
        <v>2</v>
      </c>
      <c r="AE437">
        <f>SUM($B437:I437)</f>
        <v>3</v>
      </c>
      <c r="AF437">
        <f>SUM($B437:J437)</f>
        <v>3</v>
      </c>
      <c r="AG437">
        <f>SUM($B437:K437)</f>
        <v>3</v>
      </c>
      <c r="AH437">
        <f>SUM($B437:L437)</f>
        <v>3</v>
      </c>
      <c r="AI437">
        <f>SUM($B437:M437)</f>
        <v>4</v>
      </c>
      <c r="AJ437">
        <f>SUM($B437:N437)</f>
        <v>4</v>
      </c>
      <c r="AK437">
        <f>SUM($B437:O437)</f>
        <v>4</v>
      </c>
      <c r="AL437">
        <f>SUM($B437:P437)</f>
        <v>4</v>
      </c>
      <c r="AM437">
        <f>SUM($B437:Q437)</f>
        <v>4</v>
      </c>
      <c r="AN437">
        <f>SUM($B437:R437)</f>
        <v>4</v>
      </c>
      <c r="AO437">
        <f>SUM($B437:S437)</f>
        <v>4</v>
      </c>
      <c r="AP437">
        <f>SUM($B437:T437)</f>
        <v>4</v>
      </c>
      <c r="AQ437">
        <f>SUM($B437:U437)</f>
        <v>4</v>
      </c>
      <c r="AR437">
        <f>SUM($B437:V437)</f>
        <v>4</v>
      </c>
      <c r="AS437" t="str">
        <f t="shared" si="18"/>
        <v>Thriller</v>
      </c>
      <c r="AT437" t="str">
        <f t="shared" si="19"/>
        <v>Action</v>
      </c>
      <c r="AU437" t="str">
        <f t="shared" si="20"/>
        <v>Thriller Action</v>
      </c>
    </row>
    <row r="438" spans="1:47" x14ac:dyDescent="0.25">
      <c r="A438">
        <v>437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>
        <f>SUM($B438:B438)</f>
        <v>1</v>
      </c>
      <c r="Y438">
        <f>SUM($B438:C438)</f>
        <v>2</v>
      </c>
      <c r="Z438">
        <f>SUM($B438:D438)</f>
        <v>2</v>
      </c>
      <c r="AA438">
        <f>SUM($B438:E438)</f>
        <v>2</v>
      </c>
      <c r="AB438">
        <f>SUM($B438:F438)</f>
        <v>2</v>
      </c>
      <c r="AC438">
        <f>SUM($B438:G438)</f>
        <v>2</v>
      </c>
      <c r="AD438">
        <f>SUM($B438:H438)</f>
        <v>2</v>
      </c>
      <c r="AE438">
        <f>SUM($B438:I438)</f>
        <v>2</v>
      </c>
      <c r="AF438">
        <f>SUM($B438:J438)</f>
        <v>2</v>
      </c>
      <c r="AG438">
        <f>SUM($B438:K438)</f>
        <v>2</v>
      </c>
      <c r="AH438">
        <f>SUM($B438:L438)</f>
        <v>2</v>
      </c>
      <c r="AI438">
        <f>SUM($B438:M438)</f>
        <v>2</v>
      </c>
      <c r="AJ438">
        <f>SUM($B438:N438)</f>
        <v>2</v>
      </c>
      <c r="AK438">
        <f>SUM($B438:O438)</f>
        <v>2</v>
      </c>
      <c r="AL438">
        <f>SUM($B438:P438)</f>
        <v>2</v>
      </c>
      <c r="AM438">
        <f>SUM($B438:Q438)</f>
        <v>2</v>
      </c>
      <c r="AN438">
        <f>SUM($B438:R438)</f>
        <v>2</v>
      </c>
      <c r="AO438">
        <f>SUM($B438:S438)</f>
        <v>2</v>
      </c>
      <c r="AP438">
        <f>SUM($B438:T438)</f>
        <v>2</v>
      </c>
      <c r="AQ438">
        <f>SUM($B438:U438)</f>
        <v>2</v>
      </c>
      <c r="AR438">
        <f>SUM($B438:V438)</f>
        <v>2</v>
      </c>
      <c r="AS438" t="str">
        <f t="shared" si="18"/>
        <v>Drama</v>
      </c>
      <c r="AT438" t="str">
        <f t="shared" si="19"/>
        <v>Comedy</v>
      </c>
      <c r="AU438" t="str">
        <f t="shared" si="20"/>
        <v>Drama Comedy</v>
      </c>
    </row>
    <row r="439" spans="1:47" x14ac:dyDescent="0.25">
      <c r="A439">
        <v>438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>
        <f>SUM($B439:B439)</f>
        <v>0</v>
      </c>
      <c r="Y439">
        <f>SUM($B439:C439)</f>
        <v>0</v>
      </c>
      <c r="Z439">
        <f>SUM($B439:D439)</f>
        <v>1</v>
      </c>
      <c r="AA439">
        <f>SUM($B439:E439)</f>
        <v>2</v>
      </c>
      <c r="AB439">
        <f>SUM($B439:F439)</f>
        <v>2</v>
      </c>
      <c r="AC439">
        <f>SUM($B439:G439)</f>
        <v>3</v>
      </c>
      <c r="AD439">
        <f>SUM($B439:H439)</f>
        <v>3</v>
      </c>
      <c r="AE439">
        <f>SUM($B439:I439)</f>
        <v>3</v>
      </c>
      <c r="AF439">
        <f>SUM($B439:J439)</f>
        <v>3</v>
      </c>
      <c r="AG439">
        <f>SUM($B439:K439)</f>
        <v>3</v>
      </c>
      <c r="AH439">
        <f>SUM($B439:L439)</f>
        <v>3</v>
      </c>
      <c r="AI439">
        <f>SUM($B439:M439)</f>
        <v>3</v>
      </c>
      <c r="AJ439">
        <f>SUM($B439:N439)</f>
        <v>3</v>
      </c>
      <c r="AK439">
        <f>SUM($B439:O439)</f>
        <v>3</v>
      </c>
      <c r="AL439">
        <f>SUM($B439:P439)</f>
        <v>3</v>
      </c>
      <c r="AM439">
        <f>SUM($B439:Q439)</f>
        <v>3</v>
      </c>
      <c r="AN439">
        <f>SUM($B439:R439)</f>
        <v>3</v>
      </c>
      <c r="AO439">
        <f>SUM($B439:S439)</f>
        <v>3</v>
      </c>
      <c r="AP439">
        <f>SUM($B439:T439)</f>
        <v>3</v>
      </c>
      <c r="AQ439">
        <f>SUM($B439:U439)</f>
        <v>3</v>
      </c>
      <c r="AR439">
        <f>SUM($B439:V439)</f>
        <v>3</v>
      </c>
      <c r="AS439" t="str">
        <f t="shared" si="18"/>
        <v>Thriller</v>
      </c>
      <c r="AT439" t="str">
        <f t="shared" si="19"/>
        <v>Action</v>
      </c>
      <c r="AU439" t="str">
        <f t="shared" si="20"/>
        <v>Thriller Action</v>
      </c>
    </row>
    <row r="440" spans="1:47" x14ac:dyDescent="0.25">
      <c r="A440">
        <v>439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>
        <f>SUM($B440:B440)</f>
        <v>0</v>
      </c>
      <c r="Y440">
        <f>SUM($B440:C440)</f>
        <v>0</v>
      </c>
      <c r="Z440">
        <f>SUM($B440:D440)</f>
        <v>1</v>
      </c>
      <c r="AA440">
        <f>SUM($B440:E440)</f>
        <v>2</v>
      </c>
      <c r="AB440">
        <f>SUM($B440:F440)</f>
        <v>2</v>
      </c>
      <c r="AC440">
        <f>SUM($B440:G440)</f>
        <v>3</v>
      </c>
      <c r="AD440">
        <f>SUM($B440:H440)</f>
        <v>3</v>
      </c>
      <c r="AE440">
        <f>SUM($B440:I440)</f>
        <v>3</v>
      </c>
      <c r="AF440">
        <f>SUM($B440:J440)</f>
        <v>3</v>
      </c>
      <c r="AG440">
        <f>SUM($B440:K440)</f>
        <v>3</v>
      </c>
      <c r="AH440">
        <f>SUM($B440:L440)</f>
        <v>3</v>
      </c>
      <c r="AI440">
        <f>SUM($B440:M440)</f>
        <v>3</v>
      </c>
      <c r="AJ440">
        <f>SUM($B440:N440)</f>
        <v>3</v>
      </c>
      <c r="AK440">
        <f>SUM($B440:O440)</f>
        <v>3</v>
      </c>
      <c r="AL440">
        <f>SUM($B440:P440)</f>
        <v>3</v>
      </c>
      <c r="AM440">
        <f>SUM($B440:Q440)</f>
        <v>3</v>
      </c>
      <c r="AN440">
        <f>SUM($B440:R440)</f>
        <v>3</v>
      </c>
      <c r="AO440">
        <f>SUM($B440:S440)</f>
        <v>3</v>
      </c>
      <c r="AP440">
        <f>SUM($B440:T440)</f>
        <v>3</v>
      </c>
      <c r="AQ440">
        <f>SUM($B440:U440)</f>
        <v>3</v>
      </c>
      <c r="AR440">
        <f>SUM($B440:V440)</f>
        <v>3</v>
      </c>
      <c r="AS440" t="str">
        <f t="shared" si="18"/>
        <v>Thriller</v>
      </c>
      <c r="AT440" t="str">
        <f t="shared" si="19"/>
        <v>Action</v>
      </c>
      <c r="AU440" t="str">
        <f t="shared" si="20"/>
        <v>Thriller Action</v>
      </c>
    </row>
    <row r="441" spans="1:47" x14ac:dyDescent="0.25">
      <c r="A441">
        <v>440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>
        <f>SUM($B441:B441)</f>
        <v>1</v>
      </c>
      <c r="Y441">
        <f>SUM($B441:C441)</f>
        <v>1</v>
      </c>
      <c r="Z441">
        <f>SUM($B441:D441)</f>
        <v>2</v>
      </c>
      <c r="AA441">
        <f>SUM($B441:E441)</f>
        <v>2</v>
      </c>
      <c r="AB441">
        <f>SUM($B441:F441)</f>
        <v>2</v>
      </c>
      <c r="AC441">
        <f>SUM($B441:G441)</f>
        <v>3</v>
      </c>
      <c r="AD441">
        <f>SUM($B441:H441)</f>
        <v>3</v>
      </c>
      <c r="AE441">
        <f>SUM($B441:I441)</f>
        <v>4</v>
      </c>
      <c r="AF441">
        <f>SUM($B441:J441)</f>
        <v>4</v>
      </c>
      <c r="AG441">
        <f>SUM($B441:K441)</f>
        <v>4</v>
      </c>
      <c r="AH441">
        <f>SUM($B441:L441)</f>
        <v>4</v>
      </c>
      <c r="AI441">
        <f>SUM($B441:M441)</f>
        <v>4</v>
      </c>
      <c r="AJ441">
        <f>SUM($B441:N441)</f>
        <v>4</v>
      </c>
      <c r="AK441">
        <f>SUM($B441:O441)</f>
        <v>4</v>
      </c>
      <c r="AL441">
        <f>SUM($B441:P441)</f>
        <v>4</v>
      </c>
      <c r="AM441">
        <f>SUM($B441:Q441)</f>
        <v>4</v>
      </c>
      <c r="AN441">
        <f>SUM($B441:R441)</f>
        <v>4</v>
      </c>
      <c r="AO441">
        <f>SUM($B441:S441)</f>
        <v>4</v>
      </c>
      <c r="AP441">
        <f>SUM($B441:T441)</f>
        <v>4</v>
      </c>
      <c r="AQ441">
        <f>SUM($B441:U441)</f>
        <v>4</v>
      </c>
      <c r="AR441">
        <f>SUM($B441:V441)</f>
        <v>4</v>
      </c>
      <c r="AS441" t="str">
        <f t="shared" si="18"/>
        <v>Drama</v>
      </c>
      <c r="AT441" t="str">
        <f t="shared" si="19"/>
        <v>Thriller</v>
      </c>
      <c r="AU441" t="str">
        <f t="shared" si="20"/>
        <v>Drama Thriller</v>
      </c>
    </row>
    <row r="442" spans="1:47" x14ac:dyDescent="0.25">
      <c r="A442">
        <v>441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>
        <f>SUM($B442:B442)</f>
        <v>0</v>
      </c>
      <c r="Y442">
        <f>SUM($B442:C442)</f>
        <v>1</v>
      </c>
      <c r="Z442">
        <f>SUM($B442:D442)</f>
        <v>1</v>
      </c>
      <c r="AA442">
        <f>SUM($B442:E442)</f>
        <v>1</v>
      </c>
      <c r="AB442">
        <f>SUM($B442:F442)</f>
        <v>1</v>
      </c>
      <c r="AC442">
        <f>SUM($B442:G442)</f>
        <v>1</v>
      </c>
      <c r="AD442">
        <f>SUM($B442:H442)</f>
        <v>1</v>
      </c>
      <c r="AE442">
        <f>SUM($B442:I442)</f>
        <v>1</v>
      </c>
      <c r="AF442">
        <f>SUM($B442:J442)</f>
        <v>1</v>
      </c>
      <c r="AG442">
        <f>SUM($B442:K442)</f>
        <v>1</v>
      </c>
      <c r="AH442">
        <f>SUM($B442:L442)</f>
        <v>1</v>
      </c>
      <c r="AI442">
        <f>SUM($B442:M442)</f>
        <v>1</v>
      </c>
      <c r="AJ442">
        <f>SUM($B442:N442)</f>
        <v>1</v>
      </c>
      <c r="AK442">
        <f>SUM($B442:O442)</f>
        <v>1</v>
      </c>
      <c r="AL442">
        <f>SUM($B442:P442)</f>
        <v>1</v>
      </c>
      <c r="AM442">
        <f>SUM($B442:Q442)</f>
        <v>1</v>
      </c>
      <c r="AN442">
        <f>SUM($B442:R442)</f>
        <v>1</v>
      </c>
      <c r="AO442">
        <f>SUM($B442:S442)</f>
        <v>1</v>
      </c>
      <c r="AP442">
        <f>SUM($B442:T442)</f>
        <v>1</v>
      </c>
      <c r="AQ442">
        <f>SUM($B442:U442)</f>
        <v>1</v>
      </c>
      <c r="AR442">
        <f>SUM($B442:V442)</f>
        <v>1</v>
      </c>
      <c r="AS442" t="str">
        <f t="shared" si="18"/>
        <v>Comedy</v>
      </c>
      <c r="AT442" t="e">
        <f t="shared" si="19"/>
        <v>#N/A</v>
      </c>
      <c r="AU442" t="str">
        <f t="shared" si="20"/>
        <v>Comedy</v>
      </c>
    </row>
    <row r="443" spans="1:47" x14ac:dyDescent="0.25">
      <c r="A443">
        <v>442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>
        <f>SUM($B443:B443)</f>
        <v>0</v>
      </c>
      <c r="Y443">
        <f>SUM($B443:C443)</f>
        <v>0</v>
      </c>
      <c r="Z443">
        <f>SUM($B443:D443)</f>
        <v>0</v>
      </c>
      <c r="AA443">
        <f>SUM($B443:E443)</f>
        <v>1</v>
      </c>
      <c r="AB443">
        <f>SUM($B443:F443)</f>
        <v>1</v>
      </c>
      <c r="AC443">
        <f>SUM($B443:G443)</f>
        <v>1</v>
      </c>
      <c r="AD443">
        <f>SUM($B443:H443)</f>
        <v>1</v>
      </c>
      <c r="AE443">
        <f>SUM($B443:I443)</f>
        <v>1</v>
      </c>
      <c r="AF443">
        <f>SUM($B443:J443)</f>
        <v>1</v>
      </c>
      <c r="AG443">
        <f>SUM($B443:K443)</f>
        <v>1</v>
      </c>
      <c r="AH443">
        <f>SUM($B443:L443)</f>
        <v>1</v>
      </c>
      <c r="AI443">
        <f>SUM($B443:M443)</f>
        <v>1</v>
      </c>
      <c r="AJ443">
        <f>SUM($B443:N443)</f>
        <v>1</v>
      </c>
      <c r="AK443">
        <f>SUM($B443:O443)</f>
        <v>1</v>
      </c>
      <c r="AL443">
        <f>SUM($B443:P443)</f>
        <v>1</v>
      </c>
      <c r="AM443">
        <f>SUM($B443:Q443)</f>
        <v>1</v>
      </c>
      <c r="AN443">
        <f>SUM($B443:R443)</f>
        <v>1</v>
      </c>
      <c r="AO443">
        <f>SUM($B443:S443)</f>
        <v>1</v>
      </c>
      <c r="AP443">
        <f>SUM($B443:T443)</f>
        <v>1</v>
      </c>
      <c r="AQ443">
        <f>SUM($B443:U443)</f>
        <v>1</v>
      </c>
      <c r="AR443">
        <f>SUM($B443:V443)</f>
        <v>1</v>
      </c>
      <c r="AS443" t="str">
        <f t="shared" si="18"/>
        <v>Action</v>
      </c>
      <c r="AT443" t="e">
        <f t="shared" si="19"/>
        <v>#N/A</v>
      </c>
      <c r="AU443" t="str">
        <f t="shared" si="20"/>
        <v>Action</v>
      </c>
    </row>
    <row r="444" spans="1:47" x14ac:dyDescent="0.25">
      <c r="A444">
        <v>443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>
        <f>SUM($B444:B444)</f>
        <v>0</v>
      </c>
      <c r="Y444">
        <f>SUM($B444:C444)</f>
        <v>1</v>
      </c>
      <c r="Z444">
        <f>SUM($B444:D444)</f>
        <v>1</v>
      </c>
      <c r="AA444">
        <f>SUM($B444:E444)</f>
        <v>1</v>
      </c>
      <c r="AB444">
        <f>SUM($B444:F444)</f>
        <v>1</v>
      </c>
      <c r="AC444">
        <f>SUM($B444:G444)</f>
        <v>2</v>
      </c>
      <c r="AD444">
        <f>SUM($B444:H444)</f>
        <v>2</v>
      </c>
      <c r="AE444">
        <f>SUM($B444:I444)</f>
        <v>2</v>
      </c>
      <c r="AF444">
        <f>SUM($B444:J444)</f>
        <v>2</v>
      </c>
      <c r="AG444">
        <f>SUM($B444:K444)</f>
        <v>2</v>
      </c>
      <c r="AH444">
        <f>SUM($B444:L444)</f>
        <v>3</v>
      </c>
      <c r="AI444">
        <f>SUM($B444:M444)</f>
        <v>3</v>
      </c>
      <c r="AJ444">
        <f>SUM($B444:N444)</f>
        <v>3</v>
      </c>
      <c r="AK444">
        <f>SUM($B444:O444)</f>
        <v>4</v>
      </c>
      <c r="AL444">
        <f>SUM($B444:P444)</f>
        <v>4</v>
      </c>
      <c r="AM444">
        <f>SUM($B444:Q444)</f>
        <v>4</v>
      </c>
      <c r="AN444">
        <f>SUM($B444:R444)</f>
        <v>4</v>
      </c>
      <c r="AO444">
        <f>SUM($B444:S444)</f>
        <v>4</v>
      </c>
      <c r="AP444">
        <f>SUM($B444:T444)</f>
        <v>4</v>
      </c>
      <c r="AQ444">
        <f>SUM($B444:U444)</f>
        <v>4</v>
      </c>
      <c r="AR444">
        <f>SUM($B444:V444)</f>
        <v>4</v>
      </c>
      <c r="AS444" t="str">
        <f t="shared" si="18"/>
        <v>Comedy</v>
      </c>
      <c r="AT444" t="str">
        <f t="shared" si="19"/>
        <v>Adventure</v>
      </c>
      <c r="AU444" t="str">
        <f t="shared" si="20"/>
        <v>Comedy Adventure</v>
      </c>
    </row>
    <row r="445" spans="1:47" x14ac:dyDescent="0.25">
      <c r="A445">
        <v>444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>
        <f>SUM($B445:B445)</f>
        <v>1</v>
      </c>
      <c r="Y445">
        <f>SUM($B445:C445)</f>
        <v>2</v>
      </c>
      <c r="Z445">
        <f>SUM($B445:D445)</f>
        <v>2</v>
      </c>
      <c r="AA445">
        <f>SUM($B445:E445)</f>
        <v>2</v>
      </c>
      <c r="AB445">
        <f>SUM($B445:F445)</f>
        <v>2</v>
      </c>
      <c r="AC445">
        <f>SUM($B445:G445)</f>
        <v>3</v>
      </c>
      <c r="AD445">
        <f>SUM($B445:H445)</f>
        <v>3</v>
      </c>
      <c r="AE445">
        <f>SUM($B445:I445)</f>
        <v>4</v>
      </c>
      <c r="AF445">
        <f>SUM($B445:J445)</f>
        <v>5</v>
      </c>
      <c r="AG445">
        <f>SUM($B445:K445)</f>
        <v>5</v>
      </c>
      <c r="AH445">
        <f>SUM($B445:L445)</f>
        <v>6</v>
      </c>
      <c r="AI445">
        <f>SUM($B445:M445)</f>
        <v>6</v>
      </c>
      <c r="AJ445">
        <f>SUM($B445:N445)</f>
        <v>6</v>
      </c>
      <c r="AK445">
        <f>SUM($B445:O445)</f>
        <v>7</v>
      </c>
      <c r="AL445">
        <f>SUM($B445:P445)</f>
        <v>7</v>
      </c>
      <c r="AM445">
        <f>SUM($B445:Q445)</f>
        <v>7</v>
      </c>
      <c r="AN445">
        <f>SUM($B445:R445)</f>
        <v>7</v>
      </c>
      <c r="AO445">
        <f>SUM($B445:S445)</f>
        <v>7</v>
      </c>
      <c r="AP445">
        <f>SUM($B445:T445)</f>
        <v>7</v>
      </c>
      <c r="AQ445">
        <f>SUM($B445:U445)</f>
        <v>7</v>
      </c>
      <c r="AR445">
        <f>SUM($B445:V445)</f>
        <v>7</v>
      </c>
      <c r="AS445" t="str">
        <f t="shared" si="18"/>
        <v>Drama</v>
      </c>
      <c r="AT445" t="str">
        <f t="shared" si="19"/>
        <v>Comedy</v>
      </c>
      <c r="AU445" t="str">
        <f t="shared" si="20"/>
        <v>Drama Comedy</v>
      </c>
    </row>
    <row r="446" spans="1:47" x14ac:dyDescent="0.25">
      <c r="A446">
        <v>445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>
        <f>SUM($B446:B446)</f>
        <v>0</v>
      </c>
      <c r="Y446">
        <f>SUM($B446:C446)</f>
        <v>1</v>
      </c>
      <c r="Z446">
        <f>SUM($B446:D446)</f>
        <v>1</v>
      </c>
      <c r="AA446">
        <f>SUM($B446:E446)</f>
        <v>1</v>
      </c>
      <c r="AB446">
        <f>SUM($B446:F446)</f>
        <v>1</v>
      </c>
      <c r="AC446">
        <f>SUM($B446:G446)</f>
        <v>1</v>
      </c>
      <c r="AD446">
        <f>SUM($B446:H446)</f>
        <v>1</v>
      </c>
      <c r="AE446">
        <f>SUM($B446:I446)</f>
        <v>1</v>
      </c>
      <c r="AF446">
        <f>SUM($B446:J446)</f>
        <v>2</v>
      </c>
      <c r="AG446">
        <f>SUM($B446:K446)</f>
        <v>2</v>
      </c>
      <c r="AH446">
        <f>SUM($B446:L446)</f>
        <v>3</v>
      </c>
      <c r="AI446">
        <f>SUM($B446:M446)</f>
        <v>3</v>
      </c>
      <c r="AJ446">
        <f>SUM($B446:N446)</f>
        <v>3</v>
      </c>
      <c r="AK446">
        <f>SUM($B446:O446)</f>
        <v>3</v>
      </c>
      <c r="AL446">
        <f>SUM($B446:P446)</f>
        <v>3</v>
      </c>
      <c r="AM446">
        <f>SUM($B446:Q446)</f>
        <v>3</v>
      </c>
      <c r="AN446">
        <f>SUM($B446:R446)</f>
        <v>3</v>
      </c>
      <c r="AO446">
        <f>SUM($B446:S446)</f>
        <v>3</v>
      </c>
      <c r="AP446">
        <f>SUM($B446:T446)</f>
        <v>3</v>
      </c>
      <c r="AQ446">
        <f>SUM($B446:U446)</f>
        <v>3</v>
      </c>
      <c r="AR446">
        <f>SUM($B446:V446)</f>
        <v>3</v>
      </c>
      <c r="AS446" t="str">
        <f t="shared" si="18"/>
        <v>Comedy</v>
      </c>
      <c r="AT446" t="str">
        <f t="shared" si="19"/>
        <v>Fantasy</v>
      </c>
      <c r="AU446" t="str">
        <f t="shared" si="20"/>
        <v>Comedy Fantasy</v>
      </c>
    </row>
    <row r="447" spans="1:47" x14ac:dyDescent="0.25">
      <c r="A447">
        <v>446</v>
      </c>
      <c r="B447">
        <v>1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>
        <f>SUM($B447:B447)</f>
        <v>1</v>
      </c>
      <c r="Y447">
        <f>SUM($B447:C447)</f>
        <v>1</v>
      </c>
      <c r="Z447">
        <f>SUM($B447:D447)</f>
        <v>2</v>
      </c>
      <c r="AA447">
        <f>SUM($B447:E447)</f>
        <v>3</v>
      </c>
      <c r="AB447">
        <f>SUM($B447:F447)</f>
        <v>4</v>
      </c>
      <c r="AC447">
        <f>SUM($B447:G447)</f>
        <v>4</v>
      </c>
      <c r="AD447">
        <f>SUM($B447:H447)</f>
        <v>4</v>
      </c>
      <c r="AE447">
        <f>SUM($B447:I447)</f>
        <v>5</v>
      </c>
      <c r="AF447">
        <f>SUM($B447:J447)</f>
        <v>5</v>
      </c>
      <c r="AG447">
        <f>SUM($B447:K447)</f>
        <v>5</v>
      </c>
      <c r="AH447">
        <f>SUM($B447:L447)</f>
        <v>5</v>
      </c>
      <c r="AI447">
        <f>SUM($B447:M447)</f>
        <v>5</v>
      </c>
      <c r="AJ447">
        <f>SUM($B447:N447)</f>
        <v>5</v>
      </c>
      <c r="AK447">
        <f>SUM($B447:O447)</f>
        <v>5</v>
      </c>
      <c r="AL447">
        <f>SUM($B447:P447)</f>
        <v>5</v>
      </c>
      <c r="AM447">
        <f>SUM($B447:Q447)</f>
        <v>5</v>
      </c>
      <c r="AN447">
        <f>SUM($B447:R447)</f>
        <v>5</v>
      </c>
      <c r="AO447">
        <f>SUM($B447:S447)</f>
        <v>5</v>
      </c>
      <c r="AP447">
        <f>SUM($B447:T447)</f>
        <v>5</v>
      </c>
      <c r="AQ447">
        <f>SUM($B447:U447)</f>
        <v>5</v>
      </c>
      <c r="AR447">
        <f>SUM($B447:V447)</f>
        <v>5</v>
      </c>
      <c r="AS447" t="str">
        <f t="shared" si="18"/>
        <v>Drama</v>
      </c>
      <c r="AT447" t="str">
        <f t="shared" si="19"/>
        <v>Thriller</v>
      </c>
      <c r="AU447" t="str">
        <f t="shared" si="20"/>
        <v>Drama Thriller</v>
      </c>
    </row>
    <row r="448" spans="1:47" x14ac:dyDescent="0.25">
      <c r="A448">
        <v>447</v>
      </c>
      <c r="B448">
        <v>0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>
        <f>SUM($B448:B448)</f>
        <v>0</v>
      </c>
      <c r="Y448">
        <f>SUM($B448:C448)</f>
        <v>1</v>
      </c>
      <c r="Z448">
        <f>SUM($B448:D448)</f>
        <v>2</v>
      </c>
      <c r="AA448">
        <f>SUM($B448:E448)</f>
        <v>3</v>
      </c>
      <c r="AB448">
        <f>SUM($B448:F448)</f>
        <v>3</v>
      </c>
      <c r="AC448">
        <f>SUM($B448:G448)</f>
        <v>3</v>
      </c>
      <c r="AD448">
        <f>SUM($B448:H448)</f>
        <v>4</v>
      </c>
      <c r="AE448">
        <f>SUM($B448:I448)</f>
        <v>4</v>
      </c>
      <c r="AF448">
        <f>SUM($B448:J448)</f>
        <v>4</v>
      </c>
      <c r="AG448">
        <f>SUM($B448:K448)</f>
        <v>4</v>
      </c>
      <c r="AH448">
        <f>SUM($B448:L448)</f>
        <v>4</v>
      </c>
      <c r="AI448">
        <f>SUM($B448:M448)</f>
        <v>4</v>
      </c>
      <c r="AJ448">
        <f>SUM($B448:N448)</f>
        <v>4</v>
      </c>
      <c r="AK448">
        <f>SUM($B448:O448)</f>
        <v>4</v>
      </c>
      <c r="AL448">
        <f>SUM($B448:P448)</f>
        <v>4</v>
      </c>
      <c r="AM448">
        <f>SUM($B448:Q448)</f>
        <v>4</v>
      </c>
      <c r="AN448">
        <f>SUM($B448:R448)</f>
        <v>4</v>
      </c>
      <c r="AO448">
        <f>SUM($B448:S448)</f>
        <v>4</v>
      </c>
      <c r="AP448">
        <f>SUM($B448:T448)</f>
        <v>4</v>
      </c>
      <c r="AQ448">
        <f>SUM($B448:U448)</f>
        <v>4</v>
      </c>
      <c r="AR448">
        <f>SUM($B448:V448)</f>
        <v>4</v>
      </c>
      <c r="AS448" t="str">
        <f t="shared" si="18"/>
        <v>Comedy</v>
      </c>
      <c r="AT448" t="str">
        <f t="shared" si="19"/>
        <v>Thriller</v>
      </c>
      <c r="AU448" t="str">
        <f t="shared" si="20"/>
        <v>Comedy Thriller</v>
      </c>
    </row>
    <row r="449" spans="1:47" x14ac:dyDescent="0.25">
      <c r="A449">
        <v>448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X449">
        <f>SUM($B449:B449)</f>
        <v>0</v>
      </c>
      <c r="Y449">
        <f>SUM($B449:C449)</f>
        <v>1</v>
      </c>
      <c r="Z449">
        <f>SUM($B449:D449)</f>
        <v>1</v>
      </c>
      <c r="AA449">
        <f>SUM($B449:E449)</f>
        <v>1</v>
      </c>
      <c r="AB449">
        <f>SUM($B449:F449)</f>
        <v>1</v>
      </c>
      <c r="AC449">
        <f>SUM($B449:G449)</f>
        <v>1</v>
      </c>
      <c r="AD449">
        <f>SUM($B449:H449)</f>
        <v>2</v>
      </c>
      <c r="AE449">
        <f>SUM($B449:I449)</f>
        <v>2</v>
      </c>
      <c r="AF449">
        <f>SUM($B449:J449)</f>
        <v>2</v>
      </c>
      <c r="AG449">
        <f>SUM($B449:K449)</f>
        <v>2</v>
      </c>
      <c r="AH449">
        <f>SUM($B449:L449)</f>
        <v>2</v>
      </c>
      <c r="AI449">
        <f>SUM($B449:M449)</f>
        <v>2</v>
      </c>
      <c r="AJ449">
        <f>SUM($B449:N449)</f>
        <v>2</v>
      </c>
      <c r="AK449">
        <f>SUM($B449:O449)</f>
        <v>2</v>
      </c>
      <c r="AL449">
        <f>SUM($B449:P449)</f>
        <v>2</v>
      </c>
      <c r="AM449">
        <f>SUM($B449:Q449)</f>
        <v>2</v>
      </c>
      <c r="AN449">
        <f>SUM($B449:R449)</f>
        <v>2</v>
      </c>
      <c r="AO449">
        <f>SUM($B449:S449)</f>
        <v>3</v>
      </c>
      <c r="AP449">
        <f>SUM($B449:T449)</f>
        <v>3</v>
      </c>
      <c r="AQ449">
        <f>SUM($B449:U449)</f>
        <v>3</v>
      </c>
      <c r="AR449">
        <f>SUM($B449:V449)</f>
        <v>3</v>
      </c>
      <c r="AS449" t="str">
        <f t="shared" si="18"/>
        <v>Comedy</v>
      </c>
      <c r="AT449" t="str">
        <f t="shared" si="19"/>
        <v>Crime</v>
      </c>
      <c r="AU449" t="str">
        <f t="shared" si="20"/>
        <v>Comedy Crime</v>
      </c>
    </row>
    <row r="450" spans="1:47" x14ac:dyDescent="0.25">
      <c r="A450">
        <v>449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>
        <f>SUM($B450:B450)</f>
        <v>0</v>
      </c>
      <c r="Y450">
        <f>SUM($B450:C450)</f>
        <v>1</v>
      </c>
      <c r="Z450">
        <f>SUM($B450:D450)</f>
        <v>1</v>
      </c>
      <c r="AA450">
        <f>SUM($B450:E450)</f>
        <v>1</v>
      </c>
      <c r="AB450">
        <f>SUM($B450:F450)</f>
        <v>1</v>
      </c>
      <c r="AC450">
        <f>SUM($B450:G450)</f>
        <v>2</v>
      </c>
      <c r="AD450">
        <f>SUM($B450:H450)</f>
        <v>2</v>
      </c>
      <c r="AE450">
        <f>SUM($B450:I450)</f>
        <v>2</v>
      </c>
      <c r="AF450">
        <f>SUM($B450:J450)</f>
        <v>3</v>
      </c>
      <c r="AG450">
        <f>SUM($B450:K450)</f>
        <v>3</v>
      </c>
      <c r="AH450">
        <f>SUM($B450:L450)</f>
        <v>4</v>
      </c>
      <c r="AI450">
        <f>SUM($B450:M450)</f>
        <v>4</v>
      </c>
      <c r="AJ450">
        <f>SUM($B450:N450)</f>
        <v>4</v>
      </c>
      <c r="AK450">
        <f>SUM($B450:O450)</f>
        <v>5</v>
      </c>
      <c r="AL450">
        <f>SUM($B450:P450)</f>
        <v>6</v>
      </c>
      <c r="AM450">
        <f>SUM($B450:Q450)</f>
        <v>6</v>
      </c>
      <c r="AN450">
        <f>SUM($B450:R450)</f>
        <v>6</v>
      </c>
      <c r="AO450">
        <f>SUM($B450:S450)</f>
        <v>6</v>
      </c>
      <c r="AP450">
        <f>SUM($B450:T450)</f>
        <v>6</v>
      </c>
      <c r="AQ450">
        <f>SUM($B450:U450)</f>
        <v>6</v>
      </c>
      <c r="AR450">
        <f>SUM($B450:V450)</f>
        <v>6</v>
      </c>
      <c r="AS450" t="str">
        <f t="shared" si="18"/>
        <v>Comedy</v>
      </c>
      <c r="AT450" t="str">
        <f t="shared" si="19"/>
        <v>Adventure</v>
      </c>
      <c r="AU450" t="str">
        <f t="shared" si="20"/>
        <v>Comedy Adventure</v>
      </c>
    </row>
    <row r="451" spans="1:47" x14ac:dyDescent="0.25">
      <c r="A451">
        <v>450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>
        <f>SUM($B451:B451)</f>
        <v>0</v>
      </c>
      <c r="Y451">
        <f>SUM($B451:C451)</f>
        <v>1</v>
      </c>
      <c r="Z451">
        <f>SUM($B451:D451)</f>
        <v>1</v>
      </c>
      <c r="AA451">
        <f>SUM($B451:E451)</f>
        <v>1</v>
      </c>
      <c r="AB451">
        <f>SUM($B451:F451)</f>
        <v>1</v>
      </c>
      <c r="AC451">
        <f>SUM($B451:G451)</f>
        <v>1</v>
      </c>
      <c r="AD451">
        <f>SUM($B451:H451)</f>
        <v>1</v>
      </c>
      <c r="AE451">
        <f>SUM($B451:I451)</f>
        <v>1</v>
      </c>
      <c r="AF451">
        <f>SUM($B451:J451)</f>
        <v>1</v>
      </c>
      <c r="AG451">
        <f>SUM($B451:K451)</f>
        <v>1</v>
      </c>
      <c r="AH451">
        <f>SUM($B451:L451)</f>
        <v>1</v>
      </c>
      <c r="AI451">
        <f>SUM($B451:M451)</f>
        <v>1</v>
      </c>
      <c r="AJ451">
        <f>SUM($B451:N451)</f>
        <v>1</v>
      </c>
      <c r="AK451">
        <f>SUM($B451:O451)</f>
        <v>1</v>
      </c>
      <c r="AL451">
        <f>SUM($B451:P451)</f>
        <v>1</v>
      </c>
      <c r="AM451">
        <f>SUM($B451:Q451)</f>
        <v>1</v>
      </c>
      <c r="AN451">
        <f>SUM($B451:R451)</f>
        <v>1</v>
      </c>
      <c r="AO451">
        <f>SUM($B451:S451)</f>
        <v>1</v>
      </c>
      <c r="AP451">
        <f>SUM($B451:T451)</f>
        <v>1</v>
      </c>
      <c r="AQ451">
        <f>SUM($B451:U451)</f>
        <v>1</v>
      </c>
      <c r="AR451">
        <f>SUM($B451:V451)</f>
        <v>1</v>
      </c>
      <c r="AS451" t="str">
        <f t="shared" ref="AS451:AS514" si="21">INDEX($X$1:$AR$1,MATCH(1,$X451:$AR451,0))</f>
        <v>Comedy</v>
      </c>
      <c r="AT451" t="e">
        <f t="shared" ref="AT451:AT514" si="22">INDEX($X$1:$AR$1,MATCH(2,$X451:$AR451,0))</f>
        <v>#N/A</v>
      </c>
      <c r="AU451" t="str">
        <f t="shared" ref="AU451:AU514" si="23">IFERROR(AS451&amp;" "&amp;AT451,AS451)</f>
        <v>Comedy</v>
      </c>
    </row>
    <row r="452" spans="1:47" x14ac:dyDescent="0.25">
      <c r="A452">
        <v>451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>
        <f>SUM($B452:B452)</f>
        <v>0</v>
      </c>
      <c r="Y452">
        <f>SUM($B452:C452)</f>
        <v>1</v>
      </c>
      <c r="Z452">
        <f>SUM($B452:D452)</f>
        <v>1</v>
      </c>
      <c r="AA452">
        <f>SUM($B452:E452)</f>
        <v>2</v>
      </c>
      <c r="AB452">
        <f>SUM($B452:F452)</f>
        <v>2</v>
      </c>
      <c r="AC452">
        <f>SUM($B452:G452)</f>
        <v>3</v>
      </c>
      <c r="AD452">
        <f>SUM($B452:H452)</f>
        <v>3</v>
      </c>
      <c r="AE452">
        <f>SUM($B452:I452)</f>
        <v>3</v>
      </c>
      <c r="AF452">
        <f>SUM($B452:J452)</f>
        <v>3</v>
      </c>
      <c r="AG452">
        <f>SUM($B452:K452)</f>
        <v>3</v>
      </c>
      <c r="AH452">
        <f>SUM($B452:L452)</f>
        <v>3</v>
      </c>
      <c r="AI452">
        <f>SUM($B452:M452)</f>
        <v>3</v>
      </c>
      <c r="AJ452">
        <f>SUM($B452:N452)</f>
        <v>3</v>
      </c>
      <c r="AK452">
        <f>SUM($B452:O452)</f>
        <v>3</v>
      </c>
      <c r="AL452">
        <f>SUM($B452:P452)</f>
        <v>3</v>
      </c>
      <c r="AM452">
        <f>SUM($B452:Q452)</f>
        <v>3</v>
      </c>
      <c r="AN452">
        <f>SUM($B452:R452)</f>
        <v>3</v>
      </c>
      <c r="AO452">
        <f>SUM($B452:S452)</f>
        <v>3</v>
      </c>
      <c r="AP452">
        <f>SUM($B452:T452)</f>
        <v>3</v>
      </c>
      <c r="AQ452">
        <f>SUM($B452:U452)</f>
        <v>3</v>
      </c>
      <c r="AR452">
        <f>SUM($B452:V452)</f>
        <v>3</v>
      </c>
      <c r="AS452" t="str">
        <f t="shared" si="21"/>
        <v>Comedy</v>
      </c>
      <c r="AT452" t="str">
        <f t="shared" si="22"/>
        <v>Action</v>
      </c>
      <c r="AU452" t="str">
        <f t="shared" si="23"/>
        <v>Comedy Action</v>
      </c>
    </row>
    <row r="453" spans="1:47" x14ac:dyDescent="0.25">
      <c r="A453">
        <v>452</v>
      </c>
      <c r="B453">
        <v>1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>
        <f>SUM($B453:B453)</f>
        <v>1</v>
      </c>
      <c r="Y453">
        <f>SUM($B453:C453)</f>
        <v>2</v>
      </c>
      <c r="Z453">
        <f>SUM($B453:D453)</f>
        <v>2</v>
      </c>
      <c r="AA453">
        <f>SUM($B453:E453)</f>
        <v>2</v>
      </c>
      <c r="AB453">
        <f>SUM($B453:F453)</f>
        <v>3</v>
      </c>
      <c r="AC453">
        <f>SUM($B453:G453)</f>
        <v>3</v>
      </c>
      <c r="AD453">
        <f>SUM($B453:H453)</f>
        <v>3</v>
      </c>
      <c r="AE453">
        <f>SUM($B453:I453)</f>
        <v>3</v>
      </c>
      <c r="AF453">
        <f>SUM($B453:J453)</f>
        <v>3</v>
      </c>
      <c r="AG453">
        <f>SUM($B453:K453)</f>
        <v>3</v>
      </c>
      <c r="AH453">
        <f>SUM($B453:L453)</f>
        <v>3</v>
      </c>
      <c r="AI453">
        <f>SUM($B453:M453)</f>
        <v>3</v>
      </c>
      <c r="AJ453">
        <f>SUM($B453:N453)</f>
        <v>3</v>
      </c>
      <c r="AK453">
        <f>SUM($B453:O453)</f>
        <v>3</v>
      </c>
      <c r="AL453">
        <f>SUM($B453:P453)</f>
        <v>3</v>
      </c>
      <c r="AM453">
        <f>SUM($B453:Q453)</f>
        <v>3</v>
      </c>
      <c r="AN453">
        <f>SUM($B453:R453)</f>
        <v>3</v>
      </c>
      <c r="AO453">
        <f>SUM($B453:S453)</f>
        <v>3</v>
      </c>
      <c r="AP453">
        <f>SUM($B453:T453)</f>
        <v>3</v>
      </c>
      <c r="AQ453">
        <f>SUM($B453:U453)</f>
        <v>3</v>
      </c>
      <c r="AR453">
        <f>SUM($B453:V453)</f>
        <v>3</v>
      </c>
      <c r="AS453" t="str">
        <f t="shared" si="21"/>
        <v>Drama</v>
      </c>
      <c r="AT453" t="str">
        <f t="shared" si="22"/>
        <v>Comedy</v>
      </c>
      <c r="AU453" t="str">
        <f t="shared" si="23"/>
        <v>Drama Comedy</v>
      </c>
    </row>
    <row r="454" spans="1:47" x14ac:dyDescent="0.25">
      <c r="A454">
        <v>453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>
        <f>SUM($B454:B454)</f>
        <v>0</v>
      </c>
      <c r="Y454">
        <f>SUM($B454:C454)</f>
        <v>0</v>
      </c>
      <c r="Z454">
        <f>SUM($B454:D454)</f>
        <v>1</v>
      </c>
      <c r="AA454">
        <f>SUM($B454:E454)</f>
        <v>1</v>
      </c>
      <c r="AB454">
        <f>SUM($B454:F454)</f>
        <v>1</v>
      </c>
      <c r="AC454">
        <f>SUM($B454:G454)</f>
        <v>1</v>
      </c>
      <c r="AD454">
        <f>SUM($B454:H454)</f>
        <v>1</v>
      </c>
      <c r="AE454">
        <f>SUM($B454:I454)</f>
        <v>1</v>
      </c>
      <c r="AF454">
        <f>SUM($B454:J454)</f>
        <v>1</v>
      </c>
      <c r="AG454">
        <f>SUM($B454:K454)</f>
        <v>1</v>
      </c>
      <c r="AH454">
        <f>SUM($B454:L454)</f>
        <v>1</v>
      </c>
      <c r="AI454">
        <f>SUM($B454:M454)</f>
        <v>2</v>
      </c>
      <c r="AJ454">
        <f>SUM($B454:N454)</f>
        <v>2</v>
      </c>
      <c r="AK454">
        <f>SUM($B454:O454)</f>
        <v>2</v>
      </c>
      <c r="AL454">
        <f>SUM($B454:P454)</f>
        <v>2</v>
      </c>
      <c r="AM454">
        <f>SUM($B454:Q454)</f>
        <v>2</v>
      </c>
      <c r="AN454">
        <f>SUM($B454:R454)</f>
        <v>2</v>
      </c>
      <c r="AO454">
        <f>SUM($B454:S454)</f>
        <v>2</v>
      </c>
      <c r="AP454">
        <f>SUM($B454:T454)</f>
        <v>2</v>
      </c>
      <c r="AQ454">
        <f>SUM($B454:U454)</f>
        <v>2</v>
      </c>
      <c r="AR454">
        <f>SUM($B454:V454)</f>
        <v>2</v>
      </c>
      <c r="AS454" t="str">
        <f t="shared" si="21"/>
        <v>Thriller</v>
      </c>
      <c r="AT454" t="str">
        <f t="shared" si="22"/>
        <v>Mystery</v>
      </c>
      <c r="AU454" t="str">
        <f t="shared" si="23"/>
        <v>Thriller Mystery</v>
      </c>
    </row>
    <row r="455" spans="1:47" x14ac:dyDescent="0.25">
      <c r="A455">
        <v>454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>
        <f>SUM($B455:B455)</f>
        <v>1</v>
      </c>
      <c r="Y455">
        <f>SUM($B455:C455)</f>
        <v>2</v>
      </c>
      <c r="Z455">
        <f>SUM($B455:D455)</f>
        <v>2</v>
      </c>
      <c r="AA455">
        <f>SUM($B455:E455)</f>
        <v>2</v>
      </c>
      <c r="AB455">
        <f>SUM($B455:F455)</f>
        <v>3</v>
      </c>
      <c r="AC455">
        <f>SUM($B455:G455)</f>
        <v>3</v>
      </c>
      <c r="AD455">
        <f>SUM($B455:H455)</f>
        <v>3</v>
      </c>
      <c r="AE455">
        <f>SUM($B455:I455)</f>
        <v>3</v>
      </c>
      <c r="AF455">
        <f>SUM($B455:J455)</f>
        <v>3</v>
      </c>
      <c r="AG455">
        <f>SUM($B455:K455)</f>
        <v>3</v>
      </c>
      <c r="AH455">
        <f>SUM($B455:L455)</f>
        <v>3</v>
      </c>
      <c r="AI455">
        <f>SUM($B455:M455)</f>
        <v>3</v>
      </c>
      <c r="AJ455">
        <f>SUM($B455:N455)</f>
        <v>3</v>
      </c>
      <c r="AK455">
        <f>SUM($B455:O455)</f>
        <v>3</v>
      </c>
      <c r="AL455">
        <f>SUM($B455:P455)</f>
        <v>3</v>
      </c>
      <c r="AM455">
        <f>SUM($B455:Q455)</f>
        <v>3</v>
      </c>
      <c r="AN455">
        <f>SUM($B455:R455)</f>
        <v>3</v>
      </c>
      <c r="AO455">
        <f>SUM($B455:S455)</f>
        <v>3</v>
      </c>
      <c r="AP455">
        <f>SUM($B455:T455)</f>
        <v>3</v>
      </c>
      <c r="AQ455">
        <f>SUM($B455:U455)</f>
        <v>3</v>
      </c>
      <c r="AR455">
        <f>SUM($B455:V455)</f>
        <v>3</v>
      </c>
      <c r="AS455" t="str">
        <f t="shared" si="21"/>
        <v>Drama</v>
      </c>
      <c r="AT455" t="str">
        <f t="shared" si="22"/>
        <v>Comedy</v>
      </c>
      <c r="AU455" t="str">
        <f t="shared" si="23"/>
        <v>Drama Comedy</v>
      </c>
    </row>
    <row r="456" spans="1:47" x14ac:dyDescent="0.25">
      <c r="A456">
        <v>455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>
        <f>SUM($B456:B456)</f>
        <v>0</v>
      </c>
      <c r="Y456">
        <f>SUM($B456:C456)</f>
        <v>1</v>
      </c>
      <c r="Z456">
        <f>SUM($B456:D456)</f>
        <v>1</v>
      </c>
      <c r="AA456">
        <f>SUM($B456:E456)</f>
        <v>1</v>
      </c>
      <c r="AB456">
        <f>SUM($B456:F456)</f>
        <v>1</v>
      </c>
      <c r="AC456">
        <f>SUM($B456:G456)</f>
        <v>2</v>
      </c>
      <c r="AD456">
        <f>SUM($B456:H456)</f>
        <v>2</v>
      </c>
      <c r="AE456">
        <f>SUM($B456:I456)</f>
        <v>3</v>
      </c>
      <c r="AF456">
        <f>SUM($B456:J456)</f>
        <v>3</v>
      </c>
      <c r="AG456">
        <f>SUM($B456:K456)</f>
        <v>3</v>
      </c>
      <c r="AH456">
        <f>SUM($B456:L456)</f>
        <v>4</v>
      </c>
      <c r="AI456">
        <f>SUM($B456:M456)</f>
        <v>4</v>
      </c>
      <c r="AJ456">
        <f>SUM($B456:N456)</f>
        <v>4</v>
      </c>
      <c r="AK456">
        <f>SUM($B456:O456)</f>
        <v>5</v>
      </c>
      <c r="AL456">
        <f>SUM($B456:P456)</f>
        <v>5</v>
      </c>
      <c r="AM456">
        <f>SUM($B456:Q456)</f>
        <v>5</v>
      </c>
      <c r="AN456">
        <f>SUM($B456:R456)</f>
        <v>5</v>
      </c>
      <c r="AO456">
        <f>SUM($B456:S456)</f>
        <v>5</v>
      </c>
      <c r="AP456">
        <f>SUM($B456:T456)</f>
        <v>5</v>
      </c>
      <c r="AQ456">
        <f>SUM($B456:U456)</f>
        <v>5</v>
      </c>
      <c r="AR456">
        <f>SUM($B456:V456)</f>
        <v>5</v>
      </c>
      <c r="AS456" t="str">
        <f t="shared" si="21"/>
        <v>Comedy</v>
      </c>
      <c r="AT456" t="str">
        <f t="shared" si="22"/>
        <v>Adventure</v>
      </c>
      <c r="AU456" t="str">
        <f t="shared" si="23"/>
        <v>Comedy Adventure</v>
      </c>
    </row>
    <row r="457" spans="1:47" x14ac:dyDescent="0.25">
      <c r="A457">
        <v>456</v>
      </c>
      <c r="B457">
        <v>0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>
        <f>SUM($B457:B457)</f>
        <v>0</v>
      </c>
      <c r="Y457">
        <f>SUM($B457:C457)</f>
        <v>0</v>
      </c>
      <c r="Z457">
        <f>SUM($B457:D457)</f>
        <v>1</v>
      </c>
      <c r="AA457">
        <f>SUM($B457:E457)</f>
        <v>2</v>
      </c>
      <c r="AB457">
        <f>SUM($B457:F457)</f>
        <v>2</v>
      </c>
      <c r="AC457">
        <f>SUM($B457:G457)</f>
        <v>2</v>
      </c>
      <c r="AD457">
        <f>SUM($B457:H457)</f>
        <v>3</v>
      </c>
      <c r="AE457">
        <f>SUM($B457:I457)</f>
        <v>4</v>
      </c>
      <c r="AF457">
        <f>SUM($B457:J457)</f>
        <v>4</v>
      </c>
      <c r="AG457">
        <f>SUM($B457:K457)</f>
        <v>4</v>
      </c>
      <c r="AH457">
        <f>SUM($B457:L457)</f>
        <v>4</v>
      </c>
      <c r="AI457">
        <f>SUM($B457:M457)</f>
        <v>4</v>
      </c>
      <c r="AJ457">
        <f>SUM($B457:N457)</f>
        <v>4</v>
      </c>
      <c r="AK457">
        <f>SUM($B457:O457)</f>
        <v>4</v>
      </c>
      <c r="AL457">
        <f>SUM($B457:P457)</f>
        <v>4</v>
      </c>
      <c r="AM457">
        <f>SUM($B457:Q457)</f>
        <v>4</v>
      </c>
      <c r="AN457">
        <f>SUM($B457:R457)</f>
        <v>4</v>
      </c>
      <c r="AO457">
        <f>SUM($B457:S457)</f>
        <v>4</v>
      </c>
      <c r="AP457">
        <f>SUM($B457:T457)</f>
        <v>4</v>
      </c>
      <c r="AQ457">
        <f>SUM($B457:U457)</f>
        <v>4</v>
      </c>
      <c r="AR457">
        <f>SUM($B457:V457)</f>
        <v>4</v>
      </c>
      <c r="AS457" t="str">
        <f t="shared" si="21"/>
        <v>Thriller</v>
      </c>
      <c r="AT457" t="str">
        <f t="shared" si="22"/>
        <v>Action</v>
      </c>
      <c r="AU457" t="str">
        <f t="shared" si="23"/>
        <v>Thriller Action</v>
      </c>
    </row>
    <row r="458" spans="1:47" x14ac:dyDescent="0.25">
      <c r="A458">
        <v>457</v>
      </c>
      <c r="B458">
        <v>0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>
        <f>SUM($B458:B458)</f>
        <v>0</v>
      </c>
      <c r="Y458">
        <f>SUM($B458:C458)</f>
        <v>1</v>
      </c>
      <c r="Z458">
        <f>SUM($B458:D458)</f>
        <v>1</v>
      </c>
      <c r="AA458">
        <f>SUM($B458:E458)</f>
        <v>1</v>
      </c>
      <c r="AB458">
        <f>SUM($B458:F458)</f>
        <v>2</v>
      </c>
      <c r="AC458">
        <f>SUM($B458:G458)</f>
        <v>2</v>
      </c>
      <c r="AD458">
        <f>SUM($B458:H458)</f>
        <v>2</v>
      </c>
      <c r="AE458">
        <f>SUM($B458:I458)</f>
        <v>2</v>
      </c>
      <c r="AF458">
        <f>SUM($B458:J458)</f>
        <v>3</v>
      </c>
      <c r="AG458">
        <f>SUM($B458:K458)</f>
        <v>3</v>
      </c>
      <c r="AH458">
        <f>SUM($B458:L458)</f>
        <v>4</v>
      </c>
      <c r="AI458">
        <f>SUM($B458:M458)</f>
        <v>4</v>
      </c>
      <c r="AJ458">
        <f>SUM($B458:N458)</f>
        <v>4</v>
      </c>
      <c r="AK458">
        <f>SUM($B458:O458)</f>
        <v>4</v>
      </c>
      <c r="AL458">
        <f>SUM($B458:P458)</f>
        <v>4</v>
      </c>
      <c r="AM458">
        <f>SUM($B458:Q458)</f>
        <v>4</v>
      </c>
      <c r="AN458">
        <f>SUM($B458:R458)</f>
        <v>4</v>
      </c>
      <c r="AO458">
        <f>SUM($B458:S458)</f>
        <v>4</v>
      </c>
      <c r="AP458">
        <f>SUM($B458:T458)</f>
        <v>4</v>
      </c>
      <c r="AQ458">
        <f>SUM($B458:U458)</f>
        <v>4</v>
      </c>
      <c r="AR458">
        <f>SUM($B458:V458)</f>
        <v>4</v>
      </c>
      <c r="AS458" t="str">
        <f t="shared" si="21"/>
        <v>Comedy</v>
      </c>
      <c r="AT458" t="str">
        <f t="shared" si="22"/>
        <v>Romance</v>
      </c>
      <c r="AU458" t="str">
        <f t="shared" si="23"/>
        <v>Comedy Romance</v>
      </c>
    </row>
    <row r="459" spans="1:47" x14ac:dyDescent="0.25">
      <c r="A459">
        <v>458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>
        <f>SUM($B459:B459)</f>
        <v>1</v>
      </c>
      <c r="Y459">
        <f>SUM($B459:C459)</f>
        <v>1</v>
      </c>
      <c r="Z459">
        <f>SUM($B459:D459)</f>
        <v>2</v>
      </c>
      <c r="AA459">
        <f>SUM($B459:E459)</f>
        <v>2</v>
      </c>
      <c r="AB459">
        <f>SUM($B459:F459)</f>
        <v>2</v>
      </c>
      <c r="AC459">
        <f>SUM($B459:G459)</f>
        <v>2</v>
      </c>
      <c r="AD459">
        <f>SUM($B459:H459)</f>
        <v>3</v>
      </c>
      <c r="AE459">
        <f>SUM($B459:I459)</f>
        <v>3</v>
      </c>
      <c r="AF459">
        <f>SUM($B459:J459)</f>
        <v>3</v>
      </c>
      <c r="AG459">
        <f>SUM($B459:K459)</f>
        <v>3</v>
      </c>
      <c r="AH459">
        <f>SUM($B459:L459)</f>
        <v>3</v>
      </c>
      <c r="AI459">
        <f>SUM($B459:M459)</f>
        <v>3</v>
      </c>
      <c r="AJ459">
        <f>SUM($B459:N459)</f>
        <v>3</v>
      </c>
      <c r="AK459">
        <f>SUM($B459:O459)</f>
        <v>3</v>
      </c>
      <c r="AL459">
        <f>SUM($B459:P459)</f>
        <v>3</v>
      </c>
      <c r="AM459">
        <f>SUM($B459:Q459)</f>
        <v>3</v>
      </c>
      <c r="AN459">
        <f>SUM($B459:R459)</f>
        <v>3</v>
      </c>
      <c r="AO459">
        <f>SUM($B459:S459)</f>
        <v>3</v>
      </c>
      <c r="AP459">
        <f>SUM($B459:T459)</f>
        <v>3</v>
      </c>
      <c r="AQ459">
        <f>SUM($B459:U459)</f>
        <v>3</v>
      </c>
      <c r="AR459">
        <f>SUM($B459:V459)</f>
        <v>3</v>
      </c>
      <c r="AS459" t="str">
        <f t="shared" si="21"/>
        <v>Drama</v>
      </c>
      <c r="AT459" t="str">
        <f t="shared" si="22"/>
        <v>Thriller</v>
      </c>
      <c r="AU459" t="str">
        <f t="shared" si="23"/>
        <v>Drama Thriller</v>
      </c>
    </row>
    <row r="460" spans="1:47" x14ac:dyDescent="0.25">
      <c r="A460">
        <v>459</v>
      </c>
      <c r="B460">
        <v>0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>
        <f>SUM($B460:B460)</f>
        <v>0</v>
      </c>
      <c r="Y460">
        <f>SUM($B460:C460)</f>
        <v>1</v>
      </c>
      <c r="Z460">
        <f>SUM($B460:D460)</f>
        <v>1</v>
      </c>
      <c r="AA460">
        <f>SUM($B460:E460)</f>
        <v>1</v>
      </c>
      <c r="AB460">
        <f>SUM($B460:F460)</f>
        <v>2</v>
      </c>
      <c r="AC460">
        <f>SUM($B460:G460)</f>
        <v>2</v>
      </c>
      <c r="AD460">
        <f>SUM($B460:H460)</f>
        <v>2</v>
      </c>
      <c r="AE460">
        <f>SUM($B460:I460)</f>
        <v>2</v>
      </c>
      <c r="AF460">
        <f>SUM($B460:J460)</f>
        <v>2</v>
      </c>
      <c r="AG460">
        <f>SUM($B460:K460)</f>
        <v>2</v>
      </c>
      <c r="AH460">
        <f>SUM($B460:L460)</f>
        <v>2</v>
      </c>
      <c r="AI460">
        <f>SUM($B460:M460)</f>
        <v>2</v>
      </c>
      <c r="AJ460">
        <f>SUM($B460:N460)</f>
        <v>2</v>
      </c>
      <c r="AK460">
        <f>SUM($B460:O460)</f>
        <v>2</v>
      </c>
      <c r="AL460">
        <f>SUM($B460:P460)</f>
        <v>2</v>
      </c>
      <c r="AM460">
        <f>SUM($B460:Q460)</f>
        <v>2</v>
      </c>
      <c r="AN460">
        <f>SUM($B460:R460)</f>
        <v>2</v>
      </c>
      <c r="AO460">
        <f>SUM($B460:S460)</f>
        <v>2</v>
      </c>
      <c r="AP460">
        <f>SUM($B460:T460)</f>
        <v>2</v>
      </c>
      <c r="AQ460">
        <f>SUM($B460:U460)</f>
        <v>2</v>
      </c>
      <c r="AR460">
        <f>SUM($B460:V460)</f>
        <v>2</v>
      </c>
      <c r="AS460" t="str">
        <f t="shared" si="21"/>
        <v>Comedy</v>
      </c>
      <c r="AT460" t="str">
        <f t="shared" si="22"/>
        <v>Romance</v>
      </c>
      <c r="AU460" t="str">
        <f t="shared" si="23"/>
        <v>Comedy Romance</v>
      </c>
    </row>
    <row r="461" spans="1:47" x14ac:dyDescent="0.25">
      <c r="A461">
        <v>460</v>
      </c>
      <c r="B461">
        <v>1</v>
      </c>
      <c r="C461">
        <v>0</v>
      </c>
      <c r="D461">
        <v>1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>
        <f>SUM($B461:B461)</f>
        <v>1</v>
      </c>
      <c r="Y461">
        <f>SUM($B461:C461)</f>
        <v>1</v>
      </c>
      <c r="Z461">
        <f>SUM($B461:D461)</f>
        <v>2</v>
      </c>
      <c r="AA461">
        <f>SUM($B461:E461)</f>
        <v>3</v>
      </c>
      <c r="AB461">
        <f>SUM($B461:F461)</f>
        <v>3</v>
      </c>
      <c r="AC461">
        <f>SUM($B461:G461)</f>
        <v>4</v>
      </c>
      <c r="AD461">
        <f>SUM($B461:H461)</f>
        <v>5</v>
      </c>
      <c r="AE461">
        <f>SUM($B461:I461)</f>
        <v>6</v>
      </c>
      <c r="AF461">
        <f>SUM($B461:J461)</f>
        <v>6</v>
      </c>
      <c r="AG461">
        <f>SUM($B461:K461)</f>
        <v>6</v>
      </c>
      <c r="AH461">
        <f>SUM($B461:L461)</f>
        <v>6</v>
      </c>
      <c r="AI461">
        <f>SUM($B461:M461)</f>
        <v>6</v>
      </c>
      <c r="AJ461">
        <f>SUM($B461:N461)</f>
        <v>6</v>
      </c>
      <c r="AK461">
        <f>SUM($B461:O461)</f>
        <v>6</v>
      </c>
      <c r="AL461">
        <f>SUM($B461:P461)</f>
        <v>6</v>
      </c>
      <c r="AM461">
        <f>SUM($B461:Q461)</f>
        <v>6</v>
      </c>
      <c r="AN461">
        <f>SUM($B461:R461)</f>
        <v>6</v>
      </c>
      <c r="AO461">
        <f>SUM($B461:S461)</f>
        <v>6</v>
      </c>
      <c r="AP461">
        <f>SUM($B461:T461)</f>
        <v>6</v>
      </c>
      <c r="AQ461">
        <f>SUM($B461:U461)</f>
        <v>6</v>
      </c>
      <c r="AR461">
        <f>SUM($B461:V461)</f>
        <v>6</v>
      </c>
      <c r="AS461" t="str">
        <f t="shared" si="21"/>
        <v>Drama</v>
      </c>
      <c r="AT461" t="str">
        <f t="shared" si="22"/>
        <v>Thriller</v>
      </c>
      <c r="AU461" t="str">
        <f t="shared" si="23"/>
        <v>Drama Thriller</v>
      </c>
    </row>
    <row r="462" spans="1:47" x14ac:dyDescent="0.25">
      <c r="A462">
        <v>461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>
        <f>SUM($B462:B462)</f>
        <v>0</v>
      </c>
      <c r="Y462">
        <f>SUM($B462:C462)</f>
        <v>0</v>
      </c>
      <c r="Z462">
        <f>SUM($B462:D462)</f>
        <v>1</v>
      </c>
      <c r="AA462">
        <f>SUM($B462:E462)</f>
        <v>2</v>
      </c>
      <c r="AB462">
        <f>SUM($B462:F462)</f>
        <v>2</v>
      </c>
      <c r="AC462">
        <f>SUM($B462:G462)</f>
        <v>2</v>
      </c>
      <c r="AD462">
        <f>SUM($B462:H462)</f>
        <v>3</v>
      </c>
      <c r="AE462">
        <f>SUM($B462:I462)</f>
        <v>3</v>
      </c>
      <c r="AF462">
        <f>SUM($B462:J462)</f>
        <v>3</v>
      </c>
      <c r="AG462">
        <f>SUM($B462:K462)</f>
        <v>3</v>
      </c>
      <c r="AH462">
        <f>SUM($B462:L462)</f>
        <v>3</v>
      </c>
      <c r="AI462">
        <f>SUM($B462:M462)</f>
        <v>3</v>
      </c>
      <c r="AJ462">
        <f>SUM($B462:N462)</f>
        <v>3</v>
      </c>
      <c r="AK462">
        <f>SUM($B462:O462)</f>
        <v>3</v>
      </c>
      <c r="AL462">
        <f>SUM($B462:P462)</f>
        <v>3</v>
      </c>
      <c r="AM462">
        <f>SUM($B462:Q462)</f>
        <v>3</v>
      </c>
      <c r="AN462">
        <f>SUM($B462:R462)</f>
        <v>3</v>
      </c>
      <c r="AO462">
        <f>SUM($B462:S462)</f>
        <v>3</v>
      </c>
      <c r="AP462">
        <f>SUM($B462:T462)</f>
        <v>3</v>
      </c>
      <c r="AQ462">
        <f>SUM($B462:U462)</f>
        <v>3</v>
      </c>
      <c r="AR462">
        <f>SUM($B462:V462)</f>
        <v>3</v>
      </c>
      <c r="AS462" t="str">
        <f t="shared" si="21"/>
        <v>Thriller</v>
      </c>
      <c r="AT462" t="str">
        <f t="shared" si="22"/>
        <v>Action</v>
      </c>
      <c r="AU462" t="str">
        <f t="shared" si="23"/>
        <v>Thriller Action</v>
      </c>
    </row>
    <row r="463" spans="1:47" x14ac:dyDescent="0.25">
      <c r="A463">
        <v>462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>
        <f>SUM($B463:B463)</f>
        <v>0</v>
      </c>
      <c r="Y463">
        <f>SUM($B463:C463)</f>
        <v>0</v>
      </c>
      <c r="Z463">
        <f>SUM($B463:D463)</f>
        <v>1</v>
      </c>
      <c r="AA463">
        <f>SUM($B463:E463)</f>
        <v>2</v>
      </c>
      <c r="AB463">
        <f>SUM($B463:F463)</f>
        <v>2</v>
      </c>
      <c r="AC463">
        <f>SUM($B463:G463)</f>
        <v>2</v>
      </c>
      <c r="AD463">
        <f>SUM($B463:H463)</f>
        <v>2</v>
      </c>
      <c r="AE463">
        <f>SUM($B463:I463)</f>
        <v>2</v>
      </c>
      <c r="AF463">
        <f>SUM($B463:J463)</f>
        <v>2</v>
      </c>
      <c r="AG463">
        <f>SUM($B463:K463)</f>
        <v>2</v>
      </c>
      <c r="AH463">
        <f>SUM($B463:L463)</f>
        <v>2</v>
      </c>
      <c r="AI463">
        <f>SUM($B463:M463)</f>
        <v>3</v>
      </c>
      <c r="AJ463">
        <f>SUM($B463:N463)</f>
        <v>3</v>
      </c>
      <c r="AK463">
        <f>SUM($B463:O463)</f>
        <v>3</v>
      </c>
      <c r="AL463">
        <f>SUM($B463:P463)</f>
        <v>3</v>
      </c>
      <c r="AM463">
        <f>SUM($B463:Q463)</f>
        <v>3</v>
      </c>
      <c r="AN463">
        <f>SUM($B463:R463)</f>
        <v>3</v>
      </c>
      <c r="AO463">
        <f>SUM($B463:S463)</f>
        <v>3</v>
      </c>
      <c r="AP463">
        <f>SUM($B463:T463)</f>
        <v>3</v>
      </c>
      <c r="AQ463">
        <f>SUM($B463:U463)</f>
        <v>3</v>
      </c>
      <c r="AR463">
        <f>SUM($B463:V463)</f>
        <v>3</v>
      </c>
      <c r="AS463" t="str">
        <f t="shared" si="21"/>
        <v>Thriller</v>
      </c>
      <c r="AT463" t="str">
        <f t="shared" si="22"/>
        <v>Action</v>
      </c>
      <c r="AU463" t="str">
        <f t="shared" si="23"/>
        <v>Thriller Action</v>
      </c>
    </row>
    <row r="464" spans="1:47" x14ac:dyDescent="0.25">
      <c r="A464">
        <v>463</v>
      </c>
      <c r="B464">
        <v>1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X464">
        <f>SUM($B464:B464)</f>
        <v>1</v>
      </c>
      <c r="Y464">
        <f>SUM($B464:C464)</f>
        <v>1</v>
      </c>
      <c r="Z464">
        <f>SUM($B464:D464)</f>
        <v>1</v>
      </c>
      <c r="AA464">
        <f>SUM($B464:E464)</f>
        <v>1</v>
      </c>
      <c r="AB464">
        <f>SUM($B464:F464)</f>
        <v>2</v>
      </c>
      <c r="AC464">
        <f>SUM($B464:G464)</f>
        <v>3</v>
      </c>
      <c r="AD464">
        <f>SUM($B464:H464)</f>
        <v>3</v>
      </c>
      <c r="AE464">
        <f>SUM($B464:I464)</f>
        <v>3</v>
      </c>
      <c r="AF464">
        <f>SUM($B464:J464)</f>
        <v>3</v>
      </c>
      <c r="AG464">
        <f>SUM($B464:K464)</f>
        <v>3</v>
      </c>
      <c r="AH464">
        <f>SUM($B464:L464)</f>
        <v>3</v>
      </c>
      <c r="AI464">
        <f>SUM($B464:M464)</f>
        <v>3</v>
      </c>
      <c r="AJ464">
        <f>SUM($B464:N464)</f>
        <v>3</v>
      </c>
      <c r="AK464">
        <f>SUM($B464:O464)</f>
        <v>3</v>
      </c>
      <c r="AL464">
        <f>SUM($B464:P464)</f>
        <v>3</v>
      </c>
      <c r="AM464">
        <f>SUM($B464:Q464)</f>
        <v>4</v>
      </c>
      <c r="AN464">
        <f>SUM($B464:R464)</f>
        <v>5</v>
      </c>
      <c r="AO464">
        <f>SUM($B464:S464)</f>
        <v>5</v>
      </c>
      <c r="AP464">
        <f>SUM($B464:T464)</f>
        <v>5</v>
      </c>
      <c r="AQ464">
        <f>SUM($B464:U464)</f>
        <v>5</v>
      </c>
      <c r="AR464">
        <f>SUM($B464:V464)</f>
        <v>5</v>
      </c>
      <c r="AS464" t="str">
        <f t="shared" si="21"/>
        <v>Drama</v>
      </c>
      <c r="AT464" t="str">
        <f t="shared" si="22"/>
        <v>Romance</v>
      </c>
      <c r="AU464" t="str">
        <f t="shared" si="23"/>
        <v>Drama Romance</v>
      </c>
    </row>
    <row r="465" spans="1:47" x14ac:dyDescent="0.25">
      <c r="A465">
        <v>464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>
        <f>SUM($B465:B465)</f>
        <v>1</v>
      </c>
      <c r="Y465">
        <f>SUM($B465:C465)</f>
        <v>1</v>
      </c>
      <c r="Z465">
        <f>SUM($B465:D465)</f>
        <v>2</v>
      </c>
      <c r="AA465">
        <f>SUM($B465:E465)</f>
        <v>3</v>
      </c>
      <c r="AB465">
        <f>SUM($B465:F465)</f>
        <v>3</v>
      </c>
      <c r="AC465">
        <f>SUM($B465:G465)</f>
        <v>4</v>
      </c>
      <c r="AD465">
        <f>SUM($B465:H465)</f>
        <v>4</v>
      </c>
      <c r="AE465">
        <f>SUM($B465:I465)</f>
        <v>4</v>
      </c>
      <c r="AF465">
        <f>SUM($B465:J465)</f>
        <v>4</v>
      </c>
      <c r="AG465">
        <f>SUM($B465:K465)</f>
        <v>4</v>
      </c>
      <c r="AH465">
        <f>SUM($B465:L465)</f>
        <v>4</v>
      </c>
      <c r="AI465">
        <f>SUM($B465:M465)</f>
        <v>4</v>
      </c>
      <c r="AJ465">
        <f>SUM($B465:N465)</f>
        <v>4</v>
      </c>
      <c r="AK465">
        <f>SUM($B465:O465)</f>
        <v>4</v>
      </c>
      <c r="AL465">
        <f>SUM($B465:P465)</f>
        <v>4</v>
      </c>
      <c r="AM465">
        <f>SUM($B465:Q465)</f>
        <v>4</v>
      </c>
      <c r="AN465">
        <f>SUM($B465:R465)</f>
        <v>4</v>
      </c>
      <c r="AO465">
        <f>SUM($B465:S465)</f>
        <v>4</v>
      </c>
      <c r="AP465">
        <f>SUM($B465:T465)</f>
        <v>4</v>
      </c>
      <c r="AQ465">
        <f>SUM($B465:U465)</f>
        <v>4</v>
      </c>
      <c r="AR465">
        <f>SUM($B465:V465)</f>
        <v>4</v>
      </c>
      <c r="AS465" t="str">
        <f t="shared" si="21"/>
        <v>Drama</v>
      </c>
      <c r="AT465" t="str">
        <f t="shared" si="22"/>
        <v>Thriller</v>
      </c>
      <c r="AU465" t="str">
        <f t="shared" si="23"/>
        <v>Drama Thriller</v>
      </c>
    </row>
    <row r="466" spans="1:47" x14ac:dyDescent="0.25">
      <c r="A466">
        <v>465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>
        <f>SUM($B466:B466)</f>
        <v>0</v>
      </c>
      <c r="Y466">
        <f>SUM($B466:C466)</f>
        <v>1</v>
      </c>
      <c r="Z466">
        <f>SUM($B466:D466)</f>
        <v>1</v>
      </c>
      <c r="AA466">
        <f>SUM($B466:E466)</f>
        <v>1</v>
      </c>
      <c r="AB466">
        <f>SUM($B466:F466)</f>
        <v>1</v>
      </c>
      <c r="AC466">
        <f>SUM($B466:G466)</f>
        <v>1</v>
      </c>
      <c r="AD466">
        <f>SUM($B466:H466)</f>
        <v>1</v>
      </c>
      <c r="AE466">
        <f>SUM($B466:I466)</f>
        <v>2</v>
      </c>
      <c r="AF466">
        <f>SUM($B466:J466)</f>
        <v>2</v>
      </c>
      <c r="AG466">
        <f>SUM($B466:K466)</f>
        <v>2</v>
      </c>
      <c r="AH466">
        <f>SUM($B466:L466)</f>
        <v>3</v>
      </c>
      <c r="AI466">
        <f>SUM($B466:M466)</f>
        <v>3</v>
      </c>
      <c r="AJ466">
        <f>SUM($B466:N466)</f>
        <v>3</v>
      </c>
      <c r="AK466">
        <f>SUM($B466:O466)</f>
        <v>3</v>
      </c>
      <c r="AL466">
        <f>SUM($B466:P466)</f>
        <v>3</v>
      </c>
      <c r="AM466">
        <f>SUM($B466:Q466)</f>
        <v>3</v>
      </c>
      <c r="AN466">
        <f>SUM($B466:R466)</f>
        <v>3</v>
      </c>
      <c r="AO466">
        <f>SUM($B466:S466)</f>
        <v>3</v>
      </c>
      <c r="AP466">
        <f>SUM($B466:T466)</f>
        <v>3</v>
      </c>
      <c r="AQ466">
        <f>SUM($B466:U466)</f>
        <v>3</v>
      </c>
      <c r="AR466">
        <f>SUM($B466:V466)</f>
        <v>3</v>
      </c>
      <c r="AS466" t="str">
        <f t="shared" si="21"/>
        <v>Comedy</v>
      </c>
      <c r="AT466" t="str">
        <f t="shared" si="22"/>
        <v>Sci-Fi</v>
      </c>
      <c r="AU466" t="str">
        <f t="shared" si="23"/>
        <v>Comedy Sci-Fi</v>
      </c>
    </row>
    <row r="467" spans="1:47" x14ac:dyDescent="0.25">
      <c r="A467">
        <v>466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>
        <f>SUM($B467:B467)</f>
        <v>0</v>
      </c>
      <c r="Y467">
        <f>SUM($B467:C467)</f>
        <v>0</v>
      </c>
      <c r="Z467">
        <f>SUM($B467:D467)</f>
        <v>1</v>
      </c>
      <c r="AA467">
        <f>SUM($B467:E467)</f>
        <v>1</v>
      </c>
      <c r="AB467">
        <f>SUM($B467:F467)</f>
        <v>1</v>
      </c>
      <c r="AC467">
        <f>SUM($B467:G467)</f>
        <v>1</v>
      </c>
      <c r="AD467">
        <f>SUM($B467:H467)</f>
        <v>1</v>
      </c>
      <c r="AE467">
        <f>SUM($B467:I467)</f>
        <v>1</v>
      </c>
      <c r="AF467">
        <f>SUM($B467:J467)</f>
        <v>2</v>
      </c>
      <c r="AG467">
        <f>SUM($B467:K467)</f>
        <v>3</v>
      </c>
      <c r="AH467">
        <f>SUM($B467:L467)</f>
        <v>3</v>
      </c>
      <c r="AI467">
        <f>SUM($B467:M467)</f>
        <v>4</v>
      </c>
      <c r="AJ467">
        <f>SUM($B467:N467)</f>
        <v>4</v>
      </c>
      <c r="AK467">
        <f>SUM($B467:O467)</f>
        <v>4</v>
      </c>
      <c r="AL467">
        <f>SUM($B467:P467)</f>
        <v>4</v>
      </c>
      <c r="AM467">
        <f>SUM($B467:Q467)</f>
        <v>4</v>
      </c>
      <c r="AN467">
        <f>SUM($B467:R467)</f>
        <v>4</v>
      </c>
      <c r="AO467">
        <f>SUM($B467:S467)</f>
        <v>4</v>
      </c>
      <c r="AP467">
        <f>SUM($B467:T467)</f>
        <v>4</v>
      </c>
      <c r="AQ467">
        <f>SUM($B467:U467)</f>
        <v>4</v>
      </c>
      <c r="AR467">
        <f>SUM($B467:V467)</f>
        <v>4</v>
      </c>
      <c r="AS467" t="str">
        <f t="shared" si="21"/>
        <v>Thriller</v>
      </c>
      <c r="AT467" t="str">
        <f t="shared" si="22"/>
        <v>Fantasy</v>
      </c>
      <c r="AU467" t="str">
        <f t="shared" si="23"/>
        <v>Thriller Fantasy</v>
      </c>
    </row>
    <row r="468" spans="1:47" x14ac:dyDescent="0.25">
      <c r="A468">
        <v>467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X468">
        <f>SUM($B468:B468)</f>
        <v>0</v>
      </c>
      <c r="Y468">
        <f>SUM($B468:C468)</f>
        <v>1</v>
      </c>
      <c r="Z468">
        <f>SUM($B468:D468)</f>
        <v>1</v>
      </c>
      <c r="AA468">
        <f>SUM($B468:E468)</f>
        <v>1</v>
      </c>
      <c r="AB468">
        <f>SUM($B468:F468)</f>
        <v>1</v>
      </c>
      <c r="AC468">
        <f>SUM($B468:G468)</f>
        <v>2</v>
      </c>
      <c r="AD468">
        <f>SUM($B468:H468)</f>
        <v>2</v>
      </c>
      <c r="AE468">
        <f>SUM($B468:I468)</f>
        <v>3</v>
      </c>
      <c r="AF468">
        <f>SUM($B468:J468)</f>
        <v>4</v>
      </c>
      <c r="AG468">
        <f>SUM($B468:K468)</f>
        <v>4</v>
      </c>
      <c r="AH468">
        <f>SUM($B468:L468)</f>
        <v>5</v>
      </c>
      <c r="AI468">
        <f>SUM($B468:M468)</f>
        <v>5</v>
      </c>
      <c r="AJ468">
        <f>SUM($B468:N468)</f>
        <v>5</v>
      </c>
      <c r="AK468">
        <f>SUM($B468:O468)</f>
        <v>6</v>
      </c>
      <c r="AL468">
        <f>SUM($B468:P468)</f>
        <v>6</v>
      </c>
      <c r="AM468">
        <f>SUM($B468:Q468)</f>
        <v>6</v>
      </c>
      <c r="AN468">
        <f>SUM($B468:R468)</f>
        <v>6</v>
      </c>
      <c r="AO468">
        <f>SUM($B468:S468)</f>
        <v>7</v>
      </c>
      <c r="AP468">
        <f>SUM($B468:T468)</f>
        <v>7</v>
      </c>
      <c r="AQ468">
        <f>SUM($B468:U468)</f>
        <v>7</v>
      </c>
      <c r="AR468">
        <f>SUM($B468:V468)</f>
        <v>7</v>
      </c>
      <c r="AS468" t="str">
        <f t="shared" si="21"/>
        <v>Comedy</v>
      </c>
      <c r="AT468" t="str">
        <f t="shared" si="22"/>
        <v>Adventure</v>
      </c>
      <c r="AU468" t="str">
        <f t="shared" si="23"/>
        <v>Comedy Adventure</v>
      </c>
    </row>
    <row r="469" spans="1:47" x14ac:dyDescent="0.25">
      <c r="A469">
        <v>468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>
        <f>SUM($B469:B469)</f>
        <v>0</v>
      </c>
      <c r="Y469">
        <f>SUM($B469:C469)</f>
        <v>1</v>
      </c>
      <c r="Z469">
        <f>SUM($B469:D469)</f>
        <v>1</v>
      </c>
      <c r="AA469">
        <f>SUM($B469:E469)</f>
        <v>1</v>
      </c>
      <c r="AB469">
        <f>SUM($B469:F469)</f>
        <v>1</v>
      </c>
      <c r="AC469">
        <f>SUM($B469:G469)</f>
        <v>2</v>
      </c>
      <c r="AD469">
        <f>SUM($B469:H469)</f>
        <v>3</v>
      </c>
      <c r="AE469">
        <f>SUM($B469:I469)</f>
        <v>3</v>
      </c>
      <c r="AF469">
        <f>SUM($B469:J469)</f>
        <v>3</v>
      </c>
      <c r="AG469">
        <f>SUM($B469:K469)</f>
        <v>3</v>
      </c>
      <c r="AH469">
        <f>SUM($B469:L469)</f>
        <v>4</v>
      </c>
      <c r="AI469">
        <f>SUM($B469:M469)</f>
        <v>5</v>
      </c>
      <c r="AJ469">
        <f>SUM($B469:N469)</f>
        <v>5</v>
      </c>
      <c r="AK469">
        <f>SUM($B469:O469)</f>
        <v>5</v>
      </c>
      <c r="AL469">
        <f>SUM($B469:P469)</f>
        <v>5</v>
      </c>
      <c r="AM469">
        <f>SUM($B469:Q469)</f>
        <v>5</v>
      </c>
      <c r="AN469">
        <f>SUM($B469:R469)</f>
        <v>5</v>
      </c>
      <c r="AO469">
        <f>SUM($B469:S469)</f>
        <v>5</v>
      </c>
      <c r="AP469">
        <f>SUM($B469:T469)</f>
        <v>5</v>
      </c>
      <c r="AQ469">
        <f>SUM($B469:U469)</f>
        <v>5</v>
      </c>
      <c r="AR469">
        <f>SUM($B469:V469)</f>
        <v>5</v>
      </c>
      <c r="AS469" t="str">
        <f t="shared" si="21"/>
        <v>Comedy</v>
      </c>
      <c r="AT469" t="str">
        <f t="shared" si="22"/>
        <v>Adventure</v>
      </c>
      <c r="AU469" t="str">
        <f t="shared" si="23"/>
        <v>Comedy Adventure</v>
      </c>
    </row>
    <row r="470" spans="1:47" x14ac:dyDescent="0.25">
      <c r="A470">
        <v>469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>
        <f>SUM($B470:B470)</f>
        <v>1</v>
      </c>
      <c r="Y470">
        <f>SUM($B470:C470)</f>
        <v>1</v>
      </c>
      <c r="Z470">
        <f>SUM($B470:D470)</f>
        <v>2</v>
      </c>
      <c r="AA470">
        <f>SUM($B470:E470)</f>
        <v>2</v>
      </c>
      <c r="AB470">
        <f>SUM($B470:F470)</f>
        <v>2</v>
      </c>
      <c r="AC470">
        <f>SUM($B470:G470)</f>
        <v>2</v>
      </c>
      <c r="AD470">
        <f>SUM($B470:H470)</f>
        <v>2</v>
      </c>
      <c r="AE470">
        <f>SUM($B470:I470)</f>
        <v>3</v>
      </c>
      <c r="AF470">
        <f>SUM($B470:J470)</f>
        <v>3</v>
      </c>
      <c r="AG470">
        <f>SUM($B470:K470)</f>
        <v>3</v>
      </c>
      <c r="AH470">
        <f>SUM($B470:L470)</f>
        <v>3</v>
      </c>
      <c r="AI470">
        <f>SUM($B470:M470)</f>
        <v>3</v>
      </c>
      <c r="AJ470">
        <f>SUM($B470:N470)</f>
        <v>3</v>
      </c>
      <c r="AK470">
        <f>SUM($B470:O470)</f>
        <v>3</v>
      </c>
      <c r="AL470">
        <f>SUM($B470:P470)</f>
        <v>3</v>
      </c>
      <c r="AM470">
        <f>SUM($B470:Q470)</f>
        <v>3</v>
      </c>
      <c r="AN470">
        <f>SUM($B470:R470)</f>
        <v>3</v>
      </c>
      <c r="AO470">
        <f>SUM($B470:S470)</f>
        <v>3</v>
      </c>
      <c r="AP470">
        <f>SUM($B470:T470)</f>
        <v>3</v>
      </c>
      <c r="AQ470">
        <f>SUM($B470:U470)</f>
        <v>3</v>
      </c>
      <c r="AR470">
        <f>SUM($B470:V470)</f>
        <v>3</v>
      </c>
      <c r="AS470" t="str">
        <f t="shared" si="21"/>
        <v>Drama</v>
      </c>
      <c r="AT470" t="str">
        <f t="shared" si="22"/>
        <v>Thriller</v>
      </c>
      <c r="AU470" t="str">
        <f t="shared" si="23"/>
        <v>Drama Thriller</v>
      </c>
    </row>
    <row r="471" spans="1:47" x14ac:dyDescent="0.25">
      <c r="A471">
        <v>470</v>
      </c>
      <c r="B471">
        <v>0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>
        <f>SUM($B471:B471)</f>
        <v>0</v>
      </c>
      <c r="Y471">
        <f>SUM($B471:C471)</f>
        <v>0</v>
      </c>
      <c r="Z471">
        <f>SUM($B471:D471)</f>
        <v>1</v>
      </c>
      <c r="AA471">
        <f>SUM($B471:E471)</f>
        <v>2</v>
      </c>
      <c r="AB471">
        <f>SUM($B471:F471)</f>
        <v>3</v>
      </c>
      <c r="AC471">
        <f>SUM($B471:G471)</f>
        <v>3</v>
      </c>
      <c r="AD471">
        <f>SUM($B471:H471)</f>
        <v>4</v>
      </c>
      <c r="AE471">
        <f>SUM($B471:I471)</f>
        <v>4</v>
      </c>
      <c r="AF471">
        <f>SUM($B471:J471)</f>
        <v>4</v>
      </c>
      <c r="AG471">
        <f>SUM($B471:K471)</f>
        <v>4</v>
      </c>
      <c r="AH471">
        <f>SUM($B471:L471)</f>
        <v>4</v>
      </c>
      <c r="AI471">
        <f>SUM($B471:M471)</f>
        <v>5</v>
      </c>
      <c r="AJ471">
        <f>SUM($B471:N471)</f>
        <v>5</v>
      </c>
      <c r="AK471">
        <f>SUM($B471:O471)</f>
        <v>5</v>
      </c>
      <c r="AL471">
        <f>SUM($B471:P471)</f>
        <v>5</v>
      </c>
      <c r="AM471">
        <f>SUM($B471:Q471)</f>
        <v>5</v>
      </c>
      <c r="AN471">
        <f>SUM($B471:R471)</f>
        <v>5</v>
      </c>
      <c r="AO471">
        <f>SUM($B471:S471)</f>
        <v>5</v>
      </c>
      <c r="AP471">
        <f>SUM($B471:T471)</f>
        <v>5</v>
      </c>
      <c r="AQ471">
        <f>SUM($B471:U471)</f>
        <v>5</v>
      </c>
      <c r="AR471">
        <f>SUM($B471:V471)</f>
        <v>5</v>
      </c>
      <c r="AS471" t="str">
        <f t="shared" si="21"/>
        <v>Thriller</v>
      </c>
      <c r="AT471" t="str">
        <f t="shared" si="22"/>
        <v>Action</v>
      </c>
      <c r="AU471" t="str">
        <f t="shared" si="23"/>
        <v>Thriller Action</v>
      </c>
    </row>
    <row r="472" spans="1:47" x14ac:dyDescent="0.25">
      <c r="A472">
        <v>471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X472">
        <f>SUM($B472:B472)</f>
        <v>1</v>
      </c>
      <c r="Y472">
        <f>SUM($B472:C472)</f>
        <v>1</v>
      </c>
      <c r="Z472">
        <f>SUM($B472:D472)</f>
        <v>1</v>
      </c>
      <c r="AA472">
        <f>SUM($B472:E472)</f>
        <v>2</v>
      </c>
      <c r="AB472">
        <f>SUM($B472:F472)</f>
        <v>2</v>
      </c>
      <c r="AC472">
        <f>SUM($B472:G472)</f>
        <v>2</v>
      </c>
      <c r="AD472">
        <f>SUM($B472:H472)</f>
        <v>2</v>
      </c>
      <c r="AE472">
        <f>SUM($B472:I472)</f>
        <v>2</v>
      </c>
      <c r="AF472">
        <f>SUM($B472:J472)</f>
        <v>2</v>
      </c>
      <c r="AG472">
        <f>SUM($B472:K472)</f>
        <v>2</v>
      </c>
      <c r="AH472">
        <f>SUM($B472:L472)</f>
        <v>2</v>
      </c>
      <c r="AI472">
        <f>SUM($B472:M472)</f>
        <v>2</v>
      </c>
      <c r="AJ472">
        <f>SUM($B472:N472)</f>
        <v>2</v>
      </c>
      <c r="AK472">
        <f>SUM($B472:O472)</f>
        <v>2</v>
      </c>
      <c r="AL472">
        <f>SUM($B472:P472)</f>
        <v>2</v>
      </c>
      <c r="AM472">
        <f>SUM($B472:Q472)</f>
        <v>3</v>
      </c>
      <c r="AN472">
        <f>SUM($B472:R472)</f>
        <v>3</v>
      </c>
      <c r="AO472">
        <f>SUM($B472:S472)</f>
        <v>3</v>
      </c>
      <c r="AP472">
        <f>SUM($B472:T472)</f>
        <v>3</v>
      </c>
      <c r="AQ472">
        <f>SUM($B472:U472)</f>
        <v>3</v>
      </c>
      <c r="AR472">
        <f>SUM($B472:V472)</f>
        <v>3</v>
      </c>
      <c r="AS472" t="str">
        <f t="shared" si="21"/>
        <v>Drama</v>
      </c>
      <c r="AT472" t="str">
        <f t="shared" si="22"/>
        <v>Action</v>
      </c>
      <c r="AU472" t="str">
        <f t="shared" si="23"/>
        <v>Drama Action</v>
      </c>
    </row>
    <row r="473" spans="1:47" x14ac:dyDescent="0.25">
      <c r="A473">
        <v>472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>
        <f>SUM($B473:B473)</f>
        <v>0</v>
      </c>
      <c r="Y473">
        <f>SUM($B473:C473)</f>
        <v>1</v>
      </c>
      <c r="Z473">
        <f>SUM($B473:D473)</f>
        <v>1</v>
      </c>
      <c r="AA473">
        <f>SUM($B473:E473)</f>
        <v>2</v>
      </c>
      <c r="AB473">
        <f>SUM($B473:F473)</f>
        <v>3</v>
      </c>
      <c r="AC473">
        <f>SUM($B473:G473)</f>
        <v>4</v>
      </c>
      <c r="AD473">
        <f>SUM($B473:H473)</f>
        <v>4</v>
      </c>
      <c r="AE473">
        <f>SUM($B473:I473)</f>
        <v>4</v>
      </c>
      <c r="AF473">
        <f>SUM($B473:J473)</f>
        <v>4</v>
      </c>
      <c r="AG473">
        <f>SUM($B473:K473)</f>
        <v>4</v>
      </c>
      <c r="AH473">
        <f>SUM($B473:L473)</f>
        <v>4</v>
      </c>
      <c r="AI473">
        <f>SUM($B473:M473)</f>
        <v>4</v>
      </c>
      <c r="AJ473">
        <f>SUM($B473:N473)</f>
        <v>4</v>
      </c>
      <c r="AK473">
        <f>SUM($B473:O473)</f>
        <v>4</v>
      </c>
      <c r="AL473">
        <f>SUM($B473:P473)</f>
        <v>4</v>
      </c>
      <c r="AM473">
        <f>SUM($B473:Q473)</f>
        <v>4</v>
      </c>
      <c r="AN473">
        <f>SUM($B473:R473)</f>
        <v>4</v>
      </c>
      <c r="AO473">
        <f>SUM($B473:S473)</f>
        <v>4</v>
      </c>
      <c r="AP473">
        <f>SUM($B473:T473)</f>
        <v>4</v>
      </c>
      <c r="AQ473">
        <f>SUM($B473:U473)</f>
        <v>4</v>
      </c>
      <c r="AR473">
        <f>SUM($B473:V473)</f>
        <v>4</v>
      </c>
      <c r="AS473" t="str">
        <f t="shared" si="21"/>
        <v>Comedy</v>
      </c>
      <c r="AT473" t="str">
        <f t="shared" si="22"/>
        <v>Action</v>
      </c>
      <c r="AU473" t="str">
        <f t="shared" si="23"/>
        <v>Comedy Action</v>
      </c>
    </row>
    <row r="474" spans="1:47" x14ac:dyDescent="0.25">
      <c r="A474">
        <v>473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>
        <f>SUM($B474:B474)</f>
        <v>0</v>
      </c>
      <c r="Y474">
        <f>SUM($B474:C474)</f>
        <v>1</v>
      </c>
      <c r="Z474">
        <f>SUM($B474:D474)</f>
        <v>1</v>
      </c>
      <c r="AA474">
        <f>SUM($B474:E474)</f>
        <v>1</v>
      </c>
      <c r="AB474">
        <f>SUM($B474:F474)</f>
        <v>1</v>
      </c>
      <c r="AC474">
        <f>SUM($B474:G474)</f>
        <v>2</v>
      </c>
      <c r="AD474">
        <f>SUM($B474:H474)</f>
        <v>2</v>
      </c>
      <c r="AE474">
        <f>SUM($B474:I474)</f>
        <v>2</v>
      </c>
      <c r="AF474">
        <f>SUM($B474:J474)</f>
        <v>2</v>
      </c>
      <c r="AG474">
        <f>SUM($B474:K474)</f>
        <v>2</v>
      </c>
      <c r="AH474">
        <f>SUM($B474:L474)</f>
        <v>3</v>
      </c>
      <c r="AI474">
        <f>SUM($B474:M474)</f>
        <v>3</v>
      </c>
      <c r="AJ474">
        <f>SUM($B474:N474)</f>
        <v>3</v>
      </c>
      <c r="AK474">
        <f>SUM($B474:O474)</f>
        <v>4</v>
      </c>
      <c r="AL474">
        <f>SUM($B474:P474)</f>
        <v>4</v>
      </c>
      <c r="AM474">
        <f>SUM($B474:Q474)</f>
        <v>4</v>
      </c>
      <c r="AN474">
        <f>SUM($B474:R474)</f>
        <v>4</v>
      </c>
      <c r="AO474">
        <f>SUM($B474:S474)</f>
        <v>4</v>
      </c>
      <c r="AP474">
        <f>SUM($B474:T474)</f>
        <v>4</v>
      </c>
      <c r="AQ474">
        <f>SUM($B474:U474)</f>
        <v>4</v>
      </c>
      <c r="AR474">
        <f>SUM($B474:V474)</f>
        <v>4</v>
      </c>
      <c r="AS474" t="str">
        <f t="shared" si="21"/>
        <v>Comedy</v>
      </c>
      <c r="AT474" t="str">
        <f t="shared" si="22"/>
        <v>Adventure</v>
      </c>
      <c r="AU474" t="str">
        <f t="shared" si="23"/>
        <v>Comedy Adventure</v>
      </c>
    </row>
    <row r="475" spans="1:4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X475">
        <f>SUM($B475:B475)</f>
        <v>0</v>
      </c>
      <c r="Y475">
        <f>SUM($B475:C475)</f>
        <v>0</v>
      </c>
      <c r="Z475">
        <f>SUM($B475:D475)</f>
        <v>0</v>
      </c>
      <c r="AA475">
        <f>SUM($B475:E475)</f>
        <v>0</v>
      </c>
      <c r="AB475">
        <f>SUM($B475:F475)</f>
        <v>0</v>
      </c>
      <c r="AC475">
        <f>SUM($B475:G475)</f>
        <v>1</v>
      </c>
      <c r="AD475">
        <f>SUM($B475:H475)</f>
        <v>1</v>
      </c>
      <c r="AE475">
        <f>SUM($B475:I475)</f>
        <v>1</v>
      </c>
      <c r="AF475">
        <f>SUM($B475:J475)</f>
        <v>1</v>
      </c>
      <c r="AG475">
        <f>SUM($B475:K475)</f>
        <v>1</v>
      </c>
      <c r="AH475">
        <f>SUM($B475:L475)</f>
        <v>2</v>
      </c>
      <c r="AI475">
        <f>SUM($B475:M475)</f>
        <v>2</v>
      </c>
      <c r="AJ475">
        <f>SUM($B475:N475)</f>
        <v>2</v>
      </c>
      <c r="AK475">
        <f>SUM($B475:O475)</f>
        <v>3</v>
      </c>
      <c r="AL475">
        <f>SUM($B475:P475)</f>
        <v>3</v>
      </c>
      <c r="AM475">
        <f>SUM($B475:Q475)</f>
        <v>3</v>
      </c>
      <c r="AN475">
        <f>SUM($B475:R475)</f>
        <v>3</v>
      </c>
      <c r="AO475">
        <f>SUM($B475:S475)</f>
        <v>3</v>
      </c>
      <c r="AP475">
        <f>SUM($B475:T475)</f>
        <v>3</v>
      </c>
      <c r="AQ475">
        <f>SUM($B475:U475)</f>
        <v>3</v>
      </c>
      <c r="AR475">
        <f>SUM($B475:V475)</f>
        <v>4</v>
      </c>
      <c r="AS475" t="str">
        <f t="shared" si="21"/>
        <v>Adventure</v>
      </c>
      <c r="AT475" t="str">
        <f t="shared" si="22"/>
        <v>Family</v>
      </c>
      <c r="AU475" t="str">
        <f t="shared" si="23"/>
        <v>Adventure Family</v>
      </c>
    </row>
    <row r="476" spans="1:47" x14ac:dyDescent="0.25">
      <c r="A476">
        <v>475</v>
      </c>
      <c r="B476">
        <v>0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>
        <f>SUM($B476:B476)</f>
        <v>0</v>
      </c>
      <c r="Y476">
        <f>SUM($B476:C476)</f>
        <v>1</v>
      </c>
      <c r="Z476">
        <f>SUM($B476:D476)</f>
        <v>1</v>
      </c>
      <c r="AA476">
        <f>SUM($B476:E476)</f>
        <v>1</v>
      </c>
      <c r="AB476">
        <f>SUM($B476:F476)</f>
        <v>2</v>
      </c>
      <c r="AC476">
        <f>SUM($B476:G476)</f>
        <v>2</v>
      </c>
      <c r="AD476">
        <f>SUM($B476:H476)</f>
        <v>2</v>
      </c>
      <c r="AE476">
        <f>SUM($B476:I476)</f>
        <v>2</v>
      </c>
      <c r="AF476">
        <f>SUM($B476:J476)</f>
        <v>2</v>
      </c>
      <c r="AG476">
        <f>SUM($B476:K476)</f>
        <v>2</v>
      </c>
      <c r="AH476">
        <f>SUM($B476:L476)</f>
        <v>3</v>
      </c>
      <c r="AI476">
        <f>SUM($B476:M476)</f>
        <v>3</v>
      </c>
      <c r="AJ476">
        <f>SUM($B476:N476)</f>
        <v>3</v>
      </c>
      <c r="AK476">
        <f>SUM($B476:O476)</f>
        <v>3</v>
      </c>
      <c r="AL476">
        <f>SUM($B476:P476)</f>
        <v>3</v>
      </c>
      <c r="AM476">
        <f>SUM($B476:Q476)</f>
        <v>3</v>
      </c>
      <c r="AN476">
        <f>SUM($B476:R476)</f>
        <v>3</v>
      </c>
      <c r="AO476">
        <f>SUM($B476:S476)</f>
        <v>3</v>
      </c>
      <c r="AP476">
        <f>SUM($B476:T476)</f>
        <v>3</v>
      </c>
      <c r="AQ476">
        <f>SUM($B476:U476)</f>
        <v>3</v>
      </c>
      <c r="AR476">
        <f>SUM($B476:V476)</f>
        <v>3</v>
      </c>
      <c r="AS476" t="str">
        <f t="shared" si="21"/>
        <v>Comedy</v>
      </c>
      <c r="AT476" t="str">
        <f t="shared" si="22"/>
        <v>Romance</v>
      </c>
      <c r="AU476" t="str">
        <f t="shared" si="23"/>
        <v>Comedy Romance</v>
      </c>
    </row>
    <row r="477" spans="1:47" x14ac:dyDescent="0.25">
      <c r="A477">
        <v>476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>
        <f>SUM($B477:B477)</f>
        <v>0</v>
      </c>
      <c r="Y477">
        <f>SUM($B477:C477)</f>
        <v>0</v>
      </c>
      <c r="Z477">
        <f>SUM($B477:D477)</f>
        <v>1</v>
      </c>
      <c r="AA477">
        <f>SUM($B477:E477)</f>
        <v>2</v>
      </c>
      <c r="AB477">
        <f>SUM($B477:F477)</f>
        <v>2</v>
      </c>
      <c r="AC477">
        <f>SUM($B477:G477)</f>
        <v>3</v>
      </c>
      <c r="AD477">
        <f>SUM($B477:H477)</f>
        <v>3</v>
      </c>
      <c r="AE477">
        <f>SUM($B477:I477)</f>
        <v>4</v>
      </c>
      <c r="AF477">
        <f>SUM($B477:J477)</f>
        <v>4</v>
      </c>
      <c r="AG477">
        <f>SUM($B477:K477)</f>
        <v>4</v>
      </c>
      <c r="AH477">
        <f>SUM($B477:L477)</f>
        <v>5</v>
      </c>
      <c r="AI477">
        <f>SUM($B477:M477)</f>
        <v>5</v>
      </c>
      <c r="AJ477">
        <f>SUM($B477:N477)</f>
        <v>5</v>
      </c>
      <c r="AK477">
        <f>SUM($B477:O477)</f>
        <v>5</v>
      </c>
      <c r="AL477">
        <f>SUM($B477:P477)</f>
        <v>5</v>
      </c>
      <c r="AM477">
        <f>SUM($B477:Q477)</f>
        <v>5</v>
      </c>
      <c r="AN477">
        <f>SUM($B477:R477)</f>
        <v>5</v>
      </c>
      <c r="AO477">
        <f>SUM($B477:S477)</f>
        <v>5</v>
      </c>
      <c r="AP477">
        <f>SUM($B477:T477)</f>
        <v>5</v>
      </c>
      <c r="AQ477">
        <f>SUM($B477:U477)</f>
        <v>5</v>
      </c>
      <c r="AR477">
        <f>SUM($B477:V477)</f>
        <v>5</v>
      </c>
      <c r="AS477" t="str">
        <f t="shared" si="21"/>
        <v>Thriller</v>
      </c>
      <c r="AT477" t="str">
        <f t="shared" si="22"/>
        <v>Action</v>
      </c>
      <c r="AU477" t="str">
        <f t="shared" si="23"/>
        <v>Thriller Action</v>
      </c>
    </row>
    <row r="478" spans="1:47" x14ac:dyDescent="0.25">
      <c r="A478">
        <v>477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>
        <f>SUM($B478:B478)</f>
        <v>1</v>
      </c>
      <c r="Y478">
        <f>SUM($B478:C478)</f>
        <v>1</v>
      </c>
      <c r="Z478">
        <f>SUM($B478:D478)</f>
        <v>2</v>
      </c>
      <c r="AA478">
        <f>SUM($B478:E478)</f>
        <v>2</v>
      </c>
      <c r="AB478">
        <f>SUM($B478:F478)</f>
        <v>2</v>
      </c>
      <c r="AC478">
        <f>SUM($B478:G478)</f>
        <v>2</v>
      </c>
      <c r="AD478">
        <f>SUM($B478:H478)</f>
        <v>2</v>
      </c>
      <c r="AE478">
        <f>SUM($B478:I478)</f>
        <v>3</v>
      </c>
      <c r="AF478">
        <f>SUM($B478:J478)</f>
        <v>3</v>
      </c>
      <c r="AG478">
        <f>SUM($B478:K478)</f>
        <v>3</v>
      </c>
      <c r="AH478">
        <f>SUM($B478:L478)</f>
        <v>3</v>
      </c>
      <c r="AI478">
        <f>SUM($B478:M478)</f>
        <v>4</v>
      </c>
      <c r="AJ478">
        <f>SUM($B478:N478)</f>
        <v>4</v>
      </c>
      <c r="AK478">
        <f>SUM($B478:O478)</f>
        <v>4</v>
      </c>
      <c r="AL478">
        <f>SUM($B478:P478)</f>
        <v>4</v>
      </c>
      <c r="AM478">
        <f>SUM($B478:Q478)</f>
        <v>4</v>
      </c>
      <c r="AN478">
        <f>SUM($B478:R478)</f>
        <v>4</v>
      </c>
      <c r="AO478">
        <f>SUM($B478:S478)</f>
        <v>4</v>
      </c>
      <c r="AP478">
        <f>SUM($B478:T478)</f>
        <v>4</v>
      </c>
      <c r="AQ478">
        <f>SUM($B478:U478)</f>
        <v>4</v>
      </c>
      <c r="AR478">
        <f>SUM($B478:V478)</f>
        <v>4</v>
      </c>
      <c r="AS478" t="str">
        <f t="shared" si="21"/>
        <v>Drama</v>
      </c>
      <c r="AT478" t="str">
        <f t="shared" si="22"/>
        <v>Thriller</v>
      </c>
      <c r="AU478" t="str">
        <f t="shared" si="23"/>
        <v>Drama Thriller</v>
      </c>
    </row>
    <row r="479" spans="1:47" x14ac:dyDescent="0.25">
      <c r="A479">
        <v>478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>
        <f>SUM($B479:B479)</f>
        <v>1</v>
      </c>
      <c r="Y479">
        <f>SUM($B479:C479)</f>
        <v>1</v>
      </c>
      <c r="Z479">
        <f>SUM($B479:D479)</f>
        <v>1</v>
      </c>
      <c r="AA479">
        <f>SUM($B479:E479)</f>
        <v>1</v>
      </c>
      <c r="AB479">
        <f>SUM($B479:F479)</f>
        <v>2</v>
      </c>
      <c r="AC479">
        <f>SUM($B479:G479)</f>
        <v>2</v>
      </c>
      <c r="AD479">
        <f>SUM($B479:H479)</f>
        <v>2</v>
      </c>
      <c r="AE479">
        <f>SUM($B479:I479)</f>
        <v>2</v>
      </c>
      <c r="AF479">
        <f>SUM($B479:J479)</f>
        <v>2</v>
      </c>
      <c r="AG479">
        <f>SUM($B479:K479)</f>
        <v>2</v>
      </c>
      <c r="AH479">
        <f>SUM($B479:L479)</f>
        <v>2</v>
      </c>
      <c r="AI479">
        <f>SUM($B479:M479)</f>
        <v>2</v>
      </c>
      <c r="AJ479">
        <f>SUM($B479:N479)</f>
        <v>2</v>
      </c>
      <c r="AK479">
        <f>SUM($B479:O479)</f>
        <v>2</v>
      </c>
      <c r="AL479">
        <f>SUM($B479:P479)</f>
        <v>2</v>
      </c>
      <c r="AM479">
        <f>SUM($B479:Q479)</f>
        <v>2</v>
      </c>
      <c r="AN479">
        <f>SUM($B479:R479)</f>
        <v>2</v>
      </c>
      <c r="AO479">
        <f>SUM($B479:S479)</f>
        <v>2</v>
      </c>
      <c r="AP479">
        <f>SUM($B479:T479)</f>
        <v>2</v>
      </c>
      <c r="AQ479">
        <f>SUM($B479:U479)</f>
        <v>2</v>
      </c>
      <c r="AR479">
        <f>SUM($B479:V479)</f>
        <v>2</v>
      </c>
      <c r="AS479" t="str">
        <f t="shared" si="21"/>
        <v>Drama</v>
      </c>
      <c r="AT479" t="str">
        <f t="shared" si="22"/>
        <v>Romance</v>
      </c>
      <c r="AU479" t="str">
        <f t="shared" si="23"/>
        <v>Drama Romance</v>
      </c>
    </row>
    <row r="480" spans="1:47" x14ac:dyDescent="0.25">
      <c r="A480">
        <v>479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>
        <f>SUM($B480:B480)</f>
        <v>0</v>
      </c>
      <c r="Y480">
        <f>SUM($B480:C480)</f>
        <v>1</v>
      </c>
      <c r="Z480">
        <f>SUM($B480:D480)</f>
        <v>1</v>
      </c>
      <c r="AA480">
        <f>SUM($B480:E480)</f>
        <v>1</v>
      </c>
      <c r="AB480">
        <f>SUM($B480:F480)</f>
        <v>1</v>
      </c>
      <c r="AC480">
        <f>SUM($B480:G480)</f>
        <v>1</v>
      </c>
      <c r="AD480">
        <f>SUM($B480:H480)</f>
        <v>1</v>
      </c>
      <c r="AE480">
        <f>SUM($B480:I480)</f>
        <v>1</v>
      </c>
      <c r="AF480">
        <f>SUM($B480:J480)</f>
        <v>2</v>
      </c>
      <c r="AG480">
        <f>SUM($B480:K480)</f>
        <v>2</v>
      </c>
      <c r="AH480">
        <f>SUM($B480:L480)</f>
        <v>3</v>
      </c>
      <c r="AI480">
        <f>SUM($B480:M480)</f>
        <v>3</v>
      </c>
      <c r="AJ480">
        <f>SUM($B480:N480)</f>
        <v>3</v>
      </c>
      <c r="AK480">
        <f>SUM($B480:O480)</f>
        <v>4</v>
      </c>
      <c r="AL480">
        <f>SUM($B480:P480)</f>
        <v>4</v>
      </c>
      <c r="AM480">
        <f>SUM($B480:Q480)</f>
        <v>4</v>
      </c>
      <c r="AN480">
        <f>SUM($B480:R480)</f>
        <v>4</v>
      </c>
      <c r="AO480">
        <f>SUM($B480:S480)</f>
        <v>4</v>
      </c>
      <c r="AP480">
        <f>SUM($B480:T480)</f>
        <v>4</v>
      </c>
      <c r="AQ480">
        <f>SUM($B480:U480)</f>
        <v>4</v>
      </c>
      <c r="AR480">
        <f>SUM($B480:V480)</f>
        <v>4</v>
      </c>
      <c r="AS480" t="str">
        <f t="shared" si="21"/>
        <v>Comedy</v>
      </c>
      <c r="AT480" t="str">
        <f t="shared" si="22"/>
        <v>Fantasy</v>
      </c>
      <c r="AU480" t="str">
        <f t="shared" si="23"/>
        <v>Comedy Fantasy</v>
      </c>
    </row>
    <row r="481" spans="1:47" x14ac:dyDescent="0.25">
      <c r="A481">
        <v>480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>
        <f>SUM($B481:B481)</f>
        <v>0</v>
      </c>
      <c r="Y481">
        <f>SUM($B481:C481)</f>
        <v>1</v>
      </c>
      <c r="Z481">
        <f>SUM($B481:D481)</f>
        <v>1</v>
      </c>
      <c r="AA481">
        <f>SUM($B481:E481)</f>
        <v>1</v>
      </c>
      <c r="AB481">
        <f>SUM($B481:F481)</f>
        <v>1</v>
      </c>
      <c r="AC481">
        <f>SUM($B481:G481)</f>
        <v>1</v>
      </c>
      <c r="AD481">
        <f>SUM($B481:H481)</f>
        <v>1</v>
      </c>
      <c r="AE481">
        <f>SUM($B481:I481)</f>
        <v>1</v>
      </c>
      <c r="AF481">
        <f>SUM($B481:J481)</f>
        <v>2</v>
      </c>
      <c r="AG481">
        <f>SUM($B481:K481)</f>
        <v>2</v>
      </c>
      <c r="AH481">
        <f>SUM($B481:L481)</f>
        <v>3</v>
      </c>
      <c r="AI481">
        <f>SUM($B481:M481)</f>
        <v>3</v>
      </c>
      <c r="AJ481">
        <f>SUM($B481:N481)</f>
        <v>3</v>
      </c>
      <c r="AK481">
        <f>SUM($B481:O481)</f>
        <v>3</v>
      </c>
      <c r="AL481">
        <f>SUM($B481:P481)</f>
        <v>3</v>
      </c>
      <c r="AM481">
        <f>SUM($B481:Q481)</f>
        <v>3</v>
      </c>
      <c r="AN481">
        <f>SUM($B481:R481)</f>
        <v>3</v>
      </c>
      <c r="AO481">
        <f>SUM($B481:S481)</f>
        <v>3</v>
      </c>
      <c r="AP481">
        <f>SUM($B481:T481)</f>
        <v>3</v>
      </c>
      <c r="AQ481">
        <f>SUM($B481:U481)</f>
        <v>3</v>
      </c>
      <c r="AR481">
        <f>SUM($B481:V481)</f>
        <v>3</v>
      </c>
      <c r="AS481" t="str">
        <f t="shared" si="21"/>
        <v>Comedy</v>
      </c>
      <c r="AT481" t="str">
        <f t="shared" si="22"/>
        <v>Fantasy</v>
      </c>
      <c r="AU481" t="str">
        <f t="shared" si="23"/>
        <v>Comedy Fantasy</v>
      </c>
    </row>
    <row r="482" spans="1:4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>
        <f>SUM($B482:B482)</f>
        <v>0</v>
      </c>
      <c r="Y482">
        <f>SUM($B482:C482)</f>
        <v>0</v>
      </c>
      <c r="Z482">
        <f>SUM($B482:D482)</f>
        <v>0</v>
      </c>
      <c r="AA482">
        <f>SUM($B482:E482)</f>
        <v>0</v>
      </c>
      <c r="AB482">
        <f>SUM($B482:F482)</f>
        <v>0</v>
      </c>
      <c r="AC482">
        <f>SUM($B482:G482)</f>
        <v>0</v>
      </c>
      <c r="AD482">
        <f>SUM($B482:H482)</f>
        <v>0</v>
      </c>
      <c r="AE482">
        <f>SUM($B482:I482)</f>
        <v>0</v>
      </c>
      <c r="AF482">
        <f>SUM($B482:J482)</f>
        <v>1</v>
      </c>
      <c r="AG482">
        <f>SUM($B482:K482)</f>
        <v>1</v>
      </c>
      <c r="AH482">
        <f>SUM($B482:L482)</f>
        <v>2</v>
      </c>
      <c r="AI482">
        <f>SUM($B482:M482)</f>
        <v>2</v>
      </c>
      <c r="AJ482">
        <f>SUM($B482:N482)</f>
        <v>2</v>
      </c>
      <c r="AK482">
        <f>SUM($B482:O482)</f>
        <v>3</v>
      </c>
      <c r="AL482">
        <f>SUM($B482:P482)</f>
        <v>4</v>
      </c>
      <c r="AM482">
        <f>SUM($B482:Q482)</f>
        <v>4</v>
      </c>
      <c r="AN482">
        <f>SUM($B482:R482)</f>
        <v>4</v>
      </c>
      <c r="AO482">
        <f>SUM($B482:S482)</f>
        <v>4</v>
      </c>
      <c r="AP482">
        <f>SUM($B482:T482)</f>
        <v>4</v>
      </c>
      <c r="AQ482">
        <f>SUM($B482:U482)</f>
        <v>4</v>
      </c>
      <c r="AR482">
        <f>SUM($B482:V482)</f>
        <v>4</v>
      </c>
      <c r="AS482" t="str">
        <f t="shared" si="21"/>
        <v>Fantasy</v>
      </c>
      <c r="AT482" t="str">
        <f t="shared" si="22"/>
        <v>Family</v>
      </c>
      <c r="AU482" t="str">
        <f t="shared" si="23"/>
        <v>Fantasy Family</v>
      </c>
    </row>
    <row r="483" spans="1:47" x14ac:dyDescent="0.25">
      <c r="A483">
        <v>482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>
        <f>SUM($B483:B483)</f>
        <v>0</v>
      </c>
      <c r="Y483">
        <f>SUM($B483:C483)</f>
        <v>0</v>
      </c>
      <c r="Z483">
        <f>SUM($B483:D483)</f>
        <v>0</v>
      </c>
      <c r="AA483">
        <f>SUM($B483:E483)</f>
        <v>1</v>
      </c>
      <c r="AB483">
        <f>SUM($B483:F483)</f>
        <v>1</v>
      </c>
      <c r="AC483">
        <f>SUM($B483:G483)</f>
        <v>2</v>
      </c>
      <c r="AD483">
        <f>SUM($B483:H483)</f>
        <v>2</v>
      </c>
      <c r="AE483">
        <f>SUM($B483:I483)</f>
        <v>3</v>
      </c>
      <c r="AF483">
        <f>SUM($B483:J483)</f>
        <v>3</v>
      </c>
      <c r="AG483">
        <f>SUM($B483:K483)</f>
        <v>3</v>
      </c>
      <c r="AH483">
        <f>SUM($B483:L483)</f>
        <v>3</v>
      </c>
      <c r="AI483">
        <f>SUM($B483:M483)</f>
        <v>3</v>
      </c>
      <c r="AJ483">
        <f>SUM($B483:N483)</f>
        <v>3</v>
      </c>
      <c r="AK483">
        <f>SUM($B483:O483)</f>
        <v>3</v>
      </c>
      <c r="AL483">
        <f>SUM($B483:P483)</f>
        <v>3</v>
      </c>
      <c r="AM483">
        <f>SUM($B483:Q483)</f>
        <v>3</v>
      </c>
      <c r="AN483">
        <f>SUM($B483:R483)</f>
        <v>3</v>
      </c>
      <c r="AO483">
        <f>SUM($B483:S483)</f>
        <v>3</v>
      </c>
      <c r="AP483">
        <f>SUM($B483:T483)</f>
        <v>3</v>
      </c>
      <c r="AQ483">
        <f>SUM($B483:U483)</f>
        <v>3</v>
      </c>
      <c r="AR483">
        <f>SUM($B483:V483)</f>
        <v>3</v>
      </c>
      <c r="AS483" t="str">
        <f t="shared" si="21"/>
        <v>Action</v>
      </c>
      <c r="AT483" t="str">
        <f t="shared" si="22"/>
        <v>Adventure</v>
      </c>
      <c r="AU483" t="str">
        <f t="shared" si="23"/>
        <v>Action Adventure</v>
      </c>
    </row>
    <row r="484" spans="1:47" x14ac:dyDescent="0.25">
      <c r="A484">
        <v>483</v>
      </c>
      <c r="B484">
        <v>0</v>
      </c>
      <c r="C484">
        <v>0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>
        <f>SUM($B484:B484)</f>
        <v>0</v>
      </c>
      <c r="Y484">
        <f>SUM($B484:C484)</f>
        <v>0</v>
      </c>
      <c r="Z484">
        <f>SUM($B484:D484)</f>
        <v>1</v>
      </c>
      <c r="AA484">
        <f>SUM($B484:E484)</f>
        <v>2</v>
      </c>
      <c r="AB484">
        <f>SUM($B484:F484)</f>
        <v>2</v>
      </c>
      <c r="AC484">
        <f>SUM($B484:G484)</f>
        <v>3</v>
      </c>
      <c r="AD484">
        <f>SUM($B484:H484)</f>
        <v>3</v>
      </c>
      <c r="AE484">
        <f>SUM($B484:I484)</f>
        <v>3</v>
      </c>
      <c r="AF484">
        <f>SUM($B484:J484)</f>
        <v>4</v>
      </c>
      <c r="AG484">
        <f>SUM($B484:K484)</f>
        <v>4</v>
      </c>
      <c r="AH484">
        <f>SUM($B484:L484)</f>
        <v>5</v>
      </c>
      <c r="AI484">
        <f>SUM($B484:M484)</f>
        <v>5</v>
      </c>
      <c r="AJ484">
        <f>SUM($B484:N484)</f>
        <v>5</v>
      </c>
      <c r="AK484">
        <f>SUM($B484:O484)</f>
        <v>5</v>
      </c>
      <c r="AL484">
        <f>SUM($B484:P484)</f>
        <v>5</v>
      </c>
      <c r="AM484">
        <f>SUM($B484:Q484)</f>
        <v>5</v>
      </c>
      <c r="AN484">
        <f>SUM($B484:R484)</f>
        <v>5</v>
      </c>
      <c r="AO484">
        <f>SUM($B484:S484)</f>
        <v>5</v>
      </c>
      <c r="AP484">
        <f>SUM($B484:T484)</f>
        <v>5</v>
      </c>
      <c r="AQ484">
        <f>SUM($B484:U484)</f>
        <v>5</v>
      </c>
      <c r="AR484">
        <f>SUM($B484:V484)</f>
        <v>5</v>
      </c>
      <c r="AS484" t="str">
        <f t="shared" si="21"/>
        <v>Thriller</v>
      </c>
      <c r="AT484" t="str">
        <f t="shared" si="22"/>
        <v>Action</v>
      </c>
      <c r="AU484" t="str">
        <f t="shared" si="23"/>
        <v>Thriller Action</v>
      </c>
    </row>
    <row r="485" spans="1:47" x14ac:dyDescent="0.25">
      <c r="A485">
        <v>484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>
        <f>SUM($B485:B485)</f>
        <v>0</v>
      </c>
      <c r="Y485">
        <f>SUM($B485:C485)</f>
        <v>0</v>
      </c>
      <c r="Z485">
        <f>SUM($B485:D485)</f>
        <v>1</v>
      </c>
      <c r="AA485">
        <f>SUM($B485:E485)</f>
        <v>2</v>
      </c>
      <c r="AB485">
        <f>SUM($B485:F485)</f>
        <v>2</v>
      </c>
      <c r="AC485">
        <f>SUM($B485:G485)</f>
        <v>2</v>
      </c>
      <c r="AD485">
        <f>SUM($B485:H485)</f>
        <v>3</v>
      </c>
      <c r="AE485">
        <f>SUM($B485:I485)</f>
        <v>3</v>
      </c>
      <c r="AF485">
        <f>SUM($B485:J485)</f>
        <v>3</v>
      </c>
      <c r="AG485">
        <f>SUM($B485:K485)</f>
        <v>3</v>
      </c>
      <c r="AH485">
        <f>SUM($B485:L485)</f>
        <v>3</v>
      </c>
      <c r="AI485">
        <f>SUM($B485:M485)</f>
        <v>3</v>
      </c>
      <c r="AJ485">
        <f>SUM($B485:N485)</f>
        <v>3</v>
      </c>
      <c r="AK485">
        <f>SUM($B485:O485)</f>
        <v>3</v>
      </c>
      <c r="AL485">
        <f>SUM($B485:P485)</f>
        <v>3</v>
      </c>
      <c r="AM485">
        <f>SUM($B485:Q485)</f>
        <v>3</v>
      </c>
      <c r="AN485">
        <f>SUM($B485:R485)</f>
        <v>3</v>
      </c>
      <c r="AO485">
        <f>SUM($B485:S485)</f>
        <v>3</v>
      </c>
      <c r="AP485">
        <f>SUM($B485:T485)</f>
        <v>3</v>
      </c>
      <c r="AQ485">
        <f>SUM($B485:U485)</f>
        <v>3</v>
      </c>
      <c r="AR485">
        <f>SUM($B485:V485)</f>
        <v>3</v>
      </c>
      <c r="AS485" t="str">
        <f t="shared" si="21"/>
        <v>Thriller</v>
      </c>
      <c r="AT485" t="str">
        <f t="shared" si="22"/>
        <v>Action</v>
      </c>
      <c r="AU485" t="str">
        <f t="shared" si="23"/>
        <v>Thriller Action</v>
      </c>
    </row>
    <row r="486" spans="1:47" x14ac:dyDescent="0.25">
      <c r="A486">
        <v>485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X486">
        <f>SUM($B486:B486)</f>
        <v>0</v>
      </c>
      <c r="Y486">
        <f>SUM($B486:C486)</f>
        <v>0</v>
      </c>
      <c r="Z486">
        <f>SUM($B486:D486)</f>
        <v>0</v>
      </c>
      <c r="AA486">
        <f>SUM($B486:E486)</f>
        <v>1</v>
      </c>
      <c r="AB486">
        <f>SUM($B486:F486)</f>
        <v>1</v>
      </c>
      <c r="AC486">
        <f>SUM($B486:G486)</f>
        <v>2</v>
      </c>
      <c r="AD486">
        <f>SUM($B486:H486)</f>
        <v>2</v>
      </c>
      <c r="AE486">
        <f>SUM($B486:I486)</f>
        <v>2</v>
      </c>
      <c r="AF486">
        <f>SUM($B486:J486)</f>
        <v>2</v>
      </c>
      <c r="AG486">
        <f>SUM($B486:K486)</f>
        <v>2</v>
      </c>
      <c r="AH486">
        <f>SUM($B486:L486)</f>
        <v>2</v>
      </c>
      <c r="AI486">
        <f>SUM($B486:M486)</f>
        <v>2</v>
      </c>
      <c r="AJ486">
        <f>SUM($B486:N486)</f>
        <v>2</v>
      </c>
      <c r="AK486">
        <f>SUM($B486:O486)</f>
        <v>2</v>
      </c>
      <c r="AL486">
        <f>SUM($B486:P486)</f>
        <v>2</v>
      </c>
      <c r="AM486">
        <f>SUM($B486:Q486)</f>
        <v>2</v>
      </c>
      <c r="AN486">
        <f>SUM($B486:R486)</f>
        <v>2</v>
      </c>
      <c r="AO486">
        <f>SUM($B486:S486)</f>
        <v>2</v>
      </c>
      <c r="AP486">
        <f>SUM($B486:T486)</f>
        <v>2</v>
      </c>
      <c r="AQ486">
        <f>SUM($B486:U486)</f>
        <v>2</v>
      </c>
      <c r="AR486">
        <f>SUM($B486:V486)</f>
        <v>3</v>
      </c>
      <c r="AS486" t="str">
        <f t="shared" si="21"/>
        <v>Action</v>
      </c>
      <c r="AT486" t="str">
        <f t="shared" si="22"/>
        <v>Adventure</v>
      </c>
      <c r="AU486" t="str">
        <f t="shared" si="23"/>
        <v>Action Adventure</v>
      </c>
    </row>
    <row r="487" spans="1:47" x14ac:dyDescent="0.25">
      <c r="A487">
        <v>486</v>
      </c>
      <c r="B487">
        <v>1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>
        <f>SUM($B487:B487)</f>
        <v>1</v>
      </c>
      <c r="Y487">
        <f>SUM($B487:C487)</f>
        <v>1</v>
      </c>
      <c r="Z487">
        <f>SUM($B487:D487)</f>
        <v>1</v>
      </c>
      <c r="AA487">
        <f>SUM($B487:E487)</f>
        <v>1</v>
      </c>
      <c r="AB487">
        <f>SUM($B487:F487)</f>
        <v>2</v>
      </c>
      <c r="AC487">
        <f>SUM($B487:G487)</f>
        <v>2</v>
      </c>
      <c r="AD487">
        <f>SUM($B487:H487)</f>
        <v>2</v>
      </c>
      <c r="AE487">
        <f>SUM($B487:I487)</f>
        <v>2</v>
      </c>
      <c r="AF487">
        <f>SUM($B487:J487)</f>
        <v>3</v>
      </c>
      <c r="AG487">
        <f>SUM($B487:K487)</f>
        <v>3</v>
      </c>
      <c r="AH487">
        <f>SUM($B487:L487)</f>
        <v>3</v>
      </c>
      <c r="AI487">
        <f>SUM($B487:M487)</f>
        <v>3</v>
      </c>
      <c r="AJ487">
        <f>SUM($B487:N487)</f>
        <v>3</v>
      </c>
      <c r="AK487">
        <f>SUM($B487:O487)</f>
        <v>3</v>
      </c>
      <c r="AL487">
        <f>SUM($B487:P487)</f>
        <v>3</v>
      </c>
      <c r="AM487">
        <f>SUM($B487:Q487)</f>
        <v>3</v>
      </c>
      <c r="AN487">
        <f>SUM($B487:R487)</f>
        <v>3</v>
      </c>
      <c r="AO487">
        <f>SUM($B487:S487)</f>
        <v>3</v>
      </c>
      <c r="AP487">
        <f>SUM($B487:T487)</f>
        <v>3</v>
      </c>
      <c r="AQ487">
        <f>SUM($B487:U487)</f>
        <v>3</v>
      </c>
      <c r="AR487">
        <f>SUM($B487:V487)</f>
        <v>3</v>
      </c>
      <c r="AS487" t="str">
        <f t="shared" si="21"/>
        <v>Drama</v>
      </c>
      <c r="AT487" t="str">
        <f t="shared" si="22"/>
        <v>Romance</v>
      </c>
      <c r="AU487" t="str">
        <f t="shared" si="23"/>
        <v>Drama Romance</v>
      </c>
    </row>
    <row r="488" spans="1:47" x14ac:dyDescent="0.25">
      <c r="A488">
        <v>487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>
        <f>SUM($B488:B488)</f>
        <v>0</v>
      </c>
      <c r="Y488">
        <f>SUM($B488:C488)</f>
        <v>1</v>
      </c>
      <c r="Z488">
        <f>SUM($B488:D488)</f>
        <v>1</v>
      </c>
      <c r="AA488">
        <f>SUM($B488:E488)</f>
        <v>1</v>
      </c>
      <c r="AB488">
        <f>SUM($B488:F488)</f>
        <v>1</v>
      </c>
      <c r="AC488">
        <f>SUM($B488:G488)</f>
        <v>1</v>
      </c>
      <c r="AD488">
        <f>SUM($B488:H488)</f>
        <v>1</v>
      </c>
      <c r="AE488">
        <f>SUM($B488:I488)</f>
        <v>1</v>
      </c>
      <c r="AF488">
        <f>SUM($B488:J488)</f>
        <v>2</v>
      </c>
      <c r="AG488">
        <f>SUM($B488:K488)</f>
        <v>2</v>
      </c>
      <c r="AH488">
        <f>SUM($B488:L488)</f>
        <v>2</v>
      </c>
      <c r="AI488">
        <f>SUM($B488:M488)</f>
        <v>2</v>
      </c>
      <c r="AJ488">
        <f>SUM($B488:N488)</f>
        <v>2</v>
      </c>
      <c r="AK488">
        <f>SUM($B488:O488)</f>
        <v>2</v>
      </c>
      <c r="AL488">
        <f>SUM($B488:P488)</f>
        <v>2</v>
      </c>
      <c r="AM488">
        <f>SUM($B488:Q488)</f>
        <v>2</v>
      </c>
      <c r="AN488">
        <f>SUM($B488:R488)</f>
        <v>2</v>
      </c>
      <c r="AO488">
        <f>SUM($B488:S488)</f>
        <v>2</v>
      </c>
      <c r="AP488">
        <f>SUM($B488:T488)</f>
        <v>2</v>
      </c>
      <c r="AQ488">
        <f>SUM($B488:U488)</f>
        <v>2</v>
      </c>
      <c r="AR488">
        <f>SUM($B488:V488)</f>
        <v>2</v>
      </c>
      <c r="AS488" t="str">
        <f t="shared" si="21"/>
        <v>Comedy</v>
      </c>
      <c r="AT488" t="str">
        <f t="shared" si="22"/>
        <v>Fantasy</v>
      </c>
      <c r="AU488" t="str">
        <f t="shared" si="23"/>
        <v>Comedy Fantasy</v>
      </c>
    </row>
    <row r="489" spans="1:47" x14ac:dyDescent="0.25">
      <c r="A489">
        <v>488</v>
      </c>
      <c r="B489">
        <v>0</v>
      </c>
      <c r="C489">
        <v>1</v>
      </c>
      <c r="D489">
        <v>1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>
        <f>SUM($B489:B489)</f>
        <v>0</v>
      </c>
      <c r="Y489">
        <f>SUM($B489:C489)</f>
        <v>1</v>
      </c>
      <c r="Z489">
        <f>SUM($B489:D489)</f>
        <v>2</v>
      </c>
      <c r="AA489">
        <f>SUM($B489:E489)</f>
        <v>3</v>
      </c>
      <c r="AB489">
        <f>SUM($B489:F489)</f>
        <v>3</v>
      </c>
      <c r="AC489">
        <f>SUM($B489:G489)</f>
        <v>4</v>
      </c>
      <c r="AD489">
        <f>SUM($B489:H489)</f>
        <v>4</v>
      </c>
      <c r="AE489">
        <f>SUM($B489:I489)</f>
        <v>4</v>
      </c>
      <c r="AF489">
        <f>SUM($B489:J489)</f>
        <v>5</v>
      </c>
      <c r="AG489">
        <f>SUM($B489:K489)</f>
        <v>5</v>
      </c>
      <c r="AH489">
        <f>SUM($B489:L489)</f>
        <v>5</v>
      </c>
      <c r="AI489">
        <f>SUM($B489:M489)</f>
        <v>5</v>
      </c>
      <c r="AJ489">
        <f>SUM($B489:N489)</f>
        <v>5</v>
      </c>
      <c r="AK489">
        <f>SUM($B489:O489)</f>
        <v>5</v>
      </c>
      <c r="AL489">
        <f>SUM($B489:P489)</f>
        <v>5</v>
      </c>
      <c r="AM489">
        <f>SUM($B489:Q489)</f>
        <v>5</v>
      </c>
      <c r="AN489">
        <f>SUM($B489:R489)</f>
        <v>5</v>
      </c>
      <c r="AO489">
        <f>SUM($B489:S489)</f>
        <v>5</v>
      </c>
      <c r="AP489">
        <f>SUM($B489:T489)</f>
        <v>5</v>
      </c>
      <c r="AQ489">
        <f>SUM($B489:U489)</f>
        <v>5</v>
      </c>
      <c r="AR489">
        <f>SUM($B489:V489)</f>
        <v>5</v>
      </c>
      <c r="AS489" t="str">
        <f t="shared" si="21"/>
        <v>Comedy</v>
      </c>
      <c r="AT489" t="str">
        <f t="shared" si="22"/>
        <v>Thriller</v>
      </c>
      <c r="AU489" t="str">
        <f t="shared" si="23"/>
        <v>Comedy Thriller</v>
      </c>
    </row>
    <row r="490" spans="1:47" x14ac:dyDescent="0.25">
      <c r="A490">
        <v>489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>
        <f>SUM($B490:B490)</f>
        <v>0</v>
      </c>
      <c r="Y490">
        <f>SUM($B490:C490)</f>
        <v>1</v>
      </c>
      <c r="Z490">
        <f>SUM($B490:D490)</f>
        <v>1</v>
      </c>
      <c r="AA490">
        <f>SUM($B490:E490)</f>
        <v>2</v>
      </c>
      <c r="AB490">
        <f>SUM($B490:F490)</f>
        <v>2</v>
      </c>
      <c r="AC490">
        <f>SUM($B490:G490)</f>
        <v>2</v>
      </c>
      <c r="AD490">
        <f>SUM($B490:H490)</f>
        <v>2</v>
      </c>
      <c r="AE490">
        <f>SUM($B490:I490)</f>
        <v>3</v>
      </c>
      <c r="AF490">
        <f>SUM($B490:J490)</f>
        <v>3</v>
      </c>
      <c r="AG490">
        <f>SUM($B490:K490)</f>
        <v>3</v>
      </c>
      <c r="AH490">
        <f>SUM($B490:L490)</f>
        <v>3</v>
      </c>
      <c r="AI490">
        <f>SUM($B490:M490)</f>
        <v>3</v>
      </c>
      <c r="AJ490">
        <f>SUM($B490:N490)</f>
        <v>3</v>
      </c>
      <c r="AK490">
        <f>SUM($B490:O490)</f>
        <v>3</v>
      </c>
      <c r="AL490">
        <f>SUM($B490:P490)</f>
        <v>3</v>
      </c>
      <c r="AM490">
        <f>SUM($B490:Q490)</f>
        <v>3</v>
      </c>
      <c r="AN490">
        <f>SUM($B490:R490)</f>
        <v>3</v>
      </c>
      <c r="AO490">
        <f>SUM($B490:S490)</f>
        <v>3</v>
      </c>
      <c r="AP490">
        <f>SUM($B490:T490)</f>
        <v>3</v>
      </c>
      <c r="AQ490">
        <f>SUM($B490:U490)</f>
        <v>3</v>
      </c>
      <c r="AR490">
        <f>SUM($B490:V490)</f>
        <v>3</v>
      </c>
      <c r="AS490" t="str">
        <f t="shared" si="21"/>
        <v>Comedy</v>
      </c>
      <c r="AT490" t="str">
        <f t="shared" si="22"/>
        <v>Action</v>
      </c>
      <c r="AU490" t="str">
        <f t="shared" si="23"/>
        <v>Comedy Action</v>
      </c>
    </row>
    <row r="491" spans="1:47" x14ac:dyDescent="0.25">
      <c r="A491">
        <v>490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>
        <f>SUM($B491:B491)</f>
        <v>1</v>
      </c>
      <c r="Y491">
        <f>SUM($B491:C491)</f>
        <v>1</v>
      </c>
      <c r="Z491">
        <f>SUM($B491:D491)</f>
        <v>1</v>
      </c>
      <c r="AA491">
        <f>SUM($B491:E491)</f>
        <v>1</v>
      </c>
      <c r="AB491">
        <f>SUM($B491:F491)</f>
        <v>1</v>
      </c>
      <c r="AC491">
        <f>SUM($B491:G491)</f>
        <v>1</v>
      </c>
      <c r="AD491">
        <f>SUM($B491:H491)</f>
        <v>1</v>
      </c>
      <c r="AE491">
        <f>SUM($B491:I491)</f>
        <v>2</v>
      </c>
      <c r="AF491">
        <f>SUM($B491:J491)</f>
        <v>2</v>
      </c>
      <c r="AG491">
        <f>SUM($B491:K491)</f>
        <v>3</v>
      </c>
      <c r="AH491">
        <f>SUM($B491:L491)</f>
        <v>3</v>
      </c>
      <c r="AI491">
        <f>SUM($B491:M491)</f>
        <v>4</v>
      </c>
      <c r="AJ491">
        <f>SUM($B491:N491)</f>
        <v>4</v>
      </c>
      <c r="AK491">
        <f>SUM($B491:O491)</f>
        <v>4</v>
      </c>
      <c r="AL491">
        <f>SUM($B491:P491)</f>
        <v>4</v>
      </c>
      <c r="AM491">
        <f>SUM($B491:Q491)</f>
        <v>4</v>
      </c>
      <c r="AN491">
        <f>SUM($B491:R491)</f>
        <v>4</v>
      </c>
      <c r="AO491">
        <f>SUM($B491:S491)</f>
        <v>4</v>
      </c>
      <c r="AP491">
        <f>SUM($B491:T491)</f>
        <v>4</v>
      </c>
      <c r="AQ491">
        <f>SUM($B491:U491)</f>
        <v>4</v>
      </c>
      <c r="AR491">
        <f>SUM($B491:V491)</f>
        <v>4</v>
      </c>
      <c r="AS491" t="str">
        <f t="shared" si="21"/>
        <v>Drama</v>
      </c>
      <c r="AT491" t="str">
        <f t="shared" si="22"/>
        <v>Sci-Fi</v>
      </c>
      <c r="AU491" t="str">
        <f t="shared" si="23"/>
        <v>Drama Sci-Fi</v>
      </c>
    </row>
    <row r="492" spans="1:47" x14ac:dyDescent="0.25">
      <c r="A492">
        <v>491</v>
      </c>
      <c r="B492">
        <v>1</v>
      </c>
      <c r="C492">
        <v>0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>
        <f>SUM($B492:B492)</f>
        <v>1</v>
      </c>
      <c r="Y492">
        <f>SUM($B492:C492)</f>
        <v>1</v>
      </c>
      <c r="Z492">
        <f>SUM($B492:D492)</f>
        <v>2</v>
      </c>
      <c r="AA492">
        <f>SUM($B492:E492)</f>
        <v>3</v>
      </c>
      <c r="AB492">
        <f>SUM($B492:F492)</f>
        <v>3</v>
      </c>
      <c r="AC492">
        <f>SUM($B492:G492)</f>
        <v>4</v>
      </c>
      <c r="AD492">
        <f>SUM($B492:H492)</f>
        <v>4</v>
      </c>
      <c r="AE492">
        <f>SUM($B492:I492)</f>
        <v>4</v>
      </c>
      <c r="AF492">
        <f>SUM($B492:J492)</f>
        <v>4</v>
      </c>
      <c r="AG492">
        <f>SUM($B492:K492)</f>
        <v>4</v>
      </c>
      <c r="AH492">
        <f>SUM($B492:L492)</f>
        <v>4</v>
      </c>
      <c r="AI492">
        <f>SUM($B492:M492)</f>
        <v>4</v>
      </c>
      <c r="AJ492">
        <f>SUM($B492:N492)</f>
        <v>4</v>
      </c>
      <c r="AK492">
        <f>SUM($B492:O492)</f>
        <v>4</v>
      </c>
      <c r="AL492">
        <f>SUM($B492:P492)</f>
        <v>4</v>
      </c>
      <c r="AM492">
        <f>SUM($B492:Q492)</f>
        <v>4</v>
      </c>
      <c r="AN492">
        <f>SUM($B492:R492)</f>
        <v>4</v>
      </c>
      <c r="AO492">
        <f>SUM($B492:S492)</f>
        <v>4</v>
      </c>
      <c r="AP492">
        <f>SUM($B492:T492)</f>
        <v>4</v>
      </c>
      <c r="AQ492">
        <f>SUM($B492:U492)</f>
        <v>4</v>
      </c>
      <c r="AR492">
        <f>SUM($B492:V492)</f>
        <v>4</v>
      </c>
      <c r="AS492" t="str">
        <f t="shared" si="21"/>
        <v>Drama</v>
      </c>
      <c r="AT492" t="str">
        <f t="shared" si="22"/>
        <v>Thriller</v>
      </c>
      <c r="AU492" t="str">
        <f t="shared" si="23"/>
        <v>Drama Thriller</v>
      </c>
    </row>
    <row r="493" spans="1:47" x14ac:dyDescent="0.25">
      <c r="A493">
        <v>492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>
        <f>SUM($B493:B493)</f>
        <v>0</v>
      </c>
      <c r="Y493">
        <f>SUM($B493:C493)</f>
        <v>0</v>
      </c>
      <c r="Z493">
        <f>SUM($B493:D493)</f>
        <v>1</v>
      </c>
      <c r="AA493">
        <f>SUM($B493:E493)</f>
        <v>2</v>
      </c>
      <c r="AB493">
        <f>SUM($B493:F493)</f>
        <v>2</v>
      </c>
      <c r="AC493">
        <f>SUM($B493:G493)</f>
        <v>2</v>
      </c>
      <c r="AD493">
        <f>SUM($B493:H493)</f>
        <v>2</v>
      </c>
      <c r="AE493">
        <f>SUM($B493:I493)</f>
        <v>3</v>
      </c>
      <c r="AF493">
        <f>SUM($B493:J493)</f>
        <v>3</v>
      </c>
      <c r="AG493">
        <f>SUM($B493:K493)</f>
        <v>3</v>
      </c>
      <c r="AH493">
        <f>SUM($B493:L493)</f>
        <v>3</v>
      </c>
      <c r="AI493">
        <f>SUM($B493:M493)</f>
        <v>3</v>
      </c>
      <c r="AJ493">
        <f>SUM($B493:N493)</f>
        <v>3</v>
      </c>
      <c r="AK493">
        <f>SUM($B493:O493)</f>
        <v>3</v>
      </c>
      <c r="AL493">
        <f>SUM($B493:P493)</f>
        <v>3</v>
      </c>
      <c r="AM493">
        <f>SUM($B493:Q493)</f>
        <v>3</v>
      </c>
      <c r="AN493">
        <f>SUM($B493:R493)</f>
        <v>3</v>
      </c>
      <c r="AO493">
        <f>SUM($B493:S493)</f>
        <v>3</v>
      </c>
      <c r="AP493">
        <f>SUM($B493:T493)</f>
        <v>3</v>
      </c>
      <c r="AQ493">
        <f>SUM($B493:U493)</f>
        <v>3</v>
      </c>
      <c r="AR493">
        <f>SUM($B493:V493)</f>
        <v>3</v>
      </c>
      <c r="AS493" t="str">
        <f t="shared" si="21"/>
        <v>Thriller</v>
      </c>
      <c r="AT493" t="str">
        <f t="shared" si="22"/>
        <v>Action</v>
      </c>
      <c r="AU493" t="str">
        <f t="shared" si="23"/>
        <v>Thriller Action</v>
      </c>
    </row>
    <row r="494" spans="1:47" x14ac:dyDescent="0.25">
      <c r="A494">
        <v>493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X494">
        <f>SUM($B494:B494)</f>
        <v>1</v>
      </c>
      <c r="Y494">
        <f>SUM($B494:C494)</f>
        <v>1</v>
      </c>
      <c r="Z494">
        <f>SUM($B494:D494)</f>
        <v>2</v>
      </c>
      <c r="AA494">
        <f>SUM($B494:E494)</f>
        <v>2</v>
      </c>
      <c r="AB494">
        <f>SUM($B494:F494)</f>
        <v>2</v>
      </c>
      <c r="AC494">
        <f>SUM($B494:G494)</f>
        <v>2</v>
      </c>
      <c r="AD494">
        <f>SUM($B494:H494)</f>
        <v>2</v>
      </c>
      <c r="AE494">
        <f>SUM($B494:I494)</f>
        <v>2</v>
      </c>
      <c r="AF494">
        <f>SUM($B494:J494)</f>
        <v>2</v>
      </c>
      <c r="AG494">
        <f>SUM($B494:K494)</f>
        <v>2</v>
      </c>
      <c r="AH494">
        <f>SUM($B494:L494)</f>
        <v>2</v>
      </c>
      <c r="AI494">
        <f>SUM($B494:M494)</f>
        <v>2</v>
      </c>
      <c r="AJ494">
        <f>SUM($B494:N494)</f>
        <v>2</v>
      </c>
      <c r="AK494">
        <f>SUM($B494:O494)</f>
        <v>2</v>
      </c>
      <c r="AL494">
        <f>SUM($B494:P494)</f>
        <v>2</v>
      </c>
      <c r="AM494">
        <f>SUM($B494:Q494)</f>
        <v>2</v>
      </c>
      <c r="AN494">
        <f>SUM($B494:R494)</f>
        <v>3</v>
      </c>
      <c r="AO494">
        <f>SUM($B494:S494)</f>
        <v>3</v>
      </c>
      <c r="AP494">
        <f>SUM($B494:T494)</f>
        <v>3</v>
      </c>
      <c r="AQ494">
        <f>SUM($B494:U494)</f>
        <v>3</v>
      </c>
      <c r="AR494">
        <f>SUM($B494:V494)</f>
        <v>3</v>
      </c>
      <c r="AS494" t="str">
        <f t="shared" si="21"/>
        <v>Drama</v>
      </c>
      <c r="AT494" t="str">
        <f t="shared" si="22"/>
        <v>Thriller</v>
      </c>
      <c r="AU494" t="str">
        <f t="shared" si="23"/>
        <v>Drama Thriller</v>
      </c>
    </row>
    <row r="495" spans="1:47" x14ac:dyDescent="0.25">
      <c r="A495">
        <v>494</v>
      </c>
      <c r="B495">
        <v>1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>
        <f>SUM($B495:B495)</f>
        <v>1</v>
      </c>
      <c r="Y495">
        <f>SUM($B495:C495)</f>
        <v>1</v>
      </c>
      <c r="Z495">
        <f>SUM($B495:D495)</f>
        <v>2</v>
      </c>
      <c r="AA495">
        <f>SUM($B495:E495)</f>
        <v>3</v>
      </c>
      <c r="AB495">
        <f>SUM($B495:F495)</f>
        <v>3</v>
      </c>
      <c r="AC495">
        <f>SUM($B495:G495)</f>
        <v>4</v>
      </c>
      <c r="AD495">
        <f>SUM($B495:H495)</f>
        <v>4</v>
      </c>
      <c r="AE495">
        <f>SUM($B495:I495)</f>
        <v>4</v>
      </c>
      <c r="AF495">
        <f>SUM($B495:J495)</f>
        <v>4</v>
      </c>
      <c r="AG495">
        <f>SUM($B495:K495)</f>
        <v>4</v>
      </c>
      <c r="AH495">
        <f>SUM($B495:L495)</f>
        <v>4</v>
      </c>
      <c r="AI495">
        <f>SUM($B495:M495)</f>
        <v>4</v>
      </c>
      <c r="AJ495">
        <f>SUM($B495:N495)</f>
        <v>4</v>
      </c>
      <c r="AK495">
        <f>SUM($B495:O495)</f>
        <v>4</v>
      </c>
      <c r="AL495">
        <f>SUM($B495:P495)</f>
        <v>4</v>
      </c>
      <c r="AM495">
        <f>SUM($B495:Q495)</f>
        <v>4</v>
      </c>
      <c r="AN495">
        <f>SUM($B495:R495)</f>
        <v>4</v>
      </c>
      <c r="AO495">
        <f>SUM($B495:S495)</f>
        <v>4</v>
      </c>
      <c r="AP495">
        <f>SUM($B495:T495)</f>
        <v>4</v>
      </c>
      <c r="AQ495">
        <f>SUM($B495:U495)</f>
        <v>4</v>
      </c>
      <c r="AR495">
        <f>SUM($B495:V495)</f>
        <v>4</v>
      </c>
      <c r="AS495" t="str">
        <f t="shared" si="21"/>
        <v>Drama</v>
      </c>
      <c r="AT495" t="str">
        <f t="shared" si="22"/>
        <v>Thriller</v>
      </c>
      <c r="AU495" t="str">
        <f t="shared" si="23"/>
        <v>Drama Thriller</v>
      </c>
    </row>
    <row r="496" spans="1:4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>
        <f>SUM($B496:B496)</f>
        <v>0</v>
      </c>
      <c r="Y496">
        <f>SUM($B496:C496)</f>
        <v>0</v>
      </c>
      <c r="Z496">
        <f>SUM($B496:D496)</f>
        <v>0</v>
      </c>
      <c r="AA496">
        <f>SUM($B496:E496)</f>
        <v>0</v>
      </c>
      <c r="AB496">
        <f>SUM($B496:F496)</f>
        <v>0</v>
      </c>
      <c r="AC496">
        <f>SUM($B496:G496)</f>
        <v>1</v>
      </c>
      <c r="AD496">
        <f>SUM($B496:H496)</f>
        <v>1</v>
      </c>
      <c r="AE496">
        <f>SUM($B496:I496)</f>
        <v>1</v>
      </c>
      <c r="AF496">
        <f>SUM($B496:J496)</f>
        <v>1</v>
      </c>
      <c r="AG496">
        <f>SUM($B496:K496)</f>
        <v>1</v>
      </c>
      <c r="AH496">
        <f>SUM($B496:L496)</f>
        <v>2</v>
      </c>
      <c r="AI496">
        <f>SUM($B496:M496)</f>
        <v>2</v>
      </c>
      <c r="AJ496">
        <f>SUM($B496:N496)</f>
        <v>2</v>
      </c>
      <c r="AK496">
        <f>SUM($B496:O496)</f>
        <v>3</v>
      </c>
      <c r="AL496">
        <f>SUM($B496:P496)</f>
        <v>3</v>
      </c>
      <c r="AM496">
        <f>SUM($B496:Q496)</f>
        <v>3</v>
      </c>
      <c r="AN496">
        <f>SUM($B496:R496)</f>
        <v>3</v>
      </c>
      <c r="AO496">
        <f>SUM($B496:S496)</f>
        <v>3</v>
      </c>
      <c r="AP496">
        <f>SUM($B496:T496)</f>
        <v>3</v>
      </c>
      <c r="AQ496">
        <f>SUM($B496:U496)</f>
        <v>3</v>
      </c>
      <c r="AR496">
        <f>SUM($B496:V496)</f>
        <v>3</v>
      </c>
      <c r="AS496" t="str">
        <f t="shared" si="21"/>
        <v>Adventure</v>
      </c>
      <c r="AT496" t="str">
        <f t="shared" si="22"/>
        <v>Family</v>
      </c>
      <c r="AU496" t="str">
        <f t="shared" si="23"/>
        <v>Adventure Family</v>
      </c>
    </row>
    <row r="497" spans="1:47" x14ac:dyDescent="0.25">
      <c r="A497">
        <v>496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>
        <f>SUM($B497:B497)</f>
        <v>0</v>
      </c>
      <c r="Y497">
        <f>SUM($B497:C497)</f>
        <v>0</v>
      </c>
      <c r="Z497">
        <f>SUM($B497:D497)</f>
        <v>0</v>
      </c>
      <c r="AA497">
        <f>SUM($B497:E497)</f>
        <v>1</v>
      </c>
      <c r="AB497">
        <f>SUM($B497:F497)</f>
        <v>1</v>
      </c>
      <c r="AC497">
        <f>SUM($B497:G497)</f>
        <v>2</v>
      </c>
      <c r="AD497">
        <f>SUM($B497:H497)</f>
        <v>2</v>
      </c>
      <c r="AE497">
        <f>SUM($B497:I497)</f>
        <v>3</v>
      </c>
      <c r="AF497">
        <f>SUM($B497:J497)</f>
        <v>3</v>
      </c>
      <c r="AG497">
        <f>SUM($B497:K497)</f>
        <v>3</v>
      </c>
      <c r="AH497">
        <f>SUM($B497:L497)</f>
        <v>3</v>
      </c>
      <c r="AI497">
        <f>SUM($B497:M497)</f>
        <v>3</v>
      </c>
      <c r="AJ497">
        <f>SUM($B497:N497)</f>
        <v>3</v>
      </c>
      <c r="AK497">
        <f>SUM($B497:O497)</f>
        <v>3</v>
      </c>
      <c r="AL497">
        <f>SUM($B497:P497)</f>
        <v>3</v>
      </c>
      <c r="AM497">
        <f>SUM($B497:Q497)</f>
        <v>3</v>
      </c>
      <c r="AN497">
        <f>SUM($B497:R497)</f>
        <v>3</v>
      </c>
      <c r="AO497">
        <f>SUM($B497:S497)</f>
        <v>3</v>
      </c>
      <c r="AP497">
        <f>SUM($B497:T497)</f>
        <v>3</v>
      </c>
      <c r="AQ497">
        <f>SUM($B497:U497)</f>
        <v>3</v>
      </c>
      <c r="AR497">
        <f>SUM($B497:V497)</f>
        <v>3</v>
      </c>
      <c r="AS497" t="str">
        <f t="shared" si="21"/>
        <v>Action</v>
      </c>
      <c r="AT497" t="str">
        <f t="shared" si="22"/>
        <v>Adventure</v>
      </c>
      <c r="AU497" t="str">
        <f t="shared" si="23"/>
        <v>Action Adventure</v>
      </c>
    </row>
    <row r="498" spans="1:47" x14ac:dyDescent="0.25">
      <c r="A498">
        <v>497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>
        <f>SUM($B498:B498)</f>
        <v>0</v>
      </c>
      <c r="Y498">
        <f>SUM($B498:C498)</f>
        <v>1</v>
      </c>
      <c r="Z498">
        <f>SUM($B498:D498)</f>
        <v>1</v>
      </c>
      <c r="AA498">
        <f>SUM($B498:E498)</f>
        <v>1</v>
      </c>
      <c r="AB498">
        <f>SUM($B498:F498)</f>
        <v>1</v>
      </c>
      <c r="AC498">
        <f>SUM($B498:G498)</f>
        <v>2</v>
      </c>
      <c r="AD498">
        <f>SUM($B498:H498)</f>
        <v>2</v>
      </c>
      <c r="AE498">
        <f>SUM($B498:I498)</f>
        <v>3</v>
      </c>
      <c r="AF498">
        <f>SUM($B498:J498)</f>
        <v>4</v>
      </c>
      <c r="AG498">
        <f>SUM($B498:K498)</f>
        <v>4</v>
      </c>
      <c r="AH498">
        <f>SUM($B498:L498)</f>
        <v>5</v>
      </c>
      <c r="AI498">
        <f>SUM($B498:M498)</f>
        <v>5</v>
      </c>
      <c r="AJ498">
        <f>SUM($B498:N498)</f>
        <v>5</v>
      </c>
      <c r="AK498">
        <f>SUM($B498:O498)</f>
        <v>6</v>
      </c>
      <c r="AL498">
        <f>SUM($B498:P498)</f>
        <v>6</v>
      </c>
      <c r="AM498">
        <f>SUM($B498:Q498)</f>
        <v>6</v>
      </c>
      <c r="AN498">
        <f>SUM($B498:R498)</f>
        <v>6</v>
      </c>
      <c r="AO498">
        <f>SUM($B498:S498)</f>
        <v>6</v>
      </c>
      <c r="AP498">
        <f>SUM($B498:T498)</f>
        <v>6</v>
      </c>
      <c r="AQ498">
        <f>SUM($B498:U498)</f>
        <v>6</v>
      </c>
      <c r="AR498">
        <f>SUM($B498:V498)</f>
        <v>6</v>
      </c>
      <c r="AS498" t="str">
        <f t="shared" si="21"/>
        <v>Comedy</v>
      </c>
      <c r="AT498" t="str">
        <f t="shared" si="22"/>
        <v>Adventure</v>
      </c>
      <c r="AU498" t="str">
        <f t="shared" si="23"/>
        <v>Comedy Adventure</v>
      </c>
    </row>
    <row r="499" spans="1:47" x14ac:dyDescent="0.25">
      <c r="A499">
        <v>498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X499">
        <f>SUM($B499:B499)</f>
        <v>1</v>
      </c>
      <c r="Y499">
        <f>SUM($B499:C499)</f>
        <v>1</v>
      </c>
      <c r="Z499">
        <f>SUM($B499:D499)</f>
        <v>1</v>
      </c>
      <c r="AA499">
        <f>SUM($B499:E499)</f>
        <v>1</v>
      </c>
      <c r="AB499">
        <f>SUM($B499:F499)</f>
        <v>2</v>
      </c>
      <c r="AC499">
        <f>SUM($B499:G499)</f>
        <v>2</v>
      </c>
      <c r="AD499">
        <f>SUM($B499:H499)</f>
        <v>2</v>
      </c>
      <c r="AE499">
        <f>SUM($B499:I499)</f>
        <v>2</v>
      </c>
      <c r="AF499">
        <f>SUM($B499:J499)</f>
        <v>2</v>
      </c>
      <c r="AG499">
        <f>SUM($B499:K499)</f>
        <v>2</v>
      </c>
      <c r="AH499">
        <f>SUM($B499:L499)</f>
        <v>2</v>
      </c>
      <c r="AI499">
        <f>SUM($B499:M499)</f>
        <v>2</v>
      </c>
      <c r="AJ499">
        <f>SUM($B499:N499)</f>
        <v>2</v>
      </c>
      <c r="AK499">
        <f>SUM($B499:O499)</f>
        <v>2</v>
      </c>
      <c r="AL499">
        <f>SUM($B499:P499)</f>
        <v>2</v>
      </c>
      <c r="AM499">
        <f>SUM($B499:Q499)</f>
        <v>2</v>
      </c>
      <c r="AN499">
        <f>SUM($B499:R499)</f>
        <v>2</v>
      </c>
      <c r="AO499">
        <f>SUM($B499:S499)</f>
        <v>2</v>
      </c>
      <c r="AP499">
        <f>SUM($B499:T499)</f>
        <v>3</v>
      </c>
      <c r="AQ499">
        <f>SUM($B499:U499)</f>
        <v>3</v>
      </c>
      <c r="AR499">
        <f>SUM($B499:V499)</f>
        <v>3</v>
      </c>
      <c r="AS499" t="str">
        <f t="shared" si="21"/>
        <v>Drama</v>
      </c>
      <c r="AT499" t="str">
        <f t="shared" si="22"/>
        <v>Romance</v>
      </c>
      <c r="AU499" t="str">
        <f t="shared" si="23"/>
        <v>Drama Romance</v>
      </c>
    </row>
    <row r="500" spans="1:47" x14ac:dyDescent="0.25">
      <c r="A500">
        <v>499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>
        <f>SUM($B500:B500)</f>
        <v>0</v>
      </c>
      <c r="Y500">
        <f>SUM($B500:C500)</f>
        <v>0</v>
      </c>
      <c r="Z500">
        <f>SUM($B500:D500)</f>
        <v>0</v>
      </c>
      <c r="AA500">
        <f>SUM($B500:E500)</f>
        <v>1</v>
      </c>
      <c r="AB500">
        <f>SUM($B500:F500)</f>
        <v>1</v>
      </c>
      <c r="AC500">
        <f>SUM($B500:G500)</f>
        <v>2</v>
      </c>
      <c r="AD500">
        <f>SUM($B500:H500)</f>
        <v>2</v>
      </c>
      <c r="AE500">
        <f>SUM($B500:I500)</f>
        <v>3</v>
      </c>
      <c r="AF500">
        <f>SUM($B500:J500)</f>
        <v>3</v>
      </c>
      <c r="AG500">
        <f>SUM($B500:K500)</f>
        <v>3</v>
      </c>
      <c r="AH500">
        <f>SUM($B500:L500)</f>
        <v>3</v>
      </c>
      <c r="AI500">
        <f>SUM($B500:M500)</f>
        <v>3</v>
      </c>
      <c r="AJ500">
        <f>SUM($B500:N500)</f>
        <v>3</v>
      </c>
      <c r="AK500">
        <f>SUM($B500:O500)</f>
        <v>3</v>
      </c>
      <c r="AL500">
        <f>SUM($B500:P500)</f>
        <v>3</v>
      </c>
      <c r="AM500">
        <f>SUM($B500:Q500)</f>
        <v>3</v>
      </c>
      <c r="AN500">
        <f>SUM($B500:R500)</f>
        <v>3</v>
      </c>
      <c r="AO500">
        <f>SUM($B500:S500)</f>
        <v>3</v>
      </c>
      <c r="AP500">
        <f>SUM($B500:T500)</f>
        <v>3</v>
      </c>
      <c r="AQ500">
        <f>SUM($B500:U500)</f>
        <v>3</v>
      </c>
      <c r="AR500">
        <f>SUM($B500:V500)</f>
        <v>3</v>
      </c>
      <c r="AS500" t="str">
        <f t="shared" si="21"/>
        <v>Action</v>
      </c>
      <c r="AT500" t="str">
        <f t="shared" si="22"/>
        <v>Adventure</v>
      </c>
      <c r="AU500" t="str">
        <f t="shared" si="23"/>
        <v>Action Adventure</v>
      </c>
    </row>
    <row r="501" spans="1:47" x14ac:dyDescent="0.25">
      <c r="A501">
        <v>500</v>
      </c>
      <c r="B501">
        <v>1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>
        <f>SUM($B501:B501)</f>
        <v>1</v>
      </c>
      <c r="Y501">
        <f>SUM($B501:C501)</f>
        <v>1</v>
      </c>
      <c r="Z501">
        <f>SUM($B501:D501)</f>
        <v>1</v>
      </c>
      <c r="AA501">
        <f>SUM($B501:E501)</f>
        <v>2</v>
      </c>
      <c r="AB501">
        <f>SUM($B501:F501)</f>
        <v>2</v>
      </c>
      <c r="AC501">
        <f>SUM($B501:G501)</f>
        <v>3</v>
      </c>
      <c r="AD501">
        <f>SUM($B501:H501)</f>
        <v>3</v>
      </c>
      <c r="AE501">
        <f>SUM($B501:I501)</f>
        <v>4</v>
      </c>
      <c r="AF501">
        <f>SUM($B501:J501)</f>
        <v>4</v>
      </c>
      <c r="AG501">
        <f>SUM($B501:K501)</f>
        <v>4</v>
      </c>
      <c r="AH501">
        <f>SUM($B501:L501)</f>
        <v>4</v>
      </c>
      <c r="AI501">
        <f>SUM($B501:M501)</f>
        <v>4</v>
      </c>
      <c r="AJ501">
        <f>SUM($B501:N501)</f>
        <v>4</v>
      </c>
      <c r="AK501">
        <f>SUM($B501:O501)</f>
        <v>4</v>
      </c>
      <c r="AL501">
        <f>SUM($B501:P501)</f>
        <v>4</v>
      </c>
      <c r="AM501">
        <f>SUM($B501:Q501)</f>
        <v>4</v>
      </c>
      <c r="AN501">
        <f>SUM($B501:R501)</f>
        <v>4</v>
      </c>
      <c r="AO501">
        <f>SUM($B501:S501)</f>
        <v>4</v>
      </c>
      <c r="AP501">
        <f>SUM($B501:T501)</f>
        <v>4</v>
      </c>
      <c r="AQ501">
        <f>SUM($B501:U501)</f>
        <v>4</v>
      </c>
      <c r="AR501">
        <f>SUM($B501:V501)</f>
        <v>4</v>
      </c>
      <c r="AS501" t="str">
        <f t="shared" si="21"/>
        <v>Drama</v>
      </c>
      <c r="AT501" t="str">
        <f t="shared" si="22"/>
        <v>Action</v>
      </c>
      <c r="AU501" t="str">
        <f t="shared" si="23"/>
        <v>Drama Action</v>
      </c>
    </row>
    <row r="502" spans="1:47" x14ac:dyDescent="0.25">
      <c r="A502">
        <v>501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>
        <f>SUM($B502:B502)</f>
        <v>1</v>
      </c>
      <c r="Y502">
        <f>SUM($B502:C502)</f>
        <v>2</v>
      </c>
      <c r="Z502">
        <f>SUM($B502:D502)</f>
        <v>2</v>
      </c>
      <c r="AA502">
        <f>SUM($B502:E502)</f>
        <v>2</v>
      </c>
      <c r="AB502">
        <f>SUM($B502:F502)</f>
        <v>2</v>
      </c>
      <c r="AC502">
        <f>SUM($B502:G502)</f>
        <v>3</v>
      </c>
      <c r="AD502">
        <f>SUM($B502:H502)</f>
        <v>3</v>
      </c>
      <c r="AE502">
        <f>SUM($B502:I502)</f>
        <v>3</v>
      </c>
      <c r="AF502">
        <f>SUM($B502:J502)</f>
        <v>4</v>
      </c>
      <c r="AG502">
        <f>SUM($B502:K502)</f>
        <v>4</v>
      </c>
      <c r="AH502">
        <f>SUM($B502:L502)</f>
        <v>5</v>
      </c>
      <c r="AI502">
        <f>SUM($B502:M502)</f>
        <v>5</v>
      </c>
      <c r="AJ502">
        <f>SUM($B502:N502)</f>
        <v>5</v>
      </c>
      <c r="AK502">
        <f>SUM($B502:O502)</f>
        <v>5</v>
      </c>
      <c r="AL502">
        <f>SUM($B502:P502)</f>
        <v>5</v>
      </c>
      <c r="AM502">
        <f>SUM($B502:Q502)</f>
        <v>5</v>
      </c>
      <c r="AN502">
        <f>SUM($B502:R502)</f>
        <v>5</v>
      </c>
      <c r="AO502">
        <f>SUM($B502:S502)</f>
        <v>5</v>
      </c>
      <c r="AP502">
        <f>SUM($B502:T502)</f>
        <v>5</v>
      </c>
      <c r="AQ502">
        <f>SUM($B502:U502)</f>
        <v>5</v>
      </c>
      <c r="AR502">
        <f>SUM($B502:V502)</f>
        <v>5</v>
      </c>
      <c r="AS502" t="str">
        <f t="shared" si="21"/>
        <v>Drama</v>
      </c>
      <c r="AT502" t="str">
        <f t="shared" si="22"/>
        <v>Comedy</v>
      </c>
      <c r="AU502" t="str">
        <f t="shared" si="23"/>
        <v>Drama Comedy</v>
      </c>
    </row>
    <row r="503" spans="1:47" x14ac:dyDescent="0.25">
      <c r="A503">
        <v>502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>
        <f>SUM($B503:B503)</f>
        <v>0</v>
      </c>
      <c r="Y503">
        <f>SUM($B503:C503)</f>
        <v>0</v>
      </c>
      <c r="Z503">
        <f>SUM($B503:D503)</f>
        <v>0</v>
      </c>
      <c r="AA503">
        <f>SUM($B503:E503)</f>
        <v>1</v>
      </c>
      <c r="AB503">
        <f>SUM($B503:F503)</f>
        <v>1</v>
      </c>
      <c r="AC503">
        <f>SUM($B503:G503)</f>
        <v>2</v>
      </c>
      <c r="AD503">
        <f>SUM($B503:H503)</f>
        <v>2</v>
      </c>
      <c r="AE503">
        <f>SUM($B503:I503)</f>
        <v>2</v>
      </c>
      <c r="AF503">
        <f>SUM($B503:J503)</f>
        <v>3</v>
      </c>
      <c r="AG503">
        <f>SUM($B503:K503)</f>
        <v>3</v>
      </c>
      <c r="AH503">
        <f>SUM($B503:L503)</f>
        <v>3</v>
      </c>
      <c r="AI503">
        <f>SUM($B503:M503)</f>
        <v>3</v>
      </c>
      <c r="AJ503">
        <f>SUM($B503:N503)</f>
        <v>3</v>
      </c>
      <c r="AK503">
        <f>SUM($B503:O503)</f>
        <v>3</v>
      </c>
      <c r="AL503">
        <f>SUM($B503:P503)</f>
        <v>3</v>
      </c>
      <c r="AM503">
        <f>SUM($B503:Q503)</f>
        <v>3</v>
      </c>
      <c r="AN503">
        <f>SUM($B503:R503)</f>
        <v>3</v>
      </c>
      <c r="AO503">
        <f>SUM($B503:S503)</f>
        <v>3</v>
      </c>
      <c r="AP503">
        <f>SUM($B503:T503)</f>
        <v>3</v>
      </c>
      <c r="AQ503">
        <f>SUM($B503:U503)</f>
        <v>3</v>
      </c>
      <c r="AR503">
        <f>SUM($B503:V503)</f>
        <v>3</v>
      </c>
      <c r="AS503" t="str">
        <f t="shared" si="21"/>
        <v>Action</v>
      </c>
      <c r="AT503" t="str">
        <f t="shared" si="22"/>
        <v>Adventure</v>
      </c>
      <c r="AU503" t="str">
        <f t="shared" si="23"/>
        <v>Action Adventure</v>
      </c>
    </row>
    <row r="504" spans="1:47" x14ac:dyDescent="0.25">
      <c r="A504">
        <v>503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>
        <f>SUM($B504:B504)</f>
        <v>0</v>
      </c>
      <c r="Y504">
        <f>SUM($B504:C504)</f>
        <v>0</v>
      </c>
      <c r="Z504">
        <f>SUM($B504:D504)</f>
        <v>1</v>
      </c>
      <c r="AA504">
        <f>SUM($B504:E504)</f>
        <v>2</v>
      </c>
      <c r="AB504">
        <f>SUM($B504:F504)</f>
        <v>2</v>
      </c>
      <c r="AC504">
        <f>SUM($B504:G504)</f>
        <v>2</v>
      </c>
      <c r="AD504">
        <f>SUM($B504:H504)</f>
        <v>2</v>
      </c>
      <c r="AE504">
        <f>SUM($B504:I504)</f>
        <v>3</v>
      </c>
      <c r="AF504">
        <f>SUM($B504:J504)</f>
        <v>3</v>
      </c>
      <c r="AG504">
        <f>SUM($B504:K504)</f>
        <v>3</v>
      </c>
      <c r="AH504">
        <f>SUM($B504:L504)</f>
        <v>3</v>
      </c>
      <c r="AI504">
        <f>SUM($B504:M504)</f>
        <v>3</v>
      </c>
      <c r="AJ504">
        <f>SUM($B504:N504)</f>
        <v>3</v>
      </c>
      <c r="AK504">
        <f>SUM($B504:O504)</f>
        <v>3</v>
      </c>
      <c r="AL504">
        <f>SUM($B504:P504)</f>
        <v>3</v>
      </c>
      <c r="AM504">
        <f>SUM($B504:Q504)</f>
        <v>3</v>
      </c>
      <c r="AN504">
        <f>SUM($B504:R504)</f>
        <v>3</v>
      </c>
      <c r="AO504">
        <f>SUM($B504:S504)</f>
        <v>3</v>
      </c>
      <c r="AP504">
        <f>SUM($B504:T504)</f>
        <v>3</v>
      </c>
      <c r="AQ504">
        <f>SUM($B504:U504)</f>
        <v>3</v>
      </c>
      <c r="AR504">
        <f>SUM($B504:V504)</f>
        <v>3</v>
      </c>
      <c r="AS504" t="str">
        <f t="shared" si="21"/>
        <v>Thriller</v>
      </c>
      <c r="AT504" t="str">
        <f t="shared" si="22"/>
        <v>Action</v>
      </c>
      <c r="AU504" t="str">
        <f t="shared" si="23"/>
        <v>Thriller Action</v>
      </c>
    </row>
    <row r="505" spans="1:4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>
        <f>SUM($B505:B505)</f>
        <v>0</v>
      </c>
      <c r="Y505">
        <f>SUM($B505:C505)</f>
        <v>0</v>
      </c>
      <c r="Z505">
        <f>SUM($B505:D505)</f>
        <v>0</v>
      </c>
      <c r="AA505">
        <f>SUM($B505:E505)</f>
        <v>0</v>
      </c>
      <c r="AB505">
        <f>SUM($B505:F505)</f>
        <v>0</v>
      </c>
      <c r="AC505">
        <f>SUM($B505:G505)</f>
        <v>1</v>
      </c>
      <c r="AD505">
        <f>SUM($B505:H505)</f>
        <v>1</v>
      </c>
      <c r="AE505">
        <f>SUM($B505:I505)</f>
        <v>1</v>
      </c>
      <c r="AF505">
        <f>SUM($B505:J505)</f>
        <v>2</v>
      </c>
      <c r="AG505">
        <f>SUM($B505:K505)</f>
        <v>2</v>
      </c>
      <c r="AH505">
        <f>SUM($B505:L505)</f>
        <v>3</v>
      </c>
      <c r="AI505">
        <f>SUM($B505:M505)</f>
        <v>3</v>
      </c>
      <c r="AJ505">
        <f>SUM($B505:N505)</f>
        <v>3</v>
      </c>
      <c r="AK505">
        <f>SUM($B505:O505)</f>
        <v>4</v>
      </c>
      <c r="AL505">
        <f>SUM($B505:P505)</f>
        <v>4</v>
      </c>
      <c r="AM505">
        <f>SUM($B505:Q505)</f>
        <v>4</v>
      </c>
      <c r="AN505">
        <f>SUM($B505:R505)</f>
        <v>4</v>
      </c>
      <c r="AO505">
        <f>SUM($B505:S505)</f>
        <v>4</v>
      </c>
      <c r="AP505">
        <f>SUM($B505:T505)</f>
        <v>4</v>
      </c>
      <c r="AQ505">
        <f>SUM($B505:U505)</f>
        <v>4</v>
      </c>
      <c r="AR505">
        <f>SUM($B505:V505)</f>
        <v>4</v>
      </c>
      <c r="AS505" t="str">
        <f t="shared" si="21"/>
        <v>Adventure</v>
      </c>
      <c r="AT505" t="str">
        <f t="shared" si="22"/>
        <v>Fantasy</v>
      </c>
      <c r="AU505" t="str">
        <f t="shared" si="23"/>
        <v>Adventure Fantasy</v>
      </c>
    </row>
    <row r="506" spans="1:47" x14ac:dyDescent="0.25">
      <c r="A506">
        <v>505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X506">
        <f>SUM($B506:B506)</f>
        <v>1</v>
      </c>
      <c r="Y506">
        <f>SUM($B506:C506)</f>
        <v>1</v>
      </c>
      <c r="Z506">
        <f>SUM($B506:D506)</f>
        <v>1</v>
      </c>
      <c r="AA506">
        <f>SUM($B506:E506)</f>
        <v>1</v>
      </c>
      <c r="AB506">
        <f>SUM($B506:F506)</f>
        <v>1</v>
      </c>
      <c r="AC506">
        <f>SUM($B506:G506)</f>
        <v>1</v>
      </c>
      <c r="AD506">
        <f>SUM($B506:H506)</f>
        <v>1</v>
      </c>
      <c r="AE506">
        <f>SUM($B506:I506)</f>
        <v>1</v>
      </c>
      <c r="AF506">
        <f>SUM($B506:J506)</f>
        <v>1</v>
      </c>
      <c r="AG506">
        <f>SUM($B506:K506)</f>
        <v>1</v>
      </c>
      <c r="AH506">
        <f>SUM($B506:L506)</f>
        <v>1</v>
      </c>
      <c r="AI506">
        <f>SUM($B506:M506)</f>
        <v>1</v>
      </c>
      <c r="AJ506">
        <f>SUM($B506:N506)</f>
        <v>1</v>
      </c>
      <c r="AK506">
        <f>SUM($B506:O506)</f>
        <v>1</v>
      </c>
      <c r="AL506">
        <f>SUM($B506:P506)</f>
        <v>1</v>
      </c>
      <c r="AM506">
        <f>SUM($B506:Q506)</f>
        <v>1</v>
      </c>
      <c r="AN506">
        <f>SUM($B506:R506)</f>
        <v>1</v>
      </c>
      <c r="AO506">
        <f>SUM($B506:S506)</f>
        <v>1</v>
      </c>
      <c r="AP506">
        <f>SUM($B506:T506)</f>
        <v>1</v>
      </c>
      <c r="AQ506">
        <f>SUM($B506:U506)</f>
        <v>2</v>
      </c>
      <c r="AR506">
        <f>SUM($B506:V506)</f>
        <v>2</v>
      </c>
      <c r="AS506" t="str">
        <f t="shared" si="21"/>
        <v>Drama</v>
      </c>
      <c r="AT506" t="str">
        <f t="shared" si="22"/>
        <v>Documentary</v>
      </c>
      <c r="AU506" t="str">
        <f t="shared" si="23"/>
        <v>Drama Documentary</v>
      </c>
    </row>
    <row r="507" spans="1:47" x14ac:dyDescent="0.25">
      <c r="A507">
        <v>506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>
        <f>SUM($B507:B507)</f>
        <v>0</v>
      </c>
      <c r="Y507">
        <f>SUM($B507:C507)</f>
        <v>0</v>
      </c>
      <c r="Z507">
        <f>SUM($B507:D507)</f>
        <v>1</v>
      </c>
      <c r="AA507">
        <f>SUM($B507:E507)</f>
        <v>2</v>
      </c>
      <c r="AB507">
        <f>SUM($B507:F507)</f>
        <v>2</v>
      </c>
      <c r="AC507">
        <f>SUM($B507:G507)</f>
        <v>3</v>
      </c>
      <c r="AD507">
        <f>SUM($B507:H507)</f>
        <v>3</v>
      </c>
      <c r="AE507">
        <f>SUM($B507:I507)</f>
        <v>4</v>
      </c>
      <c r="AF507">
        <f>SUM($B507:J507)</f>
        <v>4</v>
      </c>
      <c r="AG507">
        <f>SUM($B507:K507)</f>
        <v>5</v>
      </c>
      <c r="AH507">
        <f>SUM($B507:L507)</f>
        <v>5</v>
      </c>
      <c r="AI507">
        <f>SUM($B507:M507)</f>
        <v>5</v>
      </c>
      <c r="AJ507">
        <f>SUM($B507:N507)</f>
        <v>5</v>
      </c>
      <c r="AK507">
        <f>SUM($B507:O507)</f>
        <v>5</v>
      </c>
      <c r="AL507">
        <f>SUM($B507:P507)</f>
        <v>5</v>
      </c>
      <c r="AM507">
        <f>SUM($B507:Q507)</f>
        <v>5</v>
      </c>
      <c r="AN507">
        <f>SUM($B507:R507)</f>
        <v>5</v>
      </c>
      <c r="AO507">
        <f>SUM($B507:S507)</f>
        <v>5</v>
      </c>
      <c r="AP507">
        <f>SUM($B507:T507)</f>
        <v>5</v>
      </c>
      <c r="AQ507">
        <f>SUM($B507:U507)</f>
        <v>5</v>
      </c>
      <c r="AR507">
        <f>SUM($B507:V507)</f>
        <v>5</v>
      </c>
      <c r="AS507" t="str">
        <f t="shared" si="21"/>
        <v>Thriller</v>
      </c>
      <c r="AT507" t="str">
        <f t="shared" si="22"/>
        <v>Action</v>
      </c>
      <c r="AU507" t="str">
        <f t="shared" si="23"/>
        <v>Thriller Action</v>
      </c>
    </row>
    <row r="508" spans="1:47" x14ac:dyDescent="0.25">
      <c r="A508">
        <v>507</v>
      </c>
      <c r="B508">
        <v>1</v>
      </c>
      <c r="C508">
        <v>0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X508">
        <f>SUM($B508:B508)</f>
        <v>1</v>
      </c>
      <c r="Y508">
        <f>SUM($B508:C508)</f>
        <v>1</v>
      </c>
      <c r="Z508">
        <f>SUM($B508:D508)</f>
        <v>1</v>
      </c>
      <c r="AA508">
        <f>SUM($B508:E508)</f>
        <v>2</v>
      </c>
      <c r="AB508">
        <f>SUM($B508:F508)</f>
        <v>3</v>
      </c>
      <c r="AC508">
        <f>SUM($B508:G508)</f>
        <v>4</v>
      </c>
      <c r="AD508">
        <f>SUM($B508:H508)</f>
        <v>4</v>
      </c>
      <c r="AE508">
        <f>SUM($B508:I508)</f>
        <v>4</v>
      </c>
      <c r="AF508">
        <f>SUM($B508:J508)</f>
        <v>4</v>
      </c>
      <c r="AG508">
        <f>SUM($B508:K508)</f>
        <v>4</v>
      </c>
      <c r="AH508">
        <f>SUM($B508:L508)</f>
        <v>4</v>
      </c>
      <c r="AI508">
        <f>SUM($B508:M508)</f>
        <v>4</v>
      </c>
      <c r="AJ508">
        <f>SUM($B508:N508)</f>
        <v>4</v>
      </c>
      <c r="AK508">
        <f>SUM($B508:O508)</f>
        <v>4</v>
      </c>
      <c r="AL508">
        <f>SUM($B508:P508)</f>
        <v>4</v>
      </c>
      <c r="AM508">
        <f>SUM($B508:Q508)</f>
        <v>4</v>
      </c>
      <c r="AN508">
        <f>SUM($B508:R508)</f>
        <v>5</v>
      </c>
      <c r="AO508">
        <f>SUM($B508:S508)</f>
        <v>5</v>
      </c>
      <c r="AP508">
        <f>SUM($B508:T508)</f>
        <v>5</v>
      </c>
      <c r="AQ508">
        <f>SUM($B508:U508)</f>
        <v>5</v>
      </c>
      <c r="AR508">
        <f>SUM($B508:V508)</f>
        <v>5</v>
      </c>
      <c r="AS508" t="str">
        <f t="shared" si="21"/>
        <v>Drama</v>
      </c>
      <c r="AT508" t="str">
        <f t="shared" si="22"/>
        <v>Action</v>
      </c>
      <c r="AU508" t="str">
        <f t="shared" si="23"/>
        <v>Drama Action</v>
      </c>
    </row>
    <row r="509" spans="1:4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>
        <f>SUM($B509:B509)</f>
        <v>0</v>
      </c>
      <c r="Y509">
        <f>SUM($B509:C509)</f>
        <v>0</v>
      </c>
      <c r="Z509">
        <f>SUM($B509:D509)</f>
        <v>0</v>
      </c>
      <c r="AA509">
        <f>SUM($B509:E509)</f>
        <v>0</v>
      </c>
      <c r="AB509">
        <f>SUM($B509:F509)</f>
        <v>0</v>
      </c>
      <c r="AC509">
        <f>SUM($B509:G509)</f>
        <v>0</v>
      </c>
      <c r="AD509">
        <f>SUM($B509:H509)</f>
        <v>0</v>
      </c>
      <c r="AE509">
        <f>SUM($B509:I509)</f>
        <v>0</v>
      </c>
      <c r="AF509">
        <f>SUM($B509:J509)</f>
        <v>0</v>
      </c>
      <c r="AG509">
        <f>SUM($B509:K509)</f>
        <v>0</v>
      </c>
      <c r="AH509">
        <f>SUM($B509:L509)</f>
        <v>1</v>
      </c>
      <c r="AI509">
        <f>SUM($B509:M509)</f>
        <v>1</v>
      </c>
      <c r="AJ509">
        <f>SUM($B509:N509)</f>
        <v>1</v>
      </c>
      <c r="AK509">
        <f>SUM($B509:O509)</f>
        <v>2</v>
      </c>
      <c r="AL509">
        <f>SUM($B509:P509)</f>
        <v>2</v>
      </c>
      <c r="AM509">
        <f>SUM($B509:Q509)</f>
        <v>2</v>
      </c>
      <c r="AN509">
        <f>SUM($B509:R509)</f>
        <v>2</v>
      </c>
      <c r="AO509">
        <f>SUM($B509:S509)</f>
        <v>2</v>
      </c>
      <c r="AP509">
        <f>SUM($B509:T509)</f>
        <v>2</v>
      </c>
      <c r="AQ509">
        <f>SUM($B509:U509)</f>
        <v>2</v>
      </c>
      <c r="AR509">
        <f>SUM($B509:V509)</f>
        <v>2</v>
      </c>
      <c r="AS509" t="str">
        <f t="shared" si="21"/>
        <v>Family</v>
      </c>
      <c r="AT509" t="str">
        <f t="shared" si="22"/>
        <v>Animation</v>
      </c>
      <c r="AU509" t="str">
        <f t="shared" si="23"/>
        <v>Family Animation</v>
      </c>
    </row>
    <row r="510" spans="1:47" x14ac:dyDescent="0.25">
      <c r="A510">
        <v>509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>
        <f>SUM($B510:B510)</f>
        <v>1</v>
      </c>
      <c r="Y510">
        <f>SUM($B510:C510)</f>
        <v>1</v>
      </c>
      <c r="Z510">
        <f>SUM($B510:D510)</f>
        <v>1</v>
      </c>
      <c r="AA510">
        <f>SUM($B510:E510)</f>
        <v>1</v>
      </c>
      <c r="AB510">
        <f>SUM($B510:F510)</f>
        <v>1</v>
      </c>
      <c r="AC510">
        <f>SUM($B510:G510)</f>
        <v>1</v>
      </c>
      <c r="AD510">
        <f>SUM($B510:H510)</f>
        <v>1</v>
      </c>
      <c r="AE510">
        <f>SUM($B510:I510)</f>
        <v>1</v>
      </c>
      <c r="AF510">
        <f>SUM($B510:J510)</f>
        <v>1</v>
      </c>
      <c r="AG510">
        <f>SUM($B510:K510)</f>
        <v>1</v>
      </c>
      <c r="AH510">
        <f>SUM($B510:L510)</f>
        <v>1</v>
      </c>
      <c r="AI510">
        <f>SUM($B510:M510)</f>
        <v>1</v>
      </c>
      <c r="AJ510">
        <f>SUM($B510:N510)</f>
        <v>2</v>
      </c>
      <c r="AK510">
        <f>SUM($B510:O510)</f>
        <v>2</v>
      </c>
      <c r="AL510">
        <f>SUM($B510:P510)</f>
        <v>2</v>
      </c>
      <c r="AM510">
        <f>SUM($B510:Q510)</f>
        <v>2</v>
      </c>
      <c r="AN510">
        <f>SUM($B510:R510)</f>
        <v>2</v>
      </c>
      <c r="AO510">
        <f>SUM($B510:S510)</f>
        <v>2</v>
      </c>
      <c r="AP510">
        <f>SUM($B510:T510)</f>
        <v>2</v>
      </c>
      <c r="AQ510">
        <f>SUM($B510:U510)</f>
        <v>2</v>
      </c>
      <c r="AR510">
        <f>SUM($B510:V510)</f>
        <v>2</v>
      </c>
      <c r="AS510" t="str">
        <f t="shared" si="21"/>
        <v>Drama</v>
      </c>
      <c r="AT510" t="str">
        <f t="shared" si="22"/>
        <v>Biography</v>
      </c>
      <c r="AU510" t="str">
        <f t="shared" si="23"/>
        <v>Drama Biography</v>
      </c>
    </row>
    <row r="511" spans="1:47" x14ac:dyDescent="0.25">
      <c r="A511">
        <v>510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X511">
        <f>SUM($B511:B511)</f>
        <v>1</v>
      </c>
      <c r="Y511">
        <f>SUM($B511:C511)</f>
        <v>1</v>
      </c>
      <c r="Z511">
        <f>SUM($B511:D511)</f>
        <v>1</v>
      </c>
      <c r="AA511">
        <f>SUM($B511:E511)</f>
        <v>1</v>
      </c>
      <c r="AB511">
        <f>SUM($B511:F511)</f>
        <v>1</v>
      </c>
      <c r="AC511">
        <f>SUM($B511:G511)</f>
        <v>2</v>
      </c>
      <c r="AD511">
        <f>SUM($B511:H511)</f>
        <v>2</v>
      </c>
      <c r="AE511">
        <f>SUM($B511:I511)</f>
        <v>2</v>
      </c>
      <c r="AF511">
        <f>SUM($B511:J511)</f>
        <v>2</v>
      </c>
      <c r="AG511">
        <f>SUM($B511:K511)</f>
        <v>2</v>
      </c>
      <c r="AH511">
        <f>SUM($B511:L511)</f>
        <v>3</v>
      </c>
      <c r="AI511">
        <f>SUM($B511:M511)</f>
        <v>3</v>
      </c>
      <c r="AJ511">
        <f>SUM($B511:N511)</f>
        <v>3</v>
      </c>
      <c r="AK511">
        <f>SUM($B511:O511)</f>
        <v>4</v>
      </c>
      <c r="AL511">
        <f>SUM($B511:P511)</f>
        <v>4</v>
      </c>
      <c r="AM511">
        <f>SUM($B511:Q511)</f>
        <v>4</v>
      </c>
      <c r="AN511">
        <f>SUM($B511:R511)</f>
        <v>4</v>
      </c>
      <c r="AO511">
        <f>SUM($B511:S511)</f>
        <v>4</v>
      </c>
      <c r="AP511">
        <f>SUM($B511:T511)</f>
        <v>5</v>
      </c>
      <c r="AQ511">
        <f>SUM($B511:U511)</f>
        <v>5</v>
      </c>
      <c r="AR511">
        <f>SUM($B511:V511)</f>
        <v>5</v>
      </c>
      <c r="AS511" t="str">
        <f t="shared" si="21"/>
        <v>Drama</v>
      </c>
      <c r="AT511" t="str">
        <f t="shared" si="22"/>
        <v>Adventure</v>
      </c>
      <c r="AU511" t="str">
        <f t="shared" si="23"/>
        <v>Drama Adventure</v>
      </c>
    </row>
    <row r="512" spans="1:47" x14ac:dyDescent="0.25">
      <c r="A512">
        <v>511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>
        <f>SUM($B512:B512)</f>
        <v>0</v>
      </c>
      <c r="Y512">
        <f>SUM($B512:C512)</f>
        <v>1</v>
      </c>
      <c r="Z512">
        <f>SUM($B512:D512)</f>
        <v>1</v>
      </c>
      <c r="AA512">
        <f>SUM($B512:E512)</f>
        <v>2</v>
      </c>
      <c r="AB512">
        <f>SUM($B512:F512)</f>
        <v>2</v>
      </c>
      <c r="AC512">
        <f>SUM($B512:G512)</f>
        <v>3</v>
      </c>
      <c r="AD512">
        <f>SUM($B512:H512)</f>
        <v>3</v>
      </c>
      <c r="AE512">
        <f>SUM($B512:I512)</f>
        <v>4</v>
      </c>
      <c r="AF512">
        <f>SUM($B512:J512)</f>
        <v>5</v>
      </c>
      <c r="AG512">
        <f>SUM($B512:K512)</f>
        <v>5</v>
      </c>
      <c r="AH512">
        <f>SUM($B512:L512)</f>
        <v>6</v>
      </c>
      <c r="AI512">
        <f>SUM($B512:M512)</f>
        <v>6</v>
      </c>
      <c r="AJ512">
        <f>SUM($B512:N512)</f>
        <v>6</v>
      </c>
      <c r="AK512">
        <f>SUM($B512:O512)</f>
        <v>6</v>
      </c>
      <c r="AL512">
        <f>SUM($B512:P512)</f>
        <v>6</v>
      </c>
      <c r="AM512">
        <f>SUM($B512:Q512)</f>
        <v>6</v>
      </c>
      <c r="AN512">
        <f>SUM($B512:R512)</f>
        <v>6</v>
      </c>
      <c r="AO512">
        <f>SUM($B512:S512)</f>
        <v>6</v>
      </c>
      <c r="AP512">
        <f>SUM($B512:T512)</f>
        <v>6</v>
      </c>
      <c r="AQ512">
        <f>SUM($B512:U512)</f>
        <v>6</v>
      </c>
      <c r="AR512">
        <f>SUM($B512:V512)</f>
        <v>6</v>
      </c>
      <c r="AS512" t="str">
        <f t="shared" si="21"/>
        <v>Comedy</v>
      </c>
      <c r="AT512" t="str">
        <f t="shared" si="22"/>
        <v>Action</v>
      </c>
      <c r="AU512" t="str">
        <f t="shared" si="23"/>
        <v>Comedy Action</v>
      </c>
    </row>
    <row r="513" spans="1:47" x14ac:dyDescent="0.25">
      <c r="A513">
        <v>512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>
        <f>SUM($B513:B513)</f>
        <v>0</v>
      </c>
      <c r="Y513">
        <f>SUM($B513:C513)</f>
        <v>1</v>
      </c>
      <c r="Z513">
        <f>SUM($B513:D513)</f>
        <v>1</v>
      </c>
      <c r="AA513">
        <f>SUM($B513:E513)</f>
        <v>1</v>
      </c>
      <c r="AB513">
        <f>SUM($B513:F513)</f>
        <v>1</v>
      </c>
      <c r="AC513">
        <f>SUM($B513:G513)</f>
        <v>1</v>
      </c>
      <c r="AD513">
        <f>SUM($B513:H513)</f>
        <v>1</v>
      </c>
      <c r="AE513">
        <f>SUM($B513:I513)</f>
        <v>2</v>
      </c>
      <c r="AF513">
        <f>SUM($B513:J513)</f>
        <v>3</v>
      </c>
      <c r="AG513">
        <f>SUM($B513:K513)</f>
        <v>3</v>
      </c>
      <c r="AH513">
        <f>SUM($B513:L513)</f>
        <v>4</v>
      </c>
      <c r="AI513">
        <f>SUM($B513:M513)</f>
        <v>4</v>
      </c>
      <c r="AJ513">
        <f>SUM($B513:N513)</f>
        <v>4</v>
      </c>
      <c r="AK513">
        <f>SUM($B513:O513)</f>
        <v>5</v>
      </c>
      <c r="AL513">
        <f>SUM($B513:P513)</f>
        <v>5</v>
      </c>
      <c r="AM513">
        <f>SUM($B513:Q513)</f>
        <v>5</v>
      </c>
      <c r="AN513">
        <f>SUM($B513:R513)</f>
        <v>5</v>
      </c>
      <c r="AO513">
        <f>SUM($B513:S513)</f>
        <v>5</v>
      </c>
      <c r="AP513">
        <f>SUM($B513:T513)</f>
        <v>5</v>
      </c>
      <c r="AQ513">
        <f>SUM($B513:U513)</f>
        <v>5</v>
      </c>
      <c r="AR513">
        <f>SUM($B513:V513)</f>
        <v>5</v>
      </c>
      <c r="AS513" t="str">
        <f t="shared" si="21"/>
        <v>Comedy</v>
      </c>
      <c r="AT513" t="str">
        <f t="shared" si="22"/>
        <v>Sci-Fi</v>
      </c>
      <c r="AU513" t="str">
        <f t="shared" si="23"/>
        <v>Comedy Sci-Fi</v>
      </c>
    </row>
    <row r="514" spans="1:47" x14ac:dyDescent="0.25">
      <c r="A514">
        <v>513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>
        <f>SUM($B514:B514)</f>
        <v>1</v>
      </c>
      <c r="Y514">
        <f>SUM($B514:C514)</f>
        <v>1</v>
      </c>
      <c r="Z514">
        <f>SUM($B514:D514)</f>
        <v>2</v>
      </c>
      <c r="AA514">
        <f>SUM($B514:E514)</f>
        <v>2</v>
      </c>
      <c r="AB514">
        <f>SUM($B514:F514)</f>
        <v>2</v>
      </c>
      <c r="AC514">
        <f>SUM($B514:G514)</f>
        <v>2</v>
      </c>
      <c r="AD514">
        <f>SUM($B514:H514)</f>
        <v>3</v>
      </c>
      <c r="AE514">
        <f>SUM($B514:I514)</f>
        <v>3</v>
      </c>
      <c r="AF514">
        <f>SUM($B514:J514)</f>
        <v>3</v>
      </c>
      <c r="AG514">
        <f>SUM($B514:K514)</f>
        <v>3</v>
      </c>
      <c r="AH514">
        <f>SUM($B514:L514)</f>
        <v>3</v>
      </c>
      <c r="AI514">
        <f>SUM($B514:M514)</f>
        <v>3</v>
      </c>
      <c r="AJ514">
        <f>SUM($B514:N514)</f>
        <v>3</v>
      </c>
      <c r="AK514">
        <f>SUM($B514:O514)</f>
        <v>3</v>
      </c>
      <c r="AL514">
        <f>SUM($B514:P514)</f>
        <v>3</v>
      </c>
      <c r="AM514">
        <f>SUM($B514:Q514)</f>
        <v>3</v>
      </c>
      <c r="AN514">
        <f>SUM($B514:R514)</f>
        <v>3</v>
      </c>
      <c r="AO514">
        <f>SUM($B514:S514)</f>
        <v>3</v>
      </c>
      <c r="AP514">
        <f>SUM($B514:T514)</f>
        <v>3</v>
      </c>
      <c r="AQ514">
        <f>SUM($B514:U514)</f>
        <v>3</v>
      </c>
      <c r="AR514">
        <f>SUM($B514:V514)</f>
        <v>3</v>
      </c>
      <c r="AS514" t="str">
        <f t="shared" si="21"/>
        <v>Drama</v>
      </c>
      <c r="AT514" t="str">
        <f t="shared" si="22"/>
        <v>Thriller</v>
      </c>
      <c r="AU514" t="str">
        <f t="shared" si="23"/>
        <v>Drama Thriller</v>
      </c>
    </row>
    <row r="515" spans="1:47" x14ac:dyDescent="0.25">
      <c r="A515">
        <v>514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X515">
        <f>SUM($B515:B515)</f>
        <v>0</v>
      </c>
      <c r="Y515">
        <f>SUM($B515:C515)</f>
        <v>0</v>
      </c>
      <c r="Z515">
        <f>SUM($B515:D515)</f>
        <v>0</v>
      </c>
      <c r="AA515">
        <f>SUM($B515:E515)</f>
        <v>1</v>
      </c>
      <c r="AB515">
        <f>SUM($B515:F515)</f>
        <v>1</v>
      </c>
      <c r="AC515">
        <f>SUM($B515:G515)</f>
        <v>2</v>
      </c>
      <c r="AD515">
        <f>SUM($B515:H515)</f>
        <v>2</v>
      </c>
      <c r="AE515">
        <f>SUM($B515:I515)</f>
        <v>2</v>
      </c>
      <c r="AF515">
        <f>SUM($B515:J515)</f>
        <v>2</v>
      </c>
      <c r="AG515">
        <f>SUM($B515:K515)</f>
        <v>2</v>
      </c>
      <c r="AH515">
        <f>SUM($B515:L515)</f>
        <v>2</v>
      </c>
      <c r="AI515">
        <f>SUM($B515:M515)</f>
        <v>2</v>
      </c>
      <c r="AJ515">
        <f>SUM($B515:N515)</f>
        <v>2</v>
      </c>
      <c r="AK515">
        <f>SUM($B515:O515)</f>
        <v>2</v>
      </c>
      <c r="AL515">
        <f>SUM($B515:P515)</f>
        <v>2</v>
      </c>
      <c r="AM515">
        <f>SUM($B515:Q515)</f>
        <v>2</v>
      </c>
      <c r="AN515">
        <f>SUM($B515:R515)</f>
        <v>2</v>
      </c>
      <c r="AO515">
        <f>SUM($B515:S515)</f>
        <v>2</v>
      </c>
      <c r="AP515">
        <f>SUM($B515:T515)</f>
        <v>2</v>
      </c>
      <c r="AQ515">
        <f>SUM($B515:U515)</f>
        <v>2</v>
      </c>
      <c r="AR515">
        <f>SUM($B515:V515)</f>
        <v>3</v>
      </c>
      <c r="AS515" t="str">
        <f t="shared" ref="AS515:AS578" si="24">INDEX($X$1:$AR$1,MATCH(1,$X515:$AR515,0))</f>
        <v>Action</v>
      </c>
      <c r="AT515" t="str">
        <f t="shared" ref="AT515:AT578" si="25">INDEX($X$1:$AR$1,MATCH(2,$X515:$AR515,0))</f>
        <v>Adventure</v>
      </c>
      <c r="AU515" t="str">
        <f t="shared" ref="AU515:AU578" si="26">IFERROR(AS515&amp;" "&amp;AT515,AS515)</f>
        <v>Action Adventure</v>
      </c>
    </row>
    <row r="516" spans="1:47" x14ac:dyDescent="0.25">
      <c r="A516">
        <v>515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>
        <f>SUM($B516:B516)</f>
        <v>0</v>
      </c>
      <c r="Y516">
        <f>SUM($B516:C516)</f>
        <v>1</v>
      </c>
      <c r="Z516">
        <f>SUM($B516:D516)</f>
        <v>1</v>
      </c>
      <c r="AA516">
        <f>SUM($B516:E516)</f>
        <v>1</v>
      </c>
      <c r="AB516">
        <f>SUM($B516:F516)</f>
        <v>1</v>
      </c>
      <c r="AC516">
        <f>SUM($B516:G516)</f>
        <v>1</v>
      </c>
      <c r="AD516">
        <f>SUM($B516:H516)</f>
        <v>1</v>
      </c>
      <c r="AE516">
        <f>SUM($B516:I516)</f>
        <v>1</v>
      </c>
      <c r="AF516">
        <f>SUM($B516:J516)</f>
        <v>1</v>
      </c>
      <c r="AG516">
        <f>SUM($B516:K516)</f>
        <v>1</v>
      </c>
      <c r="AH516">
        <f>SUM($B516:L516)</f>
        <v>1</v>
      </c>
      <c r="AI516">
        <f>SUM($B516:M516)</f>
        <v>1</v>
      </c>
      <c r="AJ516">
        <f>SUM($B516:N516)</f>
        <v>1</v>
      </c>
      <c r="AK516">
        <f>SUM($B516:O516)</f>
        <v>1</v>
      </c>
      <c r="AL516">
        <f>SUM($B516:P516)</f>
        <v>1</v>
      </c>
      <c r="AM516">
        <f>SUM($B516:Q516)</f>
        <v>1</v>
      </c>
      <c r="AN516">
        <f>SUM($B516:R516)</f>
        <v>1</v>
      </c>
      <c r="AO516">
        <f>SUM($B516:S516)</f>
        <v>1</v>
      </c>
      <c r="AP516">
        <f>SUM($B516:T516)</f>
        <v>1</v>
      </c>
      <c r="AQ516">
        <f>SUM($B516:U516)</f>
        <v>1</v>
      </c>
      <c r="AR516">
        <f>SUM($B516:V516)</f>
        <v>1</v>
      </c>
      <c r="AS516" t="str">
        <f t="shared" si="24"/>
        <v>Comedy</v>
      </c>
      <c r="AT516" t="e">
        <f t="shared" si="25"/>
        <v>#N/A</v>
      </c>
      <c r="AU516" t="str">
        <f t="shared" si="26"/>
        <v>Comedy</v>
      </c>
    </row>
    <row r="517" spans="1:47" x14ac:dyDescent="0.25">
      <c r="A517">
        <v>516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>
        <f>SUM($B517:B517)</f>
        <v>0</v>
      </c>
      <c r="Y517">
        <f>SUM($B517:C517)</f>
        <v>0</v>
      </c>
      <c r="Z517">
        <f>SUM($B517:D517)</f>
        <v>1</v>
      </c>
      <c r="AA517">
        <f>SUM($B517:E517)</f>
        <v>2</v>
      </c>
      <c r="AB517">
        <f>SUM($B517:F517)</f>
        <v>2</v>
      </c>
      <c r="AC517">
        <f>SUM($B517:G517)</f>
        <v>2</v>
      </c>
      <c r="AD517">
        <f>SUM($B517:H517)</f>
        <v>3</v>
      </c>
      <c r="AE517">
        <f>SUM($B517:I517)</f>
        <v>3</v>
      </c>
      <c r="AF517">
        <f>SUM($B517:J517)</f>
        <v>3</v>
      </c>
      <c r="AG517">
        <f>SUM($B517:K517)</f>
        <v>3</v>
      </c>
      <c r="AH517">
        <f>SUM($B517:L517)</f>
        <v>3</v>
      </c>
      <c r="AI517">
        <f>SUM($B517:M517)</f>
        <v>3</v>
      </c>
      <c r="AJ517">
        <f>SUM($B517:N517)</f>
        <v>3</v>
      </c>
      <c r="AK517">
        <f>SUM($B517:O517)</f>
        <v>3</v>
      </c>
      <c r="AL517">
        <f>SUM($B517:P517)</f>
        <v>3</v>
      </c>
      <c r="AM517">
        <f>SUM($B517:Q517)</f>
        <v>3</v>
      </c>
      <c r="AN517">
        <f>SUM($B517:R517)</f>
        <v>3</v>
      </c>
      <c r="AO517">
        <f>SUM($B517:S517)</f>
        <v>3</v>
      </c>
      <c r="AP517">
        <f>SUM($B517:T517)</f>
        <v>3</v>
      </c>
      <c r="AQ517">
        <f>SUM($B517:U517)</f>
        <v>3</v>
      </c>
      <c r="AR517">
        <f>SUM($B517:V517)</f>
        <v>3</v>
      </c>
      <c r="AS517" t="str">
        <f t="shared" si="24"/>
        <v>Thriller</v>
      </c>
      <c r="AT517" t="str">
        <f t="shared" si="25"/>
        <v>Action</v>
      </c>
      <c r="AU517" t="str">
        <f t="shared" si="26"/>
        <v>Thriller Action</v>
      </c>
    </row>
    <row r="518" spans="1:47" x14ac:dyDescent="0.25">
      <c r="A518">
        <v>517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>
        <f>SUM($B518:B518)</f>
        <v>1</v>
      </c>
      <c r="Y518">
        <f>SUM($B518:C518)</f>
        <v>1</v>
      </c>
      <c r="Z518">
        <f>SUM($B518:D518)</f>
        <v>1</v>
      </c>
      <c r="AA518">
        <f>SUM($B518:E518)</f>
        <v>1</v>
      </c>
      <c r="AB518">
        <f>SUM($B518:F518)</f>
        <v>1</v>
      </c>
      <c r="AC518">
        <f>SUM($B518:G518)</f>
        <v>2</v>
      </c>
      <c r="AD518">
        <f>SUM($B518:H518)</f>
        <v>2</v>
      </c>
      <c r="AE518">
        <f>SUM($B518:I518)</f>
        <v>2</v>
      </c>
      <c r="AF518">
        <f>SUM($B518:J518)</f>
        <v>3</v>
      </c>
      <c r="AG518">
        <f>SUM($B518:K518)</f>
        <v>3</v>
      </c>
      <c r="AH518">
        <f>SUM($B518:L518)</f>
        <v>4</v>
      </c>
      <c r="AI518">
        <f>SUM($B518:M518)</f>
        <v>4</v>
      </c>
      <c r="AJ518">
        <f>SUM($B518:N518)</f>
        <v>4</v>
      </c>
      <c r="AK518">
        <f>SUM($B518:O518)</f>
        <v>5</v>
      </c>
      <c r="AL518">
        <f>SUM($B518:P518)</f>
        <v>5</v>
      </c>
      <c r="AM518">
        <f>SUM($B518:Q518)</f>
        <v>5</v>
      </c>
      <c r="AN518">
        <f>SUM($B518:R518)</f>
        <v>5</v>
      </c>
      <c r="AO518">
        <f>SUM($B518:S518)</f>
        <v>5</v>
      </c>
      <c r="AP518">
        <f>SUM($B518:T518)</f>
        <v>5</v>
      </c>
      <c r="AQ518">
        <f>SUM($B518:U518)</f>
        <v>5</v>
      </c>
      <c r="AR518">
        <f>SUM($B518:V518)</f>
        <v>5</v>
      </c>
      <c r="AS518" t="str">
        <f t="shared" si="24"/>
        <v>Drama</v>
      </c>
      <c r="AT518" t="str">
        <f t="shared" si="25"/>
        <v>Adventure</v>
      </c>
      <c r="AU518" t="str">
        <f t="shared" si="26"/>
        <v>Drama Adventure</v>
      </c>
    </row>
    <row r="519" spans="1:47" x14ac:dyDescent="0.25">
      <c r="A519">
        <v>518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>
        <f>SUM($B519:B519)</f>
        <v>0</v>
      </c>
      <c r="Y519">
        <f>SUM($B519:C519)</f>
        <v>0</v>
      </c>
      <c r="Z519">
        <f>SUM($B519:D519)</f>
        <v>1</v>
      </c>
      <c r="AA519">
        <f>SUM($B519:E519)</f>
        <v>1</v>
      </c>
      <c r="AB519">
        <f>SUM($B519:F519)</f>
        <v>1</v>
      </c>
      <c r="AC519">
        <f>SUM($B519:G519)</f>
        <v>1</v>
      </c>
      <c r="AD519">
        <f>SUM($B519:H519)</f>
        <v>1</v>
      </c>
      <c r="AE519">
        <f>SUM($B519:I519)</f>
        <v>2</v>
      </c>
      <c r="AF519">
        <f>SUM($B519:J519)</f>
        <v>2</v>
      </c>
      <c r="AG519">
        <f>SUM($B519:K519)</f>
        <v>2</v>
      </c>
      <c r="AH519">
        <f>SUM($B519:L519)</f>
        <v>2</v>
      </c>
      <c r="AI519">
        <f>SUM($B519:M519)</f>
        <v>2</v>
      </c>
      <c r="AJ519">
        <f>SUM($B519:N519)</f>
        <v>2</v>
      </c>
      <c r="AK519">
        <f>SUM($B519:O519)</f>
        <v>2</v>
      </c>
      <c r="AL519">
        <f>SUM($B519:P519)</f>
        <v>2</v>
      </c>
      <c r="AM519">
        <f>SUM($B519:Q519)</f>
        <v>2</v>
      </c>
      <c r="AN519">
        <f>SUM($B519:R519)</f>
        <v>2</v>
      </c>
      <c r="AO519">
        <f>SUM($B519:S519)</f>
        <v>2</v>
      </c>
      <c r="AP519">
        <f>SUM($B519:T519)</f>
        <v>2</v>
      </c>
      <c r="AQ519">
        <f>SUM($B519:U519)</f>
        <v>2</v>
      </c>
      <c r="AR519">
        <f>SUM($B519:V519)</f>
        <v>2</v>
      </c>
      <c r="AS519" t="str">
        <f t="shared" si="24"/>
        <v>Thriller</v>
      </c>
      <c r="AT519" t="str">
        <f t="shared" si="25"/>
        <v>Sci-Fi</v>
      </c>
      <c r="AU519" t="str">
        <f t="shared" si="26"/>
        <v>Thriller Sci-Fi</v>
      </c>
    </row>
    <row r="520" spans="1:47" x14ac:dyDescent="0.25">
      <c r="A520">
        <v>519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>
        <f>SUM($B520:B520)</f>
        <v>0</v>
      </c>
      <c r="Y520">
        <f>SUM($B520:C520)</f>
        <v>1</v>
      </c>
      <c r="Z520">
        <f>SUM($B520:D520)</f>
        <v>1</v>
      </c>
      <c r="AA520">
        <f>SUM($B520:E520)</f>
        <v>1</v>
      </c>
      <c r="AB520">
        <f>SUM($B520:F520)</f>
        <v>1</v>
      </c>
      <c r="AC520">
        <f>SUM($B520:G520)</f>
        <v>2</v>
      </c>
      <c r="AD520">
        <f>SUM($B520:H520)</f>
        <v>2</v>
      </c>
      <c r="AE520">
        <f>SUM($B520:I520)</f>
        <v>2</v>
      </c>
      <c r="AF520">
        <f>SUM($B520:J520)</f>
        <v>3</v>
      </c>
      <c r="AG520">
        <f>SUM($B520:K520)</f>
        <v>3</v>
      </c>
      <c r="AH520">
        <f>SUM($B520:L520)</f>
        <v>4</v>
      </c>
      <c r="AI520">
        <f>SUM($B520:M520)</f>
        <v>4</v>
      </c>
      <c r="AJ520">
        <f>SUM($B520:N520)</f>
        <v>4</v>
      </c>
      <c r="AK520">
        <f>SUM($B520:O520)</f>
        <v>5</v>
      </c>
      <c r="AL520">
        <f>SUM($B520:P520)</f>
        <v>5</v>
      </c>
      <c r="AM520">
        <f>SUM($B520:Q520)</f>
        <v>5</v>
      </c>
      <c r="AN520">
        <f>SUM($B520:R520)</f>
        <v>5</v>
      </c>
      <c r="AO520">
        <f>SUM($B520:S520)</f>
        <v>5</v>
      </c>
      <c r="AP520">
        <f>SUM($B520:T520)</f>
        <v>5</v>
      </c>
      <c r="AQ520">
        <f>SUM($B520:U520)</f>
        <v>5</v>
      </c>
      <c r="AR520">
        <f>SUM($B520:V520)</f>
        <v>5</v>
      </c>
      <c r="AS520" t="str">
        <f t="shared" si="24"/>
        <v>Comedy</v>
      </c>
      <c r="AT520" t="str">
        <f t="shared" si="25"/>
        <v>Adventure</v>
      </c>
      <c r="AU520" t="str">
        <f t="shared" si="26"/>
        <v>Comedy Adventure</v>
      </c>
    </row>
    <row r="521" spans="1:47" x14ac:dyDescent="0.25">
      <c r="A521">
        <v>520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>
        <f>SUM($B521:B521)</f>
        <v>0</v>
      </c>
      <c r="Y521">
        <f>SUM($B521:C521)</f>
        <v>1</v>
      </c>
      <c r="Z521">
        <f>SUM($B521:D521)</f>
        <v>1</v>
      </c>
      <c r="AA521">
        <f>SUM($B521:E521)</f>
        <v>1</v>
      </c>
      <c r="AB521">
        <f>SUM($B521:F521)</f>
        <v>1</v>
      </c>
      <c r="AC521">
        <f>SUM($B521:G521)</f>
        <v>1</v>
      </c>
      <c r="AD521">
        <f>SUM($B521:H521)</f>
        <v>1</v>
      </c>
      <c r="AE521">
        <f>SUM($B521:I521)</f>
        <v>1</v>
      </c>
      <c r="AF521">
        <f>SUM($B521:J521)</f>
        <v>1</v>
      </c>
      <c r="AG521">
        <f>SUM($B521:K521)</f>
        <v>1</v>
      </c>
      <c r="AH521">
        <f>SUM($B521:L521)</f>
        <v>2</v>
      </c>
      <c r="AI521">
        <f>SUM($B521:M521)</f>
        <v>2</v>
      </c>
      <c r="AJ521">
        <f>SUM($B521:N521)</f>
        <v>2</v>
      </c>
      <c r="AK521">
        <f>SUM($B521:O521)</f>
        <v>3</v>
      </c>
      <c r="AL521">
        <f>SUM($B521:P521)</f>
        <v>3</v>
      </c>
      <c r="AM521">
        <f>SUM($B521:Q521)</f>
        <v>3</v>
      </c>
      <c r="AN521">
        <f>SUM($B521:R521)</f>
        <v>3</v>
      </c>
      <c r="AO521">
        <f>SUM($B521:S521)</f>
        <v>3</v>
      </c>
      <c r="AP521">
        <f>SUM($B521:T521)</f>
        <v>3</v>
      </c>
      <c r="AQ521">
        <f>SUM($B521:U521)</f>
        <v>3</v>
      </c>
      <c r="AR521">
        <f>SUM($B521:V521)</f>
        <v>3</v>
      </c>
      <c r="AS521" t="str">
        <f t="shared" si="24"/>
        <v>Comedy</v>
      </c>
      <c r="AT521" t="str">
        <f t="shared" si="25"/>
        <v>Family</v>
      </c>
      <c r="AU521" t="str">
        <f t="shared" si="26"/>
        <v>Comedy Family</v>
      </c>
    </row>
    <row r="522" spans="1:47" x14ac:dyDescent="0.25">
      <c r="A522">
        <v>521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>
        <f>SUM($B522:B522)</f>
        <v>0</v>
      </c>
      <c r="Y522">
        <f>SUM($B522:C522)</f>
        <v>0</v>
      </c>
      <c r="Z522">
        <f>SUM($B522:D522)</f>
        <v>0</v>
      </c>
      <c r="AA522">
        <f>SUM($B522:E522)</f>
        <v>1</v>
      </c>
      <c r="AB522">
        <f>SUM($B522:F522)</f>
        <v>1</v>
      </c>
      <c r="AC522">
        <f>SUM($B522:G522)</f>
        <v>2</v>
      </c>
      <c r="AD522">
        <f>SUM($B522:H522)</f>
        <v>2</v>
      </c>
      <c r="AE522">
        <f>SUM($B522:I522)</f>
        <v>3</v>
      </c>
      <c r="AF522">
        <f>SUM($B522:J522)</f>
        <v>4</v>
      </c>
      <c r="AG522">
        <f>SUM($B522:K522)</f>
        <v>4</v>
      </c>
      <c r="AH522">
        <f>SUM($B522:L522)</f>
        <v>4</v>
      </c>
      <c r="AI522">
        <f>SUM($B522:M522)</f>
        <v>4</v>
      </c>
      <c r="AJ522">
        <f>SUM($B522:N522)</f>
        <v>4</v>
      </c>
      <c r="AK522">
        <f>SUM($B522:O522)</f>
        <v>4</v>
      </c>
      <c r="AL522">
        <f>SUM($B522:P522)</f>
        <v>4</v>
      </c>
      <c r="AM522">
        <f>SUM($B522:Q522)</f>
        <v>4</v>
      </c>
      <c r="AN522">
        <f>SUM($B522:R522)</f>
        <v>4</v>
      </c>
      <c r="AO522">
        <f>SUM($B522:S522)</f>
        <v>4</v>
      </c>
      <c r="AP522">
        <f>SUM($B522:T522)</f>
        <v>4</v>
      </c>
      <c r="AQ522">
        <f>SUM($B522:U522)</f>
        <v>4</v>
      </c>
      <c r="AR522">
        <f>SUM($B522:V522)</f>
        <v>4</v>
      </c>
      <c r="AS522" t="str">
        <f t="shared" si="24"/>
        <v>Action</v>
      </c>
      <c r="AT522" t="str">
        <f t="shared" si="25"/>
        <v>Adventure</v>
      </c>
      <c r="AU522" t="str">
        <f t="shared" si="26"/>
        <v>Action Adventure</v>
      </c>
    </row>
    <row r="523" spans="1:47" x14ac:dyDescent="0.25">
      <c r="A523">
        <v>522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>
        <f>SUM($B523:B523)</f>
        <v>0</v>
      </c>
      <c r="Y523">
        <f>SUM($B523:C523)</f>
        <v>1</v>
      </c>
      <c r="Z523">
        <f>SUM($B523:D523)</f>
        <v>1</v>
      </c>
      <c r="AA523">
        <f>SUM($B523:E523)</f>
        <v>1</v>
      </c>
      <c r="AB523">
        <f>SUM($B523:F523)</f>
        <v>1</v>
      </c>
      <c r="AC523">
        <f>SUM($B523:G523)</f>
        <v>1</v>
      </c>
      <c r="AD523">
        <f>SUM($B523:H523)</f>
        <v>1</v>
      </c>
      <c r="AE523">
        <f>SUM($B523:I523)</f>
        <v>2</v>
      </c>
      <c r="AF523">
        <f>SUM($B523:J523)</f>
        <v>2</v>
      </c>
      <c r="AG523">
        <f>SUM($B523:K523)</f>
        <v>2</v>
      </c>
      <c r="AH523">
        <f>SUM($B523:L523)</f>
        <v>3</v>
      </c>
      <c r="AI523">
        <f>SUM($B523:M523)</f>
        <v>3</v>
      </c>
      <c r="AJ523">
        <f>SUM($B523:N523)</f>
        <v>3</v>
      </c>
      <c r="AK523">
        <f>SUM($B523:O523)</f>
        <v>4</v>
      </c>
      <c r="AL523">
        <f>SUM($B523:P523)</f>
        <v>4</v>
      </c>
      <c r="AM523">
        <f>SUM($B523:Q523)</f>
        <v>4</v>
      </c>
      <c r="AN523">
        <f>SUM($B523:R523)</f>
        <v>4</v>
      </c>
      <c r="AO523">
        <f>SUM($B523:S523)</f>
        <v>4</v>
      </c>
      <c r="AP523">
        <f>SUM($B523:T523)</f>
        <v>4</v>
      </c>
      <c r="AQ523">
        <f>SUM($B523:U523)</f>
        <v>4</v>
      </c>
      <c r="AR523">
        <f>SUM($B523:V523)</f>
        <v>4</v>
      </c>
      <c r="AS523" t="str">
        <f t="shared" si="24"/>
        <v>Comedy</v>
      </c>
      <c r="AT523" t="str">
        <f t="shared" si="25"/>
        <v>Sci-Fi</v>
      </c>
      <c r="AU523" t="str">
        <f t="shared" si="26"/>
        <v>Comedy Sci-Fi</v>
      </c>
    </row>
    <row r="524" spans="1:47" x14ac:dyDescent="0.25">
      <c r="A524">
        <v>523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>
        <f>SUM($B524:B524)</f>
        <v>0</v>
      </c>
      <c r="Y524">
        <f>SUM($B524:C524)</f>
        <v>0</v>
      </c>
      <c r="Z524">
        <f>SUM($B524:D524)</f>
        <v>0</v>
      </c>
      <c r="AA524">
        <f>SUM($B524:E524)</f>
        <v>1</v>
      </c>
      <c r="AB524">
        <f>SUM($B524:F524)</f>
        <v>1</v>
      </c>
      <c r="AC524">
        <f>SUM($B524:G524)</f>
        <v>2</v>
      </c>
      <c r="AD524">
        <f>SUM($B524:H524)</f>
        <v>2</v>
      </c>
      <c r="AE524">
        <f>SUM($B524:I524)</f>
        <v>3</v>
      </c>
      <c r="AF524">
        <f>SUM($B524:J524)</f>
        <v>3</v>
      </c>
      <c r="AG524">
        <f>SUM($B524:K524)</f>
        <v>3</v>
      </c>
      <c r="AH524">
        <f>SUM($B524:L524)</f>
        <v>3</v>
      </c>
      <c r="AI524">
        <f>SUM($B524:M524)</f>
        <v>3</v>
      </c>
      <c r="AJ524">
        <f>SUM($B524:N524)</f>
        <v>3</v>
      </c>
      <c r="AK524">
        <f>SUM($B524:O524)</f>
        <v>3</v>
      </c>
      <c r="AL524">
        <f>SUM($B524:P524)</f>
        <v>3</v>
      </c>
      <c r="AM524">
        <f>SUM($B524:Q524)</f>
        <v>3</v>
      </c>
      <c r="AN524">
        <f>SUM($B524:R524)</f>
        <v>3</v>
      </c>
      <c r="AO524">
        <f>SUM($B524:S524)</f>
        <v>3</v>
      </c>
      <c r="AP524">
        <f>SUM($B524:T524)</f>
        <v>3</v>
      </c>
      <c r="AQ524">
        <f>SUM($B524:U524)</f>
        <v>3</v>
      </c>
      <c r="AR524">
        <f>SUM($B524:V524)</f>
        <v>3</v>
      </c>
      <c r="AS524" t="str">
        <f t="shared" si="24"/>
        <v>Action</v>
      </c>
      <c r="AT524" t="str">
        <f t="shared" si="25"/>
        <v>Adventure</v>
      </c>
      <c r="AU524" t="str">
        <f t="shared" si="26"/>
        <v>Action Adventure</v>
      </c>
    </row>
    <row r="525" spans="1:47" x14ac:dyDescent="0.25">
      <c r="A525">
        <v>524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>
        <f>SUM($B525:B525)</f>
        <v>0</v>
      </c>
      <c r="Y525">
        <f>SUM($B525:C525)</f>
        <v>0</v>
      </c>
      <c r="Z525">
        <f>SUM($B525:D525)</f>
        <v>0</v>
      </c>
      <c r="AA525">
        <f>SUM($B525:E525)</f>
        <v>1</v>
      </c>
      <c r="AB525">
        <f>SUM($B525:F525)</f>
        <v>1</v>
      </c>
      <c r="AC525">
        <f>SUM($B525:G525)</f>
        <v>2</v>
      </c>
      <c r="AD525">
        <f>SUM($B525:H525)</f>
        <v>2</v>
      </c>
      <c r="AE525">
        <f>SUM($B525:I525)</f>
        <v>3</v>
      </c>
      <c r="AF525">
        <f>SUM($B525:J525)</f>
        <v>3</v>
      </c>
      <c r="AG525">
        <f>SUM($B525:K525)</f>
        <v>3</v>
      </c>
      <c r="AH525">
        <f>SUM($B525:L525)</f>
        <v>3</v>
      </c>
      <c r="AI525">
        <f>SUM($B525:M525)</f>
        <v>3</v>
      </c>
      <c r="AJ525">
        <f>SUM($B525:N525)</f>
        <v>3</v>
      </c>
      <c r="AK525">
        <f>SUM($B525:O525)</f>
        <v>3</v>
      </c>
      <c r="AL525">
        <f>SUM($B525:P525)</f>
        <v>3</v>
      </c>
      <c r="AM525">
        <f>SUM($B525:Q525)</f>
        <v>3</v>
      </c>
      <c r="AN525">
        <f>SUM($B525:R525)</f>
        <v>3</v>
      </c>
      <c r="AO525">
        <f>SUM($B525:S525)</f>
        <v>3</v>
      </c>
      <c r="AP525">
        <f>SUM($B525:T525)</f>
        <v>3</v>
      </c>
      <c r="AQ525">
        <f>SUM($B525:U525)</f>
        <v>3</v>
      </c>
      <c r="AR525">
        <f>SUM($B525:V525)</f>
        <v>3</v>
      </c>
      <c r="AS525" t="str">
        <f t="shared" si="24"/>
        <v>Action</v>
      </c>
      <c r="AT525" t="str">
        <f t="shared" si="25"/>
        <v>Adventure</v>
      </c>
      <c r="AU525" t="str">
        <f t="shared" si="26"/>
        <v>Action Adventure</v>
      </c>
    </row>
    <row r="526" spans="1:47" x14ac:dyDescent="0.25">
      <c r="A526">
        <v>525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>
        <f>SUM($B526:B526)</f>
        <v>0</v>
      </c>
      <c r="Y526">
        <f>SUM($B526:C526)</f>
        <v>1</v>
      </c>
      <c r="Z526">
        <f>SUM($B526:D526)</f>
        <v>1</v>
      </c>
      <c r="AA526">
        <f>SUM($B526:E526)</f>
        <v>1</v>
      </c>
      <c r="AB526">
        <f>SUM($B526:F526)</f>
        <v>1</v>
      </c>
      <c r="AC526">
        <f>SUM($B526:G526)</f>
        <v>2</v>
      </c>
      <c r="AD526">
        <f>SUM($B526:H526)</f>
        <v>2</v>
      </c>
      <c r="AE526">
        <f>SUM($B526:I526)</f>
        <v>2</v>
      </c>
      <c r="AF526">
        <f>SUM($B526:J526)</f>
        <v>2</v>
      </c>
      <c r="AG526">
        <f>SUM($B526:K526)</f>
        <v>2</v>
      </c>
      <c r="AH526">
        <f>SUM($B526:L526)</f>
        <v>3</v>
      </c>
      <c r="AI526">
        <f>SUM($B526:M526)</f>
        <v>3</v>
      </c>
      <c r="AJ526">
        <f>SUM($B526:N526)</f>
        <v>3</v>
      </c>
      <c r="AK526">
        <f>SUM($B526:O526)</f>
        <v>4</v>
      </c>
      <c r="AL526">
        <f>SUM($B526:P526)</f>
        <v>4</v>
      </c>
      <c r="AM526">
        <f>SUM($B526:Q526)</f>
        <v>4</v>
      </c>
      <c r="AN526">
        <f>SUM($B526:R526)</f>
        <v>4</v>
      </c>
      <c r="AO526">
        <f>SUM($B526:S526)</f>
        <v>4</v>
      </c>
      <c r="AP526">
        <f>SUM($B526:T526)</f>
        <v>4</v>
      </c>
      <c r="AQ526">
        <f>SUM($B526:U526)</f>
        <v>4</v>
      </c>
      <c r="AR526">
        <f>SUM($B526:V526)</f>
        <v>4</v>
      </c>
      <c r="AS526" t="str">
        <f t="shared" si="24"/>
        <v>Comedy</v>
      </c>
      <c r="AT526" t="str">
        <f t="shared" si="25"/>
        <v>Adventure</v>
      </c>
      <c r="AU526" t="str">
        <f t="shared" si="26"/>
        <v>Comedy Adventure</v>
      </c>
    </row>
    <row r="527" spans="1:47" x14ac:dyDescent="0.25">
      <c r="A527">
        <v>526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>
        <f>SUM($B527:B527)</f>
        <v>1</v>
      </c>
      <c r="Y527">
        <f>SUM($B527:C527)</f>
        <v>1</v>
      </c>
      <c r="Z527">
        <f>SUM($B527:D527)</f>
        <v>2</v>
      </c>
      <c r="AA527">
        <f>SUM($B527:E527)</f>
        <v>2</v>
      </c>
      <c r="AB527">
        <f>SUM($B527:F527)</f>
        <v>2</v>
      </c>
      <c r="AC527">
        <f>SUM($B527:G527)</f>
        <v>2</v>
      </c>
      <c r="AD527">
        <f>SUM($B527:H527)</f>
        <v>2</v>
      </c>
      <c r="AE527">
        <f>SUM($B527:I527)</f>
        <v>3</v>
      </c>
      <c r="AF527">
        <f>SUM($B527:J527)</f>
        <v>3</v>
      </c>
      <c r="AG527">
        <f>SUM($B527:K527)</f>
        <v>3</v>
      </c>
      <c r="AH527">
        <f>SUM($B527:L527)</f>
        <v>3</v>
      </c>
      <c r="AI527">
        <f>SUM($B527:M527)</f>
        <v>3</v>
      </c>
      <c r="AJ527">
        <f>SUM($B527:N527)</f>
        <v>3</v>
      </c>
      <c r="AK527">
        <f>SUM($B527:O527)</f>
        <v>3</v>
      </c>
      <c r="AL527">
        <f>SUM($B527:P527)</f>
        <v>3</v>
      </c>
      <c r="AM527">
        <f>SUM($B527:Q527)</f>
        <v>3</v>
      </c>
      <c r="AN527">
        <f>SUM($B527:R527)</f>
        <v>3</v>
      </c>
      <c r="AO527">
        <f>SUM($B527:S527)</f>
        <v>3</v>
      </c>
      <c r="AP527">
        <f>SUM($B527:T527)</f>
        <v>3</v>
      </c>
      <c r="AQ527">
        <f>SUM($B527:U527)</f>
        <v>3</v>
      </c>
      <c r="AR527">
        <f>SUM($B527:V527)</f>
        <v>3</v>
      </c>
      <c r="AS527" t="str">
        <f t="shared" si="24"/>
        <v>Drama</v>
      </c>
      <c r="AT527" t="str">
        <f t="shared" si="25"/>
        <v>Thriller</v>
      </c>
      <c r="AU527" t="str">
        <f t="shared" si="26"/>
        <v>Drama Thriller</v>
      </c>
    </row>
    <row r="528" spans="1:47" x14ac:dyDescent="0.25">
      <c r="A528">
        <v>527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>
        <f>SUM($B528:B528)</f>
        <v>0</v>
      </c>
      <c r="Y528">
        <f>SUM($B528:C528)</f>
        <v>0</v>
      </c>
      <c r="Z528">
        <f>SUM($B528:D528)</f>
        <v>0</v>
      </c>
      <c r="AA528">
        <f>SUM($B528:E528)</f>
        <v>1</v>
      </c>
      <c r="AB528">
        <f>SUM($B528:F528)</f>
        <v>1</v>
      </c>
      <c r="AC528">
        <f>SUM($B528:G528)</f>
        <v>2</v>
      </c>
      <c r="AD528">
        <f>SUM($B528:H528)</f>
        <v>2</v>
      </c>
      <c r="AE528">
        <f>SUM($B528:I528)</f>
        <v>3</v>
      </c>
      <c r="AF528">
        <f>SUM($B528:J528)</f>
        <v>3</v>
      </c>
      <c r="AG528">
        <f>SUM($B528:K528)</f>
        <v>3</v>
      </c>
      <c r="AH528">
        <f>SUM($B528:L528)</f>
        <v>3</v>
      </c>
      <c r="AI528">
        <f>SUM($B528:M528)</f>
        <v>3</v>
      </c>
      <c r="AJ528">
        <f>SUM($B528:N528)</f>
        <v>3</v>
      </c>
      <c r="AK528">
        <f>SUM($B528:O528)</f>
        <v>3</v>
      </c>
      <c r="AL528">
        <f>SUM($B528:P528)</f>
        <v>3</v>
      </c>
      <c r="AM528">
        <f>SUM($B528:Q528)</f>
        <v>3</v>
      </c>
      <c r="AN528">
        <f>SUM($B528:R528)</f>
        <v>3</v>
      </c>
      <c r="AO528">
        <f>SUM($B528:S528)</f>
        <v>3</v>
      </c>
      <c r="AP528">
        <f>SUM($B528:T528)</f>
        <v>3</v>
      </c>
      <c r="AQ528">
        <f>SUM($B528:U528)</f>
        <v>3</v>
      </c>
      <c r="AR528">
        <f>SUM($B528:V528)</f>
        <v>3</v>
      </c>
      <c r="AS528" t="str">
        <f t="shared" si="24"/>
        <v>Action</v>
      </c>
      <c r="AT528" t="str">
        <f t="shared" si="25"/>
        <v>Adventure</v>
      </c>
      <c r="AU528" t="str">
        <f t="shared" si="26"/>
        <v>Action Adventure</v>
      </c>
    </row>
    <row r="529" spans="1:47" x14ac:dyDescent="0.25">
      <c r="A529">
        <v>528</v>
      </c>
      <c r="B529">
        <v>0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>
        <f>SUM($B529:B529)</f>
        <v>0</v>
      </c>
      <c r="Y529">
        <f>SUM($B529:C529)</f>
        <v>0</v>
      </c>
      <c r="Z529">
        <f>SUM($B529:D529)</f>
        <v>1</v>
      </c>
      <c r="AA529">
        <f>SUM($B529:E529)</f>
        <v>2</v>
      </c>
      <c r="AB529">
        <f>SUM($B529:F529)</f>
        <v>2</v>
      </c>
      <c r="AC529">
        <f>SUM($B529:G529)</f>
        <v>2</v>
      </c>
      <c r="AD529">
        <f>SUM($B529:H529)</f>
        <v>3</v>
      </c>
      <c r="AE529">
        <f>SUM($B529:I529)</f>
        <v>3</v>
      </c>
      <c r="AF529">
        <f>SUM($B529:J529)</f>
        <v>4</v>
      </c>
      <c r="AG529">
        <f>SUM($B529:K529)</f>
        <v>4</v>
      </c>
      <c r="AH529">
        <f>SUM($B529:L529)</f>
        <v>4</v>
      </c>
      <c r="AI529">
        <f>SUM($B529:M529)</f>
        <v>4</v>
      </c>
      <c r="AJ529">
        <f>SUM($B529:N529)</f>
        <v>4</v>
      </c>
      <c r="AK529">
        <f>SUM($B529:O529)</f>
        <v>4</v>
      </c>
      <c r="AL529">
        <f>SUM($B529:P529)</f>
        <v>4</v>
      </c>
      <c r="AM529">
        <f>SUM($B529:Q529)</f>
        <v>4</v>
      </c>
      <c r="AN529">
        <f>SUM($B529:R529)</f>
        <v>4</v>
      </c>
      <c r="AO529">
        <f>SUM($B529:S529)</f>
        <v>4</v>
      </c>
      <c r="AP529">
        <f>SUM($B529:T529)</f>
        <v>4</v>
      </c>
      <c r="AQ529">
        <f>SUM($B529:U529)</f>
        <v>4</v>
      </c>
      <c r="AR529">
        <f>SUM($B529:V529)</f>
        <v>4</v>
      </c>
      <c r="AS529" t="str">
        <f t="shared" si="24"/>
        <v>Thriller</v>
      </c>
      <c r="AT529" t="str">
        <f t="shared" si="25"/>
        <v>Action</v>
      </c>
      <c r="AU529" t="str">
        <f t="shared" si="26"/>
        <v>Thriller Action</v>
      </c>
    </row>
    <row r="530" spans="1:47" x14ac:dyDescent="0.25">
      <c r="A530">
        <v>529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>
        <f>SUM($B530:B530)</f>
        <v>0</v>
      </c>
      <c r="Y530">
        <f>SUM($B530:C530)</f>
        <v>0</v>
      </c>
      <c r="Z530">
        <f>SUM($B530:D530)</f>
        <v>1</v>
      </c>
      <c r="AA530">
        <f>SUM($B530:E530)</f>
        <v>2</v>
      </c>
      <c r="AB530">
        <f>SUM($B530:F530)</f>
        <v>2</v>
      </c>
      <c r="AC530">
        <f>SUM($B530:G530)</f>
        <v>3</v>
      </c>
      <c r="AD530">
        <f>SUM($B530:H530)</f>
        <v>3</v>
      </c>
      <c r="AE530">
        <f>SUM($B530:I530)</f>
        <v>3</v>
      </c>
      <c r="AF530">
        <f>SUM($B530:J530)</f>
        <v>3</v>
      </c>
      <c r="AG530">
        <f>SUM($B530:K530)</f>
        <v>3</v>
      </c>
      <c r="AH530">
        <f>SUM($B530:L530)</f>
        <v>3</v>
      </c>
      <c r="AI530">
        <f>SUM($B530:M530)</f>
        <v>3</v>
      </c>
      <c r="AJ530">
        <f>SUM($B530:N530)</f>
        <v>3</v>
      </c>
      <c r="AK530">
        <f>SUM($B530:O530)</f>
        <v>3</v>
      </c>
      <c r="AL530">
        <f>SUM($B530:P530)</f>
        <v>3</v>
      </c>
      <c r="AM530">
        <f>SUM($B530:Q530)</f>
        <v>3</v>
      </c>
      <c r="AN530">
        <f>SUM($B530:R530)</f>
        <v>3</v>
      </c>
      <c r="AO530">
        <f>SUM($B530:S530)</f>
        <v>3</v>
      </c>
      <c r="AP530">
        <f>SUM($B530:T530)</f>
        <v>3</v>
      </c>
      <c r="AQ530">
        <f>SUM($B530:U530)</f>
        <v>3</v>
      </c>
      <c r="AR530">
        <f>SUM($B530:V530)</f>
        <v>3</v>
      </c>
      <c r="AS530" t="str">
        <f t="shared" si="24"/>
        <v>Thriller</v>
      </c>
      <c r="AT530" t="str">
        <f t="shared" si="25"/>
        <v>Action</v>
      </c>
      <c r="AU530" t="str">
        <f t="shared" si="26"/>
        <v>Thriller Action</v>
      </c>
    </row>
    <row r="531" spans="1:47" x14ac:dyDescent="0.25">
      <c r="A531">
        <v>530</v>
      </c>
      <c r="B531">
        <v>0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>
        <f>SUM($B531:B531)</f>
        <v>0</v>
      </c>
      <c r="Y531">
        <f>SUM($B531:C531)</f>
        <v>1</v>
      </c>
      <c r="Z531">
        <f>SUM($B531:D531)</f>
        <v>1</v>
      </c>
      <c r="AA531">
        <f>SUM($B531:E531)</f>
        <v>2</v>
      </c>
      <c r="AB531">
        <f>SUM($B531:F531)</f>
        <v>2</v>
      </c>
      <c r="AC531">
        <f>SUM($B531:G531)</f>
        <v>3</v>
      </c>
      <c r="AD531">
        <f>SUM($B531:H531)</f>
        <v>3</v>
      </c>
      <c r="AE531">
        <f>SUM($B531:I531)</f>
        <v>3</v>
      </c>
      <c r="AF531">
        <f>SUM($B531:J531)</f>
        <v>4</v>
      </c>
      <c r="AG531">
        <f>SUM($B531:K531)</f>
        <v>4</v>
      </c>
      <c r="AH531">
        <f>SUM($B531:L531)</f>
        <v>5</v>
      </c>
      <c r="AI531">
        <f>SUM($B531:M531)</f>
        <v>5</v>
      </c>
      <c r="AJ531">
        <f>SUM($B531:N531)</f>
        <v>5</v>
      </c>
      <c r="AK531">
        <f>SUM($B531:O531)</f>
        <v>6</v>
      </c>
      <c r="AL531">
        <f>SUM($B531:P531)</f>
        <v>6</v>
      </c>
      <c r="AM531">
        <f>SUM($B531:Q531)</f>
        <v>6</v>
      </c>
      <c r="AN531">
        <f>SUM($B531:R531)</f>
        <v>6</v>
      </c>
      <c r="AO531">
        <f>SUM($B531:S531)</f>
        <v>6</v>
      </c>
      <c r="AP531">
        <f>SUM($B531:T531)</f>
        <v>6</v>
      </c>
      <c r="AQ531">
        <f>SUM($B531:U531)</f>
        <v>6</v>
      </c>
      <c r="AR531">
        <f>SUM($B531:V531)</f>
        <v>6</v>
      </c>
      <c r="AS531" t="str">
        <f t="shared" si="24"/>
        <v>Comedy</v>
      </c>
      <c r="AT531" t="str">
        <f t="shared" si="25"/>
        <v>Action</v>
      </c>
      <c r="AU531" t="str">
        <f t="shared" si="26"/>
        <v>Comedy Action</v>
      </c>
    </row>
    <row r="532" spans="1:47" x14ac:dyDescent="0.25">
      <c r="A532">
        <v>531</v>
      </c>
      <c r="B532">
        <v>0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>
        <f>SUM($B532:B532)</f>
        <v>0</v>
      </c>
      <c r="Y532">
        <f>SUM($B532:C532)</f>
        <v>1</v>
      </c>
      <c r="Z532">
        <f>SUM($B532:D532)</f>
        <v>1</v>
      </c>
      <c r="AA532">
        <f>SUM($B532:E532)</f>
        <v>1</v>
      </c>
      <c r="AB532">
        <f>SUM($B532:F532)</f>
        <v>2</v>
      </c>
      <c r="AC532">
        <f>SUM($B532:G532)</f>
        <v>2</v>
      </c>
      <c r="AD532">
        <f>SUM($B532:H532)</f>
        <v>2</v>
      </c>
      <c r="AE532">
        <f>SUM($B532:I532)</f>
        <v>2</v>
      </c>
      <c r="AF532">
        <f>SUM($B532:J532)</f>
        <v>2</v>
      </c>
      <c r="AG532">
        <f>SUM($B532:K532)</f>
        <v>2</v>
      </c>
      <c r="AH532">
        <f>SUM($B532:L532)</f>
        <v>2</v>
      </c>
      <c r="AI532">
        <f>SUM($B532:M532)</f>
        <v>2</v>
      </c>
      <c r="AJ532">
        <f>SUM($B532:N532)</f>
        <v>2</v>
      </c>
      <c r="AK532">
        <f>SUM($B532:O532)</f>
        <v>2</v>
      </c>
      <c r="AL532">
        <f>SUM($B532:P532)</f>
        <v>2</v>
      </c>
      <c r="AM532">
        <f>SUM($B532:Q532)</f>
        <v>2</v>
      </c>
      <c r="AN532">
        <f>SUM($B532:R532)</f>
        <v>2</v>
      </c>
      <c r="AO532">
        <f>SUM($B532:S532)</f>
        <v>2</v>
      </c>
      <c r="AP532">
        <f>SUM($B532:T532)</f>
        <v>2</v>
      </c>
      <c r="AQ532">
        <f>SUM($B532:U532)</f>
        <v>2</v>
      </c>
      <c r="AR532">
        <f>SUM($B532:V532)</f>
        <v>2</v>
      </c>
      <c r="AS532" t="str">
        <f t="shared" si="24"/>
        <v>Comedy</v>
      </c>
      <c r="AT532" t="str">
        <f t="shared" si="25"/>
        <v>Romance</v>
      </c>
      <c r="AU532" t="str">
        <f t="shared" si="26"/>
        <v>Comedy Romance</v>
      </c>
    </row>
    <row r="533" spans="1:47" x14ac:dyDescent="0.25">
      <c r="A533">
        <v>532</v>
      </c>
      <c r="B533">
        <v>1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X533">
        <f>SUM($B533:B533)</f>
        <v>1</v>
      </c>
      <c r="Y533">
        <f>SUM($B533:C533)</f>
        <v>2</v>
      </c>
      <c r="Z533">
        <f>SUM($B533:D533)</f>
        <v>2</v>
      </c>
      <c r="AA533">
        <f>SUM($B533:E533)</f>
        <v>2</v>
      </c>
      <c r="AB533">
        <f>SUM($B533:F533)</f>
        <v>3</v>
      </c>
      <c r="AC533">
        <f>SUM($B533:G533)</f>
        <v>3</v>
      </c>
      <c r="AD533">
        <f>SUM($B533:H533)</f>
        <v>3</v>
      </c>
      <c r="AE533">
        <f>SUM($B533:I533)</f>
        <v>3</v>
      </c>
      <c r="AF533">
        <f>SUM($B533:J533)</f>
        <v>3</v>
      </c>
      <c r="AG533">
        <f>SUM($B533:K533)</f>
        <v>3</v>
      </c>
      <c r="AH533">
        <f>SUM($B533:L533)</f>
        <v>4</v>
      </c>
      <c r="AI533">
        <f>SUM($B533:M533)</f>
        <v>4</v>
      </c>
      <c r="AJ533">
        <f>SUM($B533:N533)</f>
        <v>4</v>
      </c>
      <c r="AK533">
        <f>SUM($B533:O533)</f>
        <v>4</v>
      </c>
      <c r="AL533">
        <f>SUM($B533:P533)</f>
        <v>5</v>
      </c>
      <c r="AM533">
        <f>SUM($B533:Q533)</f>
        <v>5</v>
      </c>
      <c r="AN533">
        <f>SUM($B533:R533)</f>
        <v>5</v>
      </c>
      <c r="AO533">
        <f>SUM($B533:S533)</f>
        <v>5</v>
      </c>
      <c r="AP533">
        <f>SUM($B533:T533)</f>
        <v>6</v>
      </c>
      <c r="AQ533">
        <f>SUM($B533:U533)</f>
        <v>6</v>
      </c>
      <c r="AR533">
        <f>SUM($B533:V533)</f>
        <v>6</v>
      </c>
      <c r="AS533" t="str">
        <f t="shared" si="24"/>
        <v>Drama</v>
      </c>
      <c r="AT533" t="str">
        <f t="shared" si="25"/>
        <v>Comedy</v>
      </c>
      <c r="AU533" t="str">
        <f t="shared" si="26"/>
        <v>Drama Comedy</v>
      </c>
    </row>
    <row r="534" spans="1:47" x14ac:dyDescent="0.25">
      <c r="A534">
        <v>533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>
        <f>SUM($B534:B534)</f>
        <v>0</v>
      </c>
      <c r="Y534">
        <f>SUM($B534:C534)</f>
        <v>0</v>
      </c>
      <c r="Z534">
        <f>SUM($B534:D534)</f>
        <v>1</v>
      </c>
      <c r="AA534">
        <f>SUM($B534:E534)</f>
        <v>1</v>
      </c>
      <c r="AB534">
        <f>SUM($B534:F534)</f>
        <v>1</v>
      </c>
      <c r="AC534">
        <f>SUM($B534:G534)</f>
        <v>1</v>
      </c>
      <c r="AD534">
        <f>SUM($B534:H534)</f>
        <v>1</v>
      </c>
      <c r="AE534">
        <f>SUM($B534:I534)</f>
        <v>1</v>
      </c>
      <c r="AF534">
        <f>SUM($B534:J534)</f>
        <v>1</v>
      </c>
      <c r="AG534">
        <f>SUM($B534:K534)</f>
        <v>2</v>
      </c>
      <c r="AH534">
        <f>SUM($B534:L534)</f>
        <v>2</v>
      </c>
      <c r="AI534">
        <f>SUM($B534:M534)</f>
        <v>3</v>
      </c>
      <c r="AJ534">
        <f>SUM($B534:N534)</f>
        <v>3</v>
      </c>
      <c r="AK534">
        <f>SUM($B534:O534)</f>
        <v>3</v>
      </c>
      <c r="AL534">
        <f>SUM($B534:P534)</f>
        <v>3</v>
      </c>
      <c r="AM534">
        <f>SUM($B534:Q534)</f>
        <v>3</v>
      </c>
      <c r="AN534">
        <f>SUM($B534:R534)</f>
        <v>3</v>
      </c>
      <c r="AO534">
        <f>SUM($B534:S534)</f>
        <v>3</v>
      </c>
      <c r="AP534">
        <f>SUM($B534:T534)</f>
        <v>3</v>
      </c>
      <c r="AQ534">
        <f>SUM($B534:U534)</f>
        <v>3</v>
      </c>
      <c r="AR534">
        <f>SUM($B534:V534)</f>
        <v>3</v>
      </c>
      <c r="AS534" t="str">
        <f t="shared" si="24"/>
        <v>Thriller</v>
      </c>
      <c r="AT534" t="str">
        <f t="shared" si="25"/>
        <v>Horror</v>
      </c>
      <c r="AU534" t="str">
        <f t="shared" si="26"/>
        <v>Thriller Horror</v>
      </c>
    </row>
    <row r="535" spans="1:47" x14ac:dyDescent="0.25">
      <c r="A535">
        <v>534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>
        <f>SUM($B535:B535)</f>
        <v>0</v>
      </c>
      <c r="Y535">
        <f>SUM($B535:C535)</f>
        <v>1</v>
      </c>
      <c r="Z535">
        <f>SUM($B535:D535)</f>
        <v>1</v>
      </c>
      <c r="AA535">
        <f>SUM($B535:E535)</f>
        <v>2</v>
      </c>
      <c r="AB535">
        <f>SUM($B535:F535)</f>
        <v>2</v>
      </c>
      <c r="AC535">
        <f>SUM($B535:G535)</f>
        <v>3</v>
      </c>
      <c r="AD535">
        <f>SUM($B535:H535)</f>
        <v>3</v>
      </c>
      <c r="AE535">
        <f>SUM($B535:I535)</f>
        <v>4</v>
      </c>
      <c r="AF535">
        <f>SUM($B535:J535)</f>
        <v>4</v>
      </c>
      <c r="AG535">
        <f>SUM($B535:K535)</f>
        <v>4</v>
      </c>
      <c r="AH535">
        <f>SUM($B535:L535)</f>
        <v>5</v>
      </c>
      <c r="AI535">
        <f>SUM($B535:M535)</f>
        <v>5</v>
      </c>
      <c r="AJ535">
        <f>SUM($B535:N535)</f>
        <v>5</v>
      </c>
      <c r="AK535">
        <f>SUM($B535:O535)</f>
        <v>5</v>
      </c>
      <c r="AL535">
        <f>SUM($B535:P535)</f>
        <v>5</v>
      </c>
      <c r="AM535">
        <f>SUM($B535:Q535)</f>
        <v>5</v>
      </c>
      <c r="AN535">
        <f>SUM($B535:R535)</f>
        <v>5</v>
      </c>
      <c r="AO535">
        <f>SUM($B535:S535)</f>
        <v>5</v>
      </c>
      <c r="AP535">
        <f>SUM($B535:T535)</f>
        <v>5</v>
      </c>
      <c r="AQ535">
        <f>SUM($B535:U535)</f>
        <v>5</v>
      </c>
      <c r="AR535">
        <f>SUM($B535:V535)</f>
        <v>5</v>
      </c>
      <c r="AS535" t="str">
        <f t="shared" si="24"/>
        <v>Comedy</v>
      </c>
      <c r="AT535" t="str">
        <f t="shared" si="25"/>
        <v>Action</v>
      </c>
      <c r="AU535" t="str">
        <f t="shared" si="26"/>
        <v>Comedy Action</v>
      </c>
    </row>
    <row r="536" spans="1:47" x14ac:dyDescent="0.25">
      <c r="A536">
        <v>535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>
        <f>SUM($B536:B536)</f>
        <v>0</v>
      </c>
      <c r="Y536">
        <f>SUM($B536:C536)</f>
        <v>0</v>
      </c>
      <c r="Z536">
        <f>SUM($B536:D536)</f>
        <v>1</v>
      </c>
      <c r="AA536">
        <f>SUM($B536:E536)</f>
        <v>1</v>
      </c>
      <c r="AB536">
        <f>SUM($B536:F536)</f>
        <v>1</v>
      </c>
      <c r="AC536">
        <f>SUM($B536:G536)</f>
        <v>1</v>
      </c>
      <c r="AD536">
        <f>SUM($B536:H536)</f>
        <v>2</v>
      </c>
      <c r="AE536">
        <f>SUM($B536:I536)</f>
        <v>2</v>
      </c>
      <c r="AF536">
        <f>SUM($B536:J536)</f>
        <v>2</v>
      </c>
      <c r="AG536">
        <f>SUM($B536:K536)</f>
        <v>2</v>
      </c>
      <c r="AH536">
        <f>SUM($B536:L536)</f>
        <v>2</v>
      </c>
      <c r="AI536">
        <f>SUM($B536:M536)</f>
        <v>3</v>
      </c>
      <c r="AJ536">
        <f>SUM($B536:N536)</f>
        <v>3</v>
      </c>
      <c r="AK536">
        <f>SUM($B536:O536)</f>
        <v>3</v>
      </c>
      <c r="AL536">
        <f>SUM($B536:P536)</f>
        <v>3</v>
      </c>
      <c r="AM536">
        <f>SUM($B536:Q536)</f>
        <v>3</v>
      </c>
      <c r="AN536">
        <f>SUM($B536:R536)</f>
        <v>3</v>
      </c>
      <c r="AO536">
        <f>SUM($B536:S536)</f>
        <v>3</v>
      </c>
      <c r="AP536">
        <f>SUM($B536:T536)</f>
        <v>3</v>
      </c>
      <c r="AQ536">
        <f>SUM($B536:U536)</f>
        <v>3</v>
      </c>
      <c r="AR536">
        <f>SUM($B536:V536)</f>
        <v>3</v>
      </c>
      <c r="AS536" t="str">
        <f t="shared" si="24"/>
        <v>Thriller</v>
      </c>
      <c r="AT536" t="str">
        <f t="shared" si="25"/>
        <v>Crime</v>
      </c>
      <c r="AU536" t="str">
        <f t="shared" si="26"/>
        <v>Thriller Crime</v>
      </c>
    </row>
    <row r="537" spans="1:47" x14ac:dyDescent="0.25">
      <c r="A537">
        <v>536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>
        <f>SUM($B537:B537)</f>
        <v>0</v>
      </c>
      <c r="Y537">
        <f>SUM($B537:C537)</f>
        <v>1</v>
      </c>
      <c r="Z537">
        <f>SUM($B537:D537)</f>
        <v>1</v>
      </c>
      <c r="AA537">
        <f>SUM($B537:E537)</f>
        <v>1</v>
      </c>
      <c r="AB537">
        <f>SUM($B537:F537)</f>
        <v>1</v>
      </c>
      <c r="AC537">
        <f>SUM($B537:G537)</f>
        <v>1</v>
      </c>
      <c r="AD537">
        <f>SUM($B537:H537)</f>
        <v>1</v>
      </c>
      <c r="AE537">
        <f>SUM($B537:I537)</f>
        <v>1</v>
      </c>
      <c r="AF537">
        <f>SUM($B537:J537)</f>
        <v>1</v>
      </c>
      <c r="AG537">
        <f>SUM($B537:K537)</f>
        <v>1</v>
      </c>
      <c r="AH537">
        <f>SUM($B537:L537)</f>
        <v>1</v>
      </c>
      <c r="AI537">
        <f>SUM($B537:M537)</f>
        <v>1</v>
      </c>
      <c r="AJ537">
        <f>SUM($B537:N537)</f>
        <v>1</v>
      </c>
      <c r="AK537">
        <f>SUM($B537:O537)</f>
        <v>1</v>
      </c>
      <c r="AL537">
        <f>SUM($B537:P537)</f>
        <v>1</v>
      </c>
      <c r="AM537">
        <f>SUM($B537:Q537)</f>
        <v>1</v>
      </c>
      <c r="AN537">
        <f>SUM($B537:R537)</f>
        <v>1</v>
      </c>
      <c r="AO537">
        <f>SUM($B537:S537)</f>
        <v>1</v>
      </c>
      <c r="AP537">
        <f>SUM($B537:T537)</f>
        <v>1</v>
      </c>
      <c r="AQ537">
        <f>SUM($B537:U537)</f>
        <v>1</v>
      </c>
      <c r="AR537">
        <f>SUM($B537:V537)</f>
        <v>1</v>
      </c>
      <c r="AS537" t="str">
        <f t="shared" si="24"/>
        <v>Comedy</v>
      </c>
      <c r="AT537" t="e">
        <f t="shared" si="25"/>
        <v>#N/A</v>
      </c>
      <c r="AU537" t="str">
        <f t="shared" si="26"/>
        <v>Comedy</v>
      </c>
    </row>
    <row r="538" spans="1:47" x14ac:dyDescent="0.25">
      <c r="A538">
        <v>537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>
        <f>SUM($B538:B538)</f>
        <v>1</v>
      </c>
      <c r="Y538">
        <f>SUM($B538:C538)</f>
        <v>2</v>
      </c>
      <c r="Z538">
        <f>SUM($B538:D538)</f>
        <v>2</v>
      </c>
      <c r="AA538">
        <f>SUM($B538:E538)</f>
        <v>2</v>
      </c>
      <c r="AB538">
        <f>SUM($B538:F538)</f>
        <v>2</v>
      </c>
      <c r="AC538">
        <f>SUM($B538:G538)</f>
        <v>2</v>
      </c>
      <c r="AD538">
        <f>SUM($B538:H538)</f>
        <v>2</v>
      </c>
      <c r="AE538">
        <f>SUM($B538:I538)</f>
        <v>2</v>
      </c>
      <c r="AF538">
        <f>SUM($B538:J538)</f>
        <v>2</v>
      </c>
      <c r="AG538">
        <f>SUM($B538:K538)</f>
        <v>2</v>
      </c>
      <c r="AH538">
        <f>SUM($B538:L538)</f>
        <v>2</v>
      </c>
      <c r="AI538">
        <f>SUM($B538:M538)</f>
        <v>2</v>
      </c>
      <c r="AJ538">
        <f>SUM($B538:N538)</f>
        <v>2</v>
      </c>
      <c r="AK538">
        <f>SUM($B538:O538)</f>
        <v>2</v>
      </c>
      <c r="AL538">
        <f>SUM($B538:P538)</f>
        <v>2</v>
      </c>
      <c r="AM538">
        <f>SUM($B538:Q538)</f>
        <v>2</v>
      </c>
      <c r="AN538">
        <f>SUM($B538:R538)</f>
        <v>2</v>
      </c>
      <c r="AO538">
        <f>SUM($B538:S538)</f>
        <v>2</v>
      </c>
      <c r="AP538">
        <f>SUM($B538:T538)</f>
        <v>2</v>
      </c>
      <c r="AQ538">
        <f>SUM($B538:U538)</f>
        <v>2</v>
      </c>
      <c r="AR538">
        <f>SUM($B538:V538)</f>
        <v>2</v>
      </c>
      <c r="AS538" t="str">
        <f t="shared" si="24"/>
        <v>Drama</v>
      </c>
      <c r="AT538" t="str">
        <f t="shared" si="25"/>
        <v>Comedy</v>
      </c>
      <c r="AU538" t="str">
        <f t="shared" si="26"/>
        <v>Drama Comedy</v>
      </c>
    </row>
    <row r="539" spans="1:47" x14ac:dyDescent="0.25">
      <c r="A539">
        <v>538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>
        <f>SUM($B539:B539)</f>
        <v>1</v>
      </c>
      <c r="Y539">
        <f>SUM($B539:C539)</f>
        <v>1</v>
      </c>
      <c r="Z539">
        <f>SUM($B539:D539)</f>
        <v>2</v>
      </c>
      <c r="AA539">
        <f>SUM($B539:E539)</f>
        <v>2</v>
      </c>
      <c r="AB539">
        <f>SUM($B539:F539)</f>
        <v>2</v>
      </c>
      <c r="AC539">
        <f>SUM($B539:G539)</f>
        <v>2</v>
      </c>
      <c r="AD539">
        <f>SUM($B539:H539)</f>
        <v>2</v>
      </c>
      <c r="AE539">
        <f>SUM($B539:I539)</f>
        <v>2</v>
      </c>
      <c r="AF539">
        <f>SUM($B539:J539)</f>
        <v>3</v>
      </c>
      <c r="AG539">
        <f>SUM($B539:K539)</f>
        <v>4</v>
      </c>
      <c r="AH539">
        <f>SUM($B539:L539)</f>
        <v>4</v>
      </c>
      <c r="AI539">
        <f>SUM($B539:M539)</f>
        <v>4</v>
      </c>
      <c r="AJ539">
        <f>SUM($B539:N539)</f>
        <v>4</v>
      </c>
      <c r="AK539">
        <f>SUM($B539:O539)</f>
        <v>4</v>
      </c>
      <c r="AL539">
        <f>SUM($B539:P539)</f>
        <v>4</v>
      </c>
      <c r="AM539">
        <f>SUM($B539:Q539)</f>
        <v>4</v>
      </c>
      <c r="AN539">
        <f>SUM($B539:R539)</f>
        <v>4</v>
      </c>
      <c r="AO539">
        <f>SUM($B539:S539)</f>
        <v>4</v>
      </c>
      <c r="AP539">
        <f>SUM($B539:T539)</f>
        <v>4</v>
      </c>
      <c r="AQ539">
        <f>SUM($B539:U539)</f>
        <v>4</v>
      </c>
      <c r="AR539">
        <f>SUM($B539:V539)</f>
        <v>4</v>
      </c>
      <c r="AS539" t="str">
        <f t="shared" si="24"/>
        <v>Drama</v>
      </c>
      <c r="AT539" t="str">
        <f t="shared" si="25"/>
        <v>Thriller</v>
      </c>
      <c r="AU539" t="str">
        <f t="shared" si="26"/>
        <v>Drama Thriller</v>
      </c>
    </row>
    <row r="540" spans="1:47" x14ac:dyDescent="0.25">
      <c r="A540">
        <v>539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>
        <f>SUM($B540:B540)</f>
        <v>0</v>
      </c>
      <c r="Y540">
        <f>SUM($B540:C540)</f>
        <v>1</v>
      </c>
      <c r="Z540">
        <f>SUM($B540:D540)</f>
        <v>1</v>
      </c>
      <c r="AA540">
        <f>SUM($B540:E540)</f>
        <v>1</v>
      </c>
      <c r="AB540">
        <f>SUM($B540:F540)</f>
        <v>1</v>
      </c>
      <c r="AC540">
        <f>SUM($B540:G540)</f>
        <v>1</v>
      </c>
      <c r="AD540">
        <f>SUM($B540:H540)</f>
        <v>1</v>
      </c>
      <c r="AE540">
        <f>SUM($B540:I540)</f>
        <v>1</v>
      </c>
      <c r="AF540">
        <f>SUM($B540:J540)</f>
        <v>1</v>
      </c>
      <c r="AG540">
        <f>SUM($B540:K540)</f>
        <v>1</v>
      </c>
      <c r="AH540">
        <f>SUM($B540:L540)</f>
        <v>2</v>
      </c>
      <c r="AI540">
        <f>SUM($B540:M540)</f>
        <v>2</v>
      </c>
      <c r="AJ540">
        <f>SUM($B540:N540)</f>
        <v>2</v>
      </c>
      <c r="AK540">
        <f>SUM($B540:O540)</f>
        <v>2</v>
      </c>
      <c r="AL540">
        <f>SUM($B540:P540)</f>
        <v>2</v>
      </c>
      <c r="AM540">
        <f>SUM($B540:Q540)</f>
        <v>2</v>
      </c>
      <c r="AN540">
        <f>SUM($B540:R540)</f>
        <v>2</v>
      </c>
      <c r="AO540">
        <f>SUM($B540:S540)</f>
        <v>2</v>
      </c>
      <c r="AP540">
        <f>SUM($B540:T540)</f>
        <v>2</v>
      </c>
      <c r="AQ540">
        <f>SUM($B540:U540)</f>
        <v>2</v>
      </c>
      <c r="AR540">
        <f>SUM($B540:V540)</f>
        <v>2</v>
      </c>
      <c r="AS540" t="str">
        <f t="shared" si="24"/>
        <v>Comedy</v>
      </c>
      <c r="AT540" t="str">
        <f t="shared" si="25"/>
        <v>Family</v>
      </c>
      <c r="AU540" t="str">
        <f t="shared" si="26"/>
        <v>Comedy Family</v>
      </c>
    </row>
    <row r="541" spans="1:47" x14ac:dyDescent="0.25">
      <c r="A541">
        <v>540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>
        <f>SUM($B541:B541)</f>
        <v>1</v>
      </c>
      <c r="Y541">
        <f>SUM($B541:C541)</f>
        <v>1</v>
      </c>
      <c r="Z541">
        <f>SUM($B541:D541)</f>
        <v>2</v>
      </c>
      <c r="AA541">
        <f>SUM($B541:E541)</f>
        <v>3</v>
      </c>
      <c r="AB541">
        <f>SUM($B541:F541)</f>
        <v>3</v>
      </c>
      <c r="AC541">
        <f>SUM($B541:G541)</f>
        <v>4</v>
      </c>
      <c r="AD541">
        <f>SUM($B541:H541)</f>
        <v>4</v>
      </c>
      <c r="AE541">
        <f>SUM($B541:I541)</f>
        <v>4</v>
      </c>
      <c r="AF541">
        <f>SUM($B541:J541)</f>
        <v>4</v>
      </c>
      <c r="AG541">
        <f>SUM($B541:K541)</f>
        <v>4</v>
      </c>
      <c r="AH541">
        <f>SUM($B541:L541)</f>
        <v>4</v>
      </c>
      <c r="AI541">
        <f>SUM($B541:M541)</f>
        <v>4</v>
      </c>
      <c r="AJ541">
        <f>SUM($B541:N541)</f>
        <v>4</v>
      </c>
      <c r="AK541">
        <f>SUM($B541:O541)</f>
        <v>4</v>
      </c>
      <c r="AL541">
        <f>SUM($B541:P541)</f>
        <v>4</v>
      </c>
      <c r="AM541">
        <f>SUM($B541:Q541)</f>
        <v>4</v>
      </c>
      <c r="AN541">
        <f>SUM($B541:R541)</f>
        <v>4</v>
      </c>
      <c r="AO541">
        <f>SUM($B541:S541)</f>
        <v>4</v>
      </c>
      <c r="AP541">
        <f>SUM($B541:T541)</f>
        <v>4</v>
      </c>
      <c r="AQ541">
        <f>SUM($B541:U541)</f>
        <v>4</v>
      </c>
      <c r="AR541">
        <f>SUM($B541:V541)</f>
        <v>4</v>
      </c>
      <c r="AS541" t="str">
        <f t="shared" si="24"/>
        <v>Drama</v>
      </c>
      <c r="AT541" t="str">
        <f t="shared" si="25"/>
        <v>Thriller</v>
      </c>
      <c r="AU541" t="str">
        <f t="shared" si="26"/>
        <v>Drama Thriller</v>
      </c>
    </row>
    <row r="542" spans="1:47" x14ac:dyDescent="0.25">
      <c r="A542">
        <v>541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X542">
        <f>SUM($B542:B542)</f>
        <v>1</v>
      </c>
      <c r="Y542">
        <f>SUM($B542:C542)</f>
        <v>2</v>
      </c>
      <c r="Z542">
        <f>SUM($B542:D542)</f>
        <v>2</v>
      </c>
      <c r="AA542">
        <f>SUM($B542:E542)</f>
        <v>2</v>
      </c>
      <c r="AB542">
        <f>SUM($B542:F542)</f>
        <v>2</v>
      </c>
      <c r="AC542">
        <f>SUM($B542:G542)</f>
        <v>2</v>
      </c>
      <c r="AD542">
        <f>SUM($B542:H542)</f>
        <v>2</v>
      </c>
      <c r="AE542">
        <f>SUM($B542:I542)</f>
        <v>2</v>
      </c>
      <c r="AF542">
        <f>SUM($B542:J542)</f>
        <v>2</v>
      </c>
      <c r="AG542">
        <f>SUM($B542:K542)</f>
        <v>2</v>
      </c>
      <c r="AH542">
        <f>SUM($B542:L542)</f>
        <v>2</v>
      </c>
      <c r="AI542">
        <f>SUM($B542:M542)</f>
        <v>2</v>
      </c>
      <c r="AJ542">
        <f>SUM($B542:N542)</f>
        <v>3</v>
      </c>
      <c r="AK542">
        <f>SUM($B542:O542)</f>
        <v>3</v>
      </c>
      <c r="AL542">
        <f>SUM($B542:P542)</f>
        <v>3</v>
      </c>
      <c r="AM542">
        <f>SUM($B542:Q542)</f>
        <v>3</v>
      </c>
      <c r="AN542">
        <f>SUM($B542:R542)</f>
        <v>4</v>
      </c>
      <c r="AO542">
        <f>SUM($B542:S542)</f>
        <v>4</v>
      </c>
      <c r="AP542">
        <f>SUM($B542:T542)</f>
        <v>4</v>
      </c>
      <c r="AQ542">
        <f>SUM($B542:U542)</f>
        <v>4</v>
      </c>
      <c r="AR542">
        <f>SUM($B542:V542)</f>
        <v>4</v>
      </c>
      <c r="AS542" t="str">
        <f t="shared" si="24"/>
        <v>Drama</v>
      </c>
      <c r="AT542" t="str">
        <f t="shared" si="25"/>
        <v>Comedy</v>
      </c>
      <c r="AU542" t="str">
        <f t="shared" si="26"/>
        <v>Drama Comedy</v>
      </c>
    </row>
    <row r="543" spans="1:47" x14ac:dyDescent="0.25">
      <c r="A543">
        <v>542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>
        <f>SUM($B543:B543)</f>
        <v>0</v>
      </c>
      <c r="Y543">
        <f>SUM($B543:C543)</f>
        <v>1</v>
      </c>
      <c r="Z543">
        <f>SUM($B543:D543)</f>
        <v>1</v>
      </c>
      <c r="AA543">
        <f>SUM($B543:E543)</f>
        <v>1</v>
      </c>
      <c r="AB543">
        <f>SUM($B543:F543)</f>
        <v>1</v>
      </c>
      <c r="AC543">
        <f>SUM($B543:G543)</f>
        <v>2</v>
      </c>
      <c r="AD543">
        <f>SUM($B543:H543)</f>
        <v>2</v>
      </c>
      <c r="AE543">
        <f>SUM($B543:I543)</f>
        <v>2</v>
      </c>
      <c r="AF543">
        <f>SUM($B543:J543)</f>
        <v>2</v>
      </c>
      <c r="AG543">
        <f>SUM($B543:K543)</f>
        <v>2</v>
      </c>
      <c r="AH543">
        <f>SUM($B543:L543)</f>
        <v>3</v>
      </c>
      <c r="AI543">
        <f>SUM($B543:M543)</f>
        <v>3</v>
      </c>
      <c r="AJ543">
        <f>SUM($B543:N543)</f>
        <v>3</v>
      </c>
      <c r="AK543">
        <f>SUM($B543:O543)</f>
        <v>4</v>
      </c>
      <c r="AL543">
        <f>SUM($B543:P543)</f>
        <v>4</v>
      </c>
      <c r="AM543">
        <f>SUM($B543:Q543)</f>
        <v>4</v>
      </c>
      <c r="AN543">
        <f>SUM($B543:R543)</f>
        <v>4</v>
      </c>
      <c r="AO543">
        <f>SUM($B543:S543)</f>
        <v>4</v>
      </c>
      <c r="AP543">
        <f>SUM($B543:T543)</f>
        <v>4</v>
      </c>
      <c r="AQ543">
        <f>SUM($B543:U543)</f>
        <v>4</v>
      </c>
      <c r="AR543">
        <f>SUM($B543:V543)</f>
        <v>4</v>
      </c>
      <c r="AS543" t="str">
        <f t="shared" si="24"/>
        <v>Comedy</v>
      </c>
      <c r="AT543" t="str">
        <f t="shared" si="25"/>
        <v>Adventure</v>
      </c>
      <c r="AU543" t="str">
        <f t="shared" si="26"/>
        <v>Comedy Adventure</v>
      </c>
    </row>
    <row r="544" spans="1:47" x14ac:dyDescent="0.25">
      <c r="A544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X544">
        <f>SUM($B544:B544)</f>
        <v>1</v>
      </c>
      <c r="Y544">
        <f>SUM($B544:C544)</f>
        <v>1</v>
      </c>
      <c r="Z544">
        <f>SUM($B544:D544)</f>
        <v>1</v>
      </c>
      <c r="AA544">
        <f>SUM($B544:E544)</f>
        <v>1</v>
      </c>
      <c r="AB544">
        <f>SUM($B544:F544)</f>
        <v>1</v>
      </c>
      <c r="AC544">
        <f>SUM($B544:G544)</f>
        <v>1</v>
      </c>
      <c r="AD544">
        <f>SUM($B544:H544)</f>
        <v>1</v>
      </c>
      <c r="AE544">
        <f>SUM($B544:I544)</f>
        <v>1</v>
      </c>
      <c r="AF544">
        <f>SUM($B544:J544)</f>
        <v>1</v>
      </c>
      <c r="AG544">
        <f>SUM($B544:K544)</f>
        <v>1</v>
      </c>
      <c r="AH544">
        <f>SUM($B544:L544)</f>
        <v>1</v>
      </c>
      <c r="AI544">
        <f>SUM($B544:M544)</f>
        <v>1</v>
      </c>
      <c r="AJ544">
        <f>SUM($B544:N544)</f>
        <v>1</v>
      </c>
      <c r="AK544">
        <f>SUM($B544:O544)</f>
        <v>1</v>
      </c>
      <c r="AL544">
        <f>SUM($B544:P544)</f>
        <v>2</v>
      </c>
      <c r="AM544">
        <f>SUM($B544:Q544)</f>
        <v>2</v>
      </c>
      <c r="AN544">
        <f>SUM($B544:R544)</f>
        <v>2</v>
      </c>
      <c r="AO544">
        <f>SUM($B544:S544)</f>
        <v>2</v>
      </c>
      <c r="AP544">
        <f>SUM($B544:T544)</f>
        <v>3</v>
      </c>
      <c r="AQ544">
        <f>SUM($B544:U544)</f>
        <v>3</v>
      </c>
      <c r="AR544">
        <f>SUM($B544:V544)</f>
        <v>3</v>
      </c>
      <c r="AS544" t="str">
        <f t="shared" si="24"/>
        <v>Drama</v>
      </c>
      <c r="AT544" t="str">
        <f t="shared" si="25"/>
        <v>Music</v>
      </c>
      <c r="AU544" t="str">
        <f t="shared" si="26"/>
        <v>Drama Music</v>
      </c>
    </row>
    <row r="545" spans="1:47" x14ac:dyDescent="0.25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>
        <f>SUM($B545:B545)</f>
        <v>1</v>
      </c>
      <c r="Y545">
        <f>SUM($B545:C545)</f>
        <v>1</v>
      </c>
      <c r="Z545">
        <f>SUM($B545:D545)</f>
        <v>1</v>
      </c>
      <c r="AA545">
        <f>SUM($B545:E545)</f>
        <v>1</v>
      </c>
      <c r="AB545">
        <f>SUM($B545:F545)</f>
        <v>1</v>
      </c>
      <c r="AC545">
        <f>SUM($B545:G545)</f>
        <v>1</v>
      </c>
      <c r="AD545">
        <f>SUM($B545:H545)</f>
        <v>2</v>
      </c>
      <c r="AE545">
        <f>SUM($B545:I545)</f>
        <v>2</v>
      </c>
      <c r="AF545">
        <f>SUM($B545:J545)</f>
        <v>2</v>
      </c>
      <c r="AG545">
        <f>SUM($B545:K545)</f>
        <v>2</v>
      </c>
      <c r="AH545">
        <f>SUM($B545:L545)</f>
        <v>2</v>
      </c>
      <c r="AI545">
        <f>SUM($B545:M545)</f>
        <v>3</v>
      </c>
      <c r="AJ545">
        <f>SUM($B545:N545)</f>
        <v>3</v>
      </c>
      <c r="AK545">
        <f>SUM($B545:O545)</f>
        <v>3</v>
      </c>
      <c r="AL545">
        <f>SUM($B545:P545)</f>
        <v>3</v>
      </c>
      <c r="AM545">
        <f>SUM($B545:Q545)</f>
        <v>3</v>
      </c>
      <c r="AN545">
        <f>SUM($B545:R545)</f>
        <v>3</v>
      </c>
      <c r="AO545">
        <f>SUM($B545:S545)</f>
        <v>3</v>
      </c>
      <c r="AP545">
        <f>SUM($B545:T545)</f>
        <v>3</v>
      </c>
      <c r="AQ545">
        <f>SUM($B545:U545)</f>
        <v>3</v>
      </c>
      <c r="AR545">
        <f>SUM($B545:V545)</f>
        <v>3</v>
      </c>
      <c r="AS545" t="str">
        <f t="shared" si="24"/>
        <v>Drama</v>
      </c>
      <c r="AT545" t="str">
        <f t="shared" si="25"/>
        <v>Crime</v>
      </c>
      <c r="AU545" t="str">
        <f t="shared" si="26"/>
        <v>Drama Crime</v>
      </c>
    </row>
    <row r="546" spans="1:47" x14ac:dyDescent="0.25">
      <c r="A546">
        <v>545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>
        <f>SUM($B546:B546)</f>
        <v>0</v>
      </c>
      <c r="Y546">
        <f>SUM($B546:C546)</f>
        <v>1</v>
      </c>
      <c r="Z546">
        <f>SUM($B546:D546)</f>
        <v>1</v>
      </c>
      <c r="AA546">
        <f>SUM($B546:E546)</f>
        <v>1</v>
      </c>
      <c r="AB546">
        <f>SUM($B546:F546)</f>
        <v>1</v>
      </c>
      <c r="AC546">
        <f>SUM($B546:G546)</f>
        <v>1</v>
      </c>
      <c r="AD546">
        <f>SUM($B546:H546)</f>
        <v>2</v>
      </c>
      <c r="AE546">
        <f>SUM($B546:I546)</f>
        <v>2</v>
      </c>
      <c r="AF546">
        <f>SUM($B546:J546)</f>
        <v>2</v>
      </c>
      <c r="AG546">
        <f>SUM($B546:K546)</f>
        <v>2</v>
      </c>
      <c r="AH546">
        <f>SUM($B546:L546)</f>
        <v>2</v>
      </c>
      <c r="AI546">
        <f>SUM($B546:M546)</f>
        <v>2</v>
      </c>
      <c r="AJ546">
        <f>SUM($B546:N546)</f>
        <v>2</v>
      </c>
      <c r="AK546">
        <f>SUM($B546:O546)</f>
        <v>2</v>
      </c>
      <c r="AL546">
        <f>SUM($B546:P546)</f>
        <v>3</v>
      </c>
      <c r="AM546">
        <f>SUM($B546:Q546)</f>
        <v>3</v>
      </c>
      <c r="AN546">
        <f>SUM($B546:R546)</f>
        <v>3</v>
      </c>
      <c r="AO546">
        <f>SUM($B546:S546)</f>
        <v>3</v>
      </c>
      <c r="AP546">
        <f>SUM($B546:T546)</f>
        <v>3</v>
      </c>
      <c r="AQ546">
        <f>SUM($B546:U546)</f>
        <v>3</v>
      </c>
      <c r="AR546">
        <f>SUM($B546:V546)</f>
        <v>3</v>
      </c>
      <c r="AS546" t="str">
        <f t="shared" si="24"/>
        <v>Comedy</v>
      </c>
      <c r="AT546" t="str">
        <f t="shared" si="25"/>
        <v>Crime</v>
      </c>
      <c r="AU546" t="str">
        <f t="shared" si="26"/>
        <v>Comedy Crime</v>
      </c>
    </row>
    <row r="547" spans="1:47" x14ac:dyDescent="0.25">
      <c r="A547">
        <v>546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X547">
        <f>SUM($B547:B547)</f>
        <v>1</v>
      </c>
      <c r="Y547">
        <f>SUM($B547:C547)</f>
        <v>1</v>
      </c>
      <c r="Z547">
        <f>SUM($B547:D547)</f>
        <v>2</v>
      </c>
      <c r="AA547">
        <f>SUM($B547:E547)</f>
        <v>2</v>
      </c>
      <c r="AB547">
        <f>SUM($B547:F547)</f>
        <v>2</v>
      </c>
      <c r="AC547">
        <f>SUM($B547:G547)</f>
        <v>2</v>
      </c>
      <c r="AD547">
        <f>SUM($B547:H547)</f>
        <v>2</v>
      </c>
      <c r="AE547">
        <f>SUM($B547:I547)</f>
        <v>2</v>
      </c>
      <c r="AF547">
        <f>SUM($B547:J547)</f>
        <v>2</v>
      </c>
      <c r="AG547">
        <f>SUM($B547:K547)</f>
        <v>2</v>
      </c>
      <c r="AH547">
        <f>SUM($B547:L547)</f>
        <v>2</v>
      </c>
      <c r="AI547">
        <f>SUM($B547:M547)</f>
        <v>2</v>
      </c>
      <c r="AJ547">
        <f>SUM($B547:N547)</f>
        <v>2</v>
      </c>
      <c r="AK547">
        <f>SUM($B547:O547)</f>
        <v>2</v>
      </c>
      <c r="AL547">
        <f>SUM($B547:P547)</f>
        <v>2</v>
      </c>
      <c r="AM547">
        <f>SUM($B547:Q547)</f>
        <v>2</v>
      </c>
      <c r="AN547">
        <f>SUM($B547:R547)</f>
        <v>3</v>
      </c>
      <c r="AO547">
        <f>SUM($B547:S547)</f>
        <v>3</v>
      </c>
      <c r="AP547">
        <f>SUM($B547:T547)</f>
        <v>3</v>
      </c>
      <c r="AQ547">
        <f>SUM($B547:U547)</f>
        <v>3</v>
      </c>
      <c r="AR547">
        <f>SUM($B547:V547)</f>
        <v>3</v>
      </c>
      <c r="AS547" t="str">
        <f t="shared" si="24"/>
        <v>Drama</v>
      </c>
      <c r="AT547" t="str">
        <f t="shared" si="25"/>
        <v>Thriller</v>
      </c>
      <c r="AU547" t="str">
        <f t="shared" si="26"/>
        <v>Drama Thriller</v>
      </c>
    </row>
    <row r="548" spans="1:47" x14ac:dyDescent="0.25">
      <c r="A548">
        <v>547</v>
      </c>
      <c r="B548">
        <v>1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X548">
        <f>SUM($B548:B548)</f>
        <v>1</v>
      </c>
      <c r="Y548">
        <f>SUM($B548:C548)</f>
        <v>1</v>
      </c>
      <c r="Z548">
        <f>SUM($B548:D548)</f>
        <v>2</v>
      </c>
      <c r="AA548">
        <f>SUM($B548:E548)</f>
        <v>3</v>
      </c>
      <c r="AB548">
        <f>SUM($B548:F548)</f>
        <v>3</v>
      </c>
      <c r="AC548">
        <f>SUM($B548:G548)</f>
        <v>3</v>
      </c>
      <c r="AD548">
        <f>SUM($B548:H548)</f>
        <v>3</v>
      </c>
      <c r="AE548">
        <f>SUM($B548:I548)</f>
        <v>3</v>
      </c>
      <c r="AF548">
        <f>SUM($B548:J548)</f>
        <v>3</v>
      </c>
      <c r="AG548">
        <f>SUM($B548:K548)</f>
        <v>3</v>
      </c>
      <c r="AH548">
        <f>SUM($B548:L548)</f>
        <v>3</v>
      </c>
      <c r="AI548">
        <f>SUM($B548:M548)</f>
        <v>3</v>
      </c>
      <c r="AJ548">
        <f>SUM($B548:N548)</f>
        <v>3</v>
      </c>
      <c r="AK548">
        <f>SUM($B548:O548)</f>
        <v>3</v>
      </c>
      <c r="AL548">
        <f>SUM($B548:P548)</f>
        <v>3</v>
      </c>
      <c r="AM548">
        <f>SUM($B548:Q548)</f>
        <v>4</v>
      </c>
      <c r="AN548">
        <f>SUM($B548:R548)</f>
        <v>4</v>
      </c>
      <c r="AO548">
        <f>SUM($B548:S548)</f>
        <v>4</v>
      </c>
      <c r="AP548">
        <f>SUM($B548:T548)</f>
        <v>4</v>
      </c>
      <c r="AQ548">
        <f>SUM($B548:U548)</f>
        <v>4</v>
      </c>
      <c r="AR548">
        <f>SUM($B548:V548)</f>
        <v>4</v>
      </c>
      <c r="AS548" t="str">
        <f t="shared" si="24"/>
        <v>Drama</v>
      </c>
      <c r="AT548" t="str">
        <f t="shared" si="25"/>
        <v>Thriller</v>
      </c>
      <c r="AU548" t="str">
        <f t="shared" si="26"/>
        <v>Drama Thriller</v>
      </c>
    </row>
    <row r="549" spans="1:47" x14ac:dyDescent="0.25">
      <c r="A549">
        <v>548</v>
      </c>
      <c r="B549">
        <v>0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>
        <f>SUM($B549:B549)</f>
        <v>0</v>
      </c>
      <c r="Y549">
        <f>SUM($B549:C549)</f>
        <v>1</v>
      </c>
      <c r="Z549">
        <f>SUM($B549:D549)</f>
        <v>2</v>
      </c>
      <c r="AA549">
        <f>SUM($B549:E549)</f>
        <v>3</v>
      </c>
      <c r="AB549">
        <f>SUM($B549:F549)</f>
        <v>4</v>
      </c>
      <c r="AC549">
        <f>SUM($B549:G549)</f>
        <v>4</v>
      </c>
      <c r="AD549">
        <f>SUM($B549:H549)</f>
        <v>4</v>
      </c>
      <c r="AE549">
        <f>SUM($B549:I549)</f>
        <v>4</v>
      </c>
      <c r="AF549">
        <f>SUM($B549:J549)</f>
        <v>4</v>
      </c>
      <c r="AG549">
        <f>SUM($B549:K549)</f>
        <v>4</v>
      </c>
      <c r="AH549">
        <f>SUM($B549:L549)</f>
        <v>4</v>
      </c>
      <c r="AI549">
        <f>SUM($B549:M549)</f>
        <v>4</v>
      </c>
      <c r="AJ549">
        <f>SUM($B549:N549)</f>
        <v>4</v>
      </c>
      <c r="AK549">
        <f>SUM($B549:O549)</f>
        <v>4</v>
      </c>
      <c r="AL549">
        <f>SUM($B549:P549)</f>
        <v>4</v>
      </c>
      <c r="AM549">
        <f>SUM($B549:Q549)</f>
        <v>4</v>
      </c>
      <c r="AN549">
        <f>SUM($B549:R549)</f>
        <v>4</v>
      </c>
      <c r="AO549">
        <f>SUM($B549:S549)</f>
        <v>4</v>
      </c>
      <c r="AP549">
        <f>SUM($B549:T549)</f>
        <v>4</v>
      </c>
      <c r="AQ549">
        <f>SUM($B549:U549)</f>
        <v>4</v>
      </c>
      <c r="AR549">
        <f>SUM($B549:V549)</f>
        <v>4</v>
      </c>
      <c r="AS549" t="str">
        <f t="shared" si="24"/>
        <v>Comedy</v>
      </c>
      <c r="AT549" t="str">
        <f t="shared" si="25"/>
        <v>Thriller</v>
      </c>
      <c r="AU549" t="str">
        <f t="shared" si="26"/>
        <v>Comedy Thriller</v>
      </c>
    </row>
    <row r="550" spans="1:47" x14ac:dyDescent="0.25">
      <c r="A550">
        <v>549</v>
      </c>
      <c r="B550">
        <v>0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>
        <f>SUM($B550:B550)</f>
        <v>0</v>
      </c>
      <c r="Y550">
        <f>SUM($B550:C550)</f>
        <v>1</v>
      </c>
      <c r="Z550">
        <f>SUM($B550:D550)</f>
        <v>1</v>
      </c>
      <c r="AA550">
        <f>SUM($B550:E550)</f>
        <v>2</v>
      </c>
      <c r="AB550">
        <f>SUM($B550:F550)</f>
        <v>2</v>
      </c>
      <c r="AC550">
        <f>SUM($B550:G550)</f>
        <v>3</v>
      </c>
      <c r="AD550">
        <f>SUM($B550:H550)</f>
        <v>3</v>
      </c>
      <c r="AE550">
        <f>SUM($B550:I550)</f>
        <v>3</v>
      </c>
      <c r="AF550">
        <f>SUM($B550:J550)</f>
        <v>3</v>
      </c>
      <c r="AG550">
        <f>SUM($B550:K550)</f>
        <v>3</v>
      </c>
      <c r="AH550">
        <f>SUM($B550:L550)</f>
        <v>3</v>
      </c>
      <c r="AI550">
        <f>SUM($B550:M550)</f>
        <v>3</v>
      </c>
      <c r="AJ550">
        <f>SUM($B550:N550)</f>
        <v>3</v>
      </c>
      <c r="AK550">
        <f>SUM($B550:O550)</f>
        <v>3</v>
      </c>
      <c r="AL550">
        <f>SUM($B550:P550)</f>
        <v>3</v>
      </c>
      <c r="AM550">
        <f>SUM($B550:Q550)</f>
        <v>3</v>
      </c>
      <c r="AN550">
        <f>SUM($B550:R550)</f>
        <v>3</v>
      </c>
      <c r="AO550">
        <f>SUM($B550:S550)</f>
        <v>3</v>
      </c>
      <c r="AP550">
        <f>SUM($B550:T550)</f>
        <v>3</v>
      </c>
      <c r="AQ550">
        <f>SUM($B550:U550)</f>
        <v>3</v>
      </c>
      <c r="AR550">
        <f>SUM($B550:V550)</f>
        <v>3</v>
      </c>
      <c r="AS550" t="str">
        <f t="shared" si="24"/>
        <v>Comedy</v>
      </c>
      <c r="AT550" t="str">
        <f t="shared" si="25"/>
        <v>Action</v>
      </c>
      <c r="AU550" t="str">
        <f t="shared" si="26"/>
        <v>Comedy Action</v>
      </c>
    </row>
    <row r="551" spans="1:47" x14ac:dyDescent="0.25">
      <c r="A551">
        <v>550</v>
      </c>
      <c r="B551">
        <v>1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>
        <f>SUM($B551:B551)</f>
        <v>1</v>
      </c>
      <c r="Y551">
        <f>SUM($B551:C551)</f>
        <v>2</v>
      </c>
      <c r="Z551">
        <f>SUM($B551:D551)</f>
        <v>2</v>
      </c>
      <c r="AA551">
        <f>SUM($B551:E551)</f>
        <v>2</v>
      </c>
      <c r="AB551">
        <f>SUM($B551:F551)</f>
        <v>3</v>
      </c>
      <c r="AC551">
        <f>SUM($B551:G551)</f>
        <v>3</v>
      </c>
      <c r="AD551">
        <f>SUM($B551:H551)</f>
        <v>3</v>
      </c>
      <c r="AE551">
        <f>SUM($B551:I551)</f>
        <v>3</v>
      </c>
      <c r="AF551">
        <f>SUM($B551:J551)</f>
        <v>3</v>
      </c>
      <c r="AG551">
        <f>SUM($B551:K551)</f>
        <v>3</v>
      </c>
      <c r="AH551">
        <f>SUM($B551:L551)</f>
        <v>3</v>
      </c>
      <c r="AI551">
        <f>SUM($B551:M551)</f>
        <v>3</v>
      </c>
      <c r="AJ551">
        <f>SUM($B551:N551)</f>
        <v>3</v>
      </c>
      <c r="AK551">
        <f>SUM($B551:O551)</f>
        <v>3</v>
      </c>
      <c r="AL551">
        <f>SUM($B551:P551)</f>
        <v>3</v>
      </c>
      <c r="AM551">
        <f>SUM($B551:Q551)</f>
        <v>3</v>
      </c>
      <c r="AN551">
        <f>SUM($B551:R551)</f>
        <v>3</v>
      </c>
      <c r="AO551">
        <f>SUM($B551:S551)</f>
        <v>3</v>
      </c>
      <c r="AP551">
        <f>SUM($B551:T551)</f>
        <v>3</v>
      </c>
      <c r="AQ551">
        <f>SUM($B551:U551)</f>
        <v>3</v>
      </c>
      <c r="AR551">
        <f>SUM($B551:V551)</f>
        <v>3</v>
      </c>
      <c r="AS551" t="str">
        <f t="shared" si="24"/>
        <v>Drama</v>
      </c>
      <c r="AT551" t="str">
        <f t="shared" si="25"/>
        <v>Comedy</v>
      </c>
      <c r="AU551" t="str">
        <f t="shared" si="26"/>
        <v>Drama Comedy</v>
      </c>
    </row>
    <row r="552" spans="1:47" x14ac:dyDescent="0.25">
      <c r="A552">
        <v>551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>
        <f>SUM($B552:B552)</f>
        <v>0</v>
      </c>
      <c r="Y552">
        <f>SUM($B552:C552)</f>
        <v>1</v>
      </c>
      <c r="Z552">
        <f>SUM($B552:D552)</f>
        <v>1</v>
      </c>
      <c r="AA552">
        <f>SUM($B552:E552)</f>
        <v>1</v>
      </c>
      <c r="AB552">
        <f>SUM($B552:F552)</f>
        <v>1</v>
      </c>
      <c r="AC552">
        <f>SUM($B552:G552)</f>
        <v>1</v>
      </c>
      <c r="AD552">
        <f>SUM($B552:H552)</f>
        <v>1</v>
      </c>
      <c r="AE552">
        <f>SUM($B552:I552)</f>
        <v>1</v>
      </c>
      <c r="AF552">
        <f>SUM($B552:J552)</f>
        <v>2</v>
      </c>
      <c r="AG552">
        <f>SUM($B552:K552)</f>
        <v>2</v>
      </c>
      <c r="AH552">
        <f>SUM($B552:L552)</f>
        <v>3</v>
      </c>
      <c r="AI552">
        <f>SUM($B552:M552)</f>
        <v>4</v>
      </c>
      <c r="AJ552">
        <f>SUM($B552:N552)</f>
        <v>4</v>
      </c>
      <c r="AK552">
        <f>SUM($B552:O552)</f>
        <v>5</v>
      </c>
      <c r="AL552">
        <f>SUM($B552:P552)</f>
        <v>5</v>
      </c>
      <c r="AM552">
        <f>SUM($B552:Q552)</f>
        <v>5</v>
      </c>
      <c r="AN552">
        <f>SUM($B552:R552)</f>
        <v>5</v>
      </c>
      <c r="AO552">
        <f>SUM($B552:S552)</f>
        <v>5</v>
      </c>
      <c r="AP552">
        <f>SUM($B552:T552)</f>
        <v>5</v>
      </c>
      <c r="AQ552">
        <f>SUM($B552:U552)</f>
        <v>5</v>
      </c>
      <c r="AR552">
        <f>SUM($B552:V552)</f>
        <v>5</v>
      </c>
      <c r="AS552" t="str">
        <f t="shared" si="24"/>
        <v>Comedy</v>
      </c>
      <c r="AT552" t="str">
        <f t="shared" si="25"/>
        <v>Fantasy</v>
      </c>
      <c r="AU552" t="str">
        <f t="shared" si="26"/>
        <v>Comedy Fantasy</v>
      </c>
    </row>
    <row r="553" spans="1:47" x14ac:dyDescent="0.25">
      <c r="A553">
        <v>552</v>
      </c>
      <c r="B553">
        <v>1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>
        <f>SUM($B553:B553)</f>
        <v>1</v>
      </c>
      <c r="Y553">
        <f>SUM($B553:C553)</f>
        <v>2</v>
      </c>
      <c r="Z553">
        <f>SUM($B553:D553)</f>
        <v>2</v>
      </c>
      <c r="AA553">
        <f>SUM($B553:E553)</f>
        <v>2</v>
      </c>
      <c r="AB553">
        <f>SUM($B553:F553)</f>
        <v>3</v>
      </c>
      <c r="AC553">
        <f>SUM($B553:G553)</f>
        <v>3</v>
      </c>
      <c r="AD553">
        <f>SUM($B553:H553)</f>
        <v>4</v>
      </c>
      <c r="AE553">
        <f>SUM($B553:I553)</f>
        <v>4</v>
      </c>
      <c r="AF553">
        <f>SUM($B553:J553)</f>
        <v>4</v>
      </c>
      <c r="AG553">
        <f>SUM($B553:K553)</f>
        <v>4</v>
      </c>
      <c r="AH553">
        <f>SUM($B553:L553)</f>
        <v>4</v>
      </c>
      <c r="AI553">
        <f>SUM($B553:M553)</f>
        <v>4</v>
      </c>
      <c r="AJ553">
        <f>SUM($B553:N553)</f>
        <v>4</v>
      </c>
      <c r="AK553">
        <f>SUM($B553:O553)</f>
        <v>4</v>
      </c>
      <c r="AL553">
        <f>SUM($B553:P553)</f>
        <v>4</v>
      </c>
      <c r="AM553">
        <f>SUM($B553:Q553)</f>
        <v>4</v>
      </c>
      <c r="AN553">
        <f>SUM($B553:R553)</f>
        <v>4</v>
      </c>
      <c r="AO553">
        <f>SUM($B553:S553)</f>
        <v>4</v>
      </c>
      <c r="AP553">
        <f>SUM($B553:T553)</f>
        <v>4</v>
      </c>
      <c r="AQ553">
        <f>SUM($B553:U553)</f>
        <v>4</v>
      </c>
      <c r="AR553">
        <f>SUM($B553:V553)</f>
        <v>4</v>
      </c>
      <c r="AS553" t="str">
        <f t="shared" si="24"/>
        <v>Drama</v>
      </c>
      <c r="AT553" t="str">
        <f t="shared" si="25"/>
        <v>Comedy</v>
      </c>
      <c r="AU553" t="str">
        <f t="shared" si="26"/>
        <v>Drama Comedy</v>
      </c>
    </row>
    <row r="554" spans="1:47" x14ac:dyDescent="0.25">
      <c r="A554">
        <v>553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>
        <f>SUM($B554:B554)</f>
        <v>0</v>
      </c>
      <c r="Y554">
        <f>SUM($B554:C554)</f>
        <v>0</v>
      </c>
      <c r="Z554">
        <f>SUM($B554:D554)</f>
        <v>1</v>
      </c>
      <c r="AA554">
        <f>SUM($B554:E554)</f>
        <v>2</v>
      </c>
      <c r="AB554">
        <f>SUM($B554:F554)</f>
        <v>3</v>
      </c>
      <c r="AC554">
        <f>SUM($B554:G554)</f>
        <v>4</v>
      </c>
      <c r="AD554">
        <f>SUM($B554:H554)</f>
        <v>4</v>
      </c>
      <c r="AE554">
        <f>SUM($B554:I554)</f>
        <v>4</v>
      </c>
      <c r="AF554">
        <f>SUM($B554:J554)</f>
        <v>4</v>
      </c>
      <c r="AG554">
        <f>SUM($B554:K554)</f>
        <v>4</v>
      </c>
      <c r="AH554">
        <f>SUM($B554:L554)</f>
        <v>4</v>
      </c>
      <c r="AI554">
        <f>SUM($B554:M554)</f>
        <v>4</v>
      </c>
      <c r="AJ554">
        <f>SUM($B554:N554)</f>
        <v>4</v>
      </c>
      <c r="AK554">
        <f>SUM($B554:O554)</f>
        <v>4</v>
      </c>
      <c r="AL554">
        <f>SUM($B554:P554)</f>
        <v>4</v>
      </c>
      <c r="AM554">
        <f>SUM($B554:Q554)</f>
        <v>4</v>
      </c>
      <c r="AN554">
        <f>SUM($B554:R554)</f>
        <v>4</v>
      </c>
      <c r="AO554">
        <f>SUM($B554:S554)</f>
        <v>4</v>
      </c>
      <c r="AP554">
        <f>SUM($B554:T554)</f>
        <v>4</v>
      </c>
      <c r="AQ554">
        <f>SUM($B554:U554)</f>
        <v>4</v>
      </c>
      <c r="AR554">
        <f>SUM($B554:V554)</f>
        <v>4</v>
      </c>
      <c r="AS554" t="str">
        <f t="shared" si="24"/>
        <v>Thriller</v>
      </c>
      <c r="AT554" t="str">
        <f t="shared" si="25"/>
        <v>Action</v>
      </c>
      <c r="AU554" t="str">
        <f t="shared" si="26"/>
        <v>Thriller Action</v>
      </c>
    </row>
    <row r="555" spans="1:47" x14ac:dyDescent="0.25">
      <c r="A555">
        <v>554</v>
      </c>
      <c r="B555">
        <v>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X555">
        <f>SUM($B555:B555)</f>
        <v>1</v>
      </c>
      <c r="Y555">
        <f>SUM($B555:C555)</f>
        <v>1</v>
      </c>
      <c r="Z555">
        <f>SUM($B555:D555)</f>
        <v>1</v>
      </c>
      <c r="AA555">
        <f>SUM($B555:E555)</f>
        <v>1</v>
      </c>
      <c r="AB555">
        <f>SUM($B555:F555)</f>
        <v>2</v>
      </c>
      <c r="AC555">
        <f>SUM($B555:G555)</f>
        <v>2</v>
      </c>
      <c r="AD555">
        <f>SUM($B555:H555)</f>
        <v>2</v>
      </c>
      <c r="AE555">
        <f>SUM($B555:I555)</f>
        <v>2</v>
      </c>
      <c r="AF555">
        <f>SUM($B555:J555)</f>
        <v>2</v>
      </c>
      <c r="AG555">
        <f>SUM($B555:K555)</f>
        <v>2</v>
      </c>
      <c r="AH555">
        <f>SUM($B555:L555)</f>
        <v>2</v>
      </c>
      <c r="AI555">
        <f>SUM($B555:M555)</f>
        <v>2</v>
      </c>
      <c r="AJ555">
        <f>SUM($B555:N555)</f>
        <v>2</v>
      </c>
      <c r="AK555">
        <f>SUM($B555:O555)</f>
        <v>2</v>
      </c>
      <c r="AL555">
        <f>SUM($B555:P555)</f>
        <v>2</v>
      </c>
      <c r="AM555">
        <f>SUM($B555:Q555)</f>
        <v>2</v>
      </c>
      <c r="AN555">
        <f>SUM($B555:R555)</f>
        <v>3</v>
      </c>
      <c r="AO555">
        <f>SUM($B555:S555)</f>
        <v>3</v>
      </c>
      <c r="AP555">
        <f>SUM($B555:T555)</f>
        <v>3</v>
      </c>
      <c r="AQ555">
        <f>SUM($B555:U555)</f>
        <v>3</v>
      </c>
      <c r="AR555">
        <f>SUM($B555:V555)</f>
        <v>3</v>
      </c>
      <c r="AS555" t="str">
        <f t="shared" si="24"/>
        <v>Drama</v>
      </c>
      <c r="AT555" t="str">
        <f t="shared" si="25"/>
        <v>Romance</v>
      </c>
      <c r="AU555" t="str">
        <f t="shared" si="26"/>
        <v>Drama Romance</v>
      </c>
    </row>
    <row r="556" spans="1:47" x14ac:dyDescent="0.25">
      <c r="A556">
        <v>555</v>
      </c>
      <c r="B556">
        <v>1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>
        <f>SUM($B556:B556)</f>
        <v>1</v>
      </c>
      <c r="Y556">
        <f>SUM($B556:C556)</f>
        <v>1</v>
      </c>
      <c r="Z556">
        <f>SUM($B556:D556)</f>
        <v>1</v>
      </c>
      <c r="AA556">
        <f>SUM($B556:E556)</f>
        <v>2</v>
      </c>
      <c r="AB556">
        <f>SUM($B556:F556)</f>
        <v>3</v>
      </c>
      <c r="AC556">
        <f>SUM($B556:G556)</f>
        <v>3</v>
      </c>
      <c r="AD556">
        <f>SUM($B556:H556)</f>
        <v>3</v>
      </c>
      <c r="AE556">
        <f>SUM($B556:I556)</f>
        <v>3</v>
      </c>
      <c r="AF556">
        <f>SUM($B556:J556)</f>
        <v>4</v>
      </c>
      <c r="AG556">
        <f>SUM($B556:K556)</f>
        <v>4</v>
      </c>
      <c r="AH556">
        <f>SUM($B556:L556)</f>
        <v>4</v>
      </c>
      <c r="AI556">
        <f>SUM($B556:M556)</f>
        <v>4</v>
      </c>
      <c r="AJ556">
        <f>SUM($B556:N556)</f>
        <v>4</v>
      </c>
      <c r="AK556">
        <f>SUM($B556:O556)</f>
        <v>4</v>
      </c>
      <c r="AL556">
        <f>SUM($B556:P556)</f>
        <v>4</v>
      </c>
      <c r="AM556">
        <f>SUM($B556:Q556)</f>
        <v>4</v>
      </c>
      <c r="AN556">
        <f>SUM($B556:R556)</f>
        <v>4</v>
      </c>
      <c r="AO556">
        <f>SUM($B556:S556)</f>
        <v>4</v>
      </c>
      <c r="AP556">
        <f>SUM($B556:T556)</f>
        <v>4</v>
      </c>
      <c r="AQ556">
        <f>SUM($B556:U556)</f>
        <v>4</v>
      </c>
      <c r="AR556">
        <f>SUM($B556:V556)</f>
        <v>4</v>
      </c>
      <c r="AS556" t="str">
        <f t="shared" si="24"/>
        <v>Drama</v>
      </c>
      <c r="AT556" t="str">
        <f t="shared" si="25"/>
        <v>Action</v>
      </c>
      <c r="AU556" t="str">
        <f t="shared" si="26"/>
        <v>Drama Action</v>
      </c>
    </row>
    <row r="557" spans="1:47" x14ac:dyDescent="0.25">
      <c r="A557">
        <v>556</v>
      </c>
      <c r="B557">
        <v>1</v>
      </c>
      <c r="C557">
        <v>0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>
        <f>SUM($B557:B557)</f>
        <v>1</v>
      </c>
      <c r="Y557">
        <f>SUM($B557:C557)</f>
        <v>1</v>
      </c>
      <c r="Z557">
        <f>SUM($B557:D557)</f>
        <v>2</v>
      </c>
      <c r="AA557">
        <f>SUM($B557:E557)</f>
        <v>3</v>
      </c>
      <c r="AB557">
        <f>SUM($B557:F557)</f>
        <v>3</v>
      </c>
      <c r="AC557">
        <f>SUM($B557:G557)</f>
        <v>3</v>
      </c>
      <c r="AD557">
        <f>SUM($B557:H557)</f>
        <v>4</v>
      </c>
      <c r="AE557">
        <f>SUM($B557:I557)</f>
        <v>4</v>
      </c>
      <c r="AF557">
        <f>SUM($B557:J557)</f>
        <v>4</v>
      </c>
      <c r="AG557">
        <f>SUM($B557:K557)</f>
        <v>4</v>
      </c>
      <c r="AH557">
        <f>SUM($B557:L557)</f>
        <v>4</v>
      </c>
      <c r="AI557">
        <f>SUM($B557:M557)</f>
        <v>5</v>
      </c>
      <c r="AJ557">
        <f>SUM($B557:N557)</f>
        <v>5</v>
      </c>
      <c r="AK557">
        <f>SUM($B557:O557)</f>
        <v>5</v>
      </c>
      <c r="AL557">
        <f>SUM($B557:P557)</f>
        <v>5</v>
      </c>
      <c r="AM557">
        <f>SUM($B557:Q557)</f>
        <v>5</v>
      </c>
      <c r="AN557">
        <f>SUM($B557:R557)</f>
        <v>5</v>
      </c>
      <c r="AO557">
        <f>SUM($B557:S557)</f>
        <v>5</v>
      </c>
      <c r="AP557">
        <f>SUM($B557:T557)</f>
        <v>5</v>
      </c>
      <c r="AQ557">
        <f>SUM($B557:U557)</f>
        <v>5</v>
      </c>
      <c r="AR557">
        <f>SUM($B557:V557)</f>
        <v>5</v>
      </c>
      <c r="AS557" t="str">
        <f t="shared" si="24"/>
        <v>Drama</v>
      </c>
      <c r="AT557" t="str">
        <f t="shared" si="25"/>
        <v>Thriller</v>
      </c>
      <c r="AU557" t="str">
        <f t="shared" si="26"/>
        <v>Drama Thriller</v>
      </c>
    </row>
    <row r="558" spans="1:47" x14ac:dyDescent="0.25">
      <c r="A558">
        <v>557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>
        <f>SUM($B558:B558)</f>
        <v>0</v>
      </c>
      <c r="Y558">
        <f>SUM($B558:C558)</f>
        <v>0</v>
      </c>
      <c r="Z558">
        <f>SUM($B558:D558)</f>
        <v>0</v>
      </c>
      <c r="AA558">
        <f>SUM($B558:E558)</f>
        <v>1</v>
      </c>
      <c r="AB558">
        <f>SUM($B558:F558)</f>
        <v>1</v>
      </c>
      <c r="AC558">
        <f>SUM($B558:G558)</f>
        <v>2</v>
      </c>
      <c r="AD558">
        <f>SUM($B558:H558)</f>
        <v>2</v>
      </c>
      <c r="AE558">
        <f>SUM($B558:I558)</f>
        <v>3</v>
      </c>
      <c r="AF558">
        <f>SUM($B558:J558)</f>
        <v>3</v>
      </c>
      <c r="AG558">
        <f>SUM($B558:K558)</f>
        <v>3</v>
      </c>
      <c r="AH558">
        <f>SUM($B558:L558)</f>
        <v>4</v>
      </c>
      <c r="AI558">
        <f>SUM($B558:M558)</f>
        <v>4</v>
      </c>
      <c r="AJ558">
        <f>SUM($B558:N558)</f>
        <v>4</v>
      </c>
      <c r="AK558">
        <f>SUM($B558:O558)</f>
        <v>5</v>
      </c>
      <c r="AL558">
        <f>SUM($B558:P558)</f>
        <v>5</v>
      </c>
      <c r="AM558">
        <f>SUM($B558:Q558)</f>
        <v>5</v>
      </c>
      <c r="AN558">
        <f>SUM($B558:R558)</f>
        <v>5</v>
      </c>
      <c r="AO558">
        <f>SUM($B558:S558)</f>
        <v>5</v>
      </c>
      <c r="AP558">
        <f>SUM($B558:T558)</f>
        <v>5</v>
      </c>
      <c r="AQ558">
        <f>SUM($B558:U558)</f>
        <v>5</v>
      </c>
      <c r="AR558">
        <f>SUM($B558:V558)</f>
        <v>5</v>
      </c>
      <c r="AS558" t="str">
        <f t="shared" si="24"/>
        <v>Action</v>
      </c>
      <c r="AT558" t="str">
        <f t="shared" si="25"/>
        <v>Adventure</v>
      </c>
      <c r="AU558" t="str">
        <f t="shared" si="26"/>
        <v>Action Adventure</v>
      </c>
    </row>
    <row r="559" spans="1:47" x14ac:dyDescent="0.25">
      <c r="A559">
        <v>558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>
        <f>SUM($B559:B559)</f>
        <v>0</v>
      </c>
      <c r="Y559">
        <f>SUM($B559:C559)</f>
        <v>1</v>
      </c>
      <c r="Z559">
        <f>SUM($B559:D559)</f>
        <v>2</v>
      </c>
      <c r="AA559">
        <f>SUM($B559:E559)</f>
        <v>3</v>
      </c>
      <c r="AB559">
        <f>SUM($B559:F559)</f>
        <v>3</v>
      </c>
      <c r="AC559">
        <f>SUM($B559:G559)</f>
        <v>3</v>
      </c>
      <c r="AD559">
        <f>SUM($B559:H559)</f>
        <v>4</v>
      </c>
      <c r="AE559">
        <f>SUM($B559:I559)</f>
        <v>4</v>
      </c>
      <c r="AF559">
        <f>SUM($B559:J559)</f>
        <v>4</v>
      </c>
      <c r="AG559">
        <f>SUM($B559:K559)</f>
        <v>4</v>
      </c>
      <c r="AH559">
        <f>SUM($B559:L559)</f>
        <v>4</v>
      </c>
      <c r="AI559">
        <f>SUM($B559:M559)</f>
        <v>4</v>
      </c>
      <c r="AJ559">
        <f>SUM($B559:N559)</f>
        <v>4</v>
      </c>
      <c r="AK559">
        <f>SUM($B559:O559)</f>
        <v>4</v>
      </c>
      <c r="AL559">
        <f>SUM($B559:P559)</f>
        <v>4</v>
      </c>
      <c r="AM559">
        <f>SUM($B559:Q559)</f>
        <v>4</v>
      </c>
      <c r="AN559">
        <f>SUM($B559:R559)</f>
        <v>4</v>
      </c>
      <c r="AO559">
        <f>SUM($B559:S559)</f>
        <v>4</v>
      </c>
      <c r="AP559">
        <f>SUM($B559:T559)</f>
        <v>4</v>
      </c>
      <c r="AQ559">
        <f>SUM($B559:U559)</f>
        <v>4</v>
      </c>
      <c r="AR559">
        <f>SUM($B559:V559)</f>
        <v>4</v>
      </c>
      <c r="AS559" t="str">
        <f t="shared" si="24"/>
        <v>Comedy</v>
      </c>
      <c r="AT559" t="str">
        <f t="shared" si="25"/>
        <v>Thriller</v>
      </c>
      <c r="AU559" t="str">
        <f t="shared" si="26"/>
        <v>Comedy Thriller</v>
      </c>
    </row>
    <row r="560" spans="1:47" x14ac:dyDescent="0.25">
      <c r="A560">
        <v>559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>
        <f>SUM($B560:B560)</f>
        <v>1</v>
      </c>
      <c r="Y560">
        <f>SUM($B560:C560)</f>
        <v>1</v>
      </c>
      <c r="Z560">
        <f>SUM($B560:D560)</f>
        <v>1</v>
      </c>
      <c r="AA560">
        <f>SUM($B560:E560)</f>
        <v>2</v>
      </c>
      <c r="AB560">
        <f>SUM($B560:F560)</f>
        <v>2</v>
      </c>
      <c r="AC560">
        <f>SUM($B560:G560)</f>
        <v>2</v>
      </c>
      <c r="AD560">
        <f>SUM($B560:H560)</f>
        <v>2</v>
      </c>
      <c r="AE560">
        <f>SUM($B560:I560)</f>
        <v>3</v>
      </c>
      <c r="AF560">
        <f>SUM($B560:J560)</f>
        <v>3</v>
      </c>
      <c r="AG560">
        <f>SUM($B560:K560)</f>
        <v>3</v>
      </c>
      <c r="AH560">
        <f>SUM($B560:L560)</f>
        <v>3</v>
      </c>
      <c r="AI560">
        <f>SUM($B560:M560)</f>
        <v>3</v>
      </c>
      <c r="AJ560">
        <f>SUM($B560:N560)</f>
        <v>3</v>
      </c>
      <c r="AK560">
        <f>SUM($B560:O560)</f>
        <v>3</v>
      </c>
      <c r="AL560">
        <f>SUM($B560:P560)</f>
        <v>3</v>
      </c>
      <c r="AM560">
        <f>SUM($B560:Q560)</f>
        <v>3</v>
      </c>
      <c r="AN560">
        <f>SUM($B560:R560)</f>
        <v>3</v>
      </c>
      <c r="AO560">
        <f>SUM($B560:S560)</f>
        <v>3</v>
      </c>
      <c r="AP560">
        <f>SUM($B560:T560)</f>
        <v>3</v>
      </c>
      <c r="AQ560">
        <f>SUM($B560:U560)</f>
        <v>3</v>
      </c>
      <c r="AR560">
        <f>SUM($B560:V560)</f>
        <v>3</v>
      </c>
      <c r="AS560" t="str">
        <f t="shared" si="24"/>
        <v>Drama</v>
      </c>
      <c r="AT560" t="str">
        <f t="shared" si="25"/>
        <v>Action</v>
      </c>
      <c r="AU560" t="str">
        <f t="shared" si="26"/>
        <v>Drama Action</v>
      </c>
    </row>
    <row r="561" spans="1:47" x14ac:dyDescent="0.25">
      <c r="A561">
        <v>560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>
        <f>SUM($B561:B561)</f>
        <v>1</v>
      </c>
      <c r="Y561">
        <f>SUM($B561:C561)</f>
        <v>1</v>
      </c>
      <c r="Z561">
        <f>SUM($B561:D561)</f>
        <v>2</v>
      </c>
      <c r="AA561">
        <f>SUM($B561:E561)</f>
        <v>2</v>
      </c>
      <c r="AB561">
        <f>SUM($B561:F561)</f>
        <v>2</v>
      </c>
      <c r="AC561">
        <f>SUM($B561:G561)</f>
        <v>2</v>
      </c>
      <c r="AD561">
        <f>SUM($B561:H561)</f>
        <v>2</v>
      </c>
      <c r="AE561">
        <f>SUM($B561:I561)</f>
        <v>3</v>
      </c>
      <c r="AF561">
        <f>SUM($B561:J561)</f>
        <v>3</v>
      </c>
      <c r="AG561">
        <f>SUM($B561:K561)</f>
        <v>4</v>
      </c>
      <c r="AH561">
        <f>SUM($B561:L561)</f>
        <v>4</v>
      </c>
      <c r="AI561">
        <f>SUM($B561:M561)</f>
        <v>4</v>
      </c>
      <c r="AJ561">
        <f>SUM($B561:N561)</f>
        <v>4</v>
      </c>
      <c r="AK561">
        <f>SUM($B561:O561)</f>
        <v>4</v>
      </c>
      <c r="AL561">
        <f>SUM($B561:P561)</f>
        <v>4</v>
      </c>
      <c r="AM561">
        <f>SUM($B561:Q561)</f>
        <v>4</v>
      </c>
      <c r="AN561">
        <f>SUM($B561:R561)</f>
        <v>4</v>
      </c>
      <c r="AO561">
        <f>SUM($B561:S561)</f>
        <v>4</v>
      </c>
      <c r="AP561">
        <f>SUM($B561:T561)</f>
        <v>4</v>
      </c>
      <c r="AQ561">
        <f>SUM($B561:U561)</f>
        <v>4</v>
      </c>
      <c r="AR561">
        <f>SUM($B561:V561)</f>
        <v>4</v>
      </c>
      <c r="AS561" t="str">
        <f t="shared" si="24"/>
        <v>Drama</v>
      </c>
      <c r="AT561" t="str">
        <f t="shared" si="25"/>
        <v>Thriller</v>
      </c>
      <c r="AU561" t="str">
        <f t="shared" si="26"/>
        <v>Drama Thriller</v>
      </c>
    </row>
    <row r="562" spans="1:47" x14ac:dyDescent="0.25">
      <c r="A562">
        <v>561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>
        <f>SUM($B562:B562)</f>
        <v>0</v>
      </c>
      <c r="Y562">
        <f>SUM($B562:C562)</f>
        <v>1</v>
      </c>
      <c r="Z562">
        <f>SUM($B562:D562)</f>
        <v>1</v>
      </c>
      <c r="AA562">
        <f>SUM($B562:E562)</f>
        <v>1</v>
      </c>
      <c r="AB562">
        <f>SUM($B562:F562)</f>
        <v>1</v>
      </c>
      <c r="AC562">
        <f>SUM($B562:G562)</f>
        <v>1</v>
      </c>
      <c r="AD562">
        <f>SUM($B562:H562)</f>
        <v>1</v>
      </c>
      <c r="AE562">
        <f>SUM($B562:I562)</f>
        <v>1</v>
      </c>
      <c r="AF562">
        <f>SUM($B562:J562)</f>
        <v>2</v>
      </c>
      <c r="AG562">
        <f>SUM($B562:K562)</f>
        <v>2</v>
      </c>
      <c r="AH562">
        <f>SUM($B562:L562)</f>
        <v>2</v>
      </c>
      <c r="AI562">
        <f>SUM($B562:M562)</f>
        <v>2</v>
      </c>
      <c r="AJ562">
        <f>SUM($B562:N562)</f>
        <v>2</v>
      </c>
      <c r="AK562">
        <f>SUM($B562:O562)</f>
        <v>3</v>
      </c>
      <c r="AL562">
        <f>SUM($B562:P562)</f>
        <v>3</v>
      </c>
      <c r="AM562">
        <f>SUM($B562:Q562)</f>
        <v>3</v>
      </c>
      <c r="AN562">
        <f>SUM($B562:R562)</f>
        <v>3</v>
      </c>
      <c r="AO562">
        <f>SUM($B562:S562)</f>
        <v>3</v>
      </c>
      <c r="AP562">
        <f>SUM($B562:T562)</f>
        <v>3</v>
      </c>
      <c r="AQ562">
        <f>SUM($B562:U562)</f>
        <v>3</v>
      </c>
      <c r="AR562">
        <f>SUM($B562:V562)</f>
        <v>3</v>
      </c>
      <c r="AS562" t="str">
        <f t="shared" si="24"/>
        <v>Comedy</v>
      </c>
      <c r="AT562" t="str">
        <f t="shared" si="25"/>
        <v>Fantasy</v>
      </c>
      <c r="AU562" t="str">
        <f t="shared" si="26"/>
        <v>Comedy Fantasy</v>
      </c>
    </row>
    <row r="563" spans="1:47" x14ac:dyDescent="0.25">
      <c r="A563">
        <v>562</v>
      </c>
      <c r="B563">
        <v>1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>
        <f>SUM($B563:B563)</f>
        <v>1</v>
      </c>
      <c r="Y563">
        <f>SUM($B563:C563)</f>
        <v>1</v>
      </c>
      <c r="Z563">
        <f>SUM($B563:D563)</f>
        <v>2</v>
      </c>
      <c r="AA563">
        <f>SUM($B563:E563)</f>
        <v>3</v>
      </c>
      <c r="AB563">
        <f>SUM($B563:F563)</f>
        <v>3</v>
      </c>
      <c r="AC563">
        <f>SUM($B563:G563)</f>
        <v>4</v>
      </c>
      <c r="AD563">
        <f>SUM($B563:H563)</f>
        <v>4</v>
      </c>
      <c r="AE563">
        <f>SUM($B563:I563)</f>
        <v>4</v>
      </c>
      <c r="AF563">
        <f>SUM($B563:J563)</f>
        <v>4</v>
      </c>
      <c r="AG563">
        <f>SUM($B563:K563)</f>
        <v>4</v>
      </c>
      <c r="AH563">
        <f>SUM($B563:L563)</f>
        <v>4</v>
      </c>
      <c r="AI563">
        <f>SUM($B563:M563)</f>
        <v>4</v>
      </c>
      <c r="AJ563">
        <f>SUM($B563:N563)</f>
        <v>4</v>
      </c>
      <c r="AK563">
        <f>SUM($B563:O563)</f>
        <v>4</v>
      </c>
      <c r="AL563">
        <f>SUM($B563:P563)</f>
        <v>4</v>
      </c>
      <c r="AM563">
        <f>SUM($B563:Q563)</f>
        <v>4</v>
      </c>
      <c r="AN563">
        <f>SUM($B563:R563)</f>
        <v>4</v>
      </c>
      <c r="AO563">
        <f>SUM($B563:S563)</f>
        <v>4</v>
      </c>
      <c r="AP563">
        <f>SUM($B563:T563)</f>
        <v>4</v>
      </c>
      <c r="AQ563">
        <f>SUM($B563:U563)</f>
        <v>4</v>
      </c>
      <c r="AR563">
        <f>SUM($B563:V563)</f>
        <v>4</v>
      </c>
      <c r="AS563" t="str">
        <f t="shared" si="24"/>
        <v>Drama</v>
      </c>
      <c r="AT563" t="str">
        <f t="shared" si="25"/>
        <v>Thriller</v>
      </c>
      <c r="AU563" t="str">
        <f t="shared" si="26"/>
        <v>Drama Thriller</v>
      </c>
    </row>
    <row r="564" spans="1:47" x14ac:dyDescent="0.25">
      <c r="A564">
        <v>563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>
        <f>SUM($B564:B564)</f>
        <v>1</v>
      </c>
      <c r="Y564">
        <f>SUM($B564:C564)</f>
        <v>1</v>
      </c>
      <c r="Z564">
        <f>SUM($B564:D564)</f>
        <v>2</v>
      </c>
      <c r="AA564">
        <f>SUM($B564:E564)</f>
        <v>2</v>
      </c>
      <c r="AB564">
        <f>SUM($B564:F564)</f>
        <v>2</v>
      </c>
      <c r="AC564">
        <f>SUM($B564:G564)</f>
        <v>2</v>
      </c>
      <c r="AD564">
        <f>SUM($B564:H564)</f>
        <v>2</v>
      </c>
      <c r="AE564">
        <f>SUM($B564:I564)</f>
        <v>3</v>
      </c>
      <c r="AF564">
        <f>SUM($B564:J564)</f>
        <v>3</v>
      </c>
      <c r="AG564">
        <f>SUM($B564:K564)</f>
        <v>3</v>
      </c>
      <c r="AH564">
        <f>SUM($B564:L564)</f>
        <v>3</v>
      </c>
      <c r="AI564">
        <f>SUM($B564:M564)</f>
        <v>4</v>
      </c>
      <c r="AJ564">
        <f>SUM($B564:N564)</f>
        <v>4</v>
      </c>
      <c r="AK564">
        <f>SUM($B564:O564)</f>
        <v>4</v>
      </c>
      <c r="AL564">
        <f>SUM($B564:P564)</f>
        <v>4</v>
      </c>
      <c r="AM564">
        <f>SUM($B564:Q564)</f>
        <v>4</v>
      </c>
      <c r="AN564">
        <f>SUM($B564:R564)</f>
        <v>4</v>
      </c>
      <c r="AO564">
        <f>SUM($B564:S564)</f>
        <v>4</v>
      </c>
      <c r="AP564">
        <f>SUM($B564:T564)</f>
        <v>4</v>
      </c>
      <c r="AQ564">
        <f>SUM($B564:U564)</f>
        <v>4</v>
      </c>
      <c r="AR564">
        <f>SUM($B564:V564)</f>
        <v>4</v>
      </c>
      <c r="AS564" t="str">
        <f t="shared" si="24"/>
        <v>Drama</v>
      </c>
      <c r="AT564" t="str">
        <f t="shared" si="25"/>
        <v>Thriller</v>
      </c>
      <c r="AU564" t="str">
        <f t="shared" si="26"/>
        <v>Drama Thriller</v>
      </c>
    </row>
    <row r="565" spans="1:47" x14ac:dyDescent="0.25">
      <c r="A565">
        <v>564</v>
      </c>
      <c r="B565">
        <v>0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>
        <f>SUM($B565:B565)</f>
        <v>0</v>
      </c>
      <c r="Y565">
        <f>SUM($B565:C565)</f>
        <v>1</v>
      </c>
      <c r="Z565">
        <f>SUM($B565:D565)</f>
        <v>1</v>
      </c>
      <c r="AA565">
        <f>SUM($B565:E565)</f>
        <v>2</v>
      </c>
      <c r="AB565">
        <f>SUM($B565:F565)</f>
        <v>2</v>
      </c>
      <c r="AC565">
        <f>SUM($B565:G565)</f>
        <v>2</v>
      </c>
      <c r="AD565">
        <f>SUM($B565:H565)</f>
        <v>2</v>
      </c>
      <c r="AE565">
        <f>SUM($B565:I565)</f>
        <v>3</v>
      </c>
      <c r="AF565">
        <f>SUM($B565:J565)</f>
        <v>3</v>
      </c>
      <c r="AG565">
        <f>SUM($B565:K565)</f>
        <v>3</v>
      </c>
      <c r="AH565">
        <f>SUM($B565:L565)</f>
        <v>4</v>
      </c>
      <c r="AI565">
        <f>SUM($B565:M565)</f>
        <v>4</v>
      </c>
      <c r="AJ565">
        <f>SUM($B565:N565)</f>
        <v>4</v>
      </c>
      <c r="AK565">
        <f>SUM($B565:O565)</f>
        <v>5</v>
      </c>
      <c r="AL565">
        <f>SUM($B565:P565)</f>
        <v>5</v>
      </c>
      <c r="AM565">
        <f>SUM($B565:Q565)</f>
        <v>5</v>
      </c>
      <c r="AN565">
        <f>SUM($B565:R565)</f>
        <v>5</v>
      </c>
      <c r="AO565">
        <f>SUM($B565:S565)</f>
        <v>5</v>
      </c>
      <c r="AP565">
        <f>SUM($B565:T565)</f>
        <v>5</v>
      </c>
      <c r="AQ565">
        <f>SUM($B565:U565)</f>
        <v>5</v>
      </c>
      <c r="AR565">
        <f>SUM($B565:V565)</f>
        <v>5</v>
      </c>
      <c r="AS565" t="str">
        <f t="shared" si="24"/>
        <v>Comedy</v>
      </c>
      <c r="AT565" t="str">
        <f t="shared" si="25"/>
        <v>Action</v>
      </c>
      <c r="AU565" t="str">
        <f t="shared" si="26"/>
        <v>Comedy Action</v>
      </c>
    </row>
    <row r="566" spans="1:47" x14ac:dyDescent="0.25">
      <c r="A566">
        <v>565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>
        <f>SUM($B566:B566)</f>
        <v>0</v>
      </c>
      <c r="Y566">
        <f>SUM($B566:C566)</f>
        <v>0</v>
      </c>
      <c r="Z566">
        <f>SUM($B566:D566)</f>
        <v>0</v>
      </c>
      <c r="AA566">
        <f>SUM($B566:E566)</f>
        <v>1</v>
      </c>
      <c r="AB566">
        <f>SUM($B566:F566)</f>
        <v>1</v>
      </c>
      <c r="AC566">
        <f>SUM($B566:G566)</f>
        <v>1</v>
      </c>
      <c r="AD566">
        <f>SUM($B566:H566)</f>
        <v>1</v>
      </c>
      <c r="AE566">
        <f>SUM($B566:I566)</f>
        <v>1</v>
      </c>
      <c r="AF566">
        <f>SUM($B566:J566)</f>
        <v>2</v>
      </c>
      <c r="AG566">
        <f>SUM($B566:K566)</f>
        <v>2</v>
      </c>
      <c r="AH566">
        <f>SUM($B566:L566)</f>
        <v>2</v>
      </c>
      <c r="AI566">
        <f>SUM($B566:M566)</f>
        <v>2</v>
      </c>
      <c r="AJ566">
        <f>SUM($B566:N566)</f>
        <v>2</v>
      </c>
      <c r="AK566">
        <f>SUM($B566:O566)</f>
        <v>2</v>
      </c>
      <c r="AL566">
        <f>SUM($B566:P566)</f>
        <v>2</v>
      </c>
      <c r="AM566">
        <f>SUM($B566:Q566)</f>
        <v>2</v>
      </c>
      <c r="AN566">
        <f>SUM($B566:R566)</f>
        <v>2</v>
      </c>
      <c r="AO566">
        <f>SUM($B566:S566)</f>
        <v>2</v>
      </c>
      <c r="AP566">
        <f>SUM($B566:T566)</f>
        <v>2</v>
      </c>
      <c r="AQ566">
        <f>SUM($B566:U566)</f>
        <v>2</v>
      </c>
      <c r="AR566">
        <f>SUM($B566:V566)</f>
        <v>2</v>
      </c>
      <c r="AS566" t="str">
        <f t="shared" si="24"/>
        <v>Action</v>
      </c>
      <c r="AT566" t="str">
        <f t="shared" si="25"/>
        <v>Fantasy</v>
      </c>
      <c r="AU566" t="str">
        <f t="shared" si="26"/>
        <v>Action Fantasy</v>
      </c>
    </row>
    <row r="567" spans="1:47" x14ac:dyDescent="0.25">
      <c r="A567">
        <v>566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>
        <f>SUM($B567:B567)</f>
        <v>0</v>
      </c>
      <c r="Y567">
        <f>SUM($B567:C567)</f>
        <v>0</v>
      </c>
      <c r="Z567">
        <f>SUM($B567:D567)</f>
        <v>1</v>
      </c>
      <c r="AA567">
        <f>SUM($B567:E567)</f>
        <v>1</v>
      </c>
      <c r="AB567">
        <f>SUM($B567:F567)</f>
        <v>1</v>
      </c>
      <c r="AC567">
        <f>SUM($B567:G567)</f>
        <v>1</v>
      </c>
      <c r="AD567">
        <f>SUM($B567:H567)</f>
        <v>2</v>
      </c>
      <c r="AE567">
        <f>SUM($B567:I567)</f>
        <v>2</v>
      </c>
      <c r="AF567">
        <f>SUM($B567:J567)</f>
        <v>2</v>
      </c>
      <c r="AG567">
        <f>SUM($B567:K567)</f>
        <v>2</v>
      </c>
      <c r="AH567">
        <f>SUM($B567:L567)</f>
        <v>2</v>
      </c>
      <c r="AI567">
        <f>SUM($B567:M567)</f>
        <v>3</v>
      </c>
      <c r="AJ567">
        <f>SUM($B567:N567)</f>
        <v>3</v>
      </c>
      <c r="AK567">
        <f>SUM($B567:O567)</f>
        <v>3</v>
      </c>
      <c r="AL567">
        <f>SUM($B567:P567)</f>
        <v>3</v>
      </c>
      <c r="AM567">
        <f>SUM($B567:Q567)</f>
        <v>3</v>
      </c>
      <c r="AN567">
        <f>SUM($B567:R567)</f>
        <v>3</v>
      </c>
      <c r="AO567">
        <f>SUM($B567:S567)</f>
        <v>3</v>
      </c>
      <c r="AP567">
        <f>SUM($B567:T567)</f>
        <v>3</v>
      </c>
      <c r="AQ567">
        <f>SUM($B567:U567)</f>
        <v>3</v>
      </c>
      <c r="AR567">
        <f>SUM($B567:V567)</f>
        <v>3</v>
      </c>
      <c r="AS567" t="str">
        <f t="shared" si="24"/>
        <v>Thriller</v>
      </c>
      <c r="AT567" t="str">
        <f t="shared" si="25"/>
        <v>Crime</v>
      </c>
      <c r="AU567" t="str">
        <f t="shared" si="26"/>
        <v>Thriller Crime</v>
      </c>
    </row>
    <row r="568" spans="1:47" x14ac:dyDescent="0.25">
      <c r="A568">
        <v>567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>
        <f>SUM($B568:B568)</f>
        <v>1</v>
      </c>
      <c r="Y568">
        <f>SUM($B568:C568)</f>
        <v>1</v>
      </c>
      <c r="Z568">
        <f>SUM($B568:D568)</f>
        <v>2</v>
      </c>
      <c r="AA568">
        <f>SUM($B568:E568)</f>
        <v>2</v>
      </c>
      <c r="AB568">
        <f>SUM($B568:F568)</f>
        <v>2</v>
      </c>
      <c r="AC568">
        <f>SUM($B568:G568)</f>
        <v>2</v>
      </c>
      <c r="AD568">
        <f>SUM($B568:H568)</f>
        <v>2</v>
      </c>
      <c r="AE568">
        <f>SUM($B568:I568)</f>
        <v>3</v>
      </c>
      <c r="AF568">
        <f>SUM($B568:J568)</f>
        <v>3</v>
      </c>
      <c r="AG568">
        <f>SUM($B568:K568)</f>
        <v>3</v>
      </c>
      <c r="AH568">
        <f>SUM($B568:L568)</f>
        <v>3</v>
      </c>
      <c r="AI568">
        <f>SUM($B568:M568)</f>
        <v>4</v>
      </c>
      <c r="AJ568">
        <f>SUM($B568:N568)</f>
        <v>4</v>
      </c>
      <c r="AK568">
        <f>SUM($B568:O568)</f>
        <v>4</v>
      </c>
      <c r="AL568">
        <f>SUM($B568:P568)</f>
        <v>4</v>
      </c>
      <c r="AM568">
        <f>SUM($B568:Q568)</f>
        <v>4</v>
      </c>
      <c r="AN568">
        <f>SUM($B568:R568)</f>
        <v>4</v>
      </c>
      <c r="AO568">
        <f>SUM($B568:S568)</f>
        <v>4</v>
      </c>
      <c r="AP568">
        <f>SUM($B568:T568)</f>
        <v>4</v>
      </c>
      <c r="AQ568">
        <f>SUM($B568:U568)</f>
        <v>4</v>
      </c>
      <c r="AR568">
        <f>SUM($B568:V568)</f>
        <v>4</v>
      </c>
      <c r="AS568" t="str">
        <f t="shared" si="24"/>
        <v>Drama</v>
      </c>
      <c r="AT568" t="str">
        <f t="shared" si="25"/>
        <v>Thriller</v>
      </c>
      <c r="AU568" t="str">
        <f t="shared" si="26"/>
        <v>Drama Thriller</v>
      </c>
    </row>
    <row r="569" spans="1:47" x14ac:dyDescent="0.25">
      <c r="A569">
        <v>568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>
        <f>SUM($B569:B569)</f>
        <v>0</v>
      </c>
      <c r="Y569">
        <f>SUM($B569:C569)</f>
        <v>1</v>
      </c>
      <c r="Z569">
        <f>SUM($B569:D569)</f>
        <v>1</v>
      </c>
      <c r="AA569">
        <f>SUM($B569:E569)</f>
        <v>2</v>
      </c>
      <c r="AB569">
        <f>SUM($B569:F569)</f>
        <v>2</v>
      </c>
      <c r="AC569">
        <f>SUM($B569:G569)</f>
        <v>2</v>
      </c>
      <c r="AD569">
        <f>SUM($B569:H569)</f>
        <v>2</v>
      </c>
      <c r="AE569">
        <f>SUM($B569:I569)</f>
        <v>2</v>
      </c>
      <c r="AF569">
        <f>SUM($B569:J569)</f>
        <v>2</v>
      </c>
      <c r="AG569">
        <f>SUM($B569:K569)</f>
        <v>2</v>
      </c>
      <c r="AH569">
        <f>SUM($B569:L569)</f>
        <v>3</v>
      </c>
      <c r="AI569">
        <f>SUM($B569:M569)</f>
        <v>3</v>
      </c>
      <c r="AJ569">
        <f>SUM($B569:N569)</f>
        <v>3</v>
      </c>
      <c r="AK569">
        <f>SUM($B569:O569)</f>
        <v>4</v>
      </c>
      <c r="AL569">
        <f>SUM($B569:P569)</f>
        <v>4</v>
      </c>
      <c r="AM569">
        <f>SUM($B569:Q569)</f>
        <v>4</v>
      </c>
      <c r="AN569">
        <f>SUM($B569:R569)</f>
        <v>4</v>
      </c>
      <c r="AO569">
        <f>SUM($B569:S569)</f>
        <v>4</v>
      </c>
      <c r="AP569">
        <f>SUM($B569:T569)</f>
        <v>4</v>
      </c>
      <c r="AQ569">
        <f>SUM($B569:U569)</f>
        <v>4</v>
      </c>
      <c r="AR569">
        <f>SUM($B569:V569)</f>
        <v>4</v>
      </c>
      <c r="AS569" t="str">
        <f t="shared" si="24"/>
        <v>Comedy</v>
      </c>
      <c r="AT569" t="str">
        <f t="shared" si="25"/>
        <v>Action</v>
      </c>
      <c r="AU569" t="str">
        <f t="shared" si="26"/>
        <v>Comedy Action</v>
      </c>
    </row>
    <row r="570" spans="1:47" x14ac:dyDescent="0.25">
      <c r="A570">
        <v>569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>
        <f>SUM($B570:B570)</f>
        <v>0</v>
      </c>
      <c r="Y570">
        <f>SUM($B570:C570)</f>
        <v>1</v>
      </c>
      <c r="Z570">
        <f>SUM($B570:D570)</f>
        <v>2</v>
      </c>
      <c r="AA570">
        <f>SUM($B570:E570)</f>
        <v>3</v>
      </c>
      <c r="AB570">
        <f>SUM($B570:F570)</f>
        <v>4</v>
      </c>
      <c r="AC570">
        <f>SUM($B570:G570)</f>
        <v>5</v>
      </c>
      <c r="AD570">
        <f>SUM($B570:H570)</f>
        <v>5</v>
      </c>
      <c r="AE570">
        <f>SUM($B570:I570)</f>
        <v>5</v>
      </c>
      <c r="AF570">
        <f>SUM($B570:J570)</f>
        <v>5</v>
      </c>
      <c r="AG570">
        <f>SUM($B570:K570)</f>
        <v>5</v>
      </c>
      <c r="AH570">
        <f>SUM($B570:L570)</f>
        <v>5</v>
      </c>
      <c r="AI570">
        <f>SUM($B570:M570)</f>
        <v>5</v>
      </c>
      <c r="AJ570">
        <f>SUM($B570:N570)</f>
        <v>5</v>
      </c>
      <c r="AK570">
        <f>SUM($B570:O570)</f>
        <v>5</v>
      </c>
      <c r="AL570">
        <f>SUM($B570:P570)</f>
        <v>5</v>
      </c>
      <c r="AM570">
        <f>SUM($B570:Q570)</f>
        <v>5</v>
      </c>
      <c r="AN570">
        <f>SUM($B570:R570)</f>
        <v>5</v>
      </c>
      <c r="AO570">
        <f>SUM($B570:S570)</f>
        <v>5</v>
      </c>
      <c r="AP570">
        <f>SUM($B570:T570)</f>
        <v>5</v>
      </c>
      <c r="AQ570">
        <f>SUM($B570:U570)</f>
        <v>5</v>
      </c>
      <c r="AR570">
        <f>SUM($B570:V570)</f>
        <v>5</v>
      </c>
      <c r="AS570" t="str">
        <f t="shared" si="24"/>
        <v>Comedy</v>
      </c>
      <c r="AT570" t="str">
        <f t="shared" si="25"/>
        <v>Thriller</v>
      </c>
      <c r="AU570" t="str">
        <f t="shared" si="26"/>
        <v>Comedy Thriller</v>
      </c>
    </row>
    <row r="571" spans="1:47" x14ac:dyDescent="0.25">
      <c r="A571">
        <v>570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>
        <f>SUM($B571:B571)</f>
        <v>1</v>
      </c>
      <c r="Y571">
        <f>SUM($B571:C571)</f>
        <v>2</v>
      </c>
      <c r="Z571">
        <f>SUM($B571:D571)</f>
        <v>2</v>
      </c>
      <c r="AA571">
        <f>SUM($B571:E571)</f>
        <v>2</v>
      </c>
      <c r="AB571">
        <f>SUM($B571:F571)</f>
        <v>2</v>
      </c>
      <c r="AC571">
        <f>SUM($B571:G571)</f>
        <v>2</v>
      </c>
      <c r="AD571">
        <f>SUM($B571:H571)</f>
        <v>2</v>
      </c>
      <c r="AE571">
        <f>SUM($B571:I571)</f>
        <v>2</v>
      </c>
      <c r="AF571">
        <f>SUM($B571:J571)</f>
        <v>2</v>
      </c>
      <c r="AG571">
        <f>SUM($B571:K571)</f>
        <v>2</v>
      </c>
      <c r="AH571">
        <f>SUM($B571:L571)</f>
        <v>2</v>
      </c>
      <c r="AI571">
        <f>SUM($B571:M571)</f>
        <v>2</v>
      </c>
      <c r="AJ571">
        <f>SUM($B571:N571)</f>
        <v>2</v>
      </c>
      <c r="AK571">
        <f>SUM($B571:O571)</f>
        <v>2</v>
      </c>
      <c r="AL571">
        <f>SUM($B571:P571)</f>
        <v>2</v>
      </c>
      <c r="AM571">
        <f>SUM($B571:Q571)</f>
        <v>2</v>
      </c>
      <c r="AN571">
        <f>SUM($B571:R571)</f>
        <v>2</v>
      </c>
      <c r="AO571">
        <f>SUM($B571:S571)</f>
        <v>2</v>
      </c>
      <c r="AP571">
        <f>SUM($B571:T571)</f>
        <v>2</v>
      </c>
      <c r="AQ571">
        <f>SUM($B571:U571)</f>
        <v>2</v>
      </c>
      <c r="AR571">
        <f>SUM($B571:V571)</f>
        <v>2</v>
      </c>
      <c r="AS571" t="str">
        <f t="shared" si="24"/>
        <v>Drama</v>
      </c>
      <c r="AT571" t="str">
        <f t="shared" si="25"/>
        <v>Comedy</v>
      </c>
      <c r="AU571" t="str">
        <f t="shared" si="26"/>
        <v>Drama Comedy</v>
      </c>
    </row>
    <row r="572" spans="1:47" x14ac:dyDescent="0.25">
      <c r="A572">
        <v>571</v>
      </c>
      <c r="B572">
        <v>1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>
        <f>SUM($B572:B572)</f>
        <v>1</v>
      </c>
      <c r="Y572">
        <f>SUM($B572:C572)</f>
        <v>1</v>
      </c>
      <c r="Z572">
        <f>SUM($B572:D572)</f>
        <v>2</v>
      </c>
      <c r="AA572">
        <f>SUM($B572:E572)</f>
        <v>3</v>
      </c>
      <c r="AB572">
        <f>SUM($B572:F572)</f>
        <v>3</v>
      </c>
      <c r="AC572">
        <f>SUM($B572:G572)</f>
        <v>3</v>
      </c>
      <c r="AD572">
        <f>SUM($B572:H572)</f>
        <v>3</v>
      </c>
      <c r="AE572">
        <f>SUM($B572:I572)</f>
        <v>3</v>
      </c>
      <c r="AF572">
        <f>SUM($B572:J572)</f>
        <v>3</v>
      </c>
      <c r="AG572">
        <f>SUM($B572:K572)</f>
        <v>3</v>
      </c>
      <c r="AH572">
        <f>SUM($B572:L572)</f>
        <v>3</v>
      </c>
      <c r="AI572">
        <f>SUM($B572:M572)</f>
        <v>3</v>
      </c>
      <c r="AJ572">
        <f>SUM($B572:N572)</f>
        <v>3</v>
      </c>
      <c r="AK572">
        <f>SUM($B572:O572)</f>
        <v>3</v>
      </c>
      <c r="AL572">
        <f>SUM($B572:P572)</f>
        <v>3</v>
      </c>
      <c r="AM572">
        <f>SUM($B572:Q572)</f>
        <v>3</v>
      </c>
      <c r="AN572">
        <f>SUM($B572:R572)</f>
        <v>3</v>
      </c>
      <c r="AO572">
        <f>SUM($B572:S572)</f>
        <v>3</v>
      </c>
      <c r="AP572">
        <f>SUM($B572:T572)</f>
        <v>3</v>
      </c>
      <c r="AQ572">
        <f>SUM($B572:U572)</f>
        <v>3</v>
      </c>
      <c r="AR572">
        <f>SUM($B572:V572)</f>
        <v>3</v>
      </c>
      <c r="AS572" t="str">
        <f t="shared" si="24"/>
        <v>Drama</v>
      </c>
      <c r="AT572" t="str">
        <f t="shared" si="25"/>
        <v>Thriller</v>
      </c>
      <c r="AU572" t="str">
        <f t="shared" si="26"/>
        <v>Drama Thriller</v>
      </c>
    </row>
    <row r="573" spans="1:47" x14ac:dyDescent="0.25">
      <c r="A573">
        <v>572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X573">
        <f>SUM($B573:B573)</f>
        <v>0</v>
      </c>
      <c r="Y573">
        <f>SUM($B573:C573)</f>
        <v>1</v>
      </c>
      <c r="Z573">
        <f>SUM($B573:D573)</f>
        <v>1</v>
      </c>
      <c r="AA573">
        <f>SUM($B573:E573)</f>
        <v>2</v>
      </c>
      <c r="AB573">
        <f>SUM($B573:F573)</f>
        <v>2</v>
      </c>
      <c r="AC573">
        <f>SUM($B573:G573)</f>
        <v>2</v>
      </c>
      <c r="AD573">
        <f>SUM($B573:H573)</f>
        <v>2</v>
      </c>
      <c r="AE573">
        <f>SUM($B573:I573)</f>
        <v>2</v>
      </c>
      <c r="AF573">
        <f>SUM($B573:J573)</f>
        <v>2</v>
      </c>
      <c r="AG573">
        <f>SUM($B573:K573)</f>
        <v>2</v>
      </c>
      <c r="AH573">
        <f>SUM($B573:L573)</f>
        <v>2</v>
      </c>
      <c r="AI573">
        <f>SUM($B573:M573)</f>
        <v>2</v>
      </c>
      <c r="AJ573">
        <f>SUM($B573:N573)</f>
        <v>2</v>
      </c>
      <c r="AK573">
        <f>SUM($B573:O573)</f>
        <v>2</v>
      </c>
      <c r="AL573">
        <f>SUM($B573:P573)</f>
        <v>2</v>
      </c>
      <c r="AM573">
        <f>SUM($B573:Q573)</f>
        <v>2</v>
      </c>
      <c r="AN573">
        <f>SUM($B573:R573)</f>
        <v>2</v>
      </c>
      <c r="AO573">
        <f>SUM($B573:S573)</f>
        <v>3</v>
      </c>
      <c r="AP573">
        <f>SUM($B573:T573)</f>
        <v>3</v>
      </c>
      <c r="AQ573">
        <f>SUM($B573:U573)</f>
        <v>3</v>
      </c>
      <c r="AR573">
        <f>SUM($B573:V573)</f>
        <v>3</v>
      </c>
      <c r="AS573" t="str">
        <f t="shared" si="24"/>
        <v>Comedy</v>
      </c>
      <c r="AT573" t="str">
        <f t="shared" si="25"/>
        <v>Action</v>
      </c>
      <c r="AU573" t="str">
        <f t="shared" si="26"/>
        <v>Comedy Action</v>
      </c>
    </row>
    <row r="574" spans="1:47" x14ac:dyDescent="0.25">
      <c r="A574">
        <v>573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>
        <f>SUM($B574:B574)</f>
        <v>0</v>
      </c>
      <c r="Y574">
        <f>SUM($B574:C574)</f>
        <v>1</v>
      </c>
      <c r="Z574">
        <f>SUM($B574:D574)</f>
        <v>1</v>
      </c>
      <c r="AA574">
        <f>SUM($B574:E574)</f>
        <v>1</v>
      </c>
      <c r="AB574">
        <f>SUM($B574:F574)</f>
        <v>1</v>
      </c>
      <c r="AC574">
        <f>SUM($B574:G574)</f>
        <v>1</v>
      </c>
      <c r="AD574">
        <f>SUM($B574:H574)</f>
        <v>1</v>
      </c>
      <c r="AE574">
        <f>SUM($B574:I574)</f>
        <v>1</v>
      </c>
      <c r="AF574">
        <f>SUM($B574:J574)</f>
        <v>2</v>
      </c>
      <c r="AG574">
        <f>SUM($B574:K574)</f>
        <v>2</v>
      </c>
      <c r="AH574">
        <f>SUM($B574:L574)</f>
        <v>3</v>
      </c>
      <c r="AI574">
        <f>SUM($B574:M574)</f>
        <v>3</v>
      </c>
      <c r="AJ574">
        <f>SUM($B574:N574)</f>
        <v>3</v>
      </c>
      <c r="AK574">
        <f>SUM($B574:O574)</f>
        <v>3</v>
      </c>
      <c r="AL574">
        <f>SUM($B574:P574)</f>
        <v>3</v>
      </c>
      <c r="AM574">
        <f>SUM($B574:Q574)</f>
        <v>3</v>
      </c>
      <c r="AN574">
        <f>SUM($B574:R574)</f>
        <v>3</v>
      </c>
      <c r="AO574">
        <f>SUM($B574:S574)</f>
        <v>3</v>
      </c>
      <c r="AP574">
        <f>SUM($B574:T574)</f>
        <v>3</v>
      </c>
      <c r="AQ574">
        <f>SUM($B574:U574)</f>
        <v>3</v>
      </c>
      <c r="AR574">
        <f>SUM($B574:V574)</f>
        <v>3</v>
      </c>
      <c r="AS574" t="str">
        <f t="shared" si="24"/>
        <v>Comedy</v>
      </c>
      <c r="AT574" t="str">
        <f t="shared" si="25"/>
        <v>Fantasy</v>
      </c>
      <c r="AU574" t="str">
        <f t="shared" si="26"/>
        <v>Comedy Fantasy</v>
      </c>
    </row>
    <row r="575" spans="1:47" x14ac:dyDescent="0.25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X575">
        <f>SUM($B575:B575)</f>
        <v>1</v>
      </c>
      <c r="Y575">
        <f>SUM($B575:C575)</f>
        <v>1</v>
      </c>
      <c r="Z575">
        <f>SUM($B575:D575)</f>
        <v>1</v>
      </c>
      <c r="AA575">
        <f>SUM($B575:E575)</f>
        <v>1</v>
      </c>
      <c r="AB575">
        <f>SUM($B575:F575)</f>
        <v>1</v>
      </c>
      <c r="AC575">
        <f>SUM($B575:G575)</f>
        <v>1</v>
      </c>
      <c r="AD575">
        <f>SUM($B575:H575)</f>
        <v>1</v>
      </c>
      <c r="AE575">
        <f>SUM($B575:I575)</f>
        <v>1</v>
      </c>
      <c r="AF575">
        <f>SUM($B575:J575)</f>
        <v>1</v>
      </c>
      <c r="AG575">
        <f>SUM($B575:K575)</f>
        <v>1</v>
      </c>
      <c r="AH575">
        <f>SUM($B575:L575)</f>
        <v>1</v>
      </c>
      <c r="AI575">
        <f>SUM($B575:M575)</f>
        <v>1</v>
      </c>
      <c r="AJ575">
        <f>SUM($B575:N575)</f>
        <v>2</v>
      </c>
      <c r="AK575">
        <f>SUM($B575:O575)</f>
        <v>2</v>
      </c>
      <c r="AL575">
        <f>SUM($B575:P575)</f>
        <v>2</v>
      </c>
      <c r="AM575">
        <f>SUM($B575:Q575)</f>
        <v>3</v>
      </c>
      <c r="AN575">
        <f>SUM($B575:R575)</f>
        <v>4</v>
      </c>
      <c r="AO575">
        <f>SUM($B575:S575)</f>
        <v>4</v>
      </c>
      <c r="AP575">
        <f>SUM($B575:T575)</f>
        <v>4</v>
      </c>
      <c r="AQ575">
        <f>SUM($B575:U575)</f>
        <v>4</v>
      </c>
      <c r="AR575">
        <f>SUM($B575:V575)</f>
        <v>4</v>
      </c>
      <c r="AS575" t="str">
        <f t="shared" si="24"/>
        <v>Drama</v>
      </c>
      <c r="AT575" t="str">
        <f t="shared" si="25"/>
        <v>Biography</v>
      </c>
      <c r="AU575" t="str">
        <f t="shared" si="26"/>
        <v>Drama Biography</v>
      </c>
    </row>
    <row r="576" spans="1:47" x14ac:dyDescent="0.25">
      <c r="A576">
        <v>575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X576">
        <f>SUM($B576:B576)</f>
        <v>1</v>
      </c>
      <c r="Y576">
        <f>SUM($B576:C576)</f>
        <v>1</v>
      </c>
      <c r="Z576">
        <f>SUM($B576:D576)</f>
        <v>1</v>
      </c>
      <c r="AA576">
        <f>SUM($B576:E576)</f>
        <v>2</v>
      </c>
      <c r="AB576">
        <f>SUM($B576:F576)</f>
        <v>2</v>
      </c>
      <c r="AC576">
        <f>SUM($B576:G576)</f>
        <v>2</v>
      </c>
      <c r="AD576">
        <f>SUM($B576:H576)</f>
        <v>2</v>
      </c>
      <c r="AE576">
        <f>SUM($B576:I576)</f>
        <v>2</v>
      </c>
      <c r="AF576">
        <f>SUM($B576:J576)</f>
        <v>2</v>
      </c>
      <c r="AG576">
        <f>SUM($B576:K576)</f>
        <v>2</v>
      </c>
      <c r="AH576">
        <f>SUM($B576:L576)</f>
        <v>2</v>
      </c>
      <c r="AI576">
        <f>SUM($B576:M576)</f>
        <v>2</v>
      </c>
      <c r="AJ576">
        <f>SUM($B576:N576)</f>
        <v>2</v>
      </c>
      <c r="AK576">
        <f>SUM($B576:O576)</f>
        <v>2</v>
      </c>
      <c r="AL576">
        <f>SUM($B576:P576)</f>
        <v>2</v>
      </c>
      <c r="AM576">
        <f>SUM($B576:Q576)</f>
        <v>3</v>
      </c>
      <c r="AN576">
        <f>SUM($B576:R576)</f>
        <v>3</v>
      </c>
      <c r="AO576">
        <f>SUM($B576:S576)</f>
        <v>3</v>
      </c>
      <c r="AP576">
        <f>SUM($B576:T576)</f>
        <v>3</v>
      </c>
      <c r="AQ576">
        <f>SUM($B576:U576)</f>
        <v>3</v>
      </c>
      <c r="AR576">
        <f>SUM($B576:V576)</f>
        <v>3</v>
      </c>
      <c r="AS576" t="str">
        <f t="shared" si="24"/>
        <v>Drama</v>
      </c>
      <c r="AT576" t="str">
        <f t="shared" si="25"/>
        <v>Action</v>
      </c>
      <c r="AU576" t="str">
        <f t="shared" si="26"/>
        <v>Drama Action</v>
      </c>
    </row>
    <row r="577" spans="1:47" x14ac:dyDescent="0.25">
      <c r="A577">
        <v>576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>
        <f>SUM($B577:B577)</f>
        <v>0</v>
      </c>
      <c r="Y577">
        <f>SUM($B577:C577)</f>
        <v>1</v>
      </c>
      <c r="Z577">
        <f>SUM($B577:D577)</f>
        <v>1</v>
      </c>
      <c r="AA577">
        <f>SUM($B577:E577)</f>
        <v>1</v>
      </c>
      <c r="AB577">
        <f>SUM($B577:F577)</f>
        <v>1</v>
      </c>
      <c r="AC577">
        <f>SUM($B577:G577)</f>
        <v>2</v>
      </c>
      <c r="AD577">
        <f>SUM($B577:H577)</f>
        <v>2</v>
      </c>
      <c r="AE577">
        <f>SUM($B577:I577)</f>
        <v>2</v>
      </c>
      <c r="AF577">
        <f>SUM($B577:J577)</f>
        <v>2</v>
      </c>
      <c r="AG577">
        <f>SUM($B577:K577)</f>
        <v>2</v>
      </c>
      <c r="AH577">
        <f>SUM($B577:L577)</f>
        <v>2</v>
      </c>
      <c r="AI577">
        <f>SUM($B577:M577)</f>
        <v>2</v>
      </c>
      <c r="AJ577">
        <f>SUM($B577:N577)</f>
        <v>2</v>
      </c>
      <c r="AK577">
        <f>SUM($B577:O577)</f>
        <v>3</v>
      </c>
      <c r="AL577">
        <f>SUM($B577:P577)</f>
        <v>3</v>
      </c>
      <c r="AM577">
        <f>SUM($B577:Q577)</f>
        <v>3</v>
      </c>
      <c r="AN577">
        <f>SUM($B577:R577)</f>
        <v>3</v>
      </c>
      <c r="AO577">
        <f>SUM($B577:S577)</f>
        <v>3</v>
      </c>
      <c r="AP577">
        <f>SUM($B577:T577)</f>
        <v>3</v>
      </c>
      <c r="AQ577">
        <f>SUM($B577:U577)</f>
        <v>3</v>
      </c>
      <c r="AR577">
        <f>SUM($B577:V577)</f>
        <v>3</v>
      </c>
      <c r="AS577" t="str">
        <f t="shared" si="24"/>
        <v>Comedy</v>
      </c>
      <c r="AT577" t="str">
        <f t="shared" si="25"/>
        <v>Adventure</v>
      </c>
      <c r="AU577" t="str">
        <f t="shared" si="26"/>
        <v>Comedy Adventure</v>
      </c>
    </row>
    <row r="578" spans="1:47" x14ac:dyDescent="0.25">
      <c r="A578">
        <v>577</v>
      </c>
      <c r="B578">
        <v>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>
        <f>SUM($B578:B578)</f>
        <v>1</v>
      </c>
      <c r="Y578">
        <f>SUM($B578:C578)</f>
        <v>1</v>
      </c>
      <c r="Z578">
        <f>SUM($B578:D578)</f>
        <v>1</v>
      </c>
      <c r="AA578">
        <f>SUM($B578:E578)</f>
        <v>1</v>
      </c>
      <c r="AB578">
        <f>SUM($B578:F578)</f>
        <v>2</v>
      </c>
      <c r="AC578">
        <f>SUM($B578:G578)</f>
        <v>2</v>
      </c>
      <c r="AD578">
        <f>SUM($B578:H578)</f>
        <v>2</v>
      </c>
      <c r="AE578">
        <f>SUM($B578:I578)</f>
        <v>2</v>
      </c>
      <c r="AF578">
        <f>SUM($B578:J578)</f>
        <v>2</v>
      </c>
      <c r="AG578">
        <f>SUM($B578:K578)</f>
        <v>2</v>
      </c>
      <c r="AH578">
        <f>SUM($B578:L578)</f>
        <v>2</v>
      </c>
      <c r="AI578">
        <f>SUM($B578:M578)</f>
        <v>2</v>
      </c>
      <c r="AJ578">
        <f>SUM($B578:N578)</f>
        <v>2</v>
      </c>
      <c r="AK578">
        <f>SUM($B578:O578)</f>
        <v>2</v>
      </c>
      <c r="AL578">
        <f>SUM($B578:P578)</f>
        <v>2</v>
      </c>
      <c r="AM578">
        <f>SUM($B578:Q578)</f>
        <v>2</v>
      </c>
      <c r="AN578">
        <f>SUM($B578:R578)</f>
        <v>2</v>
      </c>
      <c r="AO578">
        <f>SUM($B578:S578)</f>
        <v>2</v>
      </c>
      <c r="AP578">
        <f>SUM($B578:T578)</f>
        <v>2</v>
      </c>
      <c r="AQ578">
        <f>SUM($B578:U578)</f>
        <v>2</v>
      </c>
      <c r="AR578">
        <f>SUM($B578:V578)</f>
        <v>2</v>
      </c>
      <c r="AS578" t="str">
        <f t="shared" si="24"/>
        <v>Drama</v>
      </c>
      <c r="AT578" t="str">
        <f t="shared" si="25"/>
        <v>Romance</v>
      </c>
      <c r="AU578" t="str">
        <f t="shared" si="26"/>
        <v>Drama Romance</v>
      </c>
    </row>
    <row r="579" spans="1:47" x14ac:dyDescent="0.25">
      <c r="A579">
        <v>578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X579">
        <f>SUM($B579:B579)</f>
        <v>1</v>
      </c>
      <c r="Y579">
        <f>SUM($B579:C579)</f>
        <v>1</v>
      </c>
      <c r="Z579">
        <f>SUM($B579:D579)</f>
        <v>1</v>
      </c>
      <c r="AA579">
        <f>SUM($B579:E579)</f>
        <v>2</v>
      </c>
      <c r="AB579">
        <f>SUM($B579:F579)</f>
        <v>2</v>
      </c>
      <c r="AC579">
        <f>SUM($B579:G579)</f>
        <v>2</v>
      </c>
      <c r="AD579">
        <f>SUM($B579:H579)</f>
        <v>2</v>
      </c>
      <c r="AE579">
        <f>SUM($B579:I579)</f>
        <v>2</v>
      </c>
      <c r="AF579">
        <f>SUM($B579:J579)</f>
        <v>2</v>
      </c>
      <c r="AG579">
        <f>SUM($B579:K579)</f>
        <v>2</v>
      </c>
      <c r="AH579">
        <f>SUM($B579:L579)</f>
        <v>2</v>
      </c>
      <c r="AI579">
        <f>SUM($B579:M579)</f>
        <v>2</v>
      </c>
      <c r="AJ579">
        <f>SUM($B579:N579)</f>
        <v>2</v>
      </c>
      <c r="AK579">
        <f>SUM($B579:O579)</f>
        <v>2</v>
      </c>
      <c r="AL579">
        <f>SUM($B579:P579)</f>
        <v>2</v>
      </c>
      <c r="AM579">
        <f>SUM($B579:Q579)</f>
        <v>2</v>
      </c>
      <c r="AN579">
        <f>SUM($B579:R579)</f>
        <v>2</v>
      </c>
      <c r="AO579">
        <f>SUM($B579:S579)</f>
        <v>3</v>
      </c>
      <c r="AP579">
        <f>SUM($B579:T579)</f>
        <v>3</v>
      </c>
      <c r="AQ579">
        <f>SUM($B579:U579)</f>
        <v>3</v>
      </c>
      <c r="AR579">
        <f>SUM($B579:V579)</f>
        <v>3</v>
      </c>
      <c r="AS579" t="str">
        <f t="shared" ref="AS579:AS642" si="27">INDEX($X$1:$AR$1,MATCH(1,$X579:$AR579,0))</f>
        <v>Drama</v>
      </c>
      <c r="AT579" t="str">
        <f t="shared" ref="AT579:AT642" si="28">INDEX($X$1:$AR$1,MATCH(2,$X579:$AR579,0))</f>
        <v>Action</v>
      </c>
      <c r="AU579" t="str">
        <f t="shared" ref="AU579:AU642" si="29">IFERROR(AS579&amp;" "&amp;AT579,AS579)</f>
        <v>Drama Action</v>
      </c>
    </row>
    <row r="580" spans="1:47" x14ac:dyDescent="0.25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>
        <f>SUM($B580:B580)</f>
        <v>1</v>
      </c>
      <c r="Y580">
        <f>SUM($B580:C580)</f>
        <v>1</v>
      </c>
      <c r="Z580">
        <f>SUM($B580:D580)</f>
        <v>1</v>
      </c>
      <c r="AA580">
        <f>SUM($B580:E580)</f>
        <v>1</v>
      </c>
      <c r="AB580">
        <f>SUM($B580:F580)</f>
        <v>1</v>
      </c>
      <c r="AC580">
        <f>SUM($B580:G580)</f>
        <v>2</v>
      </c>
      <c r="AD580">
        <f>SUM($B580:H580)</f>
        <v>2</v>
      </c>
      <c r="AE580">
        <f>SUM($B580:I580)</f>
        <v>2</v>
      </c>
      <c r="AF580">
        <f>SUM($B580:J580)</f>
        <v>2</v>
      </c>
      <c r="AG580">
        <f>SUM($B580:K580)</f>
        <v>2</v>
      </c>
      <c r="AH580">
        <f>SUM($B580:L580)</f>
        <v>3</v>
      </c>
      <c r="AI580">
        <f>SUM($B580:M580)</f>
        <v>3</v>
      </c>
      <c r="AJ580">
        <f>SUM($B580:N580)</f>
        <v>3</v>
      </c>
      <c r="AK580">
        <f>SUM($B580:O580)</f>
        <v>3</v>
      </c>
      <c r="AL580">
        <f>SUM($B580:P580)</f>
        <v>3</v>
      </c>
      <c r="AM580">
        <f>SUM($B580:Q580)</f>
        <v>3</v>
      </c>
      <c r="AN580">
        <f>SUM($B580:R580)</f>
        <v>3</v>
      </c>
      <c r="AO580">
        <f>SUM($B580:S580)</f>
        <v>3</v>
      </c>
      <c r="AP580">
        <f>SUM($B580:T580)</f>
        <v>3</v>
      </c>
      <c r="AQ580">
        <f>SUM($B580:U580)</f>
        <v>3</v>
      </c>
      <c r="AR580">
        <f>SUM($B580:V580)</f>
        <v>3</v>
      </c>
      <c r="AS580" t="str">
        <f t="shared" si="27"/>
        <v>Drama</v>
      </c>
      <c r="AT580" t="str">
        <f t="shared" si="28"/>
        <v>Adventure</v>
      </c>
      <c r="AU580" t="str">
        <f t="shared" si="29"/>
        <v>Drama Adventure</v>
      </c>
    </row>
    <row r="581" spans="1:47" x14ac:dyDescent="0.25">
      <c r="A581">
        <v>580</v>
      </c>
      <c r="B581">
        <v>1</v>
      </c>
      <c r="C581">
        <v>0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>
        <f>SUM($B581:B581)</f>
        <v>1</v>
      </c>
      <c r="Y581">
        <f>SUM($B581:C581)</f>
        <v>1</v>
      </c>
      <c r="Z581">
        <f>SUM($B581:D581)</f>
        <v>2</v>
      </c>
      <c r="AA581">
        <f>SUM($B581:E581)</f>
        <v>2</v>
      </c>
      <c r="AB581">
        <f>SUM($B581:F581)</f>
        <v>3</v>
      </c>
      <c r="AC581">
        <f>SUM($B581:G581)</f>
        <v>3</v>
      </c>
      <c r="AD581">
        <f>SUM($B581:H581)</f>
        <v>3</v>
      </c>
      <c r="AE581">
        <f>SUM($B581:I581)</f>
        <v>3</v>
      </c>
      <c r="AF581">
        <f>SUM($B581:J581)</f>
        <v>3</v>
      </c>
      <c r="AG581">
        <f>SUM($B581:K581)</f>
        <v>3</v>
      </c>
      <c r="AH581">
        <f>SUM($B581:L581)</f>
        <v>3</v>
      </c>
      <c r="AI581">
        <f>SUM($B581:M581)</f>
        <v>4</v>
      </c>
      <c r="AJ581">
        <f>SUM($B581:N581)</f>
        <v>4</v>
      </c>
      <c r="AK581">
        <f>SUM($B581:O581)</f>
        <v>4</v>
      </c>
      <c r="AL581">
        <f>SUM($B581:P581)</f>
        <v>4</v>
      </c>
      <c r="AM581">
        <f>SUM($B581:Q581)</f>
        <v>4</v>
      </c>
      <c r="AN581">
        <f>SUM($B581:R581)</f>
        <v>4</v>
      </c>
      <c r="AO581">
        <f>SUM($B581:S581)</f>
        <v>4</v>
      </c>
      <c r="AP581">
        <f>SUM($B581:T581)</f>
        <v>4</v>
      </c>
      <c r="AQ581">
        <f>SUM($B581:U581)</f>
        <v>4</v>
      </c>
      <c r="AR581">
        <f>SUM($B581:V581)</f>
        <v>4</v>
      </c>
      <c r="AS581" t="str">
        <f t="shared" si="27"/>
        <v>Drama</v>
      </c>
      <c r="AT581" t="str">
        <f t="shared" si="28"/>
        <v>Thriller</v>
      </c>
      <c r="AU581" t="str">
        <f t="shared" si="29"/>
        <v>Drama Thriller</v>
      </c>
    </row>
    <row r="582" spans="1:47" x14ac:dyDescent="0.25">
      <c r="A582">
        <v>581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>
        <f>SUM($B582:B582)</f>
        <v>0</v>
      </c>
      <c r="Y582">
        <f>SUM($B582:C582)</f>
        <v>1</v>
      </c>
      <c r="Z582">
        <f>SUM($B582:D582)</f>
        <v>1</v>
      </c>
      <c r="AA582">
        <f>SUM($B582:E582)</f>
        <v>1</v>
      </c>
      <c r="AB582">
        <f>SUM($B582:F582)</f>
        <v>1</v>
      </c>
      <c r="AC582">
        <f>SUM($B582:G582)</f>
        <v>1</v>
      </c>
      <c r="AD582">
        <f>SUM($B582:H582)</f>
        <v>1</v>
      </c>
      <c r="AE582">
        <f>SUM($B582:I582)</f>
        <v>1</v>
      </c>
      <c r="AF582">
        <f>SUM($B582:J582)</f>
        <v>2</v>
      </c>
      <c r="AG582">
        <f>SUM($B582:K582)</f>
        <v>2</v>
      </c>
      <c r="AH582">
        <f>SUM($B582:L582)</f>
        <v>3</v>
      </c>
      <c r="AI582">
        <f>SUM($B582:M582)</f>
        <v>3</v>
      </c>
      <c r="AJ582">
        <f>SUM($B582:N582)</f>
        <v>3</v>
      </c>
      <c r="AK582">
        <f>SUM($B582:O582)</f>
        <v>3</v>
      </c>
      <c r="AL582">
        <f>SUM($B582:P582)</f>
        <v>3</v>
      </c>
      <c r="AM582">
        <f>SUM($B582:Q582)</f>
        <v>3</v>
      </c>
      <c r="AN582">
        <f>SUM($B582:R582)</f>
        <v>3</v>
      </c>
      <c r="AO582">
        <f>SUM($B582:S582)</f>
        <v>3</v>
      </c>
      <c r="AP582">
        <f>SUM($B582:T582)</f>
        <v>3</v>
      </c>
      <c r="AQ582">
        <f>SUM($B582:U582)</f>
        <v>3</v>
      </c>
      <c r="AR582">
        <f>SUM($B582:V582)</f>
        <v>3</v>
      </c>
      <c r="AS582" t="str">
        <f t="shared" si="27"/>
        <v>Comedy</v>
      </c>
      <c r="AT582" t="str">
        <f t="shared" si="28"/>
        <v>Fantasy</v>
      </c>
      <c r="AU582" t="str">
        <f t="shared" si="29"/>
        <v>Comedy Fantasy</v>
      </c>
    </row>
    <row r="583" spans="1:47" x14ac:dyDescent="0.25">
      <c r="A583">
        <v>582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>
        <f>SUM($B583:B583)</f>
        <v>1</v>
      </c>
      <c r="Y583">
        <f>SUM($B583:C583)</f>
        <v>1</v>
      </c>
      <c r="Z583">
        <f>SUM($B583:D583)</f>
        <v>2</v>
      </c>
      <c r="AA583">
        <f>SUM($B583:E583)</f>
        <v>2</v>
      </c>
      <c r="AB583">
        <f>SUM($B583:F583)</f>
        <v>2</v>
      </c>
      <c r="AC583">
        <f>SUM($B583:G583)</f>
        <v>2</v>
      </c>
      <c r="AD583">
        <f>SUM($B583:H583)</f>
        <v>2</v>
      </c>
      <c r="AE583">
        <f>SUM($B583:I583)</f>
        <v>3</v>
      </c>
      <c r="AF583">
        <f>SUM($B583:J583)</f>
        <v>3</v>
      </c>
      <c r="AG583">
        <f>SUM($B583:K583)</f>
        <v>3</v>
      </c>
      <c r="AH583">
        <f>SUM($B583:L583)</f>
        <v>3</v>
      </c>
      <c r="AI583">
        <f>SUM($B583:M583)</f>
        <v>3</v>
      </c>
      <c r="AJ583">
        <f>SUM($B583:N583)</f>
        <v>3</v>
      </c>
      <c r="AK583">
        <f>SUM($B583:O583)</f>
        <v>3</v>
      </c>
      <c r="AL583">
        <f>SUM($B583:P583)</f>
        <v>3</v>
      </c>
      <c r="AM583">
        <f>SUM($B583:Q583)</f>
        <v>3</v>
      </c>
      <c r="AN583">
        <f>SUM($B583:R583)</f>
        <v>3</v>
      </c>
      <c r="AO583">
        <f>SUM($B583:S583)</f>
        <v>3</v>
      </c>
      <c r="AP583">
        <f>SUM($B583:T583)</f>
        <v>3</v>
      </c>
      <c r="AQ583">
        <f>SUM($B583:U583)</f>
        <v>3</v>
      </c>
      <c r="AR583">
        <f>SUM($B583:V583)</f>
        <v>3</v>
      </c>
      <c r="AS583" t="str">
        <f t="shared" si="27"/>
        <v>Drama</v>
      </c>
      <c r="AT583" t="str">
        <f t="shared" si="28"/>
        <v>Thriller</v>
      </c>
      <c r="AU583" t="str">
        <f t="shared" si="29"/>
        <v>Drama Thriller</v>
      </c>
    </row>
    <row r="584" spans="1:47" x14ac:dyDescent="0.25">
      <c r="A584">
        <v>583</v>
      </c>
      <c r="B584">
        <v>0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>
        <f>SUM($B584:B584)</f>
        <v>0</v>
      </c>
      <c r="Y584">
        <f>SUM($B584:C584)</f>
        <v>1</v>
      </c>
      <c r="Z584">
        <f>SUM($B584:D584)</f>
        <v>1</v>
      </c>
      <c r="AA584">
        <f>SUM($B584:E584)</f>
        <v>1</v>
      </c>
      <c r="AB584">
        <f>SUM($B584:F584)</f>
        <v>2</v>
      </c>
      <c r="AC584">
        <f>SUM($B584:G584)</f>
        <v>3</v>
      </c>
      <c r="AD584">
        <f>SUM($B584:H584)</f>
        <v>3</v>
      </c>
      <c r="AE584">
        <f>SUM($B584:I584)</f>
        <v>3</v>
      </c>
      <c r="AF584">
        <f>SUM($B584:J584)</f>
        <v>4</v>
      </c>
      <c r="AG584">
        <f>SUM($B584:K584)</f>
        <v>4</v>
      </c>
      <c r="AH584">
        <f>SUM($B584:L584)</f>
        <v>5</v>
      </c>
      <c r="AI584">
        <f>SUM($B584:M584)</f>
        <v>5</v>
      </c>
      <c r="AJ584">
        <f>SUM($B584:N584)</f>
        <v>5</v>
      </c>
      <c r="AK584">
        <f>SUM($B584:O584)</f>
        <v>6</v>
      </c>
      <c r="AL584">
        <f>SUM($B584:P584)</f>
        <v>6</v>
      </c>
      <c r="AM584">
        <f>SUM($B584:Q584)</f>
        <v>6</v>
      </c>
      <c r="AN584">
        <f>SUM($B584:R584)</f>
        <v>6</v>
      </c>
      <c r="AO584">
        <f>SUM($B584:S584)</f>
        <v>6</v>
      </c>
      <c r="AP584">
        <f>SUM($B584:T584)</f>
        <v>6</v>
      </c>
      <c r="AQ584">
        <f>SUM($B584:U584)</f>
        <v>6</v>
      </c>
      <c r="AR584">
        <f>SUM($B584:V584)</f>
        <v>6</v>
      </c>
      <c r="AS584" t="str">
        <f t="shared" si="27"/>
        <v>Comedy</v>
      </c>
      <c r="AT584" t="str">
        <f t="shared" si="28"/>
        <v>Romance</v>
      </c>
      <c r="AU584" t="str">
        <f t="shared" si="29"/>
        <v>Comedy Romance</v>
      </c>
    </row>
    <row r="585" spans="1:47" x14ac:dyDescent="0.25">
      <c r="A585">
        <v>584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X585">
        <f>SUM($B585:B585)</f>
        <v>0</v>
      </c>
      <c r="Y585">
        <f>SUM($B585:C585)</f>
        <v>1</v>
      </c>
      <c r="Z585">
        <f>SUM($B585:D585)</f>
        <v>1</v>
      </c>
      <c r="AA585">
        <f>SUM($B585:E585)</f>
        <v>1</v>
      </c>
      <c r="AB585">
        <f>SUM($B585:F585)</f>
        <v>1</v>
      </c>
      <c r="AC585">
        <f>SUM($B585:G585)</f>
        <v>2</v>
      </c>
      <c r="AD585">
        <f>SUM($B585:H585)</f>
        <v>2</v>
      </c>
      <c r="AE585">
        <f>SUM($B585:I585)</f>
        <v>2</v>
      </c>
      <c r="AF585">
        <f>SUM($B585:J585)</f>
        <v>2</v>
      </c>
      <c r="AG585">
        <f>SUM($B585:K585)</f>
        <v>2</v>
      </c>
      <c r="AH585">
        <f>SUM($B585:L585)</f>
        <v>3</v>
      </c>
      <c r="AI585">
        <f>SUM($B585:M585)</f>
        <v>3</v>
      </c>
      <c r="AJ585">
        <f>SUM($B585:N585)</f>
        <v>3</v>
      </c>
      <c r="AK585">
        <f>SUM($B585:O585)</f>
        <v>4</v>
      </c>
      <c r="AL585">
        <f>SUM($B585:P585)</f>
        <v>4</v>
      </c>
      <c r="AM585">
        <f>SUM($B585:Q585)</f>
        <v>4</v>
      </c>
      <c r="AN585">
        <f>SUM($B585:R585)</f>
        <v>4</v>
      </c>
      <c r="AO585">
        <f>SUM($B585:S585)</f>
        <v>5</v>
      </c>
      <c r="AP585">
        <f>SUM($B585:T585)</f>
        <v>5</v>
      </c>
      <c r="AQ585">
        <f>SUM($B585:U585)</f>
        <v>5</v>
      </c>
      <c r="AR585">
        <f>SUM($B585:V585)</f>
        <v>5</v>
      </c>
      <c r="AS585" t="str">
        <f t="shared" si="27"/>
        <v>Comedy</v>
      </c>
      <c r="AT585" t="str">
        <f t="shared" si="28"/>
        <v>Adventure</v>
      </c>
      <c r="AU585" t="str">
        <f t="shared" si="29"/>
        <v>Comedy Adventure</v>
      </c>
    </row>
    <row r="586" spans="1:47" x14ac:dyDescent="0.25">
      <c r="A586">
        <v>585</v>
      </c>
      <c r="B586">
        <v>0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>
        <f>SUM($B586:B586)</f>
        <v>0</v>
      </c>
      <c r="Y586">
        <f>SUM($B586:C586)</f>
        <v>1</v>
      </c>
      <c r="Z586">
        <f>SUM($B586:D586)</f>
        <v>1</v>
      </c>
      <c r="AA586">
        <f>SUM($B586:E586)</f>
        <v>1</v>
      </c>
      <c r="AB586">
        <f>SUM($B586:F586)</f>
        <v>2</v>
      </c>
      <c r="AC586">
        <f>SUM($B586:G586)</f>
        <v>2</v>
      </c>
      <c r="AD586">
        <f>SUM($B586:H586)</f>
        <v>2</v>
      </c>
      <c r="AE586">
        <f>SUM($B586:I586)</f>
        <v>2</v>
      </c>
      <c r="AF586">
        <f>SUM($B586:J586)</f>
        <v>2</v>
      </c>
      <c r="AG586">
        <f>SUM($B586:K586)</f>
        <v>2</v>
      </c>
      <c r="AH586">
        <f>SUM($B586:L586)</f>
        <v>2</v>
      </c>
      <c r="AI586">
        <f>SUM($B586:M586)</f>
        <v>2</v>
      </c>
      <c r="AJ586">
        <f>SUM($B586:N586)</f>
        <v>2</v>
      </c>
      <c r="AK586">
        <f>SUM($B586:O586)</f>
        <v>2</v>
      </c>
      <c r="AL586">
        <f>SUM($B586:P586)</f>
        <v>2</v>
      </c>
      <c r="AM586">
        <f>SUM($B586:Q586)</f>
        <v>2</v>
      </c>
      <c r="AN586">
        <f>SUM($B586:R586)</f>
        <v>2</v>
      </c>
      <c r="AO586">
        <f>SUM($B586:S586)</f>
        <v>2</v>
      </c>
      <c r="AP586">
        <f>SUM($B586:T586)</f>
        <v>2</v>
      </c>
      <c r="AQ586">
        <f>SUM($B586:U586)</f>
        <v>2</v>
      </c>
      <c r="AR586">
        <f>SUM($B586:V586)</f>
        <v>2</v>
      </c>
      <c r="AS586" t="str">
        <f t="shared" si="27"/>
        <v>Comedy</v>
      </c>
      <c r="AT586" t="str">
        <f t="shared" si="28"/>
        <v>Romance</v>
      </c>
      <c r="AU586" t="str">
        <f t="shared" si="29"/>
        <v>Comedy Romance</v>
      </c>
    </row>
    <row r="587" spans="1:47" x14ac:dyDescent="0.25">
      <c r="A587">
        <v>586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>
        <f>SUM($B587:B587)</f>
        <v>0</v>
      </c>
      <c r="Y587">
        <f>SUM($B587:C587)</f>
        <v>0</v>
      </c>
      <c r="Z587">
        <f>SUM($B587:D587)</f>
        <v>1</v>
      </c>
      <c r="AA587">
        <f>SUM($B587:E587)</f>
        <v>2</v>
      </c>
      <c r="AB587">
        <f>SUM($B587:F587)</f>
        <v>2</v>
      </c>
      <c r="AC587">
        <f>SUM($B587:G587)</f>
        <v>3</v>
      </c>
      <c r="AD587">
        <f>SUM($B587:H587)</f>
        <v>3</v>
      </c>
      <c r="AE587">
        <f>SUM($B587:I587)</f>
        <v>3</v>
      </c>
      <c r="AF587">
        <f>SUM($B587:J587)</f>
        <v>3</v>
      </c>
      <c r="AG587">
        <f>SUM($B587:K587)</f>
        <v>3</v>
      </c>
      <c r="AH587">
        <f>SUM($B587:L587)</f>
        <v>3</v>
      </c>
      <c r="AI587">
        <f>SUM($B587:M587)</f>
        <v>3</v>
      </c>
      <c r="AJ587">
        <f>SUM($B587:N587)</f>
        <v>3</v>
      </c>
      <c r="AK587">
        <f>SUM($B587:O587)</f>
        <v>3</v>
      </c>
      <c r="AL587">
        <f>SUM($B587:P587)</f>
        <v>3</v>
      </c>
      <c r="AM587">
        <f>SUM($B587:Q587)</f>
        <v>3</v>
      </c>
      <c r="AN587">
        <f>SUM($B587:R587)</f>
        <v>3</v>
      </c>
      <c r="AO587">
        <f>SUM($B587:S587)</f>
        <v>3</v>
      </c>
      <c r="AP587">
        <f>SUM($B587:T587)</f>
        <v>3</v>
      </c>
      <c r="AQ587">
        <f>SUM($B587:U587)</f>
        <v>3</v>
      </c>
      <c r="AR587">
        <f>SUM($B587:V587)</f>
        <v>3</v>
      </c>
      <c r="AS587" t="str">
        <f t="shared" si="27"/>
        <v>Thriller</v>
      </c>
      <c r="AT587" t="str">
        <f t="shared" si="28"/>
        <v>Action</v>
      </c>
      <c r="AU587" t="str">
        <f t="shared" si="29"/>
        <v>Thriller Action</v>
      </c>
    </row>
    <row r="588" spans="1:47" x14ac:dyDescent="0.25">
      <c r="A588">
        <v>587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>
        <f>SUM($B588:B588)</f>
        <v>0</v>
      </c>
      <c r="Y588">
        <f>SUM($B588:C588)</f>
        <v>1</v>
      </c>
      <c r="Z588">
        <f>SUM($B588:D588)</f>
        <v>1</v>
      </c>
      <c r="AA588">
        <f>SUM($B588:E588)</f>
        <v>1</v>
      </c>
      <c r="AB588">
        <f>SUM($B588:F588)</f>
        <v>1</v>
      </c>
      <c r="AC588">
        <f>SUM($B588:G588)</f>
        <v>2</v>
      </c>
      <c r="AD588">
        <f>SUM($B588:H588)</f>
        <v>2</v>
      </c>
      <c r="AE588">
        <f>SUM($B588:I588)</f>
        <v>2</v>
      </c>
      <c r="AF588">
        <f>SUM($B588:J588)</f>
        <v>3</v>
      </c>
      <c r="AG588">
        <f>SUM($B588:K588)</f>
        <v>3</v>
      </c>
      <c r="AH588">
        <f>SUM($B588:L588)</f>
        <v>4</v>
      </c>
      <c r="AI588">
        <f>SUM($B588:M588)</f>
        <v>4</v>
      </c>
      <c r="AJ588">
        <f>SUM($B588:N588)</f>
        <v>4</v>
      </c>
      <c r="AK588">
        <f>SUM($B588:O588)</f>
        <v>5</v>
      </c>
      <c r="AL588">
        <f>SUM($B588:P588)</f>
        <v>5</v>
      </c>
      <c r="AM588">
        <f>SUM($B588:Q588)</f>
        <v>5</v>
      </c>
      <c r="AN588">
        <f>SUM($B588:R588)</f>
        <v>5</v>
      </c>
      <c r="AO588">
        <f>SUM($B588:S588)</f>
        <v>5</v>
      </c>
      <c r="AP588">
        <f>SUM($B588:T588)</f>
        <v>5</v>
      </c>
      <c r="AQ588">
        <f>SUM($B588:U588)</f>
        <v>5</v>
      </c>
      <c r="AR588">
        <f>SUM($B588:V588)</f>
        <v>5</v>
      </c>
      <c r="AS588" t="str">
        <f t="shared" si="27"/>
        <v>Comedy</v>
      </c>
      <c r="AT588" t="str">
        <f t="shared" si="28"/>
        <v>Adventure</v>
      </c>
      <c r="AU588" t="str">
        <f t="shared" si="29"/>
        <v>Comedy Adventure</v>
      </c>
    </row>
    <row r="589" spans="1:47" x14ac:dyDescent="0.25">
      <c r="A589">
        <v>588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>
        <f>SUM($B589:B589)</f>
        <v>0</v>
      </c>
      <c r="Y589">
        <f>SUM($B589:C589)</f>
        <v>0</v>
      </c>
      <c r="Z589">
        <f>SUM($B589:D589)</f>
        <v>1</v>
      </c>
      <c r="AA589">
        <f>SUM($B589:E589)</f>
        <v>1</v>
      </c>
      <c r="AB589">
        <f>SUM($B589:F589)</f>
        <v>1</v>
      </c>
      <c r="AC589">
        <f>SUM($B589:G589)</f>
        <v>1</v>
      </c>
      <c r="AD589">
        <f>SUM($B589:H589)</f>
        <v>2</v>
      </c>
      <c r="AE589">
        <f>SUM($B589:I589)</f>
        <v>2</v>
      </c>
      <c r="AF589">
        <f>SUM($B589:J589)</f>
        <v>2</v>
      </c>
      <c r="AG589">
        <f>SUM($B589:K589)</f>
        <v>2</v>
      </c>
      <c r="AH589">
        <f>SUM($B589:L589)</f>
        <v>2</v>
      </c>
      <c r="AI589">
        <f>SUM($B589:M589)</f>
        <v>2</v>
      </c>
      <c r="AJ589">
        <f>SUM($B589:N589)</f>
        <v>2</v>
      </c>
      <c r="AK589">
        <f>SUM($B589:O589)</f>
        <v>2</v>
      </c>
      <c r="AL589">
        <f>SUM($B589:P589)</f>
        <v>2</v>
      </c>
      <c r="AM589">
        <f>SUM($B589:Q589)</f>
        <v>2</v>
      </c>
      <c r="AN589">
        <f>SUM($B589:R589)</f>
        <v>2</v>
      </c>
      <c r="AO589">
        <f>SUM($B589:S589)</f>
        <v>2</v>
      </c>
      <c r="AP589">
        <f>SUM($B589:T589)</f>
        <v>2</v>
      </c>
      <c r="AQ589">
        <f>SUM($B589:U589)</f>
        <v>2</v>
      </c>
      <c r="AR589">
        <f>SUM($B589:V589)</f>
        <v>2</v>
      </c>
      <c r="AS589" t="str">
        <f t="shared" si="27"/>
        <v>Thriller</v>
      </c>
      <c r="AT589" t="str">
        <f t="shared" si="28"/>
        <v>Crime</v>
      </c>
      <c r="AU589" t="str">
        <f t="shared" si="29"/>
        <v>Thriller Crime</v>
      </c>
    </row>
    <row r="590" spans="1:47" x14ac:dyDescent="0.25">
      <c r="A590">
        <v>589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X590">
        <f>SUM($B590:B590)</f>
        <v>1</v>
      </c>
      <c r="Y590">
        <f>SUM($B590:C590)</f>
        <v>1</v>
      </c>
      <c r="Z590">
        <f>SUM($B590:D590)</f>
        <v>1</v>
      </c>
      <c r="AA590">
        <f>SUM($B590:E590)</f>
        <v>1</v>
      </c>
      <c r="AB590">
        <f>SUM($B590:F590)</f>
        <v>1</v>
      </c>
      <c r="AC590">
        <f>SUM($B590:G590)</f>
        <v>2</v>
      </c>
      <c r="AD590">
        <f>SUM($B590:H590)</f>
        <v>2</v>
      </c>
      <c r="AE590">
        <f>SUM($B590:I590)</f>
        <v>2</v>
      </c>
      <c r="AF590">
        <f>SUM($B590:J590)</f>
        <v>2</v>
      </c>
      <c r="AG590">
        <f>SUM($B590:K590)</f>
        <v>2</v>
      </c>
      <c r="AH590">
        <f>SUM($B590:L590)</f>
        <v>2</v>
      </c>
      <c r="AI590">
        <f>SUM($B590:M590)</f>
        <v>2</v>
      </c>
      <c r="AJ590">
        <f>SUM($B590:N590)</f>
        <v>2</v>
      </c>
      <c r="AK590">
        <f>SUM($B590:O590)</f>
        <v>2</v>
      </c>
      <c r="AL590">
        <f>SUM($B590:P590)</f>
        <v>2</v>
      </c>
      <c r="AM590">
        <f>SUM($B590:Q590)</f>
        <v>3</v>
      </c>
      <c r="AN590">
        <f>SUM($B590:R590)</f>
        <v>3</v>
      </c>
      <c r="AO590">
        <f>SUM($B590:S590)</f>
        <v>3</v>
      </c>
      <c r="AP590">
        <f>SUM($B590:T590)</f>
        <v>3</v>
      </c>
      <c r="AQ590">
        <f>SUM($B590:U590)</f>
        <v>3</v>
      </c>
      <c r="AR590">
        <f>SUM($B590:V590)</f>
        <v>3</v>
      </c>
      <c r="AS590" t="str">
        <f t="shared" si="27"/>
        <v>Drama</v>
      </c>
      <c r="AT590" t="str">
        <f t="shared" si="28"/>
        <v>Adventure</v>
      </c>
      <c r="AU590" t="str">
        <f t="shared" si="29"/>
        <v>Drama Adventure</v>
      </c>
    </row>
    <row r="591" spans="1:47" x14ac:dyDescent="0.25">
      <c r="A591">
        <v>590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>
        <f>SUM($B591:B591)</f>
        <v>0</v>
      </c>
      <c r="Y591">
        <f>SUM($B591:C591)</f>
        <v>1</v>
      </c>
      <c r="Z591">
        <f>SUM($B591:D591)</f>
        <v>1</v>
      </c>
      <c r="AA591">
        <f>SUM($B591:E591)</f>
        <v>1</v>
      </c>
      <c r="AB591">
        <f>SUM($B591:F591)</f>
        <v>1</v>
      </c>
      <c r="AC591">
        <f>SUM($B591:G591)</f>
        <v>2</v>
      </c>
      <c r="AD591">
        <f>SUM($B591:H591)</f>
        <v>2</v>
      </c>
      <c r="AE591">
        <f>SUM($B591:I591)</f>
        <v>2</v>
      </c>
      <c r="AF591">
        <f>SUM($B591:J591)</f>
        <v>3</v>
      </c>
      <c r="AG591">
        <f>SUM($B591:K591)</f>
        <v>3</v>
      </c>
      <c r="AH591">
        <f>SUM($B591:L591)</f>
        <v>4</v>
      </c>
      <c r="AI591">
        <f>SUM($B591:M591)</f>
        <v>4</v>
      </c>
      <c r="AJ591">
        <f>SUM($B591:N591)</f>
        <v>4</v>
      </c>
      <c r="AK591">
        <f>SUM($B591:O591)</f>
        <v>4</v>
      </c>
      <c r="AL591">
        <f>SUM($B591:P591)</f>
        <v>4</v>
      </c>
      <c r="AM591">
        <f>SUM($B591:Q591)</f>
        <v>4</v>
      </c>
      <c r="AN591">
        <f>SUM($B591:R591)</f>
        <v>4</v>
      </c>
      <c r="AO591">
        <f>SUM($B591:S591)</f>
        <v>4</v>
      </c>
      <c r="AP591">
        <f>SUM($B591:T591)</f>
        <v>4</v>
      </c>
      <c r="AQ591">
        <f>SUM($B591:U591)</f>
        <v>4</v>
      </c>
      <c r="AR591">
        <f>SUM($B591:V591)</f>
        <v>4</v>
      </c>
      <c r="AS591" t="str">
        <f t="shared" si="27"/>
        <v>Comedy</v>
      </c>
      <c r="AT591" t="str">
        <f t="shared" si="28"/>
        <v>Adventure</v>
      </c>
      <c r="AU591" t="str">
        <f t="shared" si="29"/>
        <v>Comedy Adventure</v>
      </c>
    </row>
    <row r="592" spans="1:47" x14ac:dyDescent="0.25">
      <c r="A592">
        <v>591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>
        <f>SUM($B592:B592)</f>
        <v>0</v>
      </c>
      <c r="Y592">
        <f>SUM($B592:C592)</f>
        <v>0</v>
      </c>
      <c r="Z592">
        <f>SUM($B592:D592)</f>
        <v>0</v>
      </c>
      <c r="AA592">
        <f>SUM($B592:E592)</f>
        <v>1</v>
      </c>
      <c r="AB592">
        <f>SUM($B592:F592)</f>
        <v>1</v>
      </c>
      <c r="AC592">
        <f>SUM($B592:G592)</f>
        <v>2</v>
      </c>
      <c r="AD592">
        <f>SUM($B592:H592)</f>
        <v>2</v>
      </c>
      <c r="AE592">
        <f>SUM($B592:I592)</f>
        <v>2</v>
      </c>
      <c r="AF592">
        <f>SUM($B592:J592)</f>
        <v>2</v>
      </c>
      <c r="AG592">
        <f>SUM($B592:K592)</f>
        <v>2</v>
      </c>
      <c r="AH592">
        <f>SUM($B592:L592)</f>
        <v>2</v>
      </c>
      <c r="AI592">
        <f>SUM($B592:M592)</f>
        <v>2</v>
      </c>
      <c r="AJ592">
        <f>SUM($B592:N592)</f>
        <v>2</v>
      </c>
      <c r="AK592">
        <f>SUM($B592:O592)</f>
        <v>2</v>
      </c>
      <c r="AL592">
        <f>SUM($B592:P592)</f>
        <v>2</v>
      </c>
      <c r="AM592">
        <f>SUM($B592:Q592)</f>
        <v>2</v>
      </c>
      <c r="AN592">
        <f>SUM($B592:R592)</f>
        <v>2</v>
      </c>
      <c r="AO592">
        <f>SUM($B592:S592)</f>
        <v>2</v>
      </c>
      <c r="AP592">
        <f>SUM($B592:T592)</f>
        <v>2</v>
      </c>
      <c r="AQ592">
        <f>SUM($B592:U592)</f>
        <v>2</v>
      </c>
      <c r="AR592">
        <f>SUM($B592:V592)</f>
        <v>2</v>
      </c>
      <c r="AS592" t="str">
        <f t="shared" si="27"/>
        <v>Action</v>
      </c>
      <c r="AT592" t="str">
        <f t="shared" si="28"/>
        <v>Adventure</v>
      </c>
      <c r="AU592" t="str">
        <f t="shared" si="29"/>
        <v>Action Adventure</v>
      </c>
    </row>
    <row r="593" spans="1:47" x14ac:dyDescent="0.25">
      <c r="A593">
        <v>592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>
        <f>SUM($B593:B593)</f>
        <v>0</v>
      </c>
      <c r="Y593">
        <f>SUM($B593:C593)</f>
        <v>0</v>
      </c>
      <c r="Z593">
        <f>SUM($B593:D593)</f>
        <v>1</v>
      </c>
      <c r="AA593">
        <f>SUM($B593:E593)</f>
        <v>2</v>
      </c>
      <c r="AB593">
        <f>SUM($B593:F593)</f>
        <v>2</v>
      </c>
      <c r="AC593">
        <f>SUM($B593:G593)</f>
        <v>2</v>
      </c>
      <c r="AD593">
        <f>SUM($B593:H593)</f>
        <v>2</v>
      </c>
      <c r="AE593">
        <f>SUM($B593:I593)</f>
        <v>2</v>
      </c>
      <c r="AF593">
        <f>SUM($B593:J593)</f>
        <v>2</v>
      </c>
      <c r="AG593">
        <f>SUM($B593:K593)</f>
        <v>2</v>
      </c>
      <c r="AH593">
        <f>SUM($B593:L593)</f>
        <v>2</v>
      </c>
      <c r="AI593">
        <f>SUM($B593:M593)</f>
        <v>2</v>
      </c>
      <c r="AJ593">
        <f>SUM($B593:N593)</f>
        <v>2</v>
      </c>
      <c r="AK593">
        <f>SUM($B593:O593)</f>
        <v>2</v>
      </c>
      <c r="AL593">
        <f>SUM($B593:P593)</f>
        <v>2</v>
      </c>
      <c r="AM593">
        <f>SUM($B593:Q593)</f>
        <v>2</v>
      </c>
      <c r="AN593">
        <f>SUM($B593:R593)</f>
        <v>2</v>
      </c>
      <c r="AO593">
        <f>SUM($B593:S593)</f>
        <v>2</v>
      </c>
      <c r="AP593">
        <f>SUM($B593:T593)</f>
        <v>2</v>
      </c>
      <c r="AQ593">
        <f>SUM($B593:U593)</f>
        <v>2</v>
      </c>
      <c r="AR593">
        <f>SUM($B593:V593)</f>
        <v>2</v>
      </c>
      <c r="AS593" t="str">
        <f t="shared" si="27"/>
        <v>Thriller</v>
      </c>
      <c r="AT593" t="str">
        <f t="shared" si="28"/>
        <v>Action</v>
      </c>
      <c r="AU593" t="str">
        <f t="shared" si="29"/>
        <v>Thriller Action</v>
      </c>
    </row>
    <row r="594" spans="1:47" x14ac:dyDescent="0.25">
      <c r="A594">
        <v>593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>
        <f>SUM($B594:B594)</f>
        <v>0</v>
      </c>
      <c r="Y594">
        <f>SUM($B594:C594)</f>
        <v>0</v>
      </c>
      <c r="Z594">
        <f>SUM($B594:D594)</f>
        <v>1</v>
      </c>
      <c r="AA594">
        <f>SUM($B594:E594)</f>
        <v>2</v>
      </c>
      <c r="AB594">
        <f>SUM($B594:F594)</f>
        <v>2</v>
      </c>
      <c r="AC594">
        <f>SUM($B594:G594)</f>
        <v>3</v>
      </c>
      <c r="AD594">
        <f>SUM($B594:H594)</f>
        <v>4</v>
      </c>
      <c r="AE594">
        <f>SUM($B594:I594)</f>
        <v>4</v>
      </c>
      <c r="AF594">
        <f>SUM($B594:J594)</f>
        <v>4</v>
      </c>
      <c r="AG594">
        <f>SUM($B594:K594)</f>
        <v>4</v>
      </c>
      <c r="AH594">
        <f>SUM($B594:L594)</f>
        <v>4</v>
      </c>
      <c r="AI594">
        <f>SUM($B594:M594)</f>
        <v>4</v>
      </c>
      <c r="AJ594">
        <f>SUM($B594:N594)</f>
        <v>4</v>
      </c>
      <c r="AK594">
        <f>SUM($B594:O594)</f>
        <v>4</v>
      </c>
      <c r="AL594">
        <f>SUM($B594:P594)</f>
        <v>4</v>
      </c>
      <c r="AM594">
        <f>SUM($B594:Q594)</f>
        <v>4</v>
      </c>
      <c r="AN594">
        <f>SUM($B594:R594)</f>
        <v>4</v>
      </c>
      <c r="AO594">
        <f>SUM($B594:S594)</f>
        <v>4</v>
      </c>
      <c r="AP594">
        <f>SUM($B594:T594)</f>
        <v>4</v>
      </c>
      <c r="AQ594">
        <f>SUM($B594:U594)</f>
        <v>4</v>
      </c>
      <c r="AR594">
        <f>SUM($B594:V594)</f>
        <v>4</v>
      </c>
      <c r="AS594" t="str">
        <f t="shared" si="27"/>
        <v>Thriller</v>
      </c>
      <c r="AT594" t="str">
        <f t="shared" si="28"/>
        <v>Action</v>
      </c>
      <c r="AU594" t="str">
        <f t="shared" si="29"/>
        <v>Thriller Action</v>
      </c>
    </row>
    <row r="595" spans="1:47" x14ac:dyDescent="0.25">
      <c r="A595">
        <v>594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>
        <f>SUM($B595:B595)</f>
        <v>1</v>
      </c>
      <c r="Y595">
        <f>SUM($B595:C595)</f>
        <v>1</v>
      </c>
      <c r="Z595">
        <f>SUM($B595:D595)</f>
        <v>2</v>
      </c>
      <c r="AA595">
        <f>SUM($B595:E595)</f>
        <v>2</v>
      </c>
      <c r="AB595">
        <f>SUM($B595:F595)</f>
        <v>2</v>
      </c>
      <c r="AC595">
        <f>SUM($B595:G595)</f>
        <v>3</v>
      </c>
      <c r="AD595">
        <f>SUM($B595:H595)</f>
        <v>3</v>
      </c>
      <c r="AE595">
        <f>SUM($B595:I595)</f>
        <v>3</v>
      </c>
      <c r="AF595">
        <f>SUM($B595:J595)</f>
        <v>4</v>
      </c>
      <c r="AG595">
        <f>SUM($B595:K595)</f>
        <v>4</v>
      </c>
      <c r="AH595">
        <f>SUM($B595:L595)</f>
        <v>4</v>
      </c>
      <c r="AI595">
        <f>SUM($B595:M595)</f>
        <v>5</v>
      </c>
      <c r="AJ595">
        <f>SUM($B595:N595)</f>
        <v>5</v>
      </c>
      <c r="AK595">
        <f>SUM($B595:O595)</f>
        <v>5</v>
      </c>
      <c r="AL595">
        <f>SUM($B595:P595)</f>
        <v>5</v>
      </c>
      <c r="AM595">
        <f>SUM($B595:Q595)</f>
        <v>5</v>
      </c>
      <c r="AN595">
        <f>SUM($B595:R595)</f>
        <v>5</v>
      </c>
      <c r="AO595">
        <f>SUM($B595:S595)</f>
        <v>5</v>
      </c>
      <c r="AP595">
        <f>SUM($B595:T595)</f>
        <v>5</v>
      </c>
      <c r="AQ595">
        <f>SUM($B595:U595)</f>
        <v>5</v>
      </c>
      <c r="AR595">
        <f>SUM($B595:V595)</f>
        <v>5</v>
      </c>
      <c r="AS595" t="str">
        <f t="shared" si="27"/>
        <v>Drama</v>
      </c>
      <c r="AT595" t="str">
        <f t="shared" si="28"/>
        <v>Thriller</v>
      </c>
      <c r="AU595" t="str">
        <f t="shared" si="29"/>
        <v>Drama Thriller</v>
      </c>
    </row>
    <row r="596" spans="1:47" x14ac:dyDescent="0.25">
      <c r="A596">
        <v>595</v>
      </c>
      <c r="B596">
        <v>0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>
        <f>SUM($B596:B596)</f>
        <v>0</v>
      </c>
      <c r="Y596">
        <f>SUM($B596:C596)</f>
        <v>0</v>
      </c>
      <c r="Z596">
        <f>SUM($B596:D596)</f>
        <v>1</v>
      </c>
      <c r="AA596">
        <f>SUM($B596:E596)</f>
        <v>1</v>
      </c>
      <c r="AB596">
        <f>SUM($B596:F596)</f>
        <v>2</v>
      </c>
      <c r="AC596">
        <f>SUM($B596:G596)</f>
        <v>2</v>
      </c>
      <c r="AD596">
        <f>SUM($B596:H596)</f>
        <v>2</v>
      </c>
      <c r="AE596">
        <f>SUM($B596:I596)</f>
        <v>3</v>
      </c>
      <c r="AF596">
        <f>SUM($B596:J596)</f>
        <v>4</v>
      </c>
      <c r="AG596">
        <f>SUM($B596:K596)</f>
        <v>4</v>
      </c>
      <c r="AH596">
        <f>SUM($B596:L596)</f>
        <v>4</v>
      </c>
      <c r="AI596">
        <f>SUM($B596:M596)</f>
        <v>5</v>
      </c>
      <c r="AJ596">
        <f>SUM($B596:N596)</f>
        <v>5</v>
      </c>
      <c r="AK596">
        <f>SUM($B596:O596)</f>
        <v>5</v>
      </c>
      <c r="AL596">
        <f>SUM($B596:P596)</f>
        <v>5</v>
      </c>
      <c r="AM596">
        <f>SUM($B596:Q596)</f>
        <v>5</v>
      </c>
      <c r="AN596">
        <f>SUM($B596:R596)</f>
        <v>5</v>
      </c>
      <c r="AO596">
        <f>SUM($B596:S596)</f>
        <v>5</v>
      </c>
      <c r="AP596">
        <f>SUM($B596:T596)</f>
        <v>5</v>
      </c>
      <c r="AQ596">
        <f>SUM($B596:U596)</f>
        <v>5</v>
      </c>
      <c r="AR596">
        <f>SUM($B596:V596)</f>
        <v>5</v>
      </c>
      <c r="AS596" t="str">
        <f t="shared" si="27"/>
        <v>Thriller</v>
      </c>
      <c r="AT596" t="str">
        <f t="shared" si="28"/>
        <v>Romance</v>
      </c>
      <c r="AU596" t="str">
        <f t="shared" si="29"/>
        <v>Thriller Romance</v>
      </c>
    </row>
    <row r="597" spans="1:47" x14ac:dyDescent="0.25">
      <c r="A597">
        <v>596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>
        <f>SUM($B597:B597)</f>
        <v>1</v>
      </c>
      <c r="Y597">
        <f>SUM($B597:C597)</f>
        <v>1</v>
      </c>
      <c r="Z597">
        <f>SUM($B597:D597)</f>
        <v>2</v>
      </c>
      <c r="AA597">
        <f>SUM($B597:E597)</f>
        <v>2</v>
      </c>
      <c r="AB597">
        <f>SUM($B597:F597)</f>
        <v>2</v>
      </c>
      <c r="AC597">
        <f>SUM($B597:G597)</f>
        <v>2</v>
      </c>
      <c r="AD597">
        <f>SUM($B597:H597)</f>
        <v>2</v>
      </c>
      <c r="AE597">
        <f>SUM($B597:I597)</f>
        <v>2</v>
      </c>
      <c r="AF597">
        <f>SUM($B597:J597)</f>
        <v>3</v>
      </c>
      <c r="AG597">
        <f>SUM($B597:K597)</f>
        <v>3</v>
      </c>
      <c r="AH597">
        <f>SUM($B597:L597)</f>
        <v>3</v>
      </c>
      <c r="AI597">
        <f>SUM($B597:M597)</f>
        <v>4</v>
      </c>
      <c r="AJ597">
        <f>SUM($B597:N597)</f>
        <v>4</v>
      </c>
      <c r="AK597">
        <f>SUM($B597:O597)</f>
        <v>4</v>
      </c>
      <c r="AL597">
        <f>SUM($B597:P597)</f>
        <v>4</v>
      </c>
      <c r="AM597">
        <f>SUM($B597:Q597)</f>
        <v>4</v>
      </c>
      <c r="AN597">
        <f>SUM($B597:R597)</f>
        <v>4</v>
      </c>
      <c r="AO597">
        <f>SUM($B597:S597)</f>
        <v>4</v>
      </c>
      <c r="AP597">
        <f>SUM($B597:T597)</f>
        <v>4</v>
      </c>
      <c r="AQ597">
        <f>SUM($B597:U597)</f>
        <v>4</v>
      </c>
      <c r="AR597">
        <f>SUM($B597:V597)</f>
        <v>4</v>
      </c>
      <c r="AS597" t="str">
        <f t="shared" si="27"/>
        <v>Drama</v>
      </c>
      <c r="AT597" t="str">
        <f t="shared" si="28"/>
        <v>Thriller</v>
      </c>
      <c r="AU597" t="str">
        <f t="shared" si="29"/>
        <v>Drama Thriller</v>
      </c>
    </row>
    <row r="598" spans="1:47" x14ac:dyDescent="0.25">
      <c r="A598">
        <v>597</v>
      </c>
      <c r="B598">
        <v>0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>
        <f>SUM($B598:B598)</f>
        <v>0</v>
      </c>
      <c r="Y598">
        <f>SUM($B598:C598)</f>
        <v>0</v>
      </c>
      <c r="Z598">
        <f>SUM($B598:D598)</f>
        <v>1</v>
      </c>
      <c r="AA598">
        <f>SUM($B598:E598)</f>
        <v>2</v>
      </c>
      <c r="AB598">
        <f>SUM($B598:F598)</f>
        <v>2</v>
      </c>
      <c r="AC598">
        <f>SUM($B598:G598)</f>
        <v>2</v>
      </c>
      <c r="AD598">
        <f>SUM($B598:H598)</f>
        <v>2</v>
      </c>
      <c r="AE598">
        <f>SUM($B598:I598)</f>
        <v>3</v>
      </c>
      <c r="AF598">
        <f>SUM($B598:J598)</f>
        <v>3</v>
      </c>
      <c r="AG598">
        <f>SUM($B598:K598)</f>
        <v>4</v>
      </c>
      <c r="AH598">
        <f>SUM($B598:L598)</f>
        <v>4</v>
      </c>
      <c r="AI598">
        <f>SUM($B598:M598)</f>
        <v>4</v>
      </c>
      <c r="AJ598">
        <f>SUM($B598:N598)</f>
        <v>4</v>
      </c>
      <c r="AK598">
        <f>SUM($B598:O598)</f>
        <v>4</v>
      </c>
      <c r="AL598">
        <f>SUM($B598:P598)</f>
        <v>4</v>
      </c>
      <c r="AM598">
        <f>SUM($B598:Q598)</f>
        <v>4</v>
      </c>
      <c r="AN598">
        <f>SUM($B598:R598)</f>
        <v>4</v>
      </c>
      <c r="AO598">
        <f>SUM($B598:S598)</f>
        <v>4</v>
      </c>
      <c r="AP598">
        <f>SUM($B598:T598)</f>
        <v>4</v>
      </c>
      <c r="AQ598">
        <f>SUM($B598:U598)</f>
        <v>4</v>
      </c>
      <c r="AR598">
        <f>SUM($B598:V598)</f>
        <v>4</v>
      </c>
      <c r="AS598" t="str">
        <f t="shared" si="27"/>
        <v>Thriller</v>
      </c>
      <c r="AT598" t="str">
        <f t="shared" si="28"/>
        <v>Action</v>
      </c>
      <c r="AU598" t="str">
        <f t="shared" si="29"/>
        <v>Thriller Action</v>
      </c>
    </row>
    <row r="599" spans="1:47" x14ac:dyDescent="0.25">
      <c r="A599">
        <v>598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>
        <f>SUM($B599:B599)</f>
        <v>0</v>
      </c>
      <c r="Y599">
        <f>SUM($B599:C599)</f>
        <v>1</v>
      </c>
      <c r="Z599">
        <f>SUM($B599:D599)</f>
        <v>1</v>
      </c>
      <c r="AA599">
        <f>SUM($B599:E599)</f>
        <v>1</v>
      </c>
      <c r="AB599">
        <f>SUM($B599:F599)</f>
        <v>1</v>
      </c>
      <c r="AC599">
        <f>SUM($B599:G599)</f>
        <v>1</v>
      </c>
      <c r="AD599">
        <f>SUM($B599:H599)</f>
        <v>1</v>
      </c>
      <c r="AE599">
        <f>SUM($B599:I599)</f>
        <v>1</v>
      </c>
      <c r="AF599">
        <f>SUM($B599:J599)</f>
        <v>2</v>
      </c>
      <c r="AG599">
        <f>SUM($B599:K599)</f>
        <v>2</v>
      </c>
      <c r="AH599">
        <f>SUM($B599:L599)</f>
        <v>3</v>
      </c>
      <c r="AI599">
        <f>SUM($B599:M599)</f>
        <v>3</v>
      </c>
      <c r="AJ599">
        <f>SUM($B599:N599)</f>
        <v>3</v>
      </c>
      <c r="AK599">
        <f>SUM($B599:O599)</f>
        <v>4</v>
      </c>
      <c r="AL599">
        <f>SUM($B599:P599)</f>
        <v>5</v>
      </c>
      <c r="AM599">
        <f>SUM($B599:Q599)</f>
        <v>5</v>
      </c>
      <c r="AN599">
        <f>SUM($B599:R599)</f>
        <v>5</v>
      </c>
      <c r="AO599">
        <f>SUM($B599:S599)</f>
        <v>5</v>
      </c>
      <c r="AP599">
        <f>SUM($B599:T599)</f>
        <v>5</v>
      </c>
      <c r="AQ599">
        <f>SUM($B599:U599)</f>
        <v>5</v>
      </c>
      <c r="AR599">
        <f>SUM($B599:V599)</f>
        <v>5</v>
      </c>
      <c r="AS599" t="str">
        <f t="shared" si="27"/>
        <v>Comedy</v>
      </c>
      <c r="AT599" t="str">
        <f t="shared" si="28"/>
        <v>Fantasy</v>
      </c>
      <c r="AU599" t="str">
        <f t="shared" si="29"/>
        <v>Comedy Fantasy</v>
      </c>
    </row>
    <row r="600" spans="1:47" x14ac:dyDescent="0.25">
      <c r="A600">
        <v>599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X600">
        <f>SUM($B600:B600)</f>
        <v>1</v>
      </c>
      <c r="Y600">
        <f>SUM($B600:C600)</f>
        <v>1</v>
      </c>
      <c r="Z600">
        <f>SUM($B600:D600)</f>
        <v>1</v>
      </c>
      <c r="AA600">
        <f>SUM($B600:E600)</f>
        <v>2</v>
      </c>
      <c r="AB600">
        <f>SUM($B600:F600)</f>
        <v>2</v>
      </c>
      <c r="AC600">
        <f>SUM($B600:G600)</f>
        <v>2</v>
      </c>
      <c r="AD600">
        <f>SUM($B600:H600)</f>
        <v>2</v>
      </c>
      <c r="AE600">
        <f>SUM($B600:I600)</f>
        <v>2</v>
      </c>
      <c r="AF600">
        <f>SUM($B600:J600)</f>
        <v>2</v>
      </c>
      <c r="AG600">
        <f>SUM($B600:K600)</f>
        <v>2</v>
      </c>
      <c r="AH600">
        <f>SUM($B600:L600)</f>
        <v>2</v>
      </c>
      <c r="AI600">
        <f>SUM($B600:M600)</f>
        <v>2</v>
      </c>
      <c r="AJ600">
        <f>SUM($B600:N600)</f>
        <v>2</v>
      </c>
      <c r="AK600">
        <f>SUM($B600:O600)</f>
        <v>2</v>
      </c>
      <c r="AL600">
        <f>SUM($B600:P600)</f>
        <v>2</v>
      </c>
      <c r="AM600">
        <f>SUM($B600:Q600)</f>
        <v>3</v>
      </c>
      <c r="AN600">
        <f>SUM($B600:R600)</f>
        <v>4</v>
      </c>
      <c r="AO600">
        <f>SUM($B600:S600)</f>
        <v>4</v>
      </c>
      <c r="AP600">
        <f>SUM($B600:T600)</f>
        <v>4</v>
      </c>
      <c r="AQ600">
        <f>SUM($B600:U600)</f>
        <v>4</v>
      </c>
      <c r="AR600">
        <f>SUM($B600:V600)</f>
        <v>4</v>
      </c>
      <c r="AS600" t="str">
        <f t="shared" si="27"/>
        <v>Drama</v>
      </c>
      <c r="AT600" t="str">
        <f t="shared" si="28"/>
        <v>Action</v>
      </c>
      <c r="AU600" t="str">
        <f t="shared" si="29"/>
        <v>Drama Action</v>
      </c>
    </row>
    <row r="601" spans="1:47" x14ac:dyDescent="0.25">
      <c r="A601">
        <v>600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>
        <f>SUM($B601:B601)</f>
        <v>0</v>
      </c>
      <c r="Y601">
        <f>SUM($B601:C601)</f>
        <v>0</v>
      </c>
      <c r="Z601">
        <f>SUM($B601:D601)</f>
        <v>1</v>
      </c>
      <c r="AA601">
        <f>SUM($B601:E601)</f>
        <v>2</v>
      </c>
      <c r="AB601">
        <f>SUM($B601:F601)</f>
        <v>2</v>
      </c>
      <c r="AC601">
        <f>SUM($B601:G601)</f>
        <v>2</v>
      </c>
      <c r="AD601">
        <f>SUM($B601:H601)</f>
        <v>2</v>
      </c>
      <c r="AE601">
        <f>SUM($B601:I601)</f>
        <v>2</v>
      </c>
      <c r="AF601">
        <f>SUM($B601:J601)</f>
        <v>2</v>
      </c>
      <c r="AG601">
        <f>SUM($B601:K601)</f>
        <v>2</v>
      </c>
      <c r="AH601">
        <f>SUM($B601:L601)</f>
        <v>2</v>
      </c>
      <c r="AI601">
        <f>SUM($B601:M601)</f>
        <v>2</v>
      </c>
      <c r="AJ601">
        <f>SUM($B601:N601)</f>
        <v>2</v>
      </c>
      <c r="AK601">
        <f>SUM($B601:O601)</f>
        <v>2</v>
      </c>
      <c r="AL601">
        <f>SUM($B601:P601)</f>
        <v>2</v>
      </c>
      <c r="AM601">
        <f>SUM($B601:Q601)</f>
        <v>2</v>
      </c>
      <c r="AN601">
        <f>SUM($B601:R601)</f>
        <v>2</v>
      </c>
      <c r="AO601">
        <f>SUM($B601:S601)</f>
        <v>2</v>
      </c>
      <c r="AP601">
        <f>SUM($B601:T601)</f>
        <v>2</v>
      </c>
      <c r="AQ601">
        <f>SUM($B601:U601)</f>
        <v>2</v>
      </c>
      <c r="AR601">
        <f>SUM($B601:V601)</f>
        <v>2</v>
      </c>
      <c r="AS601" t="str">
        <f t="shared" si="27"/>
        <v>Thriller</v>
      </c>
      <c r="AT601" t="str">
        <f t="shared" si="28"/>
        <v>Action</v>
      </c>
      <c r="AU601" t="str">
        <f t="shared" si="29"/>
        <v>Thriller Action</v>
      </c>
    </row>
    <row r="602" spans="1:47" x14ac:dyDescent="0.25">
      <c r="A602">
        <v>601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>
        <f>SUM($B602:B602)</f>
        <v>0</v>
      </c>
      <c r="Y602">
        <f>SUM($B602:C602)</f>
        <v>0</v>
      </c>
      <c r="Z602">
        <f>SUM($B602:D602)</f>
        <v>1</v>
      </c>
      <c r="AA602">
        <f>SUM($B602:E602)</f>
        <v>2</v>
      </c>
      <c r="AB602">
        <f>SUM($B602:F602)</f>
        <v>2</v>
      </c>
      <c r="AC602">
        <f>SUM($B602:G602)</f>
        <v>3</v>
      </c>
      <c r="AD602">
        <f>SUM($B602:H602)</f>
        <v>3</v>
      </c>
      <c r="AE602">
        <f>SUM($B602:I602)</f>
        <v>4</v>
      </c>
      <c r="AF602">
        <f>SUM($B602:J602)</f>
        <v>4</v>
      </c>
      <c r="AG602">
        <f>SUM($B602:K602)</f>
        <v>4</v>
      </c>
      <c r="AH602">
        <f>SUM($B602:L602)</f>
        <v>4</v>
      </c>
      <c r="AI602">
        <f>SUM($B602:M602)</f>
        <v>4</v>
      </c>
      <c r="AJ602">
        <f>SUM($B602:N602)</f>
        <v>4</v>
      </c>
      <c r="AK602">
        <f>SUM($B602:O602)</f>
        <v>4</v>
      </c>
      <c r="AL602">
        <f>SUM($B602:P602)</f>
        <v>4</v>
      </c>
      <c r="AM602">
        <f>SUM($B602:Q602)</f>
        <v>4</v>
      </c>
      <c r="AN602">
        <f>SUM($B602:R602)</f>
        <v>4</v>
      </c>
      <c r="AO602">
        <f>SUM($B602:S602)</f>
        <v>4</v>
      </c>
      <c r="AP602">
        <f>SUM($B602:T602)</f>
        <v>4</v>
      </c>
      <c r="AQ602">
        <f>SUM($B602:U602)</f>
        <v>4</v>
      </c>
      <c r="AR602">
        <f>SUM($B602:V602)</f>
        <v>4</v>
      </c>
      <c r="AS602" t="str">
        <f t="shared" si="27"/>
        <v>Thriller</v>
      </c>
      <c r="AT602" t="str">
        <f t="shared" si="28"/>
        <v>Action</v>
      </c>
      <c r="AU602" t="str">
        <f t="shared" si="29"/>
        <v>Thriller Action</v>
      </c>
    </row>
    <row r="603" spans="1:47" x14ac:dyDescent="0.25">
      <c r="A603">
        <v>602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>
        <f>SUM($B603:B603)</f>
        <v>0</v>
      </c>
      <c r="Y603">
        <f>SUM($B603:C603)</f>
        <v>0</v>
      </c>
      <c r="Z603">
        <f>SUM($B603:D603)</f>
        <v>0</v>
      </c>
      <c r="AA603">
        <f>SUM($B603:E603)</f>
        <v>1</v>
      </c>
      <c r="AB603">
        <f>SUM($B603:F603)</f>
        <v>1</v>
      </c>
      <c r="AC603">
        <f>SUM($B603:G603)</f>
        <v>1</v>
      </c>
      <c r="AD603">
        <f>SUM($B603:H603)</f>
        <v>1</v>
      </c>
      <c r="AE603">
        <f>SUM($B603:I603)</f>
        <v>2</v>
      </c>
      <c r="AF603">
        <f>SUM($B603:J603)</f>
        <v>2</v>
      </c>
      <c r="AG603">
        <f>SUM($B603:K603)</f>
        <v>2</v>
      </c>
      <c r="AH603">
        <f>SUM($B603:L603)</f>
        <v>2</v>
      </c>
      <c r="AI603">
        <f>SUM($B603:M603)</f>
        <v>2</v>
      </c>
      <c r="AJ603">
        <f>SUM($B603:N603)</f>
        <v>2</v>
      </c>
      <c r="AK603">
        <f>SUM($B603:O603)</f>
        <v>2</v>
      </c>
      <c r="AL603">
        <f>SUM($B603:P603)</f>
        <v>2</v>
      </c>
      <c r="AM603">
        <f>SUM($B603:Q603)</f>
        <v>2</v>
      </c>
      <c r="AN603">
        <f>SUM($B603:R603)</f>
        <v>2</v>
      </c>
      <c r="AO603">
        <f>SUM($B603:S603)</f>
        <v>2</v>
      </c>
      <c r="AP603">
        <f>SUM($B603:T603)</f>
        <v>2</v>
      </c>
      <c r="AQ603">
        <f>SUM($B603:U603)</f>
        <v>2</v>
      </c>
      <c r="AR603">
        <f>SUM($B603:V603)</f>
        <v>2</v>
      </c>
      <c r="AS603" t="str">
        <f t="shared" si="27"/>
        <v>Action</v>
      </c>
      <c r="AT603" t="str">
        <f t="shared" si="28"/>
        <v>Sci-Fi</v>
      </c>
      <c r="AU603" t="str">
        <f t="shared" si="29"/>
        <v>Action Sci-Fi</v>
      </c>
    </row>
    <row r="604" spans="1:47" x14ac:dyDescent="0.25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>
        <f>SUM($B604:B604)</f>
        <v>1</v>
      </c>
      <c r="Y604">
        <f>SUM($B604:C604)</f>
        <v>1</v>
      </c>
      <c r="Z604">
        <f>SUM($B604:D604)</f>
        <v>1</v>
      </c>
      <c r="AA604">
        <f>SUM($B604:E604)</f>
        <v>1</v>
      </c>
      <c r="AB604">
        <f>SUM($B604:F604)</f>
        <v>1</v>
      </c>
      <c r="AC604">
        <f>SUM($B604:G604)</f>
        <v>2</v>
      </c>
      <c r="AD604">
        <f>SUM($B604:H604)</f>
        <v>2</v>
      </c>
      <c r="AE604">
        <f>SUM($B604:I604)</f>
        <v>2</v>
      </c>
      <c r="AF604">
        <f>SUM($B604:J604)</f>
        <v>3</v>
      </c>
      <c r="AG604">
        <f>SUM($B604:K604)</f>
        <v>3</v>
      </c>
      <c r="AH604">
        <f>SUM($B604:L604)</f>
        <v>3</v>
      </c>
      <c r="AI604">
        <f>SUM($B604:M604)</f>
        <v>3</v>
      </c>
      <c r="AJ604">
        <f>SUM($B604:N604)</f>
        <v>3</v>
      </c>
      <c r="AK604">
        <f>SUM($B604:O604)</f>
        <v>3</v>
      </c>
      <c r="AL604">
        <f>SUM($B604:P604)</f>
        <v>3</v>
      </c>
      <c r="AM604">
        <f>SUM($B604:Q604)</f>
        <v>3</v>
      </c>
      <c r="AN604">
        <f>SUM($B604:R604)</f>
        <v>3</v>
      </c>
      <c r="AO604">
        <f>SUM($B604:S604)</f>
        <v>3</v>
      </c>
      <c r="AP604">
        <f>SUM($B604:T604)</f>
        <v>3</v>
      </c>
      <c r="AQ604">
        <f>SUM($B604:U604)</f>
        <v>3</v>
      </c>
      <c r="AR604">
        <f>SUM($B604:V604)</f>
        <v>3</v>
      </c>
      <c r="AS604" t="str">
        <f t="shared" si="27"/>
        <v>Drama</v>
      </c>
      <c r="AT604" t="str">
        <f t="shared" si="28"/>
        <v>Adventure</v>
      </c>
      <c r="AU604" t="str">
        <f t="shared" si="29"/>
        <v>Drama Adventure</v>
      </c>
    </row>
    <row r="605" spans="1:47" x14ac:dyDescent="0.25">
      <c r="A605">
        <v>604</v>
      </c>
      <c r="B605">
        <v>1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>
        <f>SUM($B605:B605)</f>
        <v>1</v>
      </c>
      <c r="Y605">
        <f>SUM($B605:C605)</f>
        <v>1</v>
      </c>
      <c r="Z605">
        <f>SUM($B605:D605)</f>
        <v>2</v>
      </c>
      <c r="AA605">
        <f>SUM($B605:E605)</f>
        <v>2</v>
      </c>
      <c r="AB605">
        <f>SUM($B605:F605)</f>
        <v>3</v>
      </c>
      <c r="AC605">
        <f>SUM($B605:G605)</f>
        <v>3</v>
      </c>
      <c r="AD605">
        <f>SUM($B605:H605)</f>
        <v>3</v>
      </c>
      <c r="AE605">
        <f>SUM($B605:I605)</f>
        <v>3</v>
      </c>
      <c r="AF605">
        <f>SUM($B605:J605)</f>
        <v>3</v>
      </c>
      <c r="AG605">
        <f>SUM($B605:K605)</f>
        <v>4</v>
      </c>
      <c r="AH605">
        <f>SUM($B605:L605)</f>
        <v>4</v>
      </c>
      <c r="AI605">
        <f>SUM($B605:M605)</f>
        <v>4</v>
      </c>
      <c r="AJ605">
        <f>SUM($B605:N605)</f>
        <v>4</v>
      </c>
      <c r="AK605">
        <f>SUM($B605:O605)</f>
        <v>4</v>
      </c>
      <c r="AL605">
        <f>SUM($B605:P605)</f>
        <v>4</v>
      </c>
      <c r="AM605">
        <f>SUM($B605:Q605)</f>
        <v>4</v>
      </c>
      <c r="AN605">
        <f>SUM($B605:R605)</f>
        <v>4</v>
      </c>
      <c r="AO605">
        <f>SUM($B605:S605)</f>
        <v>4</v>
      </c>
      <c r="AP605">
        <f>SUM($B605:T605)</f>
        <v>4</v>
      </c>
      <c r="AQ605">
        <f>SUM($B605:U605)</f>
        <v>4</v>
      </c>
      <c r="AR605">
        <f>SUM($B605:V605)</f>
        <v>4</v>
      </c>
      <c r="AS605" t="str">
        <f t="shared" si="27"/>
        <v>Drama</v>
      </c>
      <c r="AT605" t="str">
        <f t="shared" si="28"/>
        <v>Thriller</v>
      </c>
      <c r="AU605" t="str">
        <f t="shared" si="29"/>
        <v>Drama Thriller</v>
      </c>
    </row>
    <row r="606" spans="1:47" x14ac:dyDescent="0.25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X606">
        <f>SUM($B606:B606)</f>
        <v>1</v>
      </c>
      <c r="Y606">
        <f>SUM($B606:C606)</f>
        <v>1</v>
      </c>
      <c r="Z606">
        <f>SUM($B606:D606)</f>
        <v>1</v>
      </c>
      <c r="AA606">
        <f>SUM($B606:E606)</f>
        <v>1</v>
      </c>
      <c r="AB606">
        <f>SUM($B606:F606)</f>
        <v>1</v>
      </c>
      <c r="AC606">
        <f>SUM($B606:G606)</f>
        <v>1</v>
      </c>
      <c r="AD606">
        <f>SUM($B606:H606)</f>
        <v>1</v>
      </c>
      <c r="AE606">
        <f>SUM($B606:I606)</f>
        <v>1</v>
      </c>
      <c r="AF606">
        <f>SUM($B606:J606)</f>
        <v>1</v>
      </c>
      <c r="AG606">
        <f>SUM($B606:K606)</f>
        <v>1</v>
      </c>
      <c r="AH606">
        <f>SUM($B606:L606)</f>
        <v>1</v>
      </c>
      <c r="AI606">
        <f>SUM($B606:M606)</f>
        <v>1</v>
      </c>
      <c r="AJ606">
        <f>SUM($B606:N606)</f>
        <v>1</v>
      </c>
      <c r="AK606">
        <f>SUM($B606:O606)</f>
        <v>1</v>
      </c>
      <c r="AL606">
        <f>SUM($B606:P606)</f>
        <v>1</v>
      </c>
      <c r="AM606">
        <f>SUM($B606:Q606)</f>
        <v>2</v>
      </c>
      <c r="AN606">
        <f>SUM($B606:R606)</f>
        <v>2</v>
      </c>
      <c r="AO606">
        <f>SUM($B606:S606)</f>
        <v>2</v>
      </c>
      <c r="AP606">
        <f>SUM($B606:T606)</f>
        <v>2</v>
      </c>
      <c r="AQ606">
        <f>SUM($B606:U606)</f>
        <v>2</v>
      </c>
      <c r="AR606">
        <f>SUM($B606:V606)</f>
        <v>2</v>
      </c>
      <c r="AS606" t="str">
        <f t="shared" si="27"/>
        <v>Drama</v>
      </c>
      <c r="AT606" t="str">
        <f t="shared" si="28"/>
        <v>War</v>
      </c>
      <c r="AU606" t="str">
        <f t="shared" si="29"/>
        <v>Drama War</v>
      </c>
    </row>
    <row r="607" spans="1:47" x14ac:dyDescent="0.25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X607">
        <f>SUM($B607:B607)</f>
        <v>1</v>
      </c>
      <c r="Y607">
        <f>SUM($B607:C607)</f>
        <v>1</v>
      </c>
      <c r="Z607">
        <f>SUM($B607:D607)</f>
        <v>1</v>
      </c>
      <c r="AA607">
        <f>SUM($B607:E607)</f>
        <v>1</v>
      </c>
      <c r="AB607">
        <f>SUM($B607:F607)</f>
        <v>1</v>
      </c>
      <c r="AC607">
        <f>SUM($B607:G607)</f>
        <v>1</v>
      </c>
      <c r="AD607">
        <f>SUM($B607:H607)</f>
        <v>1</v>
      </c>
      <c r="AE607">
        <f>SUM($B607:I607)</f>
        <v>1</v>
      </c>
      <c r="AF607">
        <f>SUM($B607:J607)</f>
        <v>1</v>
      </c>
      <c r="AG607">
        <f>SUM($B607:K607)</f>
        <v>1</v>
      </c>
      <c r="AH607">
        <f>SUM($B607:L607)</f>
        <v>1</v>
      </c>
      <c r="AI607">
        <f>SUM($B607:M607)</f>
        <v>1</v>
      </c>
      <c r="AJ607">
        <f>SUM($B607:N607)</f>
        <v>1</v>
      </c>
      <c r="AK607">
        <f>SUM($B607:O607)</f>
        <v>1</v>
      </c>
      <c r="AL607">
        <f>SUM($B607:P607)</f>
        <v>1</v>
      </c>
      <c r="AM607">
        <f>SUM($B607:Q607)</f>
        <v>2</v>
      </c>
      <c r="AN607">
        <f>SUM($B607:R607)</f>
        <v>2</v>
      </c>
      <c r="AO607">
        <f>SUM($B607:S607)</f>
        <v>2</v>
      </c>
      <c r="AP607">
        <f>SUM($B607:T607)</f>
        <v>2</v>
      </c>
      <c r="AQ607">
        <f>SUM($B607:U607)</f>
        <v>2</v>
      </c>
      <c r="AR607">
        <f>SUM($B607:V607)</f>
        <v>2</v>
      </c>
      <c r="AS607" t="str">
        <f t="shared" si="27"/>
        <v>Drama</v>
      </c>
      <c r="AT607" t="str">
        <f t="shared" si="28"/>
        <v>War</v>
      </c>
      <c r="AU607" t="str">
        <f t="shared" si="29"/>
        <v>Drama War</v>
      </c>
    </row>
    <row r="608" spans="1:47" x14ac:dyDescent="0.25">
      <c r="A608">
        <v>607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>
        <f>SUM($B608:B608)</f>
        <v>1</v>
      </c>
      <c r="Y608">
        <f>SUM($B608:C608)</f>
        <v>1</v>
      </c>
      <c r="Z608">
        <f>SUM($B608:D608)</f>
        <v>2</v>
      </c>
      <c r="AA608">
        <f>SUM($B608:E608)</f>
        <v>2</v>
      </c>
      <c r="AB608">
        <f>SUM($B608:F608)</f>
        <v>2</v>
      </c>
      <c r="AC608">
        <f>SUM($B608:G608)</f>
        <v>3</v>
      </c>
      <c r="AD608">
        <f>SUM($B608:H608)</f>
        <v>3</v>
      </c>
      <c r="AE608">
        <f>SUM($B608:I608)</f>
        <v>4</v>
      </c>
      <c r="AF608">
        <f>SUM($B608:J608)</f>
        <v>4</v>
      </c>
      <c r="AG608">
        <f>SUM($B608:K608)</f>
        <v>4</v>
      </c>
      <c r="AH608">
        <f>SUM($B608:L608)</f>
        <v>4</v>
      </c>
      <c r="AI608">
        <f>SUM($B608:M608)</f>
        <v>4</v>
      </c>
      <c r="AJ608">
        <f>SUM($B608:N608)</f>
        <v>4</v>
      </c>
      <c r="AK608">
        <f>SUM($B608:O608)</f>
        <v>4</v>
      </c>
      <c r="AL608">
        <f>SUM($B608:P608)</f>
        <v>4</v>
      </c>
      <c r="AM608">
        <f>SUM($B608:Q608)</f>
        <v>4</v>
      </c>
      <c r="AN608">
        <f>SUM($B608:R608)</f>
        <v>4</v>
      </c>
      <c r="AO608">
        <f>SUM($B608:S608)</f>
        <v>4</v>
      </c>
      <c r="AP608">
        <f>SUM($B608:T608)</f>
        <v>4</v>
      </c>
      <c r="AQ608">
        <f>SUM($B608:U608)</f>
        <v>4</v>
      </c>
      <c r="AR608">
        <f>SUM($B608:V608)</f>
        <v>4</v>
      </c>
      <c r="AS608" t="str">
        <f t="shared" si="27"/>
        <v>Drama</v>
      </c>
      <c r="AT608" t="str">
        <f t="shared" si="28"/>
        <v>Thriller</v>
      </c>
      <c r="AU608" t="str">
        <f t="shared" si="29"/>
        <v>Drama Thriller</v>
      </c>
    </row>
    <row r="609" spans="1:47" x14ac:dyDescent="0.25">
      <c r="A609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>
        <f>SUM($B609:B609)</f>
        <v>1</v>
      </c>
      <c r="Y609">
        <f>SUM($B609:C609)</f>
        <v>1</v>
      </c>
      <c r="Z609">
        <f>SUM($B609:D609)</f>
        <v>1</v>
      </c>
      <c r="AA609">
        <f>SUM($B609:E609)</f>
        <v>1</v>
      </c>
      <c r="AB609">
        <f>SUM($B609:F609)</f>
        <v>1</v>
      </c>
      <c r="AC609">
        <f>SUM($B609:G609)</f>
        <v>1</v>
      </c>
      <c r="AD609">
        <f>SUM($B609:H609)</f>
        <v>1</v>
      </c>
      <c r="AE609">
        <f>SUM($B609:I609)</f>
        <v>1</v>
      </c>
      <c r="AF609">
        <f>SUM($B609:J609)</f>
        <v>1</v>
      </c>
      <c r="AG609">
        <f>SUM($B609:K609)</f>
        <v>1</v>
      </c>
      <c r="AH609">
        <f>SUM($B609:L609)</f>
        <v>1</v>
      </c>
      <c r="AI609">
        <f>SUM($B609:M609)</f>
        <v>1</v>
      </c>
      <c r="AJ609">
        <f>SUM($B609:N609)</f>
        <v>1</v>
      </c>
      <c r="AK609">
        <f>SUM($B609:O609)</f>
        <v>1</v>
      </c>
      <c r="AL609">
        <f>SUM($B609:P609)</f>
        <v>1</v>
      </c>
      <c r="AM609">
        <f>SUM($B609:Q609)</f>
        <v>1</v>
      </c>
      <c r="AN609">
        <f>SUM($B609:R609)</f>
        <v>1</v>
      </c>
      <c r="AO609">
        <f>SUM($B609:S609)</f>
        <v>1</v>
      </c>
      <c r="AP609">
        <f>SUM($B609:T609)</f>
        <v>1</v>
      </c>
      <c r="AQ609">
        <f>SUM($B609:U609)</f>
        <v>1</v>
      </c>
      <c r="AR609">
        <f>SUM($B609:V609)</f>
        <v>1</v>
      </c>
      <c r="AS609" t="str">
        <f t="shared" si="27"/>
        <v>Drama</v>
      </c>
      <c r="AT609" t="e">
        <f t="shared" si="28"/>
        <v>#N/A</v>
      </c>
      <c r="AU609" t="str">
        <f t="shared" si="29"/>
        <v>Drama</v>
      </c>
    </row>
    <row r="610" spans="1:47" x14ac:dyDescent="0.25">
      <c r="A610">
        <v>609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X610">
        <f>SUM($B610:B610)</f>
        <v>1</v>
      </c>
      <c r="Y610">
        <f>SUM($B610:C610)</f>
        <v>1</v>
      </c>
      <c r="Z610">
        <f>SUM($B610:D610)</f>
        <v>1</v>
      </c>
      <c r="AA610">
        <f>SUM($B610:E610)</f>
        <v>2</v>
      </c>
      <c r="AB610">
        <f>SUM($B610:F610)</f>
        <v>2</v>
      </c>
      <c r="AC610">
        <f>SUM($B610:G610)</f>
        <v>2</v>
      </c>
      <c r="AD610">
        <f>SUM($B610:H610)</f>
        <v>2</v>
      </c>
      <c r="AE610">
        <f>SUM($B610:I610)</f>
        <v>2</v>
      </c>
      <c r="AF610">
        <f>SUM($B610:J610)</f>
        <v>3</v>
      </c>
      <c r="AG610">
        <f>SUM($B610:K610)</f>
        <v>4</v>
      </c>
      <c r="AH610">
        <f>SUM($B610:L610)</f>
        <v>4</v>
      </c>
      <c r="AI610">
        <f>SUM($B610:M610)</f>
        <v>4</v>
      </c>
      <c r="AJ610">
        <f>SUM($B610:N610)</f>
        <v>4</v>
      </c>
      <c r="AK610">
        <f>SUM($B610:O610)</f>
        <v>4</v>
      </c>
      <c r="AL610">
        <f>SUM($B610:P610)</f>
        <v>4</v>
      </c>
      <c r="AM610">
        <f>SUM($B610:Q610)</f>
        <v>5</v>
      </c>
      <c r="AN610">
        <f>SUM($B610:R610)</f>
        <v>5</v>
      </c>
      <c r="AO610">
        <f>SUM($B610:S610)</f>
        <v>5</v>
      </c>
      <c r="AP610">
        <f>SUM($B610:T610)</f>
        <v>5</v>
      </c>
      <c r="AQ610">
        <f>SUM($B610:U610)</f>
        <v>5</v>
      </c>
      <c r="AR610">
        <f>SUM($B610:V610)</f>
        <v>5</v>
      </c>
      <c r="AS610" t="str">
        <f t="shared" si="27"/>
        <v>Drama</v>
      </c>
      <c r="AT610" t="str">
        <f t="shared" si="28"/>
        <v>Action</v>
      </c>
      <c r="AU610" t="str">
        <f t="shared" si="29"/>
        <v>Drama Action</v>
      </c>
    </row>
    <row r="611" spans="1:47" x14ac:dyDescent="0.25">
      <c r="A611">
        <v>610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>
        <f>SUM($B611:B611)</f>
        <v>0</v>
      </c>
      <c r="Y611">
        <f>SUM($B611:C611)</f>
        <v>0</v>
      </c>
      <c r="Z611">
        <f>SUM($B611:D611)</f>
        <v>1</v>
      </c>
      <c r="AA611">
        <f>SUM($B611:E611)</f>
        <v>2</v>
      </c>
      <c r="AB611">
        <f>SUM($B611:F611)</f>
        <v>2</v>
      </c>
      <c r="AC611">
        <f>SUM($B611:G611)</f>
        <v>2</v>
      </c>
      <c r="AD611">
        <f>SUM($B611:H611)</f>
        <v>2</v>
      </c>
      <c r="AE611">
        <f>SUM($B611:I611)</f>
        <v>2</v>
      </c>
      <c r="AF611">
        <f>SUM($B611:J611)</f>
        <v>2</v>
      </c>
      <c r="AG611">
        <f>SUM($B611:K611)</f>
        <v>2</v>
      </c>
      <c r="AH611">
        <f>SUM($B611:L611)</f>
        <v>2</v>
      </c>
      <c r="AI611">
        <f>SUM($B611:M611)</f>
        <v>2</v>
      </c>
      <c r="AJ611">
        <f>SUM($B611:N611)</f>
        <v>2</v>
      </c>
      <c r="AK611">
        <f>SUM($B611:O611)</f>
        <v>2</v>
      </c>
      <c r="AL611">
        <f>SUM($B611:P611)</f>
        <v>2</v>
      </c>
      <c r="AM611">
        <f>SUM($B611:Q611)</f>
        <v>2</v>
      </c>
      <c r="AN611">
        <f>SUM($B611:R611)</f>
        <v>2</v>
      </c>
      <c r="AO611">
        <f>SUM($B611:S611)</f>
        <v>2</v>
      </c>
      <c r="AP611">
        <f>SUM($B611:T611)</f>
        <v>2</v>
      </c>
      <c r="AQ611">
        <f>SUM($B611:U611)</f>
        <v>2</v>
      </c>
      <c r="AR611">
        <f>SUM($B611:V611)</f>
        <v>2</v>
      </c>
      <c r="AS611" t="str">
        <f t="shared" si="27"/>
        <v>Thriller</v>
      </c>
      <c r="AT611" t="str">
        <f t="shared" si="28"/>
        <v>Action</v>
      </c>
      <c r="AU611" t="str">
        <f t="shared" si="29"/>
        <v>Thriller Action</v>
      </c>
    </row>
    <row r="612" spans="1:4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>
        <f>SUM($B612:B612)</f>
        <v>0</v>
      </c>
      <c r="Y612">
        <f>SUM($B612:C612)</f>
        <v>0</v>
      </c>
      <c r="Z612">
        <f>SUM($B612:D612)</f>
        <v>0</v>
      </c>
      <c r="AA612">
        <f>SUM($B612:E612)</f>
        <v>0</v>
      </c>
      <c r="AB612">
        <f>SUM($B612:F612)</f>
        <v>1</v>
      </c>
      <c r="AC612">
        <f>SUM($B612:G612)</f>
        <v>2</v>
      </c>
      <c r="AD612">
        <f>SUM($B612:H612)</f>
        <v>2</v>
      </c>
      <c r="AE612">
        <f>SUM($B612:I612)</f>
        <v>2</v>
      </c>
      <c r="AF612">
        <f>SUM($B612:J612)</f>
        <v>3</v>
      </c>
      <c r="AG612">
        <f>SUM($B612:K612)</f>
        <v>3</v>
      </c>
      <c r="AH612">
        <f>SUM($B612:L612)</f>
        <v>4</v>
      </c>
      <c r="AI612">
        <f>SUM($B612:M612)</f>
        <v>4</v>
      </c>
      <c r="AJ612">
        <f>SUM($B612:N612)</f>
        <v>4</v>
      </c>
      <c r="AK612">
        <f>SUM($B612:O612)</f>
        <v>4</v>
      </c>
      <c r="AL612">
        <f>SUM($B612:P612)</f>
        <v>4</v>
      </c>
      <c r="AM612">
        <f>SUM($B612:Q612)</f>
        <v>4</v>
      </c>
      <c r="AN612">
        <f>SUM($B612:R612)</f>
        <v>4</v>
      </c>
      <c r="AO612">
        <f>SUM($B612:S612)</f>
        <v>4</v>
      </c>
      <c r="AP612">
        <f>SUM($B612:T612)</f>
        <v>4</v>
      </c>
      <c r="AQ612">
        <f>SUM($B612:U612)</f>
        <v>4</v>
      </c>
      <c r="AR612">
        <f>SUM($B612:V612)</f>
        <v>4</v>
      </c>
      <c r="AS612" t="str">
        <f t="shared" si="27"/>
        <v>Romance</v>
      </c>
      <c r="AT612" t="str">
        <f t="shared" si="28"/>
        <v>Adventure</v>
      </c>
      <c r="AU612" t="str">
        <f t="shared" si="29"/>
        <v>Romance Adventure</v>
      </c>
    </row>
    <row r="613" spans="1:47" x14ac:dyDescent="0.25">
      <c r="A61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X613">
        <f>SUM($B613:B613)</f>
        <v>1</v>
      </c>
      <c r="Y613">
        <f>SUM($B613:C613)</f>
        <v>1</v>
      </c>
      <c r="Z613">
        <f>SUM($B613:D613)</f>
        <v>1</v>
      </c>
      <c r="AA613">
        <f>SUM($B613:E613)</f>
        <v>1</v>
      </c>
      <c r="AB613">
        <f>SUM($B613:F613)</f>
        <v>1</v>
      </c>
      <c r="AC613">
        <f>SUM($B613:G613)</f>
        <v>2</v>
      </c>
      <c r="AD613">
        <f>SUM($B613:H613)</f>
        <v>2</v>
      </c>
      <c r="AE613">
        <f>SUM($B613:I613)</f>
        <v>2</v>
      </c>
      <c r="AF613">
        <f>SUM($B613:J613)</f>
        <v>2</v>
      </c>
      <c r="AG613">
        <f>SUM($B613:K613)</f>
        <v>2</v>
      </c>
      <c r="AH613">
        <f>SUM($B613:L613)</f>
        <v>2</v>
      </c>
      <c r="AI613">
        <f>SUM($B613:M613)</f>
        <v>2</v>
      </c>
      <c r="AJ613">
        <f>SUM($B613:N613)</f>
        <v>3</v>
      </c>
      <c r="AK613">
        <f>SUM($B613:O613)</f>
        <v>3</v>
      </c>
      <c r="AL613">
        <f>SUM($B613:P613)</f>
        <v>3</v>
      </c>
      <c r="AM613">
        <f>SUM($B613:Q613)</f>
        <v>4</v>
      </c>
      <c r="AN613">
        <f>SUM($B613:R613)</f>
        <v>5</v>
      </c>
      <c r="AO613">
        <f>SUM($B613:S613)</f>
        <v>5</v>
      </c>
      <c r="AP613">
        <f>SUM($B613:T613)</f>
        <v>5</v>
      </c>
      <c r="AQ613">
        <f>SUM($B613:U613)</f>
        <v>5</v>
      </c>
      <c r="AR613">
        <f>SUM($B613:V613)</f>
        <v>5</v>
      </c>
      <c r="AS613" t="str">
        <f t="shared" si="27"/>
        <v>Drama</v>
      </c>
      <c r="AT613" t="str">
        <f t="shared" si="28"/>
        <v>Adventure</v>
      </c>
      <c r="AU613" t="str">
        <f t="shared" si="29"/>
        <v>Drama Adventure</v>
      </c>
    </row>
    <row r="614" spans="1:47" x14ac:dyDescent="0.25">
      <c r="A614">
        <v>613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>
        <f>SUM($B614:B614)</f>
        <v>1</v>
      </c>
      <c r="Y614">
        <f>SUM($B614:C614)</f>
        <v>2</v>
      </c>
      <c r="Z614">
        <f>SUM($B614:D614)</f>
        <v>2</v>
      </c>
      <c r="AA614">
        <f>SUM($B614:E614)</f>
        <v>2</v>
      </c>
      <c r="AB614">
        <f>SUM($B614:F614)</f>
        <v>2</v>
      </c>
      <c r="AC614">
        <f>SUM($B614:G614)</f>
        <v>2</v>
      </c>
      <c r="AD614">
        <f>SUM($B614:H614)</f>
        <v>2</v>
      </c>
      <c r="AE614">
        <f>SUM($B614:I614)</f>
        <v>2</v>
      </c>
      <c r="AF614">
        <f>SUM($B614:J614)</f>
        <v>2</v>
      </c>
      <c r="AG614">
        <f>SUM($B614:K614)</f>
        <v>2</v>
      </c>
      <c r="AH614">
        <f>SUM($B614:L614)</f>
        <v>2</v>
      </c>
      <c r="AI614">
        <f>SUM($B614:M614)</f>
        <v>2</v>
      </c>
      <c r="AJ614">
        <f>SUM($B614:N614)</f>
        <v>2</v>
      </c>
      <c r="AK614">
        <f>SUM($B614:O614)</f>
        <v>2</v>
      </c>
      <c r="AL614">
        <f>SUM($B614:P614)</f>
        <v>2</v>
      </c>
      <c r="AM614">
        <f>SUM($B614:Q614)</f>
        <v>2</v>
      </c>
      <c r="AN614">
        <f>SUM($B614:R614)</f>
        <v>2</v>
      </c>
      <c r="AO614">
        <f>SUM($B614:S614)</f>
        <v>2</v>
      </c>
      <c r="AP614">
        <f>SUM($B614:T614)</f>
        <v>2</v>
      </c>
      <c r="AQ614">
        <f>SUM($B614:U614)</f>
        <v>2</v>
      </c>
      <c r="AR614">
        <f>SUM($B614:V614)</f>
        <v>2</v>
      </c>
      <c r="AS614" t="str">
        <f t="shared" si="27"/>
        <v>Drama</v>
      </c>
      <c r="AT614" t="str">
        <f t="shared" si="28"/>
        <v>Comedy</v>
      </c>
      <c r="AU614" t="str">
        <f t="shared" si="29"/>
        <v>Drama Comedy</v>
      </c>
    </row>
    <row r="615" spans="1:47" x14ac:dyDescent="0.25">
      <c r="A615">
        <v>614</v>
      </c>
      <c r="B615">
        <v>0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>
        <f>SUM($B615:B615)</f>
        <v>0</v>
      </c>
      <c r="Y615">
        <f>SUM($B615:C615)</f>
        <v>1</v>
      </c>
      <c r="Z615">
        <f>SUM($B615:D615)</f>
        <v>2</v>
      </c>
      <c r="AA615">
        <f>SUM($B615:E615)</f>
        <v>3</v>
      </c>
      <c r="AB615">
        <f>SUM($B615:F615)</f>
        <v>3</v>
      </c>
      <c r="AC615">
        <f>SUM($B615:G615)</f>
        <v>4</v>
      </c>
      <c r="AD615">
        <f>SUM($B615:H615)</f>
        <v>4</v>
      </c>
      <c r="AE615">
        <f>SUM($B615:I615)</f>
        <v>4</v>
      </c>
      <c r="AF615">
        <f>SUM($B615:J615)</f>
        <v>4</v>
      </c>
      <c r="AG615">
        <f>SUM($B615:K615)</f>
        <v>4</v>
      </c>
      <c r="AH615">
        <f>SUM($B615:L615)</f>
        <v>4</v>
      </c>
      <c r="AI615">
        <f>SUM($B615:M615)</f>
        <v>4</v>
      </c>
      <c r="AJ615">
        <f>SUM($B615:N615)</f>
        <v>4</v>
      </c>
      <c r="AK615">
        <f>SUM($B615:O615)</f>
        <v>4</v>
      </c>
      <c r="AL615">
        <f>SUM($B615:P615)</f>
        <v>4</v>
      </c>
      <c r="AM615">
        <f>SUM($B615:Q615)</f>
        <v>4</v>
      </c>
      <c r="AN615">
        <f>SUM($B615:R615)</f>
        <v>4</v>
      </c>
      <c r="AO615">
        <f>SUM($B615:S615)</f>
        <v>4</v>
      </c>
      <c r="AP615">
        <f>SUM($B615:T615)</f>
        <v>4</v>
      </c>
      <c r="AQ615">
        <f>SUM($B615:U615)</f>
        <v>4</v>
      </c>
      <c r="AR615">
        <f>SUM($B615:V615)</f>
        <v>4</v>
      </c>
      <c r="AS615" t="str">
        <f t="shared" si="27"/>
        <v>Comedy</v>
      </c>
      <c r="AT615" t="str">
        <f t="shared" si="28"/>
        <v>Thriller</v>
      </c>
      <c r="AU615" t="str">
        <f t="shared" si="29"/>
        <v>Comedy Thriller</v>
      </c>
    </row>
    <row r="616" spans="1:47" x14ac:dyDescent="0.25">
      <c r="A616">
        <v>615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>
        <f>SUM($B616:B616)</f>
        <v>0</v>
      </c>
      <c r="Y616">
        <f>SUM($B616:C616)</f>
        <v>0</v>
      </c>
      <c r="Z616">
        <f>SUM($B616:D616)</f>
        <v>0</v>
      </c>
      <c r="AA616">
        <f>SUM($B616:E616)</f>
        <v>1</v>
      </c>
      <c r="AB616">
        <f>SUM($B616:F616)</f>
        <v>1</v>
      </c>
      <c r="AC616">
        <f>SUM($B616:G616)</f>
        <v>2</v>
      </c>
      <c r="AD616">
        <f>SUM($B616:H616)</f>
        <v>2</v>
      </c>
      <c r="AE616">
        <f>SUM($B616:I616)</f>
        <v>3</v>
      </c>
      <c r="AF616">
        <f>SUM($B616:J616)</f>
        <v>3</v>
      </c>
      <c r="AG616">
        <f>SUM($B616:K616)</f>
        <v>4</v>
      </c>
      <c r="AH616">
        <f>SUM($B616:L616)</f>
        <v>4</v>
      </c>
      <c r="AI616">
        <f>SUM($B616:M616)</f>
        <v>4</v>
      </c>
      <c r="AJ616">
        <f>SUM($B616:N616)</f>
        <v>4</v>
      </c>
      <c r="AK616">
        <f>SUM($B616:O616)</f>
        <v>4</v>
      </c>
      <c r="AL616">
        <f>SUM($B616:P616)</f>
        <v>4</v>
      </c>
      <c r="AM616">
        <f>SUM($B616:Q616)</f>
        <v>4</v>
      </c>
      <c r="AN616">
        <f>SUM($B616:R616)</f>
        <v>4</v>
      </c>
      <c r="AO616">
        <f>SUM($B616:S616)</f>
        <v>4</v>
      </c>
      <c r="AP616">
        <f>SUM($B616:T616)</f>
        <v>4</v>
      </c>
      <c r="AQ616">
        <f>SUM($B616:U616)</f>
        <v>4</v>
      </c>
      <c r="AR616">
        <f>SUM($B616:V616)</f>
        <v>4</v>
      </c>
      <c r="AS616" t="str">
        <f t="shared" si="27"/>
        <v>Action</v>
      </c>
      <c r="AT616" t="str">
        <f t="shared" si="28"/>
        <v>Adventure</v>
      </c>
      <c r="AU616" t="str">
        <f t="shared" si="29"/>
        <v>Action Adventure</v>
      </c>
    </row>
    <row r="617" spans="1:47" x14ac:dyDescent="0.25">
      <c r="A617">
        <v>616</v>
      </c>
      <c r="B617">
        <v>0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>
        <f>SUM($B617:B617)</f>
        <v>0</v>
      </c>
      <c r="Y617">
        <f>SUM($B617:C617)</f>
        <v>1</v>
      </c>
      <c r="Z617">
        <f>SUM($B617:D617)</f>
        <v>2</v>
      </c>
      <c r="AA617">
        <f>SUM($B617:E617)</f>
        <v>3</v>
      </c>
      <c r="AB617">
        <f>SUM($B617:F617)</f>
        <v>3</v>
      </c>
      <c r="AC617">
        <f>SUM($B617:G617)</f>
        <v>4</v>
      </c>
      <c r="AD617">
        <f>SUM($B617:H617)</f>
        <v>4</v>
      </c>
      <c r="AE617">
        <f>SUM($B617:I617)</f>
        <v>4</v>
      </c>
      <c r="AF617">
        <f>SUM($B617:J617)</f>
        <v>4</v>
      </c>
      <c r="AG617">
        <f>SUM($B617:K617)</f>
        <v>4</v>
      </c>
      <c r="AH617">
        <f>SUM($B617:L617)</f>
        <v>4</v>
      </c>
      <c r="AI617">
        <f>SUM($B617:M617)</f>
        <v>4</v>
      </c>
      <c r="AJ617">
        <f>SUM($B617:N617)</f>
        <v>4</v>
      </c>
      <c r="AK617">
        <f>SUM($B617:O617)</f>
        <v>4</v>
      </c>
      <c r="AL617">
        <f>SUM($B617:P617)</f>
        <v>4</v>
      </c>
      <c r="AM617">
        <f>SUM($B617:Q617)</f>
        <v>4</v>
      </c>
      <c r="AN617">
        <f>SUM($B617:R617)</f>
        <v>4</v>
      </c>
      <c r="AO617">
        <f>SUM($B617:S617)</f>
        <v>4</v>
      </c>
      <c r="AP617">
        <f>SUM($B617:T617)</f>
        <v>4</v>
      </c>
      <c r="AQ617">
        <f>SUM($B617:U617)</f>
        <v>4</v>
      </c>
      <c r="AR617">
        <f>SUM($B617:V617)</f>
        <v>4</v>
      </c>
      <c r="AS617" t="str">
        <f t="shared" si="27"/>
        <v>Comedy</v>
      </c>
      <c r="AT617" t="str">
        <f t="shared" si="28"/>
        <v>Thriller</v>
      </c>
      <c r="AU617" t="str">
        <f t="shared" si="29"/>
        <v>Comedy Thriller</v>
      </c>
    </row>
    <row r="618" spans="1:47" x14ac:dyDescent="0.25">
      <c r="A618">
        <v>617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>
        <f>SUM($B618:B618)</f>
        <v>0</v>
      </c>
      <c r="Y618">
        <f>SUM($B618:C618)</f>
        <v>0</v>
      </c>
      <c r="Z618">
        <f>SUM($B618:D618)</f>
        <v>0</v>
      </c>
      <c r="AA618">
        <f>SUM($B618:E618)</f>
        <v>1</v>
      </c>
      <c r="AB618">
        <f>SUM($B618:F618)</f>
        <v>1</v>
      </c>
      <c r="AC618">
        <f>SUM($B618:G618)</f>
        <v>1</v>
      </c>
      <c r="AD618">
        <f>SUM($B618:H618)</f>
        <v>1</v>
      </c>
      <c r="AE618">
        <f>SUM($B618:I618)</f>
        <v>1</v>
      </c>
      <c r="AF618">
        <f>SUM($B618:J618)</f>
        <v>2</v>
      </c>
      <c r="AG618">
        <f>SUM($B618:K618)</f>
        <v>3</v>
      </c>
      <c r="AH618">
        <f>SUM($B618:L618)</f>
        <v>3</v>
      </c>
      <c r="AI618">
        <f>SUM($B618:M618)</f>
        <v>3</v>
      </c>
      <c r="AJ618">
        <f>SUM($B618:N618)</f>
        <v>3</v>
      </c>
      <c r="AK618">
        <f>SUM($B618:O618)</f>
        <v>3</v>
      </c>
      <c r="AL618">
        <f>SUM($B618:P618)</f>
        <v>3</v>
      </c>
      <c r="AM618">
        <f>SUM($B618:Q618)</f>
        <v>3</v>
      </c>
      <c r="AN618">
        <f>SUM($B618:R618)</f>
        <v>3</v>
      </c>
      <c r="AO618">
        <f>SUM($B618:S618)</f>
        <v>3</v>
      </c>
      <c r="AP618">
        <f>SUM($B618:T618)</f>
        <v>3</v>
      </c>
      <c r="AQ618">
        <f>SUM($B618:U618)</f>
        <v>3</v>
      </c>
      <c r="AR618">
        <f>SUM($B618:V618)</f>
        <v>3</v>
      </c>
      <c r="AS618" t="str">
        <f t="shared" si="27"/>
        <v>Action</v>
      </c>
      <c r="AT618" t="str">
        <f t="shared" si="28"/>
        <v>Fantasy</v>
      </c>
      <c r="AU618" t="str">
        <f t="shared" si="29"/>
        <v>Action Fantasy</v>
      </c>
    </row>
    <row r="619" spans="1:47" x14ac:dyDescent="0.25">
      <c r="A619">
        <v>618</v>
      </c>
      <c r="B619">
        <v>1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X619">
        <f>SUM($B619:B619)</f>
        <v>1</v>
      </c>
      <c r="Y619">
        <f>SUM($B619:C619)</f>
        <v>2</v>
      </c>
      <c r="Z619">
        <f>SUM($B619:D619)</f>
        <v>2</v>
      </c>
      <c r="AA619">
        <f>SUM($B619:E619)</f>
        <v>2</v>
      </c>
      <c r="AB619">
        <f>SUM($B619:F619)</f>
        <v>3</v>
      </c>
      <c r="AC619">
        <f>SUM($B619:G619)</f>
        <v>3</v>
      </c>
      <c r="AD619">
        <f>SUM($B619:H619)</f>
        <v>3</v>
      </c>
      <c r="AE619">
        <f>SUM($B619:I619)</f>
        <v>3</v>
      </c>
      <c r="AF619">
        <f>SUM($B619:J619)</f>
        <v>3</v>
      </c>
      <c r="AG619">
        <f>SUM($B619:K619)</f>
        <v>3</v>
      </c>
      <c r="AH619">
        <f>SUM($B619:L619)</f>
        <v>3</v>
      </c>
      <c r="AI619">
        <f>SUM($B619:M619)</f>
        <v>3</v>
      </c>
      <c r="AJ619">
        <f>SUM($B619:N619)</f>
        <v>3</v>
      </c>
      <c r="AK619">
        <f>SUM($B619:O619)</f>
        <v>3</v>
      </c>
      <c r="AL619">
        <f>SUM($B619:P619)</f>
        <v>3</v>
      </c>
      <c r="AM619">
        <f>SUM($B619:Q619)</f>
        <v>3</v>
      </c>
      <c r="AN619">
        <f>SUM($B619:R619)</f>
        <v>3</v>
      </c>
      <c r="AO619">
        <f>SUM($B619:S619)</f>
        <v>3</v>
      </c>
      <c r="AP619">
        <f>SUM($B619:T619)</f>
        <v>4</v>
      </c>
      <c r="AQ619">
        <f>SUM($B619:U619)</f>
        <v>4</v>
      </c>
      <c r="AR619">
        <f>SUM($B619:V619)</f>
        <v>4</v>
      </c>
      <c r="AS619" t="str">
        <f t="shared" si="27"/>
        <v>Drama</v>
      </c>
      <c r="AT619" t="str">
        <f t="shared" si="28"/>
        <v>Comedy</v>
      </c>
      <c r="AU619" t="str">
        <f t="shared" si="29"/>
        <v>Drama Comedy</v>
      </c>
    </row>
    <row r="620" spans="1:47" x14ac:dyDescent="0.25">
      <c r="A620">
        <v>619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X620">
        <f>SUM($B620:B620)</f>
        <v>1</v>
      </c>
      <c r="Y620">
        <f>SUM($B620:C620)</f>
        <v>1</v>
      </c>
      <c r="Z620">
        <f>SUM($B620:D620)</f>
        <v>1</v>
      </c>
      <c r="AA620">
        <f>SUM($B620:E620)</f>
        <v>1</v>
      </c>
      <c r="AB620">
        <f>SUM($B620:F620)</f>
        <v>1</v>
      </c>
      <c r="AC620">
        <f>SUM($B620:G620)</f>
        <v>1</v>
      </c>
      <c r="AD620">
        <f>SUM($B620:H620)</f>
        <v>1</v>
      </c>
      <c r="AE620">
        <f>SUM($B620:I620)</f>
        <v>1</v>
      </c>
      <c r="AF620">
        <f>SUM($B620:J620)</f>
        <v>1</v>
      </c>
      <c r="AG620">
        <f>SUM($B620:K620)</f>
        <v>1</v>
      </c>
      <c r="AH620">
        <f>SUM($B620:L620)</f>
        <v>1</v>
      </c>
      <c r="AI620">
        <f>SUM($B620:M620)</f>
        <v>1</v>
      </c>
      <c r="AJ620">
        <f>SUM($B620:N620)</f>
        <v>1</v>
      </c>
      <c r="AK620">
        <f>SUM($B620:O620)</f>
        <v>1</v>
      </c>
      <c r="AL620">
        <f>SUM($B620:P620)</f>
        <v>1</v>
      </c>
      <c r="AM620">
        <f>SUM($B620:Q620)</f>
        <v>2</v>
      </c>
      <c r="AN620">
        <f>SUM($B620:R620)</f>
        <v>2</v>
      </c>
      <c r="AO620">
        <f>SUM($B620:S620)</f>
        <v>2</v>
      </c>
      <c r="AP620">
        <f>SUM($B620:T620)</f>
        <v>2</v>
      </c>
      <c r="AQ620">
        <f>SUM($B620:U620)</f>
        <v>2</v>
      </c>
      <c r="AR620">
        <f>SUM($B620:V620)</f>
        <v>2</v>
      </c>
      <c r="AS620" t="str">
        <f t="shared" si="27"/>
        <v>Drama</v>
      </c>
      <c r="AT620" t="str">
        <f t="shared" si="28"/>
        <v>War</v>
      </c>
      <c r="AU620" t="str">
        <f t="shared" si="29"/>
        <v>Drama War</v>
      </c>
    </row>
    <row r="621" spans="1:47" x14ac:dyDescent="0.25">
      <c r="A621">
        <v>620</v>
      </c>
      <c r="B621">
        <v>0</v>
      </c>
      <c r="C621">
        <v>0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>
        <f>SUM($B621:B621)</f>
        <v>0</v>
      </c>
      <c r="Y621">
        <f>SUM($B621:C621)</f>
        <v>0</v>
      </c>
      <c r="Z621">
        <f>SUM($B621:D621)</f>
        <v>1</v>
      </c>
      <c r="AA621">
        <f>SUM($B621:E621)</f>
        <v>2</v>
      </c>
      <c r="AB621">
        <f>SUM($B621:F621)</f>
        <v>2</v>
      </c>
      <c r="AC621">
        <f>SUM($B621:G621)</f>
        <v>2</v>
      </c>
      <c r="AD621">
        <f>SUM($B621:H621)</f>
        <v>3</v>
      </c>
      <c r="AE621">
        <f>SUM($B621:I621)</f>
        <v>3</v>
      </c>
      <c r="AF621">
        <f>SUM($B621:J621)</f>
        <v>3</v>
      </c>
      <c r="AG621">
        <f>SUM($B621:K621)</f>
        <v>3</v>
      </c>
      <c r="AH621">
        <f>SUM($B621:L621)</f>
        <v>3</v>
      </c>
      <c r="AI621">
        <f>SUM($B621:M621)</f>
        <v>3</v>
      </c>
      <c r="AJ621">
        <f>SUM($B621:N621)</f>
        <v>3</v>
      </c>
      <c r="AK621">
        <f>SUM($B621:O621)</f>
        <v>3</v>
      </c>
      <c r="AL621">
        <f>SUM($B621:P621)</f>
        <v>3</v>
      </c>
      <c r="AM621">
        <f>SUM($B621:Q621)</f>
        <v>3</v>
      </c>
      <c r="AN621">
        <f>SUM($B621:R621)</f>
        <v>3</v>
      </c>
      <c r="AO621">
        <f>SUM($B621:S621)</f>
        <v>3</v>
      </c>
      <c r="AP621">
        <f>SUM($B621:T621)</f>
        <v>3</v>
      </c>
      <c r="AQ621">
        <f>SUM($B621:U621)</f>
        <v>3</v>
      </c>
      <c r="AR621">
        <f>SUM($B621:V621)</f>
        <v>3</v>
      </c>
      <c r="AS621" t="str">
        <f t="shared" si="27"/>
        <v>Thriller</v>
      </c>
      <c r="AT621" t="str">
        <f t="shared" si="28"/>
        <v>Action</v>
      </c>
      <c r="AU621" t="str">
        <f t="shared" si="29"/>
        <v>Thriller Action</v>
      </c>
    </row>
    <row r="622" spans="1:47" x14ac:dyDescent="0.25">
      <c r="A622">
        <v>621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X622">
        <f>SUM($B622:B622)</f>
        <v>0</v>
      </c>
      <c r="Y622">
        <f>SUM($B622:C622)</f>
        <v>0</v>
      </c>
      <c r="Z622">
        <f>SUM($B622:D622)</f>
        <v>0</v>
      </c>
      <c r="AA622">
        <f>SUM($B622:E622)</f>
        <v>1</v>
      </c>
      <c r="AB622">
        <f>SUM($B622:F622)</f>
        <v>1</v>
      </c>
      <c r="AC622">
        <f>SUM($B622:G622)</f>
        <v>1</v>
      </c>
      <c r="AD622">
        <f>SUM($B622:H622)</f>
        <v>1</v>
      </c>
      <c r="AE622">
        <f>SUM($B622:I622)</f>
        <v>2</v>
      </c>
      <c r="AF622">
        <f>SUM($B622:J622)</f>
        <v>2</v>
      </c>
      <c r="AG622">
        <f>SUM($B622:K622)</f>
        <v>2</v>
      </c>
      <c r="AH622">
        <f>SUM($B622:L622)</f>
        <v>2</v>
      </c>
      <c r="AI622">
        <f>SUM($B622:M622)</f>
        <v>2</v>
      </c>
      <c r="AJ622">
        <f>SUM($B622:N622)</f>
        <v>2</v>
      </c>
      <c r="AK622">
        <f>SUM($B622:O622)</f>
        <v>2</v>
      </c>
      <c r="AL622">
        <f>SUM($B622:P622)</f>
        <v>2</v>
      </c>
      <c r="AM622">
        <f>SUM($B622:Q622)</f>
        <v>2</v>
      </c>
      <c r="AN622">
        <f>SUM($B622:R622)</f>
        <v>2</v>
      </c>
      <c r="AO622">
        <f>SUM($B622:S622)</f>
        <v>3</v>
      </c>
      <c r="AP622">
        <f>SUM($B622:T622)</f>
        <v>3</v>
      </c>
      <c r="AQ622">
        <f>SUM($B622:U622)</f>
        <v>3</v>
      </c>
      <c r="AR622">
        <f>SUM($B622:V622)</f>
        <v>3</v>
      </c>
      <c r="AS622" t="str">
        <f t="shared" si="27"/>
        <v>Action</v>
      </c>
      <c r="AT622" t="str">
        <f t="shared" si="28"/>
        <v>Sci-Fi</v>
      </c>
      <c r="AU622" t="str">
        <f t="shared" si="29"/>
        <v>Action Sci-Fi</v>
      </c>
    </row>
    <row r="623" spans="1:47" x14ac:dyDescent="0.25">
      <c r="A623">
        <v>622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>
        <f>SUM($B623:B623)</f>
        <v>0</v>
      </c>
      <c r="Y623">
        <f>SUM($B623:C623)</f>
        <v>0</v>
      </c>
      <c r="Z623">
        <f>SUM($B623:D623)</f>
        <v>1</v>
      </c>
      <c r="AA623">
        <f>SUM($B623:E623)</f>
        <v>2</v>
      </c>
      <c r="AB623">
        <f>SUM($B623:F623)</f>
        <v>2</v>
      </c>
      <c r="AC623">
        <f>SUM($B623:G623)</f>
        <v>2</v>
      </c>
      <c r="AD623">
        <f>SUM($B623:H623)</f>
        <v>3</v>
      </c>
      <c r="AE623">
        <f>SUM($B623:I623)</f>
        <v>4</v>
      </c>
      <c r="AF623">
        <f>SUM($B623:J623)</f>
        <v>4</v>
      </c>
      <c r="AG623">
        <f>SUM($B623:K623)</f>
        <v>4</v>
      </c>
      <c r="AH623">
        <f>SUM($B623:L623)</f>
        <v>4</v>
      </c>
      <c r="AI623">
        <f>SUM($B623:M623)</f>
        <v>4</v>
      </c>
      <c r="AJ623">
        <f>SUM($B623:N623)</f>
        <v>4</v>
      </c>
      <c r="AK623">
        <f>SUM($B623:O623)</f>
        <v>4</v>
      </c>
      <c r="AL623">
        <f>SUM($B623:P623)</f>
        <v>4</v>
      </c>
      <c r="AM623">
        <f>SUM($B623:Q623)</f>
        <v>4</v>
      </c>
      <c r="AN623">
        <f>SUM($B623:R623)</f>
        <v>4</v>
      </c>
      <c r="AO623">
        <f>SUM($B623:S623)</f>
        <v>4</v>
      </c>
      <c r="AP623">
        <f>SUM($B623:T623)</f>
        <v>4</v>
      </c>
      <c r="AQ623">
        <f>SUM($B623:U623)</f>
        <v>4</v>
      </c>
      <c r="AR623">
        <f>SUM($B623:V623)</f>
        <v>4</v>
      </c>
      <c r="AS623" t="str">
        <f t="shared" si="27"/>
        <v>Thriller</v>
      </c>
      <c r="AT623" t="str">
        <f t="shared" si="28"/>
        <v>Action</v>
      </c>
      <c r="AU623" t="str">
        <f t="shared" si="29"/>
        <v>Thriller Action</v>
      </c>
    </row>
    <row r="624" spans="1:47" x14ac:dyDescent="0.25">
      <c r="A624">
        <v>623</v>
      </c>
      <c r="B624">
        <v>1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>
        <f>SUM($B624:B624)</f>
        <v>1</v>
      </c>
      <c r="Y624">
        <f>SUM($B624:C624)</f>
        <v>1</v>
      </c>
      <c r="Z624">
        <f>SUM($B624:D624)</f>
        <v>2</v>
      </c>
      <c r="AA624">
        <f>SUM($B624:E624)</f>
        <v>3</v>
      </c>
      <c r="AB624">
        <f>SUM($B624:F624)</f>
        <v>3</v>
      </c>
      <c r="AC624">
        <f>SUM($B624:G624)</f>
        <v>3</v>
      </c>
      <c r="AD624">
        <f>SUM($B624:H624)</f>
        <v>4</v>
      </c>
      <c r="AE624">
        <f>SUM($B624:I624)</f>
        <v>4</v>
      </c>
      <c r="AF624">
        <f>SUM($B624:J624)</f>
        <v>4</v>
      </c>
      <c r="AG624">
        <f>SUM($B624:K624)</f>
        <v>4</v>
      </c>
      <c r="AH624">
        <f>SUM($B624:L624)</f>
        <v>4</v>
      </c>
      <c r="AI624">
        <f>SUM($B624:M624)</f>
        <v>4</v>
      </c>
      <c r="AJ624">
        <f>SUM($B624:N624)</f>
        <v>4</v>
      </c>
      <c r="AK624">
        <f>SUM($B624:O624)</f>
        <v>4</v>
      </c>
      <c r="AL624">
        <f>SUM($B624:P624)</f>
        <v>4</v>
      </c>
      <c r="AM624">
        <f>SUM($B624:Q624)</f>
        <v>4</v>
      </c>
      <c r="AN624">
        <f>SUM($B624:R624)</f>
        <v>4</v>
      </c>
      <c r="AO624">
        <f>SUM($B624:S624)</f>
        <v>4</v>
      </c>
      <c r="AP624">
        <f>SUM($B624:T624)</f>
        <v>4</v>
      </c>
      <c r="AQ624">
        <f>SUM($B624:U624)</f>
        <v>4</v>
      </c>
      <c r="AR624">
        <f>SUM($B624:V624)</f>
        <v>4</v>
      </c>
      <c r="AS624" t="str">
        <f t="shared" si="27"/>
        <v>Drama</v>
      </c>
      <c r="AT624" t="str">
        <f t="shared" si="28"/>
        <v>Thriller</v>
      </c>
      <c r="AU624" t="str">
        <f t="shared" si="29"/>
        <v>Drama Thriller</v>
      </c>
    </row>
    <row r="625" spans="1:47" x14ac:dyDescent="0.25">
      <c r="A625">
        <v>624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>
        <f>SUM($B625:B625)</f>
        <v>0</v>
      </c>
      <c r="Y625">
        <f>SUM($B625:C625)</f>
        <v>1</v>
      </c>
      <c r="Z625">
        <f>SUM($B625:D625)</f>
        <v>1</v>
      </c>
      <c r="AA625">
        <f>SUM($B625:E625)</f>
        <v>2</v>
      </c>
      <c r="AB625">
        <f>SUM($B625:F625)</f>
        <v>2</v>
      </c>
      <c r="AC625">
        <f>SUM($B625:G625)</f>
        <v>3</v>
      </c>
      <c r="AD625">
        <f>SUM($B625:H625)</f>
        <v>4</v>
      </c>
      <c r="AE625">
        <f>SUM($B625:I625)</f>
        <v>4</v>
      </c>
      <c r="AF625">
        <f>SUM($B625:J625)</f>
        <v>5</v>
      </c>
      <c r="AG625">
        <f>SUM($B625:K625)</f>
        <v>5</v>
      </c>
      <c r="AH625">
        <f>SUM($B625:L625)</f>
        <v>6</v>
      </c>
      <c r="AI625">
        <f>SUM($B625:M625)</f>
        <v>6</v>
      </c>
      <c r="AJ625">
        <f>SUM($B625:N625)</f>
        <v>6</v>
      </c>
      <c r="AK625">
        <f>SUM($B625:O625)</f>
        <v>7</v>
      </c>
      <c r="AL625">
        <f>SUM($B625:P625)</f>
        <v>7</v>
      </c>
      <c r="AM625">
        <f>SUM($B625:Q625)</f>
        <v>7</v>
      </c>
      <c r="AN625">
        <f>SUM($B625:R625)</f>
        <v>7</v>
      </c>
      <c r="AO625">
        <f>SUM($B625:S625)</f>
        <v>7</v>
      </c>
      <c r="AP625">
        <f>SUM($B625:T625)</f>
        <v>7</v>
      </c>
      <c r="AQ625">
        <f>SUM($B625:U625)</f>
        <v>7</v>
      </c>
      <c r="AR625">
        <f>SUM($B625:V625)</f>
        <v>7</v>
      </c>
      <c r="AS625" t="str">
        <f t="shared" si="27"/>
        <v>Comedy</v>
      </c>
      <c r="AT625" t="str">
        <f t="shared" si="28"/>
        <v>Action</v>
      </c>
      <c r="AU625" t="str">
        <f t="shared" si="29"/>
        <v>Comedy Action</v>
      </c>
    </row>
    <row r="626" spans="1:4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X626">
        <f>SUM($B626:B626)</f>
        <v>0</v>
      </c>
      <c r="Y626">
        <f>SUM($B626:C626)</f>
        <v>0</v>
      </c>
      <c r="Z626">
        <f>SUM($B626:D626)</f>
        <v>0</v>
      </c>
      <c r="AA626">
        <f>SUM($B626:E626)</f>
        <v>0</v>
      </c>
      <c r="AB626">
        <f>SUM($B626:F626)</f>
        <v>0</v>
      </c>
      <c r="AC626">
        <f>SUM($B626:G626)</f>
        <v>1</v>
      </c>
      <c r="AD626">
        <f>SUM($B626:H626)</f>
        <v>1</v>
      </c>
      <c r="AE626">
        <f>SUM($B626:I626)</f>
        <v>1</v>
      </c>
      <c r="AF626">
        <f>SUM($B626:J626)</f>
        <v>2</v>
      </c>
      <c r="AG626">
        <f>SUM($B626:K626)</f>
        <v>2</v>
      </c>
      <c r="AH626">
        <f>SUM($B626:L626)</f>
        <v>3</v>
      </c>
      <c r="AI626">
        <f>SUM($B626:M626)</f>
        <v>3</v>
      </c>
      <c r="AJ626">
        <f>SUM($B626:N626)</f>
        <v>3</v>
      </c>
      <c r="AK626">
        <f>SUM($B626:O626)</f>
        <v>4</v>
      </c>
      <c r="AL626">
        <f>SUM($B626:P626)</f>
        <v>4</v>
      </c>
      <c r="AM626">
        <f>SUM($B626:Q626)</f>
        <v>4</v>
      </c>
      <c r="AN626">
        <f>SUM($B626:R626)</f>
        <v>4</v>
      </c>
      <c r="AO626">
        <f>SUM($B626:S626)</f>
        <v>4</v>
      </c>
      <c r="AP626">
        <f>SUM($B626:T626)</f>
        <v>5</v>
      </c>
      <c r="AQ626">
        <f>SUM($B626:U626)</f>
        <v>5</v>
      </c>
      <c r="AR626">
        <f>SUM($B626:V626)</f>
        <v>5</v>
      </c>
      <c r="AS626" t="str">
        <f t="shared" si="27"/>
        <v>Adventure</v>
      </c>
      <c r="AT626" t="str">
        <f t="shared" si="28"/>
        <v>Fantasy</v>
      </c>
      <c r="AU626" t="str">
        <f t="shared" si="29"/>
        <v>Adventure Fantasy</v>
      </c>
    </row>
    <row r="627" spans="1:47" x14ac:dyDescent="0.25">
      <c r="A627">
        <v>626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>
        <f>SUM($B627:B627)</f>
        <v>1</v>
      </c>
      <c r="Y627">
        <f>SUM($B627:C627)</f>
        <v>1</v>
      </c>
      <c r="Z627">
        <f>SUM($B627:D627)</f>
        <v>2</v>
      </c>
      <c r="AA627">
        <f>SUM($B627:E627)</f>
        <v>3</v>
      </c>
      <c r="AB627">
        <f>SUM($B627:F627)</f>
        <v>3</v>
      </c>
      <c r="AC627">
        <f>SUM($B627:G627)</f>
        <v>3</v>
      </c>
      <c r="AD627">
        <f>SUM($B627:H627)</f>
        <v>4</v>
      </c>
      <c r="AE627">
        <f>SUM($B627:I627)</f>
        <v>4</v>
      </c>
      <c r="AF627">
        <f>SUM($B627:J627)</f>
        <v>4</v>
      </c>
      <c r="AG627">
        <f>SUM($B627:K627)</f>
        <v>4</v>
      </c>
      <c r="AH627">
        <f>SUM($B627:L627)</f>
        <v>4</v>
      </c>
      <c r="AI627">
        <f>SUM($B627:M627)</f>
        <v>5</v>
      </c>
      <c r="AJ627">
        <f>SUM($B627:N627)</f>
        <v>5</v>
      </c>
      <c r="AK627">
        <f>SUM($B627:O627)</f>
        <v>5</v>
      </c>
      <c r="AL627">
        <f>SUM($B627:P627)</f>
        <v>5</v>
      </c>
      <c r="AM627">
        <f>SUM($B627:Q627)</f>
        <v>5</v>
      </c>
      <c r="AN627">
        <f>SUM($B627:R627)</f>
        <v>5</v>
      </c>
      <c r="AO627">
        <f>SUM($B627:S627)</f>
        <v>5</v>
      </c>
      <c r="AP627">
        <f>SUM($B627:T627)</f>
        <v>5</v>
      </c>
      <c r="AQ627">
        <f>SUM($B627:U627)</f>
        <v>5</v>
      </c>
      <c r="AR627">
        <f>SUM($B627:V627)</f>
        <v>5</v>
      </c>
      <c r="AS627" t="str">
        <f t="shared" si="27"/>
        <v>Drama</v>
      </c>
      <c r="AT627" t="str">
        <f t="shared" si="28"/>
        <v>Thriller</v>
      </c>
      <c r="AU627" t="str">
        <f t="shared" si="29"/>
        <v>Drama Thriller</v>
      </c>
    </row>
    <row r="628" spans="1:47" x14ac:dyDescent="0.25">
      <c r="A628">
        <v>627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>
        <f>SUM($B628:B628)</f>
        <v>0</v>
      </c>
      <c r="Y628">
        <f>SUM($B628:C628)</f>
        <v>0</v>
      </c>
      <c r="Z628">
        <f>SUM($B628:D628)</f>
        <v>1</v>
      </c>
      <c r="AA628">
        <f>SUM($B628:E628)</f>
        <v>2</v>
      </c>
      <c r="AB628">
        <f>SUM($B628:F628)</f>
        <v>2</v>
      </c>
      <c r="AC628">
        <f>SUM($B628:G628)</f>
        <v>3</v>
      </c>
      <c r="AD628">
        <f>SUM($B628:H628)</f>
        <v>3</v>
      </c>
      <c r="AE628">
        <f>SUM($B628:I628)</f>
        <v>4</v>
      </c>
      <c r="AF628">
        <f>SUM($B628:J628)</f>
        <v>4</v>
      </c>
      <c r="AG628">
        <f>SUM($B628:K628)</f>
        <v>4</v>
      </c>
      <c r="AH628">
        <f>SUM($B628:L628)</f>
        <v>4</v>
      </c>
      <c r="AI628">
        <f>SUM($B628:M628)</f>
        <v>5</v>
      </c>
      <c r="AJ628">
        <f>SUM($B628:N628)</f>
        <v>5</v>
      </c>
      <c r="AK628">
        <f>SUM($B628:O628)</f>
        <v>5</v>
      </c>
      <c r="AL628">
        <f>SUM($B628:P628)</f>
        <v>5</v>
      </c>
      <c r="AM628">
        <f>SUM($B628:Q628)</f>
        <v>5</v>
      </c>
      <c r="AN628">
        <f>SUM($B628:R628)</f>
        <v>5</v>
      </c>
      <c r="AO628">
        <f>SUM($B628:S628)</f>
        <v>5</v>
      </c>
      <c r="AP628">
        <f>SUM($B628:T628)</f>
        <v>5</v>
      </c>
      <c r="AQ628">
        <f>SUM($B628:U628)</f>
        <v>5</v>
      </c>
      <c r="AR628">
        <f>SUM($B628:V628)</f>
        <v>5</v>
      </c>
      <c r="AS628" t="str">
        <f t="shared" si="27"/>
        <v>Thriller</v>
      </c>
      <c r="AT628" t="str">
        <f t="shared" si="28"/>
        <v>Action</v>
      </c>
      <c r="AU628" t="str">
        <f t="shared" si="29"/>
        <v>Thriller Action</v>
      </c>
    </row>
    <row r="629" spans="1:47" x14ac:dyDescent="0.25">
      <c r="A629">
        <v>628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>
        <f>SUM($B629:B629)</f>
        <v>0</v>
      </c>
      <c r="Y629">
        <f>SUM($B629:C629)</f>
        <v>0</v>
      </c>
      <c r="Z629">
        <f>SUM($B629:D629)</f>
        <v>1</v>
      </c>
      <c r="AA629">
        <f>SUM($B629:E629)</f>
        <v>1</v>
      </c>
      <c r="AB629">
        <f>SUM($B629:F629)</f>
        <v>1</v>
      </c>
      <c r="AC629">
        <f>SUM($B629:G629)</f>
        <v>1</v>
      </c>
      <c r="AD629">
        <f>SUM($B629:H629)</f>
        <v>2</v>
      </c>
      <c r="AE629">
        <f>SUM($B629:I629)</f>
        <v>2</v>
      </c>
      <c r="AF629">
        <f>SUM($B629:J629)</f>
        <v>2</v>
      </c>
      <c r="AG629">
        <f>SUM($B629:K629)</f>
        <v>2</v>
      </c>
      <c r="AH629">
        <f>SUM($B629:L629)</f>
        <v>2</v>
      </c>
      <c r="AI629">
        <f>SUM($B629:M629)</f>
        <v>3</v>
      </c>
      <c r="AJ629">
        <f>SUM($B629:N629)</f>
        <v>3</v>
      </c>
      <c r="AK629">
        <f>SUM($B629:O629)</f>
        <v>3</v>
      </c>
      <c r="AL629">
        <f>SUM($B629:P629)</f>
        <v>3</v>
      </c>
      <c r="AM629">
        <f>SUM($B629:Q629)</f>
        <v>3</v>
      </c>
      <c r="AN629">
        <f>SUM($B629:R629)</f>
        <v>3</v>
      </c>
      <c r="AO629">
        <f>SUM($B629:S629)</f>
        <v>3</v>
      </c>
      <c r="AP629">
        <f>SUM($B629:T629)</f>
        <v>3</v>
      </c>
      <c r="AQ629">
        <f>SUM($B629:U629)</f>
        <v>3</v>
      </c>
      <c r="AR629">
        <f>SUM($B629:V629)</f>
        <v>3</v>
      </c>
      <c r="AS629" t="str">
        <f t="shared" si="27"/>
        <v>Thriller</v>
      </c>
      <c r="AT629" t="str">
        <f t="shared" si="28"/>
        <v>Crime</v>
      </c>
      <c r="AU629" t="str">
        <f t="shared" si="29"/>
        <v>Thriller Crime</v>
      </c>
    </row>
    <row r="630" spans="1:47" x14ac:dyDescent="0.25">
      <c r="A630">
        <v>629</v>
      </c>
      <c r="B630">
        <v>0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>
        <f>SUM($B630:B630)</f>
        <v>0</v>
      </c>
      <c r="Y630">
        <f>SUM($B630:C630)</f>
        <v>0</v>
      </c>
      <c r="Z630">
        <f>SUM($B630:D630)</f>
        <v>1</v>
      </c>
      <c r="AA630">
        <f>SUM($B630:E630)</f>
        <v>2</v>
      </c>
      <c r="AB630">
        <f>SUM($B630:F630)</f>
        <v>2</v>
      </c>
      <c r="AC630">
        <f>SUM($B630:G630)</f>
        <v>2</v>
      </c>
      <c r="AD630">
        <f>SUM($B630:H630)</f>
        <v>3</v>
      </c>
      <c r="AE630">
        <f>SUM($B630:I630)</f>
        <v>4</v>
      </c>
      <c r="AF630">
        <f>SUM($B630:J630)</f>
        <v>4</v>
      </c>
      <c r="AG630">
        <f>SUM($B630:K630)</f>
        <v>4</v>
      </c>
      <c r="AH630">
        <f>SUM($B630:L630)</f>
        <v>4</v>
      </c>
      <c r="AI630">
        <f>SUM($B630:M630)</f>
        <v>5</v>
      </c>
      <c r="AJ630">
        <f>SUM($B630:N630)</f>
        <v>5</v>
      </c>
      <c r="AK630">
        <f>SUM($B630:O630)</f>
        <v>5</v>
      </c>
      <c r="AL630">
        <f>SUM($B630:P630)</f>
        <v>5</v>
      </c>
      <c r="AM630">
        <f>SUM($B630:Q630)</f>
        <v>5</v>
      </c>
      <c r="AN630">
        <f>SUM($B630:R630)</f>
        <v>5</v>
      </c>
      <c r="AO630">
        <f>SUM($B630:S630)</f>
        <v>5</v>
      </c>
      <c r="AP630">
        <f>SUM($B630:T630)</f>
        <v>5</v>
      </c>
      <c r="AQ630">
        <f>SUM($B630:U630)</f>
        <v>5</v>
      </c>
      <c r="AR630">
        <f>SUM($B630:V630)</f>
        <v>5</v>
      </c>
      <c r="AS630" t="str">
        <f t="shared" si="27"/>
        <v>Thriller</v>
      </c>
      <c r="AT630" t="str">
        <f t="shared" si="28"/>
        <v>Action</v>
      </c>
      <c r="AU630" t="str">
        <f t="shared" si="29"/>
        <v>Thriller Action</v>
      </c>
    </row>
    <row r="631" spans="1:47" x14ac:dyDescent="0.25">
      <c r="A631">
        <v>630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>
        <f>SUM($B631:B631)</f>
        <v>0</v>
      </c>
      <c r="Y631">
        <f>SUM($B631:C631)</f>
        <v>0</v>
      </c>
      <c r="Z631">
        <f>SUM($B631:D631)</f>
        <v>0</v>
      </c>
      <c r="AA631">
        <f>SUM($B631:E631)</f>
        <v>1</v>
      </c>
      <c r="AB631">
        <f>SUM($B631:F631)</f>
        <v>1</v>
      </c>
      <c r="AC631">
        <f>SUM($B631:G631)</f>
        <v>2</v>
      </c>
      <c r="AD631">
        <f>SUM($B631:H631)</f>
        <v>2</v>
      </c>
      <c r="AE631">
        <f>SUM($B631:I631)</f>
        <v>2</v>
      </c>
      <c r="AF631">
        <f>SUM($B631:J631)</f>
        <v>3</v>
      </c>
      <c r="AG631">
        <f>SUM($B631:K631)</f>
        <v>3</v>
      </c>
      <c r="AH631">
        <f>SUM($B631:L631)</f>
        <v>3</v>
      </c>
      <c r="AI631">
        <f>SUM($B631:M631)</f>
        <v>3</v>
      </c>
      <c r="AJ631">
        <f>SUM($B631:N631)</f>
        <v>3</v>
      </c>
      <c r="AK631">
        <f>SUM($B631:O631)</f>
        <v>3</v>
      </c>
      <c r="AL631">
        <f>SUM($B631:P631)</f>
        <v>3</v>
      </c>
      <c r="AM631">
        <f>SUM($B631:Q631)</f>
        <v>3</v>
      </c>
      <c r="AN631">
        <f>SUM($B631:R631)</f>
        <v>3</v>
      </c>
      <c r="AO631">
        <f>SUM($B631:S631)</f>
        <v>3</v>
      </c>
      <c r="AP631">
        <f>SUM($B631:T631)</f>
        <v>3</v>
      </c>
      <c r="AQ631">
        <f>SUM($B631:U631)</f>
        <v>3</v>
      </c>
      <c r="AR631">
        <f>SUM($B631:V631)</f>
        <v>3</v>
      </c>
      <c r="AS631" t="str">
        <f t="shared" si="27"/>
        <v>Action</v>
      </c>
      <c r="AT631" t="str">
        <f t="shared" si="28"/>
        <v>Adventure</v>
      </c>
      <c r="AU631" t="str">
        <f t="shared" si="29"/>
        <v>Action Adventure</v>
      </c>
    </row>
    <row r="632" spans="1:47" x14ac:dyDescent="0.25">
      <c r="A632">
        <v>631</v>
      </c>
      <c r="B632">
        <v>1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>
        <f>SUM($B632:B632)</f>
        <v>1</v>
      </c>
      <c r="Y632">
        <f>SUM($B632:C632)</f>
        <v>1</v>
      </c>
      <c r="Z632">
        <f>SUM($B632:D632)</f>
        <v>2</v>
      </c>
      <c r="AA632">
        <f>SUM($B632:E632)</f>
        <v>3</v>
      </c>
      <c r="AB632">
        <f>SUM($B632:F632)</f>
        <v>3</v>
      </c>
      <c r="AC632">
        <f>SUM($B632:G632)</f>
        <v>3</v>
      </c>
      <c r="AD632">
        <f>SUM($B632:H632)</f>
        <v>3</v>
      </c>
      <c r="AE632">
        <f>SUM($B632:I632)</f>
        <v>3</v>
      </c>
      <c r="AF632">
        <f>SUM($B632:J632)</f>
        <v>3</v>
      </c>
      <c r="AG632">
        <f>SUM($B632:K632)</f>
        <v>3</v>
      </c>
      <c r="AH632">
        <f>SUM($B632:L632)</f>
        <v>3</v>
      </c>
      <c r="AI632">
        <f>SUM($B632:M632)</f>
        <v>3</v>
      </c>
      <c r="AJ632">
        <f>SUM($B632:N632)</f>
        <v>3</v>
      </c>
      <c r="AK632">
        <f>SUM($B632:O632)</f>
        <v>3</v>
      </c>
      <c r="AL632">
        <f>SUM($B632:P632)</f>
        <v>3</v>
      </c>
      <c r="AM632">
        <f>SUM($B632:Q632)</f>
        <v>3</v>
      </c>
      <c r="AN632">
        <f>SUM($B632:R632)</f>
        <v>3</v>
      </c>
      <c r="AO632">
        <f>SUM($B632:S632)</f>
        <v>3</v>
      </c>
      <c r="AP632">
        <f>SUM($B632:T632)</f>
        <v>3</v>
      </c>
      <c r="AQ632">
        <f>SUM($B632:U632)</f>
        <v>3</v>
      </c>
      <c r="AR632">
        <f>SUM($B632:V632)</f>
        <v>3</v>
      </c>
      <c r="AS632" t="str">
        <f t="shared" si="27"/>
        <v>Drama</v>
      </c>
      <c r="AT632" t="str">
        <f t="shared" si="28"/>
        <v>Thriller</v>
      </c>
      <c r="AU632" t="str">
        <f t="shared" si="29"/>
        <v>Drama Thriller</v>
      </c>
    </row>
    <row r="633" spans="1:47" x14ac:dyDescent="0.25">
      <c r="A633">
        <v>632</v>
      </c>
      <c r="B633">
        <v>1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>
        <f>SUM($B633:B633)</f>
        <v>1</v>
      </c>
      <c r="Y633">
        <f>SUM($B633:C633)</f>
        <v>1</v>
      </c>
      <c r="Z633">
        <f>SUM($B633:D633)</f>
        <v>1</v>
      </c>
      <c r="AA633">
        <f>SUM($B633:E633)</f>
        <v>1</v>
      </c>
      <c r="AB633">
        <f>SUM($B633:F633)</f>
        <v>2</v>
      </c>
      <c r="AC633">
        <f>SUM($B633:G633)</f>
        <v>3</v>
      </c>
      <c r="AD633">
        <f>SUM($B633:H633)</f>
        <v>3</v>
      </c>
      <c r="AE633">
        <f>SUM($B633:I633)</f>
        <v>3</v>
      </c>
      <c r="AF633">
        <f>SUM($B633:J633)</f>
        <v>4</v>
      </c>
      <c r="AG633">
        <f>SUM($B633:K633)</f>
        <v>4</v>
      </c>
      <c r="AH633">
        <f>SUM($B633:L633)</f>
        <v>4</v>
      </c>
      <c r="AI633">
        <f>SUM($B633:M633)</f>
        <v>4</v>
      </c>
      <c r="AJ633">
        <f>SUM($B633:N633)</f>
        <v>4</v>
      </c>
      <c r="AK633">
        <f>SUM($B633:O633)</f>
        <v>4</v>
      </c>
      <c r="AL633">
        <f>SUM($B633:P633)</f>
        <v>4</v>
      </c>
      <c r="AM633">
        <f>SUM($B633:Q633)</f>
        <v>4</v>
      </c>
      <c r="AN633">
        <f>SUM($B633:R633)</f>
        <v>4</v>
      </c>
      <c r="AO633">
        <f>SUM($B633:S633)</f>
        <v>4</v>
      </c>
      <c r="AP633">
        <f>SUM($B633:T633)</f>
        <v>4</v>
      </c>
      <c r="AQ633">
        <f>SUM($B633:U633)</f>
        <v>4</v>
      </c>
      <c r="AR633">
        <f>SUM($B633:V633)</f>
        <v>4</v>
      </c>
      <c r="AS633" t="str">
        <f t="shared" si="27"/>
        <v>Drama</v>
      </c>
      <c r="AT633" t="str">
        <f t="shared" si="28"/>
        <v>Romance</v>
      </c>
      <c r="AU633" t="str">
        <f t="shared" si="29"/>
        <v>Drama Romance</v>
      </c>
    </row>
    <row r="634" spans="1:47" x14ac:dyDescent="0.25">
      <c r="A634">
        <v>633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X634">
        <f>SUM($B634:B634)</f>
        <v>1</v>
      </c>
      <c r="Y634">
        <f>SUM($B634:C634)</f>
        <v>1</v>
      </c>
      <c r="Z634">
        <f>SUM($B634:D634)</f>
        <v>2</v>
      </c>
      <c r="AA634">
        <f>SUM($B634:E634)</f>
        <v>2</v>
      </c>
      <c r="AB634">
        <f>SUM($B634:F634)</f>
        <v>2</v>
      </c>
      <c r="AC634">
        <f>SUM($B634:G634)</f>
        <v>2</v>
      </c>
      <c r="AD634">
        <f>SUM($B634:H634)</f>
        <v>3</v>
      </c>
      <c r="AE634">
        <f>SUM($B634:I634)</f>
        <v>3</v>
      </c>
      <c r="AF634">
        <f>SUM($B634:J634)</f>
        <v>3</v>
      </c>
      <c r="AG634">
        <f>SUM($B634:K634)</f>
        <v>3</v>
      </c>
      <c r="AH634">
        <f>SUM($B634:L634)</f>
        <v>3</v>
      </c>
      <c r="AI634">
        <f>SUM($B634:M634)</f>
        <v>3</v>
      </c>
      <c r="AJ634">
        <f>SUM($B634:N634)</f>
        <v>3</v>
      </c>
      <c r="AK634">
        <f>SUM($B634:O634)</f>
        <v>3</v>
      </c>
      <c r="AL634">
        <f>SUM($B634:P634)</f>
        <v>3</v>
      </c>
      <c r="AM634">
        <f>SUM($B634:Q634)</f>
        <v>3</v>
      </c>
      <c r="AN634">
        <f>SUM($B634:R634)</f>
        <v>3</v>
      </c>
      <c r="AO634">
        <f>SUM($B634:S634)</f>
        <v>3</v>
      </c>
      <c r="AP634">
        <f>SUM($B634:T634)</f>
        <v>3</v>
      </c>
      <c r="AQ634">
        <f>SUM($B634:U634)</f>
        <v>3</v>
      </c>
      <c r="AR634">
        <f>SUM($B634:V634)</f>
        <v>3</v>
      </c>
      <c r="AS634" t="str">
        <f t="shared" si="27"/>
        <v>Drama</v>
      </c>
      <c r="AT634" t="str">
        <f t="shared" si="28"/>
        <v>Thriller</v>
      </c>
      <c r="AU634" t="str">
        <f t="shared" si="29"/>
        <v>Drama Thriller</v>
      </c>
    </row>
    <row r="635" spans="1:47" x14ac:dyDescent="0.25">
      <c r="A635">
        <v>634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>
        <f>SUM($B635:B635)</f>
        <v>0</v>
      </c>
      <c r="Y635">
        <f>SUM($B635:C635)</f>
        <v>1</v>
      </c>
      <c r="Z635">
        <f>SUM($B635:D635)</f>
        <v>1</v>
      </c>
      <c r="AA635">
        <f>SUM($B635:E635)</f>
        <v>1</v>
      </c>
      <c r="AB635">
        <f>SUM($B635:F635)</f>
        <v>1</v>
      </c>
      <c r="AC635">
        <f>SUM($B635:G635)</f>
        <v>1</v>
      </c>
      <c r="AD635">
        <f>SUM($B635:H635)</f>
        <v>1</v>
      </c>
      <c r="AE635">
        <f>SUM($B635:I635)</f>
        <v>1</v>
      </c>
      <c r="AF635">
        <f>SUM($B635:J635)</f>
        <v>1</v>
      </c>
      <c r="AG635">
        <f>SUM($B635:K635)</f>
        <v>1</v>
      </c>
      <c r="AH635">
        <f>SUM($B635:L635)</f>
        <v>2</v>
      </c>
      <c r="AI635">
        <f>SUM($B635:M635)</f>
        <v>2</v>
      </c>
      <c r="AJ635">
        <f>SUM($B635:N635)</f>
        <v>2</v>
      </c>
      <c r="AK635">
        <f>SUM($B635:O635)</f>
        <v>3</v>
      </c>
      <c r="AL635">
        <f>SUM($B635:P635)</f>
        <v>3</v>
      </c>
      <c r="AM635">
        <f>SUM($B635:Q635)</f>
        <v>3</v>
      </c>
      <c r="AN635">
        <f>SUM($B635:R635)</f>
        <v>3</v>
      </c>
      <c r="AO635">
        <f>SUM($B635:S635)</f>
        <v>3</v>
      </c>
      <c r="AP635">
        <f>SUM($B635:T635)</f>
        <v>3</v>
      </c>
      <c r="AQ635">
        <f>SUM($B635:U635)</f>
        <v>3</v>
      </c>
      <c r="AR635">
        <f>SUM($B635:V635)</f>
        <v>3</v>
      </c>
      <c r="AS635" t="str">
        <f t="shared" si="27"/>
        <v>Comedy</v>
      </c>
      <c r="AT635" t="str">
        <f t="shared" si="28"/>
        <v>Family</v>
      </c>
      <c r="AU635" t="str">
        <f t="shared" si="29"/>
        <v>Comedy Family</v>
      </c>
    </row>
    <row r="636" spans="1:47" x14ac:dyDescent="0.25">
      <c r="A636">
        <v>635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X636">
        <f>SUM($B636:B636)</f>
        <v>1</v>
      </c>
      <c r="Y636">
        <f>SUM($B636:C636)</f>
        <v>2</v>
      </c>
      <c r="Z636">
        <f>SUM($B636:D636)</f>
        <v>3</v>
      </c>
      <c r="AA636">
        <f>SUM($B636:E636)</f>
        <v>4</v>
      </c>
      <c r="AB636">
        <f>SUM($B636:F636)</f>
        <v>4</v>
      </c>
      <c r="AC636">
        <f>SUM($B636:G636)</f>
        <v>4</v>
      </c>
      <c r="AD636">
        <f>SUM($B636:H636)</f>
        <v>5</v>
      </c>
      <c r="AE636">
        <f>SUM($B636:I636)</f>
        <v>5</v>
      </c>
      <c r="AF636">
        <f>SUM($B636:J636)</f>
        <v>5</v>
      </c>
      <c r="AG636">
        <f>SUM($B636:K636)</f>
        <v>5</v>
      </c>
      <c r="AH636">
        <f>SUM($B636:L636)</f>
        <v>5</v>
      </c>
      <c r="AI636">
        <f>SUM($B636:M636)</f>
        <v>5</v>
      </c>
      <c r="AJ636">
        <f>SUM($B636:N636)</f>
        <v>5</v>
      </c>
      <c r="AK636">
        <f>SUM($B636:O636)</f>
        <v>5</v>
      </c>
      <c r="AL636">
        <f>SUM($B636:P636)</f>
        <v>5</v>
      </c>
      <c r="AM636">
        <f>SUM($B636:Q636)</f>
        <v>5</v>
      </c>
      <c r="AN636">
        <f>SUM($B636:R636)</f>
        <v>5</v>
      </c>
      <c r="AO636">
        <f>SUM($B636:S636)</f>
        <v>5</v>
      </c>
      <c r="AP636">
        <f>SUM($B636:T636)</f>
        <v>5</v>
      </c>
      <c r="AQ636">
        <f>SUM($B636:U636)</f>
        <v>5</v>
      </c>
      <c r="AR636">
        <f>SUM($B636:V636)</f>
        <v>5</v>
      </c>
      <c r="AS636" t="str">
        <f t="shared" si="27"/>
        <v>Drama</v>
      </c>
      <c r="AT636" t="str">
        <f t="shared" si="28"/>
        <v>Comedy</v>
      </c>
      <c r="AU636" t="str">
        <f t="shared" si="29"/>
        <v>Drama Comedy</v>
      </c>
    </row>
    <row r="637" spans="1:47" x14ac:dyDescent="0.25">
      <c r="A637">
        <v>636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>
        <f>SUM($B637:B637)</f>
        <v>0</v>
      </c>
      <c r="Y637">
        <f>SUM($B637:C637)</f>
        <v>1</v>
      </c>
      <c r="Z637">
        <f>SUM($B637:D637)</f>
        <v>1</v>
      </c>
      <c r="AA637">
        <f>SUM($B637:E637)</f>
        <v>1</v>
      </c>
      <c r="AB637">
        <f>SUM($B637:F637)</f>
        <v>1</v>
      </c>
      <c r="AC637">
        <f>SUM($B637:G637)</f>
        <v>1</v>
      </c>
      <c r="AD637">
        <f>SUM($B637:H637)</f>
        <v>1</v>
      </c>
      <c r="AE637">
        <f>SUM($B637:I637)</f>
        <v>1</v>
      </c>
      <c r="AF637">
        <f>SUM($B637:J637)</f>
        <v>1</v>
      </c>
      <c r="AG637">
        <f>SUM($B637:K637)</f>
        <v>1</v>
      </c>
      <c r="AH637">
        <f>SUM($B637:L637)</f>
        <v>1</v>
      </c>
      <c r="AI637">
        <f>SUM($B637:M637)</f>
        <v>1</v>
      </c>
      <c r="AJ637">
        <f>SUM($B637:N637)</f>
        <v>1</v>
      </c>
      <c r="AK637">
        <f>SUM($B637:O637)</f>
        <v>1</v>
      </c>
      <c r="AL637">
        <f>SUM($B637:P637)</f>
        <v>1</v>
      </c>
      <c r="AM637">
        <f>SUM($B637:Q637)</f>
        <v>1</v>
      </c>
      <c r="AN637">
        <f>SUM($B637:R637)</f>
        <v>1</v>
      </c>
      <c r="AO637">
        <f>SUM($B637:S637)</f>
        <v>1</v>
      </c>
      <c r="AP637">
        <f>SUM($B637:T637)</f>
        <v>1</v>
      </c>
      <c r="AQ637">
        <f>SUM($B637:U637)</f>
        <v>1</v>
      </c>
      <c r="AR637">
        <f>SUM($B637:V637)</f>
        <v>1</v>
      </c>
      <c r="AS637" t="str">
        <f t="shared" si="27"/>
        <v>Comedy</v>
      </c>
      <c r="AT637" t="e">
        <f t="shared" si="28"/>
        <v>#N/A</v>
      </c>
      <c r="AU637" t="str">
        <f t="shared" si="29"/>
        <v>Comedy</v>
      </c>
    </row>
    <row r="638" spans="1:47" x14ac:dyDescent="0.25">
      <c r="A638">
        <v>637</v>
      </c>
      <c r="B638">
        <v>1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X638">
        <f>SUM($B638:B638)</f>
        <v>1</v>
      </c>
      <c r="Y638">
        <f>SUM($B638:C638)</f>
        <v>1</v>
      </c>
      <c r="Z638">
        <f>SUM($B638:D638)</f>
        <v>1</v>
      </c>
      <c r="AA638">
        <f>SUM($B638:E638)</f>
        <v>1</v>
      </c>
      <c r="AB638">
        <f>SUM($B638:F638)</f>
        <v>2</v>
      </c>
      <c r="AC638">
        <f>SUM($B638:G638)</f>
        <v>3</v>
      </c>
      <c r="AD638">
        <f>SUM($B638:H638)</f>
        <v>3</v>
      </c>
      <c r="AE638">
        <f>SUM($B638:I638)</f>
        <v>3</v>
      </c>
      <c r="AF638">
        <f>SUM($B638:J638)</f>
        <v>3</v>
      </c>
      <c r="AG638">
        <f>SUM($B638:K638)</f>
        <v>3</v>
      </c>
      <c r="AH638">
        <f>SUM($B638:L638)</f>
        <v>3</v>
      </c>
      <c r="AI638">
        <f>SUM($B638:M638)</f>
        <v>3</v>
      </c>
      <c r="AJ638">
        <f>SUM($B638:N638)</f>
        <v>3</v>
      </c>
      <c r="AK638">
        <f>SUM($B638:O638)</f>
        <v>3</v>
      </c>
      <c r="AL638">
        <f>SUM($B638:P638)</f>
        <v>3</v>
      </c>
      <c r="AM638">
        <f>SUM($B638:Q638)</f>
        <v>3</v>
      </c>
      <c r="AN638">
        <f>SUM($B638:R638)</f>
        <v>4</v>
      </c>
      <c r="AO638">
        <f>SUM($B638:S638)</f>
        <v>4</v>
      </c>
      <c r="AP638">
        <f>SUM($B638:T638)</f>
        <v>4</v>
      </c>
      <c r="AQ638">
        <f>SUM($B638:U638)</f>
        <v>4</v>
      </c>
      <c r="AR638">
        <f>SUM($B638:V638)</f>
        <v>4</v>
      </c>
      <c r="AS638" t="str">
        <f t="shared" si="27"/>
        <v>Drama</v>
      </c>
      <c r="AT638" t="str">
        <f t="shared" si="28"/>
        <v>Romance</v>
      </c>
      <c r="AU638" t="str">
        <f t="shared" si="29"/>
        <v>Drama Romance</v>
      </c>
    </row>
    <row r="639" spans="1:47" x14ac:dyDescent="0.25">
      <c r="A639">
        <v>638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X639">
        <f>SUM($B639:B639)</f>
        <v>0</v>
      </c>
      <c r="Y639">
        <f>SUM($B639:C639)</f>
        <v>1</v>
      </c>
      <c r="Z639">
        <f>SUM($B639:D639)</f>
        <v>1</v>
      </c>
      <c r="AA639">
        <f>SUM($B639:E639)</f>
        <v>2</v>
      </c>
      <c r="AB639">
        <f>SUM($B639:F639)</f>
        <v>2</v>
      </c>
      <c r="AC639">
        <f>SUM($B639:G639)</f>
        <v>2</v>
      </c>
      <c r="AD639">
        <f>SUM($B639:H639)</f>
        <v>2</v>
      </c>
      <c r="AE639">
        <f>SUM($B639:I639)</f>
        <v>3</v>
      </c>
      <c r="AF639">
        <f>SUM($B639:J639)</f>
        <v>4</v>
      </c>
      <c r="AG639">
        <f>SUM($B639:K639)</f>
        <v>4</v>
      </c>
      <c r="AH639">
        <f>SUM($B639:L639)</f>
        <v>4</v>
      </c>
      <c r="AI639">
        <f>SUM($B639:M639)</f>
        <v>4</v>
      </c>
      <c r="AJ639">
        <f>SUM($B639:N639)</f>
        <v>4</v>
      </c>
      <c r="AK639">
        <f>SUM($B639:O639)</f>
        <v>4</v>
      </c>
      <c r="AL639">
        <f>SUM($B639:P639)</f>
        <v>4</v>
      </c>
      <c r="AM639">
        <f>SUM($B639:Q639)</f>
        <v>4</v>
      </c>
      <c r="AN639">
        <f>SUM($B639:R639)</f>
        <v>4</v>
      </c>
      <c r="AO639">
        <f>SUM($B639:S639)</f>
        <v>4</v>
      </c>
      <c r="AP639">
        <f>SUM($B639:T639)</f>
        <v>4</v>
      </c>
      <c r="AQ639">
        <f>SUM($B639:U639)</f>
        <v>4</v>
      </c>
      <c r="AR639">
        <f>SUM($B639:V639)</f>
        <v>4</v>
      </c>
      <c r="AS639" t="str">
        <f t="shared" si="27"/>
        <v>Comedy</v>
      </c>
      <c r="AT639" t="str">
        <f t="shared" si="28"/>
        <v>Action</v>
      </c>
      <c r="AU639" t="str">
        <f t="shared" si="29"/>
        <v>Comedy Action</v>
      </c>
    </row>
    <row r="640" spans="1:47" x14ac:dyDescent="0.25">
      <c r="A640">
        <v>639</v>
      </c>
      <c r="B640">
        <v>0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>
        <f>SUM($B640:B640)</f>
        <v>0</v>
      </c>
      <c r="Y640">
        <f>SUM($B640:C640)</f>
        <v>1</v>
      </c>
      <c r="Z640">
        <f>SUM($B640:D640)</f>
        <v>1</v>
      </c>
      <c r="AA640">
        <f>SUM($B640:E640)</f>
        <v>1</v>
      </c>
      <c r="AB640">
        <f>SUM($B640:F640)</f>
        <v>2</v>
      </c>
      <c r="AC640">
        <f>SUM($B640:G640)</f>
        <v>2</v>
      </c>
      <c r="AD640">
        <f>SUM($B640:H640)</f>
        <v>2</v>
      </c>
      <c r="AE640">
        <f>SUM($B640:I640)</f>
        <v>2</v>
      </c>
      <c r="AF640">
        <f>SUM($B640:J640)</f>
        <v>2</v>
      </c>
      <c r="AG640">
        <f>SUM($B640:K640)</f>
        <v>2</v>
      </c>
      <c r="AH640">
        <f>SUM($B640:L640)</f>
        <v>2</v>
      </c>
      <c r="AI640">
        <f>SUM($B640:M640)</f>
        <v>2</v>
      </c>
      <c r="AJ640">
        <f>SUM($B640:N640)</f>
        <v>2</v>
      </c>
      <c r="AK640">
        <f>SUM($B640:O640)</f>
        <v>2</v>
      </c>
      <c r="AL640">
        <f>SUM($B640:P640)</f>
        <v>2</v>
      </c>
      <c r="AM640">
        <f>SUM($B640:Q640)</f>
        <v>2</v>
      </c>
      <c r="AN640">
        <f>SUM($B640:R640)</f>
        <v>2</v>
      </c>
      <c r="AO640">
        <f>SUM($B640:S640)</f>
        <v>2</v>
      </c>
      <c r="AP640">
        <f>SUM($B640:T640)</f>
        <v>2</v>
      </c>
      <c r="AQ640">
        <f>SUM($B640:U640)</f>
        <v>2</v>
      </c>
      <c r="AR640">
        <f>SUM($B640:V640)</f>
        <v>2</v>
      </c>
      <c r="AS640" t="str">
        <f t="shared" si="27"/>
        <v>Comedy</v>
      </c>
      <c r="AT640" t="str">
        <f t="shared" si="28"/>
        <v>Romance</v>
      </c>
      <c r="AU640" t="str">
        <f t="shared" si="29"/>
        <v>Comedy Romance</v>
      </c>
    </row>
    <row r="641" spans="1:47" x14ac:dyDescent="0.25">
      <c r="A641">
        <v>640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>
        <f>SUM($B641:B641)</f>
        <v>1</v>
      </c>
      <c r="Y641">
        <f>SUM($B641:C641)</f>
        <v>1</v>
      </c>
      <c r="Z641">
        <f>SUM($B641:D641)</f>
        <v>2</v>
      </c>
      <c r="AA641">
        <f>SUM($B641:E641)</f>
        <v>2</v>
      </c>
      <c r="AB641">
        <f>SUM($B641:F641)</f>
        <v>2</v>
      </c>
      <c r="AC641">
        <f>SUM($B641:G641)</f>
        <v>2</v>
      </c>
      <c r="AD641">
        <f>SUM($B641:H641)</f>
        <v>2</v>
      </c>
      <c r="AE641">
        <f>SUM($B641:I641)</f>
        <v>2</v>
      </c>
      <c r="AF641">
        <f>SUM($B641:J641)</f>
        <v>2</v>
      </c>
      <c r="AG641">
        <f>SUM($B641:K641)</f>
        <v>2</v>
      </c>
      <c r="AH641">
        <f>SUM($B641:L641)</f>
        <v>2</v>
      </c>
      <c r="AI641">
        <f>SUM($B641:M641)</f>
        <v>2</v>
      </c>
      <c r="AJ641">
        <f>SUM($B641:N641)</f>
        <v>3</v>
      </c>
      <c r="AK641">
        <f>SUM($B641:O641)</f>
        <v>3</v>
      </c>
      <c r="AL641">
        <f>SUM($B641:P641)</f>
        <v>3</v>
      </c>
      <c r="AM641">
        <f>SUM($B641:Q641)</f>
        <v>3</v>
      </c>
      <c r="AN641">
        <f>SUM($B641:R641)</f>
        <v>3</v>
      </c>
      <c r="AO641">
        <f>SUM($B641:S641)</f>
        <v>3</v>
      </c>
      <c r="AP641">
        <f>SUM($B641:T641)</f>
        <v>3</v>
      </c>
      <c r="AQ641">
        <f>SUM($B641:U641)</f>
        <v>3</v>
      </c>
      <c r="AR641">
        <f>SUM($B641:V641)</f>
        <v>3</v>
      </c>
      <c r="AS641" t="str">
        <f t="shared" si="27"/>
        <v>Drama</v>
      </c>
      <c r="AT641" t="str">
        <f t="shared" si="28"/>
        <v>Thriller</v>
      </c>
      <c r="AU641" t="str">
        <f t="shared" si="29"/>
        <v>Drama Thriller</v>
      </c>
    </row>
    <row r="642" spans="1:47" x14ac:dyDescent="0.25">
      <c r="A642">
        <v>641</v>
      </c>
      <c r="B642">
        <v>1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X642">
        <f>SUM($B642:B642)</f>
        <v>1</v>
      </c>
      <c r="Y642">
        <f>SUM($B642:C642)</f>
        <v>1</v>
      </c>
      <c r="Z642">
        <f>SUM($B642:D642)</f>
        <v>2</v>
      </c>
      <c r="AA642">
        <f>SUM($B642:E642)</f>
        <v>3</v>
      </c>
      <c r="AB642">
        <f>SUM($B642:F642)</f>
        <v>3</v>
      </c>
      <c r="AC642">
        <f>SUM($B642:G642)</f>
        <v>3</v>
      </c>
      <c r="AD642">
        <f>SUM($B642:H642)</f>
        <v>3</v>
      </c>
      <c r="AE642">
        <f>SUM($B642:I642)</f>
        <v>3</v>
      </c>
      <c r="AF642">
        <f>SUM($B642:J642)</f>
        <v>3</v>
      </c>
      <c r="AG642">
        <f>SUM($B642:K642)</f>
        <v>3</v>
      </c>
      <c r="AH642">
        <f>SUM($B642:L642)</f>
        <v>3</v>
      </c>
      <c r="AI642">
        <f>SUM($B642:M642)</f>
        <v>3</v>
      </c>
      <c r="AJ642">
        <f>SUM($B642:N642)</f>
        <v>3</v>
      </c>
      <c r="AK642">
        <f>SUM($B642:O642)</f>
        <v>3</v>
      </c>
      <c r="AL642">
        <f>SUM($B642:P642)</f>
        <v>3</v>
      </c>
      <c r="AM642">
        <f>SUM($B642:Q642)</f>
        <v>3</v>
      </c>
      <c r="AN642">
        <f>SUM($B642:R642)</f>
        <v>4</v>
      </c>
      <c r="AO642">
        <f>SUM($B642:S642)</f>
        <v>4</v>
      </c>
      <c r="AP642">
        <f>SUM($B642:T642)</f>
        <v>4</v>
      </c>
      <c r="AQ642">
        <f>SUM($B642:U642)</f>
        <v>4</v>
      </c>
      <c r="AR642">
        <f>SUM($B642:V642)</f>
        <v>4</v>
      </c>
      <c r="AS642" t="str">
        <f t="shared" si="27"/>
        <v>Drama</v>
      </c>
      <c r="AT642" t="str">
        <f t="shared" si="28"/>
        <v>Thriller</v>
      </c>
      <c r="AU642" t="str">
        <f t="shared" si="29"/>
        <v>Drama Thriller</v>
      </c>
    </row>
    <row r="643" spans="1:47" x14ac:dyDescent="0.25">
      <c r="A643">
        <v>642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X643">
        <f>SUM($B643:B643)</f>
        <v>1</v>
      </c>
      <c r="Y643">
        <f>SUM($B643:C643)</f>
        <v>1</v>
      </c>
      <c r="Z643">
        <f>SUM($B643:D643)</f>
        <v>2</v>
      </c>
      <c r="AA643">
        <f>SUM($B643:E643)</f>
        <v>3</v>
      </c>
      <c r="AB643">
        <f>SUM($B643:F643)</f>
        <v>3</v>
      </c>
      <c r="AC643">
        <f>SUM($B643:G643)</f>
        <v>3</v>
      </c>
      <c r="AD643">
        <f>SUM($B643:H643)</f>
        <v>3</v>
      </c>
      <c r="AE643">
        <f>SUM($B643:I643)</f>
        <v>3</v>
      </c>
      <c r="AF643">
        <f>SUM($B643:J643)</f>
        <v>3</v>
      </c>
      <c r="AG643">
        <f>SUM($B643:K643)</f>
        <v>3</v>
      </c>
      <c r="AH643">
        <f>SUM($B643:L643)</f>
        <v>3</v>
      </c>
      <c r="AI643">
        <f>SUM($B643:M643)</f>
        <v>3</v>
      </c>
      <c r="AJ643">
        <f>SUM($B643:N643)</f>
        <v>3</v>
      </c>
      <c r="AK643">
        <f>SUM($B643:O643)</f>
        <v>3</v>
      </c>
      <c r="AL643">
        <f>SUM($B643:P643)</f>
        <v>3</v>
      </c>
      <c r="AM643">
        <f>SUM($B643:Q643)</f>
        <v>3</v>
      </c>
      <c r="AN643">
        <f>SUM($B643:R643)</f>
        <v>3</v>
      </c>
      <c r="AO643">
        <f>SUM($B643:S643)</f>
        <v>3</v>
      </c>
      <c r="AP643">
        <f>SUM($B643:T643)</f>
        <v>3</v>
      </c>
      <c r="AQ643">
        <f>SUM($B643:U643)</f>
        <v>3</v>
      </c>
      <c r="AR643">
        <f>SUM($B643:V643)</f>
        <v>3</v>
      </c>
      <c r="AS643" t="str">
        <f t="shared" ref="AS643:AS706" si="30">INDEX($X$1:$AR$1,MATCH(1,$X643:$AR643,0))</f>
        <v>Drama</v>
      </c>
      <c r="AT643" t="str">
        <f t="shared" ref="AT643:AT706" si="31">INDEX($X$1:$AR$1,MATCH(2,$X643:$AR643,0))</f>
        <v>Thriller</v>
      </c>
      <c r="AU643" t="str">
        <f t="shared" ref="AU643:AU706" si="32">IFERROR(AS643&amp;" "&amp;AT643,AS643)</f>
        <v>Drama Thriller</v>
      </c>
    </row>
    <row r="644" spans="1:47" x14ac:dyDescent="0.25">
      <c r="A644">
        <v>643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X644">
        <f>SUM($B644:B644)</f>
        <v>0</v>
      </c>
      <c r="Y644">
        <f>SUM($B644:C644)</f>
        <v>1</v>
      </c>
      <c r="Z644">
        <f>SUM($B644:D644)</f>
        <v>1</v>
      </c>
      <c r="AA644">
        <f>SUM($B644:E644)</f>
        <v>1</v>
      </c>
      <c r="AB644">
        <f>SUM($B644:F644)</f>
        <v>1</v>
      </c>
      <c r="AC644">
        <f>SUM($B644:G644)</f>
        <v>1</v>
      </c>
      <c r="AD644">
        <f>SUM($B644:H644)</f>
        <v>1</v>
      </c>
      <c r="AE644">
        <f>SUM($B644:I644)</f>
        <v>1</v>
      </c>
      <c r="AF644">
        <f>SUM($B644:J644)</f>
        <v>1</v>
      </c>
      <c r="AG644">
        <f>SUM($B644:K644)</f>
        <v>1</v>
      </c>
      <c r="AH644">
        <f>SUM($B644:L644)</f>
        <v>1</v>
      </c>
      <c r="AI644">
        <f>SUM($B644:M644)</f>
        <v>1</v>
      </c>
      <c r="AJ644">
        <f>SUM($B644:N644)</f>
        <v>1</v>
      </c>
      <c r="AK644">
        <f>SUM($B644:O644)</f>
        <v>1</v>
      </c>
      <c r="AL644">
        <f>SUM($B644:P644)</f>
        <v>1</v>
      </c>
      <c r="AM644">
        <f>SUM($B644:Q644)</f>
        <v>1</v>
      </c>
      <c r="AN644">
        <f>SUM($B644:R644)</f>
        <v>1</v>
      </c>
      <c r="AO644">
        <f>SUM($B644:S644)</f>
        <v>1</v>
      </c>
      <c r="AP644">
        <f>SUM($B644:T644)</f>
        <v>1</v>
      </c>
      <c r="AQ644">
        <f>SUM($B644:U644)</f>
        <v>1</v>
      </c>
      <c r="AR644">
        <f>SUM($B644:V644)</f>
        <v>1</v>
      </c>
      <c r="AS644" t="str">
        <f t="shared" si="30"/>
        <v>Comedy</v>
      </c>
      <c r="AT644" t="e">
        <f t="shared" si="31"/>
        <v>#N/A</v>
      </c>
      <c r="AU644" t="str">
        <f t="shared" si="32"/>
        <v>Comedy</v>
      </c>
    </row>
    <row r="645" spans="1:47" x14ac:dyDescent="0.25">
      <c r="A645">
        <v>644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>
        <f>SUM($B645:B645)</f>
        <v>0</v>
      </c>
      <c r="Y645">
        <f>SUM($B645:C645)</f>
        <v>0</v>
      </c>
      <c r="Z645">
        <f>SUM($B645:D645)</f>
        <v>0</v>
      </c>
      <c r="AA645">
        <f>SUM($B645:E645)</f>
        <v>1</v>
      </c>
      <c r="AB645">
        <f>SUM($B645:F645)</f>
        <v>1</v>
      </c>
      <c r="AC645">
        <f>SUM($B645:G645)</f>
        <v>1</v>
      </c>
      <c r="AD645">
        <f>SUM($B645:H645)</f>
        <v>1</v>
      </c>
      <c r="AE645">
        <f>SUM($B645:I645)</f>
        <v>1</v>
      </c>
      <c r="AF645">
        <f>SUM($B645:J645)</f>
        <v>2</v>
      </c>
      <c r="AG645">
        <f>SUM($B645:K645)</f>
        <v>3</v>
      </c>
      <c r="AH645">
        <f>SUM($B645:L645)</f>
        <v>3</v>
      </c>
      <c r="AI645">
        <f>SUM($B645:M645)</f>
        <v>3</v>
      </c>
      <c r="AJ645">
        <f>SUM($B645:N645)</f>
        <v>3</v>
      </c>
      <c r="AK645">
        <f>SUM($B645:O645)</f>
        <v>3</v>
      </c>
      <c r="AL645">
        <f>SUM($B645:P645)</f>
        <v>3</v>
      </c>
      <c r="AM645">
        <f>SUM($B645:Q645)</f>
        <v>3</v>
      </c>
      <c r="AN645">
        <f>SUM($B645:R645)</f>
        <v>3</v>
      </c>
      <c r="AO645">
        <f>SUM($B645:S645)</f>
        <v>3</v>
      </c>
      <c r="AP645">
        <f>SUM($B645:T645)</f>
        <v>3</v>
      </c>
      <c r="AQ645">
        <f>SUM($B645:U645)</f>
        <v>3</v>
      </c>
      <c r="AR645">
        <f>SUM($B645:V645)</f>
        <v>3</v>
      </c>
      <c r="AS645" t="str">
        <f t="shared" si="30"/>
        <v>Action</v>
      </c>
      <c r="AT645" t="str">
        <f t="shared" si="31"/>
        <v>Fantasy</v>
      </c>
      <c r="AU645" t="str">
        <f t="shared" si="32"/>
        <v>Action Fantasy</v>
      </c>
    </row>
    <row r="646" spans="1:47" x14ac:dyDescent="0.25">
      <c r="A646">
        <v>645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X646">
        <f>SUM($B646:B646)</f>
        <v>0</v>
      </c>
      <c r="Y646">
        <f>SUM($B646:C646)</f>
        <v>0</v>
      </c>
      <c r="Z646">
        <f>SUM($B646:D646)</f>
        <v>1</v>
      </c>
      <c r="AA646">
        <f>SUM($B646:E646)</f>
        <v>2</v>
      </c>
      <c r="AB646">
        <f>SUM($B646:F646)</f>
        <v>3</v>
      </c>
      <c r="AC646">
        <f>SUM($B646:G646)</f>
        <v>3</v>
      </c>
      <c r="AD646">
        <f>SUM($B646:H646)</f>
        <v>4</v>
      </c>
      <c r="AE646">
        <f>SUM($B646:I646)</f>
        <v>4</v>
      </c>
      <c r="AF646">
        <f>SUM($B646:J646)</f>
        <v>4</v>
      </c>
      <c r="AG646">
        <f>SUM($B646:K646)</f>
        <v>4</v>
      </c>
      <c r="AH646">
        <f>SUM($B646:L646)</f>
        <v>4</v>
      </c>
      <c r="AI646">
        <f>SUM($B646:M646)</f>
        <v>4</v>
      </c>
      <c r="AJ646">
        <f>SUM($B646:N646)</f>
        <v>4</v>
      </c>
      <c r="AK646">
        <f>SUM($B646:O646)</f>
        <v>4</v>
      </c>
      <c r="AL646">
        <f>SUM($B646:P646)</f>
        <v>4</v>
      </c>
      <c r="AM646">
        <f>SUM($B646:Q646)</f>
        <v>4</v>
      </c>
      <c r="AN646">
        <f>SUM($B646:R646)</f>
        <v>4</v>
      </c>
      <c r="AO646">
        <f>SUM($B646:S646)</f>
        <v>4</v>
      </c>
      <c r="AP646">
        <f>SUM($B646:T646)</f>
        <v>4</v>
      </c>
      <c r="AQ646">
        <f>SUM($B646:U646)</f>
        <v>4</v>
      </c>
      <c r="AR646">
        <f>SUM($B646:V646)</f>
        <v>4</v>
      </c>
      <c r="AS646" t="str">
        <f t="shared" si="30"/>
        <v>Thriller</v>
      </c>
      <c r="AT646" t="str">
        <f t="shared" si="31"/>
        <v>Action</v>
      </c>
      <c r="AU646" t="str">
        <f t="shared" si="32"/>
        <v>Thriller Action</v>
      </c>
    </row>
    <row r="647" spans="1:47" x14ac:dyDescent="0.25">
      <c r="A647">
        <v>646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X647">
        <f>SUM($B647:B647)</f>
        <v>0</v>
      </c>
      <c r="Y647">
        <f>SUM($B647:C647)</f>
        <v>1</v>
      </c>
      <c r="Z647">
        <f>SUM($B647:D647)</f>
        <v>1</v>
      </c>
      <c r="AA647">
        <f>SUM($B647:E647)</f>
        <v>1</v>
      </c>
      <c r="AB647">
        <f>SUM($B647:F647)</f>
        <v>1</v>
      </c>
      <c r="AC647">
        <f>SUM($B647:G647)</f>
        <v>1</v>
      </c>
      <c r="AD647">
        <f>SUM($B647:H647)</f>
        <v>1</v>
      </c>
      <c r="AE647">
        <f>SUM($B647:I647)</f>
        <v>1</v>
      </c>
      <c r="AF647">
        <f>SUM($B647:J647)</f>
        <v>1</v>
      </c>
      <c r="AG647">
        <f>SUM($B647:K647)</f>
        <v>1</v>
      </c>
      <c r="AH647">
        <f>SUM($B647:L647)</f>
        <v>1</v>
      </c>
      <c r="AI647">
        <f>SUM($B647:M647)</f>
        <v>1</v>
      </c>
      <c r="AJ647">
        <f>SUM($B647:N647)</f>
        <v>1</v>
      </c>
      <c r="AK647">
        <f>SUM($B647:O647)</f>
        <v>1</v>
      </c>
      <c r="AL647">
        <f>SUM($B647:P647)</f>
        <v>1</v>
      </c>
      <c r="AM647">
        <f>SUM($B647:Q647)</f>
        <v>1</v>
      </c>
      <c r="AN647">
        <f>SUM($B647:R647)</f>
        <v>1</v>
      </c>
      <c r="AO647">
        <f>SUM($B647:S647)</f>
        <v>1</v>
      </c>
      <c r="AP647">
        <f>SUM($B647:T647)</f>
        <v>1</v>
      </c>
      <c r="AQ647">
        <f>SUM($B647:U647)</f>
        <v>1</v>
      </c>
      <c r="AR647">
        <f>SUM($B647:V647)</f>
        <v>1</v>
      </c>
      <c r="AS647" t="str">
        <f t="shared" si="30"/>
        <v>Comedy</v>
      </c>
      <c r="AT647" t="e">
        <f t="shared" si="31"/>
        <v>#N/A</v>
      </c>
      <c r="AU647" t="str">
        <f t="shared" si="32"/>
        <v>Comedy</v>
      </c>
    </row>
    <row r="648" spans="1:47" x14ac:dyDescent="0.25">
      <c r="A648">
        <v>647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>
        <f>SUM($B648:B648)</f>
        <v>1</v>
      </c>
      <c r="Y648">
        <f>SUM($B648:C648)</f>
        <v>1</v>
      </c>
      <c r="Z648">
        <f>SUM($B648:D648)</f>
        <v>2</v>
      </c>
      <c r="AA648">
        <f>SUM($B648:E648)</f>
        <v>2</v>
      </c>
      <c r="AB648">
        <f>SUM($B648:F648)</f>
        <v>2</v>
      </c>
      <c r="AC648">
        <f>SUM($B648:G648)</f>
        <v>2</v>
      </c>
      <c r="AD648">
        <f>SUM($B648:H648)</f>
        <v>2</v>
      </c>
      <c r="AE648">
        <f>SUM($B648:I648)</f>
        <v>3</v>
      </c>
      <c r="AF648">
        <f>SUM($B648:J648)</f>
        <v>3</v>
      </c>
      <c r="AG648">
        <f>SUM($B648:K648)</f>
        <v>3</v>
      </c>
      <c r="AH648">
        <f>SUM($B648:L648)</f>
        <v>3</v>
      </c>
      <c r="AI648">
        <f>SUM($B648:M648)</f>
        <v>4</v>
      </c>
      <c r="AJ648">
        <f>SUM($B648:N648)</f>
        <v>4</v>
      </c>
      <c r="AK648">
        <f>SUM($B648:O648)</f>
        <v>4</v>
      </c>
      <c r="AL648">
        <f>SUM($B648:P648)</f>
        <v>4</v>
      </c>
      <c r="AM648">
        <f>SUM($B648:Q648)</f>
        <v>4</v>
      </c>
      <c r="AN648">
        <f>SUM($B648:R648)</f>
        <v>4</v>
      </c>
      <c r="AO648">
        <f>SUM($B648:S648)</f>
        <v>4</v>
      </c>
      <c r="AP648">
        <f>SUM($B648:T648)</f>
        <v>4</v>
      </c>
      <c r="AQ648">
        <f>SUM($B648:U648)</f>
        <v>4</v>
      </c>
      <c r="AR648">
        <f>SUM($B648:V648)</f>
        <v>4</v>
      </c>
      <c r="AS648" t="str">
        <f t="shared" si="30"/>
        <v>Drama</v>
      </c>
      <c r="AT648" t="str">
        <f t="shared" si="31"/>
        <v>Thriller</v>
      </c>
      <c r="AU648" t="str">
        <f t="shared" si="32"/>
        <v>Drama Thriller</v>
      </c>
    </row>
    <row r="649" spans="1:47" x14ac:dyDescent="0.25">
      <c r="A649">
        <v>648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X649">
        <f>SUM($B649:B649)</f>
        <v>0</v>
      </c>
      <c r="Y649">
        <f>SUM($B649:C649)</f>
        <v>0</v>
      </c>
      <c r="Z649">
        <f>SUM($B649:D649)</f>
        <v>0</v>
      </c>
      <c r="AA649">
        <f>SUM($B649:E649)</f>
        <v>1</v>
      </c>
      <c r="AB649">
        <f>SUM($B649:F649)</f>
        <v>1</v>
      </c>
      <c r="AC649">
        <f>SUM($B649:G649)</f>
        <v>2</v>
      </c>
      <c r="AD649">
        <f>SUM($B649:H649)</f>
        <v>2</v>
      </c>
      <c r="AE649">
        <f>SUM($B649:I649)</f>
        <v>2</v>
      </c>
      <c r="AF649">
        <f>SUM($B649:J649)</f>
        <v>3</v>
      </c>
      <c r="AG649">
        <f>SUM($B649:K649)</f>
        <v>3</v>
      </c>
      <c r="AH649">
        <f>SUM($B649:L649)</f>
        <v>3</v>
      </c>
      <c r="AI649">
        <f>SUM($B649:M649)</f>
        <v>3</v>
      </c>
      <c r="AJ649">
        <f>SUM($B649:N649)</f>
        <v>3</v>
      </c>
      <c r="AK649">
        <f>SUM($B649:O649)</f>
        <v>3</v>
      </c>
      <c r="AL649">
        <f>SUM($B649:P649)</f>
        <v>3</v>
      </c>
      <c r="AM649">
        <f>SUM($B649:Q649)</f>
        <v>4</v>
      </c>
      <c r="AN649">
        <f>SUM($B649:R649)</f>
        <v>4</v>
      </c>
      <c r="AO649">
        <f>SUM($B649:S649)</f>
        <v>4</v>
      </c>
      <c r="AP649">
        <f>SUM($B649:T649)</f>
        <v>4</v>
      </c>
      <c r="AQ649">
        <f>SUM($B649:U649)</f>
        <v>4</v>
      </c>
      <c r="AR649">
        <f>SUM($B649:V649)</f>
        <v>4</v>
      </c>
      <c r="AS649" t="str">
        <f t="shared" si="30"/>
        <v>Action</v>
      </c>
      <c r="AT649" t="str">
        <f t="shared" si="31"/>
        <v>Adventure</v>
      </c>
      <c r="AU649" t="str">
        <f t="shared" si="32"/>
        <v>Action Adventure</v>
      </c>
    </row>
    <row r="650" spans="1:47" x14ac:dyDescent="0.25">
      <c r="A650">
        <v>649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X650">
        <f>SUM($B650:B650)</f>
        <v>1</v>
      </c>
      <c r="Y650">
        <f>SUM($B650:C650)</f>
        <v>1</v>
      </c>
      <c r="Z650">
        <f>SUM($B650:D650)</f>
        <v>1</v>
      </c>
      <c r="AA650">
        <f>SUM($B650:E650)</f>
        <v>2</v>
      </c>
      <c r="AB650">
        <f>SUM($B650:F650)</f>
        <v>2</v>
      </c>
      <c r="AC650">
        <f>SUM($B650:G650)</f>
        <v>2</v>
      </c>
      <c r="AD650">
        <f>SUM($B650:H650)</f>
        <v>2</v>
      </c>
      <c r="AE650">
        <f>SUM($B650:I650)</f>
        <v>2</v>
      </c>
      <c r="AF650">
        <f>SUM($B650:J650)</f>
        <v>2</v>
      </c>
      <c r="AG650">
        <f>SUM($B650:K650)</f>
        <v>2</v>
      </c>
      <c r="AH650">
        <f>SUM($B650:L650)</f>
        <v>2</v>
      </c>
      <c r="AI650">
        <f>SUM($B650:M650)</f>
        <v>2</v>
      </c>
      <c r="AJ650">
        <f>SUM($B650:N650)</f>
        <v>2</v>
      </c>
      <c r="AK650">
        <f>SUM($B650:O650)</f>
        <v>2</v>
      </c>
      <c r="AL650">
        <f>SUM($B650:P650)</f>
        <v>2</v>
      </c>
      <c r="AM650">
        <f>SUM($B650:Q650)</f>
        <v>3</v>
      </c>
      <c r="AN650">
        <f>SUM($B650:R650)</f>
        <v>3</v>
      </c>
      <c r="AO650">
        <f>SUM($B650:S650)</f>
        <v>3</v>
      </c>
      <c r="AP650">
        <f>SUM($B650:T650)</f>
        <v>3</v>
      </c>
      <c r="AQ650">
        <f>SUM($B650:U650)</f>
        <v>3</v>
      </c>
      <c r="AR650">
        <f>SUM($B650:V650)</f>
        <v>3</v>
      </c>
      <c r="AS650" t="str">
        <f t="shared" si="30"/>
        <v>Drama</v>
      </c>
      <c r="AT650" t="str">
        <f t="shared" si="31"/>
        <v>Action</v>
      </c>
      <c r="AU650" t="str">
        <f t="shared" si="32"/>
        <v>Drama Action</v>
      </c>
    </row>
    <row r="651" spans="1:47" x14ac:dyDescent="0.25">
      <c r="A651">
        <v>650</v>
      </c>
      <c r="B651">
        <v>1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>
        <f>SUM($B651:B651)</f>
        <v>1</v>
      </c>
      <c r="Y651">
        <f>SUM($B651:C651)</f>
        <v>1</v>
      </c>
      <c r="Z651">
        <f>SUM($B651:D651)</f>
        <v>2</v>
      </c>
      <c r="AA651">
        <f>SUM($B651:E651)</f>
        <v>3</v>
      </c>
      <c r="AB651">
        <f>SUM($B651:F651)</f>
        <v>3</v>
      </c>
      <c r="AC651">
        <f>SUM($B651:G651)</f>
        <v>3</v>
      </c>
      <c r="AD651">
        <f>SUM($B651:H651)</f>
        <v>4</v>
      </c>
      <c r="AE651">
        <f>SUM($B651:I651)</f>
        <v>4</v>
      </c>
      <c r="AF651">
        <f>SUM($B651:J651)</f>
        <v>4</v>
      </c>
      <c r="AG651">
        <f>SUM($B651:K651)</f>
        <v>4</v>
      </c>
      <c r="AH651">
        <f>SUM($B651:L651)</f>
        <v>4</v>
      </c>
      <c r="AI651">
        <f>SUM($B651:M651)</f>
        <v>4</v>
      </c>
      <c r="AJ651">
        <f>SUM($B651:N651)</f>
        <v>4</v>
      </c>
      <c r="AK651">
        <f>SUM($B651:O651)</f>
        <v>4</v>
      </c>
      <c r="AL651">
        <f>SUM($B651:P651)</f>
        <v>4</v>
      </c>
      <c r="AM651">
        <f>SUM($B651:Q651)</f>
        <v>4</v>
      </c>
      <c r="AN651">
        <f>SUM($B651:R651)</f>
        <v>4</v>
      </c>
      <c r="AO651">
        <f>SUM($B651:S651)</f>
        <v>4</v>
      </c>
      <c r="AP651">
        <f>SUM($B651:T651)</f>
        <v>4</v>
      </c>
      <c r="AQ651">
        <f>SUM($B651:U651)</f>
        <v>4</v>
      </c>
      <c r="AR651">
        <f>SUM($B651:V651)</f>
        <v>4</v>
      </c>
      <c r="AS651" t="str">
        <f t="shared" si="30"/>
        <v>Drama</v>
      </c>
      <c r="AT651" t="str">
        <f t="shared" si="31"/>
        <v>Thriller</v>
      </c>
      <c r="AU651" t="str">
        <f t="shared" si="32"/>
        <v>Drama Thriller</v>
      </c>
    </row>
    <row r="652" spans="1:47" x14ac:dyDescent="0.25">
      <c r="A652">
        <v>651</v>
      </c>
      <c r="B652">
        <v>0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>
        <f>SUM($B652:B652)</f>
        <v>0</v>
      </c>
      <c r="Y652">
        <f>SUM($B652:C652)</f>
        <v>1</v>
      </c>
      <c r="Z652">
        <f>SUM($B652:D652)</f>
        <v>1</v>
      </c>
      <c r="AA652">
        <f>SUM($B652:E652)</f>
        <v>1</v>
      </c>
      <c r="AB652">
        <f>SUM($B652:F652)</f>
        <v>2</v>
      </c>
      <c r="AC652">
        <f>SUM($B652:G652)</f>
        <v>2</v>
      </c>
      <c r="AD652">
        <f>SUM($B652:H652)</f>
        <v>2</v>
      </c>
      <c r="AE652">
        <f>SUM($B652:I652)</f>
        <v>2</v>
      </c>
      <c r="AF652">
        <f>SUM($B652:J652)</f>
        <v>3</v>
      </c>
      <c r="AG652">
        <f>SUM($B652:K652)</f>
        <v>3</v>
      </c>
      <c r="AH652">
        <f>SUM($B652:L652)</f>
        <v>3</v>
      </c>
      <c r="AI652">
        <f>SUM($B652:M652)</f>
        <v>3</v>
      </c>
      <c r="AJ652">
        <f>SUM($B652:N652)</f>
        <v>3</v>
      </c>
      <c r="AK652">
        <f>SUM($B652:O652)</f>
        <v>3</v>
      </c>
      <c r="AL652">
        <f>SUM($B652:P652)</f>
        <v>3</v>
      </c>
      <c r="AM652">
        <f>SUM($B652:Q652)</f>
        <v>3</v>
      </c>
      <c r="AN652">
        <f>SUM($B652:R652)</f>
        <v>3</v>
      </c>
      <c r="AO652">
        <f>SUM($B652:S652)</f>
        <v>3</v>
      </c>
      <c r="AP652">
        <f>SUM($B652:T652)</f>
        <v>3</v>
      </c>
      <c r="AQ652">
        <f>SUM($B652:U652)</f>
        <v>3</v>
      </c>
      <c r="AR652">
        <f>SUM($B652:V652)</f>
        <v>3</v>
      </c>
      <c r="AS652" t="str">
        <f t="shared" si="30"/>
        <v>Comedy</v>
      </c>
      <c r="AT652" t="str">
        <f t="shared" si="31"/>
        <v>Romance</v>
      </c>
      <c r="AU652" t="str">
        <f t="shared" si="32"/>
        <v>Comedy Romance</v>
      </c>
    </row>
    <row r="653" spans="1:47" x14ac:dyDescent="0.25">
      <c r="A653">
        <v>652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>
        <f>SUM($B653:B653)</f>
        <v>0</v>
      </c>
      <c r="Y653">
        <f>SUM($B653:C653)</f>
        <v>1</v>
      </c>
      <c r="Z653">
        <f>SUM($B653:D653)</f>
        <v>1</v>
      </c>
      <c r="AA653">
        <f>SUM($B653:E653)</f>
        <v>1</v>
      </c>
      <c r="AB653">
        <f>SUM($B653:F653)</f>
        <v>1</v>
      </c>
      <c r="AC653">
        <f>SUM($B653:G653)</f>
        <v>2</v>
      </c>
      <c r="AD653">
        <f>SUM($B653:H653)</f>
        <v>2</v>
      </c>
      <c r="AE653">
        <f>SUM($B653:I653)</f>
        <v>2</v>
      </c>
      <c r="AF653">
        <f>SUM($B653:J653)</f>
        <v>2</v>
      </c>
      <c r="AG653">
        <f>SUM($B653:K653)</f>
        <v>2</v>
      </c>
      <c r="AH653">
        <f>SUM($B653:L653)</f>
        <v>3</v>
      </c>
      <c r="AI653">
        <f>SUM($B653:M653)</f>
        <v>3</v>
      </c>
      <c r="AJ653">
        <f>SUM($B653:N653)</f>
        <v>3</v>
      </c>
      <c r="AK653">
        <f>SUM($B653:O653)</f>
        <v>4</v>
      </c>
      <c r="AL653">
        <f>SUM($B653:P653)</f>
        <v>4</v>
      </c>
      <c r="AM653">
        <f>SUM($B653:Q653)</f>
        <v>4</v>
      </c>
      <c r="AN653">
        <f>SUM($B653:R653)</f>
        <v>4</v>
      </c>
      <c r="AO653">
        <f>SUM($B653:S653)</f>
        <v>4</v>
      </c>
      <c r="AP653">
        <f>SUM($B653:T653)</f>
        <v>4</v>
      </c>
      <c r="AQ653">
        <f>SUM($B653:U653)</f>
        <v>4</v>
      </c>
      <c r="AR653">
        <f>SUM($B653:V653)</f>
        <v>4</v>
      </c>
      <c r="AS653" t="str">
        <f t="shared" si="30"/>
        <v>Comedy</v>
      </c>
      <c r="AT653" t="str">
        <f t="shared" si="31"/>
        <v>Adventure</v>
      </c>
      <c r="AU653" t="str">
        <f t="shared" si="32"/>
        <v>Comedy Adventure</v>
      </c>
    </row>
    <row r="654" spans="1:47" x14ac:dyDescent="0.25">
      <c r="A654">
        <v>653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>
        <f>SUM($B654:B654)</f>
        <v>1</v>
      </c>
      <c r="Y654">
        <f>SUM($B654:C654)</f>
        <v>1</v>
      </c>
      <c r="Z654">
        <f>SUM($B654:D654)</f>
        <v>2</v>
      </c>
      <c r="AA654">
        <f>SUM($B654:E654)</f>
        <v>2</v>
      </c>
      <c r="AB654">
        <f>SUM($B654:F654)</f>
        <v>2</v>
      </c>
      <c r="AC654">
        <f>SUM($B654:G654)</f>
        <v>2</v>
      </c>
      <c r="AD654">
        <f>SUM($B654:H654)</f>
        <v>2</v>
      </c>
      <c r="AE654">
        <f>SUM($B654:I654)</f>
        <v>3</v>
      </c>
      <c r="AF654">
        <f>SUM($B654:J654)</f>
        <v>3</v>
      </c>
      <c r="AG654">
        <f>SUM($B654:K654)</f>
        <v>4</v>
      </c>
      <c r="AH654">
        <f>SUM($B654:L654)</f>
        <v>4</v>
      </c>
      <c r="AI654">
        <f>SUM($B654:M654)</f>
        <v>4</v>
      </c>
      <c r="AJ654">
        <f>SUM($B654:N654)</f>
        <v>4</v>
      </c>
      <c r="AK654">
        <f>SUM($B654:O654)</f>
        <v>4</v>
      </c>
      <c r="AL654">
        <f>SUM($B654:P654)</f>
        <v>4</v>
      </c>
      <c r="AM654">
        <f>SUM($B654:Q654)</f>
        <v>4</v>
      </c>
      <c r="AN654">
        <f>SUM($B654:R654)</f>
        <v>4</v>
      </c>
      <c r="AO654">
        <f>SUM($B654:S654)</f>
        <v>4</v>
      </c>
      <c r="AP654">
        <f>SUM($B654:T654)</f>
        <v>4</v>
      </c>
      <c r="AQ654">
        <f>SUM($B654:U654)</f>
        <v>4</v>
      </c>
      <c r="AR654">
        <f>SUM($B654:V654)</f>
        <v>4</v>
      </c>
      <c r="AS654" t="str">
        <f t="shared" si="30"/>
        <v>Drama</v>
      </c>
      <c r="AT654" t="str">
        <f t="shared" si="31"/>
        <v>Thriller</v>
      </c>
      <c r="AU654" t="str">
        <f t="shared" si="32"/>
        <v>Drama Thriller</v>
      </c>
    </row>
    <row r="655" spans="1:47" x14ac:dyDescent="0.25">
      <c r="A655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0</v>
      </c>
      <c r="X655">
        <f>SUM($B655:B655)</f>
        <v>1</v>
      </c>
      <c r="Y655">
        <f>SUM($B655:C655)</f>
        <v>1</v>
      </c>
      <c r="Z655">
        <f>SUM($B655:D655)</f>
        <v>1</v>
      </c>
      <c r="AA655">
        <f>SUM($B655:E655)</f>
        <v>1</v>
      </c>
      <c r="AB655">
        <f>SUM($B655:F655)</f>
        <v>1</v>
      </c>
      <c r="AC655">
        <f>SUM($B655:G655)</f>
        <v>1</v>
      </c>
      <c r="AD655">
        <f>SUM($B655:H655)</f>
        <v>1</v>
      </c>
      <c r="AE655">
        <f>SUM($B655:I655)</f>
        <v>1</v>
      </c>
      <c r="AF655">
        <f>SUM($B655:J655)</f>
        <v>1</v>
      </c>
      <c r="AG655">
        <f>SUM($B655:K655)</f>
        <v>1</v>
      </c>
      <c r="AH655">
        <f>SUM($B655:L655)</f>
        <v>1</v>
      </c>
      <c r="AI655">
        <f>SUM($B655:M655)</f>
        <v>1</v>
      </c>
      <c r="AJ655">
        <f>SUM($B655:N655)</f>
        <v>2</v>
      </c>
      <c r="AK655">
        <f>SUM($B655:O655)</f>
        <v>2</v>
      </c>
      <c r="AL655">
        <f>SUM($B655:P655)</f>
        <v>2</v>
      </c>
      <c r="AM655">
        <f>SUM($B655:Q655)</f>
        <v>3</v>
      </c>
      <c r="AN655">
        <f>SUM($B655:R655)</f>
        <v>4</v>
      </c>
      <c r="AO655">
        <f>SUM($B655:S655)</f>
        <v>4</v>
      </c>
      <c r="AP655">
        <f>SUM($B655:T655)</f>
        <v>4</v>
      </c>
      <c r="AQ655">
        <f>SUM($B655:U655)</f>
        <v>4</v>
      </c>
      <c r="AR655">
        <f>SUM($B655:V655)</f>
        <v>4</v>
      </c>
      <c r="AS655" t="str">
        <f t="shared" si="30"/>
        <v>Drama</v>
      </c>
      <c r="AT655" t="str">
        <f t="shared" si="31"/>
        <v>Biography</v>
      </c>
      <c r="AU655" t="str">
        <f t="shared" si="32"/>
        <v>Drama Biography</v>
      </c>
    </row>
    <row r="656" spans="1:47" x14ac:dyDescent="0.25">
      <c r="A656">
        <v>655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X656">
        <f>SUM($B656:B656)</f>
        <v>0</v>
      </c>
      <c r="Y656">
        <f>SUM($B656:C656)</f>
        <v>0</v>
      </c>
      <c r="Z656">
        <f>SUM($B656:D656)</f>
        <v>0</v>
      </c>
      <c r="AA656">
        <f>SUM($B656:E656)</f>
        <v>1</v>
      </c>
      <c r="AB656">
        <f>SUM($B656:F656)</f>
        <v>1</v>
      </c>
      <c r="AC656">
        <f>SUM($B656:G656)</f>
        <v>1</v>
      </c>
      <c r="AD656">
        <f>SUM($B656:H656)</f>
        <v>1</v>
      </c>
      <c r="AE656">
        <f>SUM($B656:I656)</f>
        <v>2</v>
      </c>
      <c r="AF656">
        <f>SUM($B656:J656)</f>
        <v>2</v>
      </c>
      <c r="AG656">
        <f>SUM($B656:K656)</f>
        <v>2</v>
      </c>
      <c r="AH656">
        <f>SUM($B656:L656)</f>
        <v>2</v>
      </c>
      <c r="AI656">
        <f>SUM($B656:M656)</f>
        <v>2</v>
      </c>
      <c r="AJ656">
        <f>SUM($B656:N656)</f>
        <v>2</v>
      </c>
      <c r="AK656">
        <f>SUM($B656:O656)</f>
        <v>2</v>
      </c>
      <c r="AL656">
        <f>SUM($B656:P656)</f>
        <v>2</v>
      </c>
      <c r="AM656">
        <f>SUM($B656:Q656)</f>
        <v>2</v>
      </c>
      <c r="AN656">
        <f>SUM($B656:R656)</f>
        <v>2</v>
      </c>
      <c r="AO656">
        <f>SUM($B656:S656)</f>
        <v>2</v>
      </c>
      <c r="AP656">
        <f>SUM($B656:T656)</f>
        <v>2</v>
      </c>
      <c r="AQ656">
        <f>SUM($B656:U656)</f>
        <v>2</v>
      </c>
      <c r="AR656">
        <f>SUM($B656:V656)</f>
        <v>2</v>
      </c>
      <c r="AS656" t="str">
        <f t="shared" si="30"/>
        <v>Action</v>
      </c>
      <c r="AT656" t="str">
        <f t="shared" si="31"/>
        <v>Sci-Fi</v>
      </c>
      <c r="AU656" t="str">
        <f t="shared" si="32"/>
        <v>Action Sci-Fi</v>
      </c>
    </row>
    <row r="657" spans="1:47" x14ac:dyDescent="0.25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X657">
        <f>SUM($B657:B657)</f>
        <v>1</v>
      </c>
      <c r="Y657">
        <f>SUM($B657:C657)</f>
        <v>1</v>
      </c>
      <c r="Z657">
        <f>SUM($B657:D657)</f>
        <v>1</v>
      </c>
      <c r="AA657">
        <f>SUM($B657:E657)</f>
        <v>1</v>
      </c>
      <c r="AB657">
        <f>SUM($B657:F657)</f>
        <v>1</v>
      </c>
      <c r="AC657">
        <f>SUM($B657:G657)</f>
        <v>2</v>
      </c>
      <c r="AD657">
        <f>SUM($B657:H657)</f>
        <v>2</v>
      </c>
      <c r="AE657">
        <f>SUM($B657:I657)</f>
        <v>2</v>
      </c>
      <c r="AF657">
        <f>SUM($B657:J657)</f>
        <v>2</v>
      </c>
      <c r="AG657">
        <f>SUM($B657:K657)</f>
        <v>2</v>
      </c>
      <c r="AH657">
        <f>SUM($B657:L657)</f>
        <v>2</v>
      </c>
      <c r="AI657">
        <f>SUM($B657:M657)</f>
        <v>2</v>
      </c>
      <c r="AJ657">
        <f>SUM($B657:N657)</f>
        <v>2</v>
      </c>
      <c r="AK657">
        <f>SUM($B657:O657)</f>
        <v>2</v>
      </c>
      <c r="AL657">
        <f>SUM($B657:P657)</f>
        <v>2</v>
      </c>
      <c r="AM657">
        <f>SUM($B657:Q657)</f>
        <v>2</v>
      </c>
      <c r="AN657">
        <f>SUM($B657:R657)</f>
        <v>3</v>
      </c>
      <c r="AO657">
        <f>SUM($B657:S657)</f>
        <v>3</v>
      </c>
      <c r="AP657">
        <f>SUM($B657:T657)</f>
        <v>3</v>
      </c>
      <c r="AQ657">
        <f>SUM($B657:U657)</f>
        <v>3</v>
      </c>
      <c r="AR657">
        <f>SUM($B657:V657)</f>
        <v>3</v>
      </c>
      <c r="AS657" t="str">
        <f t="shared" si="30"/>
        <v>Drama</v>
      </c>
      <c r="AT657" t="str">
        <f t="shared" si="31"/>
        <v>Adventure</v>
      </c>
      <c r="AU657" t="str">
        <f t="shared" si="32"/>
        <v>Drama Adventure</v>
      </c>
    </row>
    <row r="658" spans="1:47" x14ac:dyDescent="0.25">
      <c r="A658">
        <v>657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X658">
        <f>SUM($B658:B658)</f>
        <v>0</v>
      </c>
      <c r="Y658">
        <f>SUM($B658:C658)</f>
        <v>0</v>
      </c>
      <c r="Z658">
        <f>SUM($B658:D658)</f>
        <v>0</v>
      </c>
      <c r="AA658">
        <f>SUM($B658:E658)</f>
        <v>1</v>
      </c>
      <c r="AB658">
        <f>SUM($B658:F658)</f>
        <v>1</v>
      </c>
      <c r="AC658">
        <f>SUM($B658:G658)</f>
        <v>1</v>
      </c>
      <c r="AD658">
        <f>SUM($B658:H658)</f>
        <v>1</v>
      </c>
      <c r="AE658">
        <f>SUM($B658:I658)</f>
        <v>2</v>
      </c>
      <c r="AF658">
        <f>SUM($B658:J658)</f>
        <v>2</v>
      </c>
      <c r="AG658">
        <f>SUM($B658:K658)</f>
        <v>2</v>
      </c>
      <c r="AH658">
        <f>SUM($B658:L658)</f>
        <v>2</v>
      </c>
      <c r="AI658">
        <f>SUM($B658:M658)</f>
        <v>2</v>
      </c>
      <c r="AJ658">
        <f>SUM($B658:N658)</f>
        <v>2</v>
      </c>
      <c r="AK658">
        <f>SUM($B658:O658)</f>
        <v>2</v>
      </c>
      <c r="AL658">
        <f>SUM($B658:P658)</f>
        <v>2</v>
      </c>
      <c r="AM658">
        <f>SUM($B658:Q658)</f>
        <v>2</v>
      </c>
      <c r="AN658">
        <f>SUM($B658:R658)</f>
        <v>2</v>
      </c>
      <c r="AO658">
        <f>SUM($B658:S658)</f>
        <v>2</v>
      </c>
      <c r="AP658">
        <f>SUM($B658:T658)</f>
        <v>2</v>
      </c>
      <c r="AQ658">
        <f>SUM($B658:U658)</f>
        <v>2</v>
      </c>
      <c r="AR658">
        <f>SUM($B658:V658)</f>
        <v>2</v>
      </c>
      <c r="AS658" t="str">
        <f t="shared" si="30"/>
        <v>Action</v>
      </c>
      <c r="AT658" t="str">
        <f t="shared" si="31"/>
        <v>Sci-Fi</v>
      </c>
      <c r="AU658" t="str">
        <f t="shared" si="32"/>
        <v>Action Sci-Fi</v>
      </c>
    </row>
    <row r="659" spans="1:47" x14ac:dyDescent="0.25">
      <c r="A659">
        <v>658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X659">
        <f>SUM($B659:B659)</f>
        <v>0</v>
      </c>
      <c r="Y659">
        <f>SUM($B659:C659)</f>
        <v>1</v>
      </c>
      <c r="Z659">
        <f>SUM($B659:D659)</f>
        <v>1</v>
      </c>
      <c r="AA659">
        <f>SUM($B659:E659)</f>
        <v>1</v>
      </c>
      <c r="AB659">
        <f>SUM($B659:F659)</f>
        <v>1</v>
      </c>
      <c r="AC659">
        <f>SUM($B659:G659)</f>
        <v>1</v>
      </c>
      <c r="AD659">
        <f>SUM($B659:H659)</f>
        <v>1</v>
      </c>
      <c r="AE659">
        <f>SUM($B659:I659)</f>
        <v>1</v>
      </c>
      <c r="AF659">
        <f>SUM($B659:J659)</f>
        <v>2</v>
      </c>
      <c r="AG659">
        <f>SUM($B659:K659)</f>
        <v>2</v>
      </c>
      <c r="AH659">
        <f>SUM($B659:L659)</f>
        <v>3</v>
      </c>
      <c r="AI659">
        <f>SUM($B659:M659)</f>
        <v>3</v>
      </c>
      <c r="AJ659">
        <f>SUM($B659:N659)</f>
        <v>3</v>
      </c>
      <c r="AK659">
        <f>SUM($B659:O659)</f>
        <v>3</v>
      </c>
      <c r="AL659">
        <f>SUM($B659:P659)</f>
        <v>3</v>
      </c>
      <c r="AM659">
        <f>SUM($B659:Q659)</f>
        <v>3</v>
      </c>
      <c r="AN659">
        <f>SUM($B659:R659)</f>
        <v>3</v>
      </c>
      <c r="AO659">
        <f>SUM($B659:S659)</f>
        <v>3</v>
      </c>
      <c r="AP659">
        <f>SUM($B659:T659)</f>
        <v>3</v>
      </c>
      <c r="AQ659">
        <f>SUM($B659:U659)</f>
        <v>3</v>
      </c>
      <c r="AR659">
        <f>SUM($B659:V659)</f>
        <v>3</v>
      </c>
      <c r="AS659" t="str">
        <f t="shared" si="30"/>
        <v>Comedy</v>
      </c>
      <c r="AT659" t="str">
        <f t="shared" si="31"/>
        <v>Fantasy</v>
      </c>
      <c r="AU659" t="str">
        <f t="shared" si="32"/>
        <v>Comedy Fantasy</v>
      </c>
    </row>
    <row r="660" spans="1:47" x14ac:dyDescent="0.25">
      <c r="A660">
        <v>659</v>
      </c>
      <c r="B660">
        <v>1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X660">
        <f>SUM($B660:B660)</f>
        <v>1</v>
      </c>
      <c r="Y660">
        <f>SUM($B660:C660)</f>
        <v>1</v>
      </c>
      <c r="Z660">
        <f>SUM($B660:D660)</f>
        <v>1</v>
      </c>
      <c r="AA660">
        <f>SUM($B660:E660)</f>
        <v>1</v>
      </c>
      <c r="AB660">
        <f>SUM($B660:F660)</f>
        <v>2</v>
      </c>
      <c r="AC660">
        <f>SUM($B660:G660)</f>
        <v>2</v>
      </c>
      <c r="AD660">
        <f>SUM($B660:H660)</f>
        <v>2</v>
      </c>
      <c r="AE660">
        <f>SUM($B660:I660)</f>
        <v>2</v>
      </c>
      <c r="AF660">
        <f>SUM($B660:J660)</f>
        <v>2</v>
      </c>
      <c r="AG660">
        <f>SUM($B660:K660)</f>
        <v>2</v>
      </c>
      <c r="AH660">
        <f>SUM($B660:L660)</f>
        <v>2</v>
      </c>
      <c r="AI660">
        <f>SUM($B660:M660)</f>
        <v>2</v>
      </c>
      <c r="AJ660">
        <f>SUM($B660:N660)</f>
        <v>2</v>
      </c>
      <c r="AK660">
        <f>SUM($B660:O660)</f>
        <v>2</v>
      </c>
      <c r="AL660">
        <f>SUM($B660:P660)</f>
        <v>2</v>
      </c>
      <c r="AM660">
        <f>SUM($B660:Q660)</f>
        <v>2</v>
      </c>
      <c r="AN660">
        <f>SUM($B660:R660)</f>
        <v>2</v>
      </c>
      <c r="AO660">
        <f>SUM($B660:S660)</f>
        <v>2</v>
      </c>
      <c r="AP660">
        <f>SUM($B660:T660)</f>
        <v>3</v>
      </c>
      <c r="AQ660">
        <f>SUM($B660:U660)</f>
        <v>3</v>
      </c>
      <c r="AR660">
        <f>SUM($B660:V660)</f>
        <v>3</v>
      </c>
      <c r="AS660" t="str">
        <f t="shared" si="30"/>
        <v>Drama</v>
      </c>
      <c r="AT660" t="str">
        <f t="shared" si="31"/>
        <v>Romance</v>
      </c>
      <c r="AU660" t="str">
        <f t="shared" si="32"/>
        <v>Drama Romance</v>
      </c>
    </row>
    <row r="661" spans="1:47" x14ac:dyDescent="0.25">
      <c r="A661">
        <v>660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X661">
        <f>SUM($B661:B661)</f>
        <v>1</v>
      </c>
      <c r="Y661">
        <f>SUM($B661:C661)</f>
        <v>2</v>
      </c>
      <c r="Z661">
        <f>SUM($B661:D661)</f>
        <v>2</v>
      </c>
      <c r="AA661">
        <f>SUM($B661:E661)</f>
        <v>2</v>
      </c>
      <c r="AB661">
        <f>SUM($B661:F661)</f>
        <v>3</v>
      </c>
      <c r="AC661">
        <f>SUM($B661:G661)</f>
        <v>3</v>
      </c>
      <c r="AD661">
        <f>SUM($B661:H661)</f>
        <v>3</v>
      </c>
      <c r="AE661">
        <f>SUM($B661:I661)</f>
        <v>3</v>
      </c>
      <c r="AF661">
        <f>SUM($B661:J661)</f>
        <v>3</v>
      </c>
      <c r="AG661">
        <f>SUM($B661:K661)</f>
        <v>3</v>
      </c>
      <c r="AH661">
        <f>SUM($B661:L661)</f>
        <v>3</v>
      </c>
      <c r="AI661">
        <f>SUM($B661:M661)</f>
        <v>3</v>
      </c>
      <c r="AJ661">
        <f>SUM($B661:N661)</f>
        <v>3</v>
      </c>
      <c r="AK661">
        <f>SUM($B661:O661)</f>
        <v>3</v>
      </c>
      <c r="AL661">
        <f>SUM($B661:P661)</f>
        <v>3</v>
      </c>
      <c r="AM661">
        <f>SUM($B661:Q661)</f>
        <v>3</v>
      </c>
      <c r="AN661">
        <f>SUM($B661:R661)</f>
        <v>3</v>
      </c>
      <c r="AO661">
        <f>SUM($B661:S661)</f>
        <v>3</v>
      </c>
      <c r="AP661">
        <f>SUM($B661:T661)</f>
        <v>3</v>
      </c>
      <c r="AQ661">
        <f>SUM($B661:U661)</f>
        <v>3</v>
      </c>
      <c r="AR661">
        <f>SUM($B661:V661)</f>
        <v>3</v>
      </c>
      <c r="AS661" t="str">
        <f t="shared" si="30"/>
        <v>Drama</v>
      </c>
      <c r="AT661" t="str">
        <f t="shared" si="31"/>
        <v>Comedy</v>
      </c>
      <c r="AU661" t="str">
        <f t="shared" si="32"/>
        <v>Drama Comedy</v>
      </c>
    </row>
    <row r="662" spans="1:47" x14ac:dyDescent="0.25">
      <c r="A662">
        <v>661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>
        <f>SUM($B662:B662)</f>
        <v>0</v>
      </c>
      <c r="Y662">
        <f>SUM($B662:C662)</f>
        <v>1</v>
      </c>
      <c r="Z662">
        <f>SUM($B662:D662)</f>
        <v>1</v>
      </c>
      <c r="AA662">
        <f>SUM($B662:E662)</f>
        <v>1</v>
      </c>
      <c r="AB662">
        <f>SUM($B662:F662)</f>
        <v>1</v>
      </c>
      <c r="AC662">
        <f>SUM($B662:G662)</f>
        <v>1</v>
      </c>
      <c r="AD662">
        <f>SUM($B662:H662)</f>
        <v>1</v>
      </c>
      <c r="AE662">
        <f>SUM($B662:I662)</f>
        <v>1</v>
      </c>
      <c r="AF662">
        <f>SUM($B662:J662)</f>
        <v>1</v>
      </c>
      <c r="AG662">
        <f>SUM($B662:K662)</f>
        <v>1</v>
      </c>
      <c r="AH662">
        <f>SUM($B662:L662)</f>
        <v>1</v>
      </c>
      <c r="AI662">
        <f>SUM($B662:M662)</f>
        <v>1</v>
      </c>
      <c r="AJ662">
        <f>SUM($B662:N662)</f>
        <v>1</v>
      </c>
      <c r="AK662">
        <f>SUM($B662:O662)</f>
        <v>1</v>
      </c>
      <c r="AL662">
        <f>SUM($B662:P662)</f>
        <v>1</v>
      </c>
      <c r="AM662">
        <f>SUM($B662:Q662)</f>
        <v>1</v>
      </c>
      <c r="AN662">
        <f>SUM($B662:R662)</f>
        <v>1</v>
      </c>
      <c r="AO662">
        <f>SUM($B662:S662)</f>
        <v>1</v>
      </c>
      <c r="AP662">
        <f>SUM($B662:T662)</f>
        <v>1</v>
      </c>
      <c r="AQ662">
        <f>SUM($B662:U662)</f>
        <v>1</v>
      </c>
      <c r="AR662">
        <f>SUM($B662:V662)</f>
        <v>1</v>
      </c>
      <c r="AS662" t="str">
        <f t="shared" si="30"/>
        <v>Comedy</v>
      </c>
      <c r="AT662" t="e">
        <f t="shared" si="31"/>
        <v>#N/A</v>
      </c>
      <c r="AU662" t="str">
        <f t="shared" si="32"/>
        <v>Comedy</v>
      </c>
    </row>
    <row r="663" spans="1:47" x14ac:dyDescent="0.25">
      <c r="A663">
        <v>662</v>
      </c>
      <c r="B663">
        <v>0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X663">
        <f>SUM($B663:B663)</f>
        <v>0</v>
      </c>
      <c r="Y663">
        <f>SUM($B663:C663)</f>
        <v>1</v>
      </c>
      <c r="Z663">
        <f>SUM($B663:D663)</f>
        <v>2</v>
      </c>
      <c r="AA663">
        <f>SUM($B663:E663)</f>
        <v>3</v>
      </c>
      <c r="AB663">
        <f>SUM($B663:F663)</f>
        <v>4</v>
      </c>
      <c r="AC663">
        <f>SUM($B663:G663)</f>
        <v>5</v>
      </c>
      <c r="AD663">
        <f>SUM($B663:H663)</f>
        <v>5</v>
      </c>
      <c r="AE663">
        <f>SUM($B663:I663)</f>
        <v>5</v>
      </c>
      <c r="AF663">
        <f>SUM($B663:J663)</f>
        <v>5</v>
      </c>
      <c r="AG663">
        <f>SUM($B663:K663)</f>
        <v>5</v>
      </c>
      <c r="AH663">
        <f>SUM($B663:L663)</f>
        <v>5</v>
      </c>
      <c r="AI663">
        <f>SUM($B663:M663)</f>
        <v>5</v>
      </c>
      <c r="AJ663">
        <f>SUM($B663:N663)</f>
        <v>5</v>
      </c>
      <c r="AK663">
        <f>SUM($B663:O663)</f>
        <v>5</v>
      </c>
      <c r="AL663">
        <f>SUM($B663:P663)</f>
        <v>5</v>
      </c>
      <c r="AM663">
        <f>SUM($B663:Q663)</f>
        <v>5</v>
      </c>
      <c r="AN663">
        <f>SUM($B663:R663)</f>
        <v>5</v>
      </c>
      <c r="AO663">
        <f>SUM($B663:S663)</f>
        <v>5</v>
      </c>
      <c r="AP663">
        <f>SUM($B663:T663)</f>
        <v>5</v>
      </c>
      <c r="AQ663">
        <f>SUM($B663:U663)</f>
        <v>5</v>
      </c>
      <c r="AR663">
        <f>SUM($B663:V663)</f>
        <v>6</v>
      </c>
      <c r="AS663" t="str">
        <f t="shared" si="30"/>
        <v>Comedy</v>
      </c>
      <c r="AT663" t="str">
        <f t="shared" si="31"/>
        <v>Thriller</v>
      </c>
      <c r="AU663" t="str">
        <f t="shared" si="32"/>
        <v>Comedy Thriller</v>
      </c>
    </row>
    <row r="664" spans="1:47" x14ac:dyDescent="0.25">
      <c r="A664">
        <v>663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>
        <f>SUM($B664:B664)</f>
        <v>1</v>
      </c>
      <c r="Y664">
        <f>SUM($B664:C664)</f>
        <v>2</v>
      </c>
      <c r="Z664">
        <f>SUM($B664:D664)</f>
        <v>2</v>
      </c>
      <c r="AA664">
        <f>SUM($B664:E664)</f>
        <v>2</v>
      </c>
      <c r="AB664">
        <f>SUM($B664:F664)</f>
        <v>2</v>
      </c>
      <c r="AC664">
        <f>SUM($B664:G664)</f>
        <v>2</v>
      </c>
      <c r="AD664">
        <f>SUM($B664:H664)</f>
        <v>2</v>
      </c>
      <c r="AE664">
        <f>SUM($B664:I664)</f>
        <v>2</v>
      </c>
      <c r="AF664">
        <f>SUM($B664:J664)</f>
        <v>2</v>
      </c>
      <c r="AG664">
        <f>SUM($B664:K664)</f>
        <v>2</v>
      </c>
      <c r="AH664">
        <f>SUM($B664:L664)</f>
        <v>2</v>
      </c>
      <c r="AI664">
        <f>SUM($B664:M664)</f>
        <v>2</v>
      </c>
      <c r="AJ664">
        <f>SUM($B664:N664)</f>
        <v>2</v>
      </c>
      <c r="AK664">
        <f>SUM($B664:O664)</f>
        <v>2</v>
      </c>
      <c r="AL664">
        <f>SUM($B664:P664)</f>
        <v>2</v>
      </c>
      <c r="AM664">
        <f>SUM($B664:Q664)</f>
        <v>2</v>
      </c>
      <c r="AN664">
        <f>SUM($B664:R664)</f>
        <v>2</v>
      </c>
      <c r="AO664">
        <f>SUM($B664:S664)</f>
        <v>2</v>
      </c>
      <c r="AP664">
        <f>SUM($B664:T664)</f>
        <v>2</v>
      </c>
      <c r="AQ664">
        <f>SUM($B664:U664)</f>
        <v>2</v>
      </c>
      <c r="AR664">
        <f>SUM($B664:V664)</f>
        <v>2</v>
      </c>
      <c r="AS664" t="str">
        <f t="shared" si="30"/>
        <v>Drama</v>
      </c>
      <c r="AT664" t="str">
        <f t="shared" si="31"/>
        <v>Comedy</v>
      </c>
      <c r="AU664" t="str">
        <f t="shared" si="32"/>
        <v>Drama Comedy</v>
      </c>
    </row>
    <row r="665" spans="1:47" x14ac:dyDescent="0.25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X665">
        <f>SUM($B665:B665)</f>
        <v>1</v>
      </c>
      <c r="Y665">
        <f>SUM($B665:C665)</f>
        <v>1</v>
      </c>
      <c r="Z665">
        <f>SUM($B665:D665)</f>
        <v>1</v>
      </c>
      <c r="AA665">
        <f>SUM($B665:E665)</f>
        <v>1</v>
      </c>
      <c r="AB665">
        <f>SUM($B665:F665)</f>
        <v>1</v>
      </c>
      <c r="AC665">
        <f>SUM($B665:G665)</f>
        <v>1</v>
      </c>
      <c r="AD665">
        <f>SUM($B665:H665)</f>
        <v>1</v>
      </c>
      <c r="AE665">
        <f>SUM($B665:I665)</f>
        <v>1</v>
      </c>
      <c r="AF665">
        <f>SUM($B665:J665)</f>
        <v>1</v>
      </c>
      <c r="AG665">
        <f>SUM($B665:K665)</f>
        <v>1</v>
      </c>
      <c r="AH665">
        <f>SUM($B665:L665)</f>
        <v>1</v>
      </c>
      <c r="AI665">
        <f>SUM($B665:M665)</f>
        <v>1</v>
      </c>
      <c r="AJ665">
        <f>SUM($B665:N665)</f>
        <v>2</v>
      </c>
      <c r="AK665">
        <f>SUM($B665:O665)</f>
        <v>2</v>
      </c>
      <c r="AL665">
        <f>SUM($B665:P665)</f>
        <v>2</v>
      </c>
      <c r="AM665">
        <f>SUM($B665:Q665)</f>
        <v>3</v>
      </c>
      <c r="AN665">
        <f>SUM($B665:R665)</f>
        <v>3</v>
      </c>
      <c r="AO665">
        <f>SUM($B665:S665)</f>
        <v>4</v>
      </c>
      <c r="AP665">
        <f>SUM($B665:T665)</f>
        <v>4</v>
      </c>
      <c r="AQ665">
        <f>SUM($B665:U665)</f>
        <v>4</v>
      </c>
      <c r="AR665">
        <f>SUM($B665:V665)</f>
        <v>4</v>
      </c>
      <c r="AS665" t="str">
        <f t="shared" si="30"/>
        <v>Drama</v>
      </c>
      <c r="AT665" t="str">
        <f t="shared" si="31"/>
        <v>Biography</v>
      </c>
      <c r="AU665" t="str">
        <f t="shared" si="32"/>
        <v>Drama Biography</v>
      </c>
    </row>
    <row r="666" spans="1:47" x14ac:dyDescent="0.25">
      <c r="A666">
        <v>665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>
        <f>SUM($B666:B666)</f>
        <v>0</v>
      </c>
      <c r="Y666">
        <f>SUM($B666:C666)</f>
        <v>0</v>
      </c>
      <c r="Z666">
        <f>SUM($B666:D666)</f>
        <v>1</v>
      </c>
      <c r="AA666">
        <f>SUM($B666:E666)</f>
        <v>2</v>
      </c>
      <c r="AB666">
        <f>SUM($B666:F666)</f>
        <v>2</v>
      </c>
      <c r="AC666">
        <f>SUM($B666:G666)</f>
        <v>3</v>
      </c>
      <c r="AD666">
        <f>SUM($B666:H666)</f>
        <v>3</v>
      </c>
      <c r="AE666">
        <f>SUM($B666:I666)</f>
        <v>3</v>
      </c>
      <c r="AF666">
        <f>SUM($B666:J666)</f>
        <v>3</v>
      </c>
      <c r="AG666">
        <f>SUM($B666:K666)</f>
        <v>3</v>
      </c>
      <c r="AH666">
        <f>SUM($B666:L666)</f>
        <v>3</v>
      </c>
      <c r="AI666">
        <f>SUM($B666:M666)</f>
        <v>3</v>
      </c>
      <c r="AJ666">
        <f>SUM($B666:N666)</f>
        <v>3</v>
      </c>
      <c r="AK666">
        <f>SUM($B666:O666)</f>
        <v>3</v>
      </c>
      <c r="AL666">
        <f>SUM($B666:P666)</f>
        <v>3</v>
      </c>
      <c r="AM666">
        <f>SUM($B666:Q666)</f>
        <v>3</v>
      </c>
      <c r="AN666">
        <f>SUM($B666:R666)</f>
        <v>3</v>
      </c>
      <c r="AO666">
        <f>SUM($B666:S666)</f>
        <v>3</v>
      </c>
      <c r="AP666">
        <f>SUM($B666:T666)</f>
        <v>3</v>
      </c>
      <c r="AQ666">
        <f>SUM($B666:U666)</f>
        <v>3</v>
      </c>
      <c r="AR666">
        <f>SUM($B666:V666)</f>
        <v>3</v>
      </c>
      <c r="AS666" t="str">
        <f t="shared" si="30"/>
        <v>Thriller</v>
      </c>
      <c r="AT666" t="str">
        <f t="shared" si="31"/>
        <v>Action</v>
      </c>
      <c r="AU666" t="str">
        <f t="shared" si="32"/>
        <v>Thriller Action</v>
      </c>
    </row>
    <row r="667" spans="1:47" x14ac:dyDescent="0.25">
      <c r="A667">
        <v>666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>
        <f>SUM($B667:B667)</f>
        <v>0</v>
      </c>
      <c r="Y667">
        <f>SUM($B667:C667)</f>
        <v>0</v>
      </c>
      <c r="Z667">
        <f>SUM($B667:D667)</f>
        <v>1</v>
      </c>
      <c r="AA667">
        <f>SUM($B667:E667)</f>
        <v>2</v>
      </c>
      <c r="AB667">
        <f>SUM($B667:F667)</f>
        <v>2</v>
      </c>
      <c r="AC667">
        <f>SUM($B667:G667)</f>
        <v>3</v>
      </c>
      <c r="AD667">
        <f>SUM($B667:H667)</f>
        <v>3</v>
      </c>
      <c r="AE667">
        <f>SUM($B667:I667)</f>
        <v>3</v>
      </c>
      <c r="AF667">
        <f>SUM($B667:J667)</f>
        <v>3</v>
      </c>
      <c r="AG667">
        <f>SUM($B667:K667)</f>
        <v>3</v>
      </c>
      <c r="AH667">
        <f>SUM($B667:L667)</f>
        <v>3</v>
      </c>
      <c r="AI667">
        <f>SUM($B667:M667)</f>
        <v>3</v>
      </c>
      <c r="AJ667">
        <f>SUM($B667:N667)</f>
        <v>3</v>
      </c>
      <c r="AK667">
        <f>SUM($B667:O667)</f>
        <v>3</v>
      </c>
      <c r="AL667">
        <f>SUM($B667:P667)</f>
        <v>3</v>
      </c>
      <c r="AM667">
        <f>SUM($B667:Q667)</f>
        <v>3</v>
      </c>
      <c r="AN667">
        <f>SUM($B667:R667)</f>
        <v>3</v>
      </c>
      <c r="AO667">
        <f>SUM($B667:S667)</f>
        <v>3</v>
      </c>
      <c r="AP667">
        <f>SUM($B667:T667)</f>
        <v>3</v>
      </c>
      <c r="AQ667">
        <f>SUM($B667:U667)</f>
        <v>3</v>
      </c>
      <c r="AR667">
        <f>SUM($B667:V667)</f>
        <v>3</v>
      </c>
      <c r="AS667" t="str">
        <f t="shared" si="30"/>
        <v>Thriller</v>
      </c>
      <c r="AT667" t="str">
        <f t="shared" si="31"/>
        <v>Action</v>
      </c>
      <c r="AU667" t="str">
        <f t="shared" si="32"/>
        <v>Thriller Action</v>
      </c>
    </row>
    <row r="668" spans="1:47" x14ac:dyDescent="0.25">
      <c r="A668">
        <v>667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X668">
        <f>SUM($B668:B668)</f>
        <v>0</v>
      </c>
      <c r="Y668">
        <f>SUM($B668:C668)</f>
        <v>0</v>
      </c>
      <c r="Z668">
        <f>SUM($B668:D668)</f>
        <v>1</v>
      </c>
      <c r="AA668">
        <f>SUM($B668:E668)</f>
        <v>2</v>
      </c>
      <c r="AB668">
        <f>SUM($B668:F668)</f>
        <v>2</v>
      </c>
      <c r="AC668">
        <f>SUM($B668:G668)</f>
        <v>2</v>
      </c>
      <c r="AD668">
        <f>SUM($B668:H668)</f>
        <v>3</v>
      </c>
      <c r="AE668">
        <f>SUM($B668:I668)</f>
        <v>3</v>
      </c>
      <c r="AF668">
        <f>SUM($B668:J668)</f>
        <v>3</v>
      </c>
      <c r="AG668">
        <f>SUM($B668:K668)</f>
        <v>3</v>
      </c>
      <c r="AH668">
        <f>SUM($B668:L668)</f>
        <v>3</v>
      </c>
      <c r="AI668">
        <f>SUM($B668:M668)</f>
        <v>3</v>
      </c>
      <c r="AJ668">
        <f>SUM($B668:N668)</f>
        <v>3</v>
      </c>
      <c r="AK668">
        <f>SUM($B668:O668)</f>
        <v>3</v>
      </c>
      <c r="AL668">
        <f>SUM($B668:P668)</f>
        <v>3</v>
      </c>
      <c r="AM668">
        <f>SUM($B668:Q668)</f>
        <v>3</v>
      </c>
      <c r="AN668">
        <f>SUM($B668:R668)</f>
        <v>3</v>
      </c>
      <c r="AO668">
        <f>SUM($B668:S668)</f>
        <v>3</v>
      </c>
      <c r="AP668">
        <f>SUM($B668:T668)</f>
        <v>3</v>
      </c>
      <c r="AQ668">
        <f>SUM($B668:U668)</f>
        <v>3</v>
      </c>
      <c r="AR668">
        <f>SUM($B668:V668)</f>
        <v>3</v>
      </c>
      <c r="AS668" t="str">
        <f t="shared" si="30"/>
        <v>Thriller</v>
      </c>
      <c r="AT668" t="str">
        <f t="shared" si="31"/>
        <v>Action</v>
      </c>
      <c r="AU668" t="str">
        <f t="shared" si="32"/>
        <v>Thriller Action</v>
      </c>
    </row>
    <row r="669" spans="1:47" x14ac:dyDescent="0.25">
      <c r="A669">
        <v>668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>
        <f>SUM($B669:B669)</f>
        <v>0</v>
      </c>
      <c r="Y669">
        <f>SUM($B669:C669)</f>
        <v>1</v>
      </c>
      <c r="Z669">
        <f>SUM($B669:D669)</f>
        <v>1</v>
      </c>
      <c r="AA669">
        <f>SUM($B669:E669)</f>
        <v>1</v>
      </c>
      <c r="AB669">
        <f>SUM($B669:F669)</f>
        <v>1</v>
      </c>
      <c r="AC669">
        <f>SUM($B669:G669)</f>
        <v>1</v>
      </c>
      <c r="AD669">
        <f>SUM($B669:H669)</f>
        <v>1</v>
      </c>
      <c r="AE669">
        <f>SUM($B669:I669)</f>
        <v>1</v>
      </c>
      <c r="AF669">
        <f>SUM($B669:J669)</f>
        <v>2</v>
      </c>
      <c r="AG669">
        <f>SUM($B669:K669)</f>
        <v>2</v>
      </c>
      <c r="AH669">
        <f>SUM($B669:L669)</f>
        <v>3</v>
      </c>
      <c r="AI669">
        <f>SUM($B669:M669)</f>
        <v>3</v>
      </c>
      <c r="AJ669">
        <f>SUM($B669:N669)</f>
        <v>3</v>
      </c>
      <c r="AK669">
        <f>SUM($B669:O669)</f>
        <v>3</v>
      </c>
      <c r="AL669">
        <f>SUM($B669:P669)</f>
        <v>3</v>
      </c>
      <c r="AM669">
        <f>SUM($B669:Q669)</f>
        <v>3</v>
      </c>
      <c r="AN669">
        <f>SUM($B669:R669)</f>
        <v>3</v>
      </c>
      <c r="AO669">
        <f>SUM($B669:S669)</f>
        <v>3</v>
      </c>
      <c r="AP669">
        <f>SUM($B669:T669)</f>
        <v>3</v>
      </c>
      <c r="AQ669">
        <f>SUM($B669:U669)</f>
        <v>3</v>
      </c>
      <c r="AR669">
        <f>SUM($B669:V669)</f>
        <v>3</v>
      </c>
      <c r="AS669" t="str">
        <f t="shared" si="30"/>
        <v>Comedy</v>
      </c>
      <c r="AT669" t="str">
        <f t="shared" si="31"/>
        <v>Fantasy</v>
      </c>
      <c r="AU669" t="str">
        <f t="shared" si="32"/>
        <v>Comedy Fantasy</v>
      </c>
    </row>
    <row r="670" spans="1:47" x14ac:dyDescent="0.25">
      <c r="A670">
        <v>669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X670">
        <f>SUM($B670:B670)</f>
        <v>1</v>
      </c>
      <c r="Y670">
        <f>SUM($B670:C670)</f>
        <v>1</v>
      </c>
      <c r="Z670">
        <f>SUM($B670:D670)</f>
        <v>2</v>
      </c>
      <c r="AA670">
        <f>SUM($B670:E670)</f>
        <v>2</v>
      </c>
      <c r="AB670">
        <f>SUM($B670:F670)</f>
        <v>2</v>
      </c>
      <c r="AC670">
        <f>SUM($B670:G670)</f>
        <v>2</v>
      </c>
      <c r="AD670">
        <f>SUM($B670:H670)</f>
        <v>2</v>
      </c>
      <c r="AE670">
        <f>SUM($B670:I670)</f>
        <v>2</v>
      </c>
      <c r="AF670">
        <f>SUM($B670:J670)</f>
        <v>2</v>
      </c>
      <c r="AG670">
        <f>SUM($B670:K670)</f>
        <v>2</v>
      </c>
      <c r="AH670">
        <f>SUM($B670:L670)</f>
        <v>2</v>
      </c>
      <c r="AI670">
        <f>SUM($B670:M670)</f>
        <v>2</v>
      </c>
      <c r="AJ670">
        <f>SUM($B670:N670)</f>
        <v>2</v>
      </c>
      <c r="AK670">
        <f>SUM($B670:O670)</f>
        <v>2</v>
      </c>
      <c r="AL670">
        <f>SUM($B670:P670)</f>
        <v>2</v>
      </c>
      <c r="AM670">
        <f>SUM($B670:Q670)</f>
        <v>2</v>
      </c>
      <c r="AN670">
        <f>SUM($B670:R670)</f>
        <v>3</v>
      </c>
      <c r="AO670">
        <f>SUM($B670:S670)</f>
        <v>3</v>
      </c>
      <c r="AP670">
        <f>SUM($B670:T670)</f>
        <v>3</v>
      </c>
      <c r="AQ670">
        <f>SUM($B670:U670)</f>
        <v>3</v>
      </c>
      <c r="AR670">
        <f>SUM($B670:V670)</f>
        <v>3</v>
      </c>
      <c r="AS670" t="str">
        <f t="shared" si="30"/>
        <v>Drama</v>
      </c>
      <c r="AT670" t="str">
        <f t="shared" si="31"/>
        <v>Thriller</v>
      </c>
      <c r="AU670" t="str">
        <f t="shared" si="32"/>
        <v>Drama Thriller</v>
      </c>
    </row>
    <row r="671" spans="1:47" x14ac:dyDescent="0.25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>
        <f>SUM($B671:B671)</f>
        <v>1</v>
      </c>
      <c r="Y671">
        <f>SUM($B671:C671)</f>
        <v>1</v>
      </c>
      <c r="Z671">
        <f>SUM($B671:D671)</f>
        <v>1</v>
      </c>
      <c r="AA671">
        <f>SUM($B671:E671)</f>
        <v>1</v>
      </c>
      <c r="AB671">
        <f>SUM($B671:F671)</f>
        <v>1</v>
      </c>
      <c r="AC671">
        <f>SUM($B671:G671)</f>
        <v>1</v>
      </c>
      <c r="AD671">
        <f>SUM($B671:H671)</f>
        <v>1</v>
      </c>
      <c r="AE671">
        <f>SUM($B671:I671)</f>
        <v>1</v>
      </c>
      <c r="AF671">
        <f>SUM($B671:J671)</f>
        <v>1</v>
      </c>
      <c r="AG671">
        <f>SUM($B671:K671)</f>
        <v>1</v>
      </c>
      <c r="AH671">
        <f>SUM($B671:L671)</f>
        <v>1</v>
      </c>
      <c r="AI671">
        <f>SUM($B671:M671)</f>
        <v>1</v>
      </c>
      <c r="AJ671">
        <f>SUM($B671:N671)</f>
        <v>1</v>
      </c>
      <c r="AK671">
        <f>SUM($B671:O671)</f>
        <v>1</v>
      </c>
      <c r="AL671">
        <f>SUM($B671:P671)</f>
        <v>1</v>
      </c>
      <c r="AM671">
        <f>SUM($B671:Q671)</f>
        <v>1</v>
      </c>
      <c r="AN671">
        <f>SUM($B671:R671)</f>
        <v>1</v>
      </c>
      <c r="AO671">
        <f>SUM($B671:S671)</f>
        <v>1</v>
      </c>
      <c r="AP671">
        <f>SUM($B671:T671)</f>
        <v>1</v>
      </c>
      <c r="AQ671">
        <f>SUM($B671:U671)</f>
        <v>1</v>
      </c>
      <c r="AR671">
        <f>SUM($B671:V671)</f>
        <v>1</v>
      </c>
      <c r="AS671" t="str">
        <f t="shared" si="30"/>
        <v>Drama</v>
      </c>
      <c r="AT671" t="e">
        <f t="shared" si="31"/>
        <v>#N/A</v>
      </c>
      <c r="AU671" t="str">
        <f t="shared" si="32"/>
        <v>Drama</v>
      </c>
    </row>
    <row r="672" spans="1:47" x14ac:dyDescent="0.25">
      <c r="A672">
        <v>671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>
        <f>SUM($B672:B672)</f>
        <v>0</v>
      </c>
      <c r="Y672">
        <f>SUM($B672:C672)</f>
        <v>1</v>
      </c>
      <c r="Z672">
        <f>SUM($B672:D672)</f>
        <v>1</v>
      </c>
      <c r="AA672">
        <f>SUM($B672:E672)</f>
        <v>1</v>
      </c>
      <c r="AB672">
        <f>SUM($B672:F672)</f>
        <v>2</v>
      </c>
      <c r="AC672">
        <f>SUM($B672:G672)</f>
        <v>2</v>
      </c>
      <c r="AD672">
        <f>SUM($B672:H672)</f>
        <v>2</v>
      </c>
      <c r="AE672">
        <f>SUM($B672:I672)</f>
        <v>2</v>
      </c>
      <c r="AF672">
        <f>SUM($B672:J672)</f>
        <v>2</v>
      </c>
      <c r="AG672">
        <f>SUM($B672:K672)</f>
        <v>2</v>
      </c>
      <c r="AH672">
        <f>SUM($B672:L672)</f>
        <v>2</v>
      </c>
      <c r="AI672">
        <f>SUM($B672:M672)</f>
        <v>2</v>
      </c>
      <c r="AJ672">
        <f>SUM($B672:N672)</f>
        <v>2</v>
      </c>
      <c r="AK672">
        <f>SUM($B672:O672)</f>
        <v>2</v>
      </c>
      <c r="AL672">
        <f>SUM($B672:P672)</f>
        <v>2</v>
      </c>
      <c r="AM672">
        <f>SUM($B672:Q672)</f>
        <v>2</v>
      </c>
      <c r="AN672">
        <f>SUM($B672:R672)</f>
        <v>2</v>
      </c>
      <c r="AO672">
        <f>SUM($B672:S672)</f>
        <v>2</v>
      </c>
      <c r="AP672">
        <f>SUM($B672:T672)</f>
        <v>2</v>
      </c>
      <c r="AQ672">
        <f>SUM($B672:U672)</f>
        <v>2</v>
      </c>
      <c r="AR672">
        <f>SUM($B672:V672)</f>
        <v>2</v>
      </c>
      <c r="AS672" t="str">
        <f t="shared" si="30"/>
        <v>Comedy</v>
      </c>
      <c r="AT672" t="str">
        <f t="shared" si="31"/>
        <v>Romance</v>
      </c>
      <c r="AU672" t="str">
        <f t="shared" si="32"/>
        <v>Comedy Romance</v>
      </c>
    </row>
    <row r="673" spans="1:47" x14ac:dyDescent="0.25">
      <c r="A673">
        <v>672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>
        <f>SUM($B673:B673)</f>
        <v>1</v>
      </c>
      <c r="Y673">
        <f>SUM($B673:C673)</f>
        <v>1</v>
      </c>
      <c r="Z673">
        <f>SUM($B673:D673)</f>
        <v>2</v>
      </c>
      <c r="AA673">
        <f>SUM($B673:E673)</f>
        <v>2</v>
      </c>
      <c r="AB673">
        <f>SUM($B673:F673)</f>
        <v>2</v>
      </c>
      <c r="AC673">
        <f>SUM($B673:G673)</f>
        <v>2</v>
      </c>
      <c r="AD673">
        <f>SUM($B673:H673)</f>
        <v>2</v>
      </c>
      <c r="AE673">
        <f>SUM($B673:I673)</f>
        <v>2</v>
      </c>
      <c r="AF673">
        <f>SUM($B673:J673)</f>
        <v>2</v>
      </c>
      <c r="AG673">
        <f>SUM($B673:K673)</f>
        <v>2</v>
      </c>
      <c r="AH673">
        <f>SUM($B673:L673)</f>
        <v>2</v>
      </c>
      <c r="AI673">
        <f>SUM($B673:M673)</f>
        <v>3</v>
      </c>
      <c r="AJ673">
        <f>SUM($B673:N673)</f>
        <v>3</v>
      </c>
      <c r="AK673">
        <f>SUM($B673:O673)</f>
        <v>3</v>
      </c>
      <c r="AL673">
        <f>SUM($B673:P673)</f>
        <v>3</v>
      </c>
      <c r="AM673">
        <f>SUM($B673:Q673)</f>
        <v>3</v>
      </c>
      <c r="AN673">
        <f>SUM($B673:R673)</f>
        <v>3</v>
      </c>
      <c r="AO673">
        <f>SUM($B673:S673)</f>
        <v>3</v>
      </c>
      <c r="AP673">
        <f>SUM($B673:T673)</f>
        <v>3</v>
      </c>
      <c r="AQ673">
        <f>SUM($B673:U673)</f>
        <v>3</v>
      </c>
      <c r="AR673">
        <f>SUM($B673:V673)</f>
        <v>3</v>
      </c>
      <c r="AS673" t="str">
        <f t="shared" si="30"/>
        <v>Drama</v>
      </c>
      <c r="AT673" t="str">
        <f t="shared" si="31"/>
        <v>Thriller</v>
      </c>
      <c r="AU673" t="str">
        <f t="shared" si="32"/>
        <v>Drama Thriller</v>
      </c>
    </row>
    <row r="674" spans="1:47" x14ac:dyDescent="0.25">
      <c r="A674">
        <v>673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X674">
        <f>SUM($B674:B674)</f>
        <v>1</v>
      </c>
      <c r="Y674">
        <f>SUM($B674:C674)</f>
        <v>2</v>
      </c>
      <c r="Z674">
        <f>SUM($B674:D674)</f>
        <v>2</v>
      </c>
      <c r="AA674">
        <f>SUM($B674:E674)</f>
        <v>2</v>
      </c>
      <c r="AB674">
        <f>SUM($B674:F674)</f>
        <v>2</v>
      </c>
      <c r="AC674">
        <f>SUM($B674:G674)</f>
        <v>2</v>
      </c>
      <c r="AD674">
        <f>SUM($B674:H674)</f>
        <v>2</v>
      </c>
      <c r="AE674">
        <f>SUM($B674:I674)</f>
        <v>2</v>
      </c>
      <c r="AF674">
        <f>SUM($B674:J674)</f>
        <v>2</v>
      </c>
      <c r="AG674">
        <f>SUM($B674:K674)</f>
        <v>2</v>
      </c>
      <c r="AH674">
        <f>SUM($B674:L674)</f>
        <v>3</v>
      </c>
      <c r="AI674">
        <f>SUM($B674:M674)</f>
        <v>3</v>
      </c>
      <c r="AJ674">
        <f>SUM($B674:N674)</f>
        <v>3</v>
      </c>
      <c r="AK674">
        <f>SUM($B674:O674)</f>
        <v>3</v>
      </c>
      <c r="AL674">
        <f>SUM($B674:P674)</f>
        <v>3</v>
      </c>
      <c r="AM674">
        <f>SUM($B674:Q674)</f>
        <v>3</v>
      </c>
      <c r="AN674">
        <f>SUM($B674:R674)</f>
        <v>3</v>
      </c>
      <c r="AO674">
        <f>SUM($B674:S674)</f>
        <v>3</v>
      </c>
      <c r="AP674">
        <f>SUM($B674:T674)</f>
        <v>4</v>
      </c>
      <c r="AQ674">
        <f>SUM($B674:U674)</f>
        <v>4</v>
      </c>
      <c r="AR674">
        <f>SUM($B674:V674)</f>
        <v>4</v>
      </c>
      <c r="AS674" t="str">
        <f t="shared" si="30"/>
        <v>Drama</v>
      </c>
      <c r="AT674" t="str">
        <f t="shared" si="31"/>
        <v>Comedy</v>
      </c>
      <c r="AU674" t="str">
        <f t="shared" si="32"/>
        <v>Drama Comedy</v>
      </c>
    </row>
    <row r="675" spans="1:47" x14ac:dyDescent="0.25">
      <c r="A675">
        <v>674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>
        <f>SUM($B675:B675)</f>
        <v>1</v>
      </c>
      <c r="Y675">
        <f>SUM($B675:C675)</f>
        <v>2</v>
      </c>
      <c r="Z675">
        <f>SUM($B675:D675)</f>
        <v>2</v>
      </c>
      <c r="AA675">
        <f>SUM($B675:E675)</f>
        <v>2</v>
      </c>
      <c r="AB675">
        <f>SUM($B675:F675)</f>
        <v>3</v>
      </c>
      <c r="AC675">
        <f>SUM($B675:G675)</f>
        <v>3</v>
      </c>
      <c r="AD675">
        <f>SUM($B675:H675)</f>
        <v>4</v>
      </c>
      <c r="AE675">
        <f>SUM($B675:I675)</f>
        <v>4</v>
      </c>
      <c r="AF675">
        <f>SUM($B675:J675)</f>
        <v>4</v>
      </c>
      <c r="AG675">
        <f>SUM($B675:K675)</f>
        <v>4</v>
      </c>
      <c r="AH675">
        <f>SUM($B675:L675)</f>
        <v>4</v>
      </c>
      <c r="AI675">
        <f>SUM($B675:M675)</f>
        <v>4</v>
      </c>
      <c r="AJ675">
        <f>SUM($B675:N675)</f>
        <v>4</v>
      </c>
      <c r="AK675">
        <f>SUM($B675:O675)</f>
        <v>4</v>
      </c>
      <c r="AL675">
        <f>SUM($B675:P675)</f>
        <v>4</v>
      </c>
      <c r="AM675">
        <f>SUM($B675:Q675)</f>
        <v>4</v>
      </c>
      <c r="AN675">
        <f>SUM($B675:R675)</f>
        <v>4</v>
      </c>
      <c r="AO675">
        <f>SUM($B675:S675)</f>
        <v>4</v>
      </c>
      <c r="AP675">
        <f>SUM($B675:T675)</f>
        <v>4</v>
      </c>
      <c r="AQ675">
        <f>SUM($B675:U675)</f>
        <v>4</v>
      </c>
      <c r="AR675">
        <f>SUM($B675:V675)</f>
        <v>4</v>
      </c>
      <c r="AS675" t="str">
        <f t="shared" si="30"/>
        <v>Drama</v>
      </c>
      <c r="AT675" t="str">
        <f t="shared" si="31"/>
        <v>Comedy</v>
      </c>
      <c r="AU675" t="str">
        <f t="shared" si="32"/>
        <v>Drama Comedy</v>
      </c>
    </row>
    <row r="676" spans="1:47" x14ac:dyDescent="0.25">
      <c r="A676">
        <v>675</v>
      </c>
      <c r="B676">
        <v>0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X676">
        <f>SUM($B676:B676)</f>
        <v>0</v>
      </c>
      <c r="Y676">
        <f>SUM($B676:C676)</f>
        <v>1</v>
      </c>
      <c r="Z676">
        <f>SUM($B676:D676)</f>
        <v>1</v>
      </c>
      <c r="AA676">
        <f>SUM($B676:E676)</f>
        <v>2</v>
      </c>
      <c r="AB676">
        <f>SUM($B676:F676)</f>
        <v>3</v>
      </c>
      <c r="AC676">
        <f>SUM($B676:G676)</f>
        <v>3</v>
      </c>
      <c r="AD676">
        <f>SUM($B676:H676)</f>
        <v>3</v>
      </c>
      <c r="AE676">
        <f>SUM($B676:I676)</f>
        <v>3</v>
      </c>
      <c r="AF676">
        <f>SUM($B676:J676)</f>
        <v>3</v>
      </c>
      <c r="AG676">
        <f>SUM($B676:K676)</f>
        <v>3</v>
      </c>
      <c r="AH676">
        <f>SUM($B676:L676)</f>
        <v>3</v>
      </c>
      <c r="AI676">
        <f>SUM($B676:M676)</f>
        <v>3</v>
      </c>
      <c r="AJ676">
        <f>SUM($B676:N676)</f>
        <v>3</v>
      </c>
      <c r="AK676">
        <f>SUM($B676:O676)</f>
        <v>3</v>
      </c>
      <c r="AL676">
        <f>SUM($B676:P676)</f>
        <v>3</v>
      </c>
      <c r="AM676">
        <f>SUM($B676:Q676)</f>
        <v>3</v>
      </c>
      <c r="AN676">
        <f>SUM($B676:R676)</f>
        <v>3</v>
      </c>
      <c r="AO676">
        <f>SUM($B676:S676)</f>
        <v>3</v>
      </c>
      <c r="AP676">
        <f>SUM($B676:T676)</f>
        <v>3</v>
      </c>
      <c r="AQ676">
        <f>SUM($B676:U676)</f>
        <v>3</v>
      </c>
      <c r="AR676">
        <f>SUM($B676:V676)</f>
        <v>3</v>
      </c>
      <c r="AS676" t="str">
        <f t="shared" si="30"/>
        <v>Comedy</v>
      </c>
      <c r="AT676" t="str">
        <f t="shared" si="31"/>
        <v>Action</v>
      </c>
      <c r="AU676" t="str">
        <f t="shared" si="32"/>
        <v>Comedy Action</v>
      </c>
    </row>
    <row r="677" spans="1:47" x14ac:dyDescent="0.25">
      <c r="A677">
        <v>676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>
        <f>SUM($B677:B677)</f>
        <v>0</v>
      </c>
      <c r="Y677">
        <f>SUM($B677:C677)</f>
        <v>0</v>
      </c>
      <c r="Z677">
        <f>SUM($B677:D677)</f>
        <v>1</v>
      </c>
      <c r="AA677">
        <f>SUM($B677:E677)</f>
        <v>2</v>
      </c>
      <c r="AB677">
        <f>SUM($B677:F677)</f>
        <v>2</v>
      </c>
      <c r="AC677">
        <f>SUM($B677:G677)</f>
        <v>3</v>
      </c>
      <c r="AD677">
        <f>SUM($B677:H677)</f>
        <v>3</v>
      </c>
      <c r="AE677">
        <f>SUM($B677:I677)</f>
        <v>4</v>
      </c>
      <c r="AF677">
        <f>SUM($B677:J677)</f>
        <v>5</v>
      </c>
      <c r="AG677">
        <f>SUM($B677:K677)</f>
        <v>6</v>
      </c>
      <c r="AH677">
        <f>SUM($B677:L677)</f>
        <v>6</v>
      </c>
      <c r="AI677">
        <f>SUM($B677:M677)</f>
        <v>6</v>
      </c>
      <c r="AJ677">
        <f>SUM($B677:N677)</f>
        <v>6</v>
      </c>
      <c r="AK677">
        <f>SUM($B677:O677)</f>
        <v>6</v>
      </c>
      <c r="AL677">
        <f>SUM($B677:P677)</f>
        <v>6</v>
      </c>
      <c r="AM677">
        <f>SUM($B677:Q677)</f>
        <v>6</v>
      </c>
      <c r="AN677">
        <f>SUM($B677:R677)</f>
        <v>6</v>
      </c>
      <c r="AO677">
        <f>SUM($B677:S677)</f>
        <v>6</v>
      </c>
      <c r="AP677">
        <f>SUM($B677:T677)</f>
        <v>6</v>
      </c>
      <c r="AQ677">
        <f>SUM($B677:U677)</f>
        <v>6</v>
      </c>
      <c r="AR677">
        <f>SUM($B677:V677)</f>
        <v>6</v>
      </c>
      <c r="AS677" t="str">
        <f t="shared" si="30"/>
        <v>Thriller</v>
      </c>
      <c r="AT677" t="str">
        <f t="shared" si="31"/>
        <v>Action</v>
      </c>
      <c r="AU677" t="str">
        <f t="shared" si="32"/>
        <v>Thriller Action</v>
      </c>
    </row>
    <row r="678" spans="1:47" x14ac:dyDescent="0.25">
      <c r="A678">
        <v>677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X678">
        <f>SUM($B678:B678)</f>
        <v>1</v>
      </c>
      <c r="Y678">
        <f>SUM($B678:C678)</f>
        <v>1</v>
      </c>
      <c r="Z678">
        <f>SUM($B678:D678)</f>
        <v>1</v>
      </c>
      <c r="AA678">
        <f>SUM($B678:E678)</f>
        <v>2</v>
      </c>
      <c r="AB678">
        <f>SUM($B678:F678)</f>
        <v>2</v>
      </c>
      <c r="AC678">
        <f>SUM($B678:G678)</f>
        <v>2</v>
      </c>
      <c r="AD678">
        <f>SUM($B678:H678)</f>
        <v>2</v>
      </c>
      <c r="AE678">
        <f>SUM($B678:I678)</f>
        <v>2</v>
      </c>
      <c r="AF678">
        <f>SUM($B678:J678)</f>
        <v>2</v>
      </c>
      <c r="AG678">
        <f>SUM($B678:K678)</f>
        <v>2</v>
      </c>
      <c r="AH678">
        <f>SUM($B678:L678)</f>
        <v>2</v>
      </c>
      <c r="AI678">
        <f>SUM($B678:M678)</f>
        <v>2</v>
      </c>
      <c r="AJ678">
        <f>SUM($B678:N678)</f>
        <v>2</v>
      </c>
      <c r="AK678">
        <f>SUM($B678:O678)</f>
        <v>2</v>
      </c>
      <c r="AL678">
        <f>SUM($B678:P678)</f>
        <v>2</v>
      </c>
      <c r="AM678">
        <f>SUM($B678:Q678)</f>
        <v>3</v>
      </c>
      <c r="AN678">
        <f>SUM($B678:R678)</f>
        <v>3</v>
      </c>
      <c r="AO678">
        <f>SUM($B678:S678)</f>
        <v>3</v>
      </c>
      <c r="AP678">
        <f>SUM($B678:T678)</f>
        <v>3</v>
      </c>
      <c r="AQ678">
        <f>SUM($B678:U678)</f>
        <v>3</v>
      </c>
      <c r="AR678">
        <f>SUM($B678:V678)</f>
        <v>3</v>
      </c>
      <c r="AS678" t="str">
        <f t="shared" si="30"/>
        <v>Drama</v>
      </c>
      <c r="AT678" t="str">
        <f t="shared" si="31"/>
        <v>Action</v>
      </c>
      <c r="AU678" t="str">
        <f t="shared" si="32"/>
        <v>Drama Action</v>
      </c>
    </row>
    <row r="679" spans="1:47" x14ac:dyDescent="0.25">
      <c r="A679">
        <v>678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>
        <f>SUM($B679:B679)</f>
        <v>1</v>
      </c>
      <c r="Y679">
        <f>SUM($B679:C679)</f>
        <v>2</v>
      </c>
      <c r="Z679">
        <f>SUM($B679:D679)</f>
        <v>2</v>
      </c>
      <c r="AA679">
        <f>SUM($B679:E679)</f>
        <v>2</v>
      </c>
      <c r="AB679">
        <f>SUM($B679:F679)</f>
        <v>2</v>
      </c>
      <c r="AC679">
        <f>SUM($B679:G679)</f>
        <v>2</v>
      </c>
      <c r="AD679">
        <f>SUM($B679:H679)</f>
        <v>2</v>
      </c>
      <c r="AE679">
        <f>SUM($B679:I679)</f>
        <v>2</v>
      </c>
      <c r="AF679">
        <f>SUM($B679:J679)</f>
        <v>2</v>
      </c>
      <c r="AG679">
        <f>SUM($B679:K679)</f>
        <v>2</v>
      </c>
      <c r="AH679">
        <f>SUM($B679:L679)</f>
        <v>2</v>
      </c>
      <c r="AI679">
        <f>SUM($B679:M679)</f>
        <v>2</v>
      </c>
      <c r="AJ679">
        <f>SUM($B679:N679)</f>
        <v>2</v>
      </c>
      <c r="AK679">
        <f>SUM($B679:O679)</f>
        <v>2</v>
      </c>
      <c r="AL679">
        <f>SUM($B679:P679)</f>
        <v>2</v>
      </c>
      <c r="AM679">
        <f>SUM($B679:Q679)</f>
        <v>2</v>
      </c>
      <c r="AN679">
        <f>SUM($B679:R679)</f>
        <v>2</v>
      </c>
      <c r="AO679">
        <f>SUM($B679:S679)</f>
        <v>2</v>
      </c>
      <c r="AP679">
        <f>SUM($B679:T679)</f>
        <v>2</v>
      </c>
      <c r="AQ679">
        <f>SUM($B679:U679)</f>
        <v>2</v>
      </c>
      <c r="AR679">
        <f>SUM($B679:V679)</f>
        <v>2</v>
      </c>
      <c r="AS679" t="str">
        <f t="shared" si="30"/>
        <v>Drama</v>
      </c>
      <c r="AT679" t="str">
        <f t="shared" si="31"/>
        <v>Comedy</v>
      </c>
      <c r="AU679" t="str">
        <f t="shared" si="32"/>
        <v>Drama Comedy</v>
      </c>
    </row>
    <row r="680" spans="1:47" x14ac:dyDescent="0.25">
      <c r="A680">
        <v>679</v>
      </c>
      <c r="B680">
        <v>0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>
        <f>SUM($B680:B680)</f>
        <v>0</v>
      </c>
      <c r="Y680">
        <f>SUM($B680:C680)</f>
        <v>0</v>
      </c>
      <c r="Z680">
        <f>SUM($B680:D680)</f>
        <v>1</v>
      </c>
      <c r="AA680">
        <f>SUM($B680:E680)</f>
        <v>2</v>
      </c>
      <c r="AB680">
        <f>SUM($B680:F680)</f>
        <v>2</v>
      </c>
      <c r="AC680">
        <f>SUM($B680:G680)</f>
        <v>2</v>
      </c>
      <c r="AD680">
        <f>SUM($B680:H680)</f>
        <v>2</v>
      </c>
      <c r="AE680">
        <f>SUM($B680:I680)</f>
        <v>3</v>
      </c>
      <c r="AF680">
        <f>SUM($B680:J680)</f>
        <v>3</v>
      </c>
      <c r="AG680">
        <f>SUM($B680:K680)</f>
        <v>4</v>
      </c>
      <c r="AH680">
        <f>SUM($B680:L680)</f>
        <v>4</v>
      </c>
      <c r="AI680">
        <f>SUM($B680:M680)</f>
        <v>4</v>
      </c>
      <c r="AJ680">
        <f>SUM($B680:N680)</f>
        <v>4</v>
      </c>
      <c r="AK680">
        <f>SUM($B680:O680)</f>
        <v>4</v>
      </c>
      <c r="AL680">
        <f>SUM($B680:P680)</f>
        <v>4</v>
      </c>
      <c r="AM680">
        <f>SUM($B680:Q680)</f>
        <v>4</v>
      </c>
      <c r="AN680">
        <f>SUM($B680:R680)</f>
        <v>4</v>
      </c>
      <c r="AO680">
        <f>SUM($B680:S680)</f>
        <v>4</v>
      </c>
      <c r="AP680">
        <f>SUM($B680:T680)</f>
        <v>4</v>
      </c>
      <c r="AQ680">
        <f>SUM($B680:U680)</f>
        <v>4</v>
      </c>
      <c r="AR680">
        <f>SUM($B680:V680)</f>
        <v>4</v>
      </c>
      <c r="AS680" t="str">
        <f t="shared" si="30"/>
        <v>Thriller</v>
      </c>
      <c r="AT680" t="str">
        <f t="shared" si="31"/>
        <v>Action</v>
      </c>
      <c r="AU680" t="str">
        <f t="shared" si="32"/>
        <v>Thriller Action</v>
      </c>
    </row>
    <row r="681" spans="1:47" x14ac:dyDescent="0.25">
      <c r="A681">
        <v>680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>
        <f>SUM($B681:B681)</f>
        <v>0</v>
      </c>
      <c r="Y681">
        <f>SUM($B681:C681)</f>
        <v>0</v>
      </c>
      <c r="Z681">
        <f>SUM($B681:D681)</f>
        <v>1</v>
      </c>
      <c r="AA681">
        <f>SUM($B681:E681)</f>
        <v>2</v>
      </c>
      <c r="AB681">
        <f>SUM($B681:F681)</f>
        <v>2</v>
      </c>
      <c r="AC681">
        <f>SUM($B681:G681)</f>
        <v>2</v>
      </c>
      <c r="AD681">
        <f>SUM($B681:H681)</f>
        <v>2</v>
      </c>
      <c r="AE681">
        <f>SUM($B681:I681)</f>
        <v>3</v>
      </c>
      <c r="AF681">
        <f>SUM($B681:J681)</f>
        <v>3</v>
      </c>
      <c r="AG681">
        <f>SUM($B681:K681)</f>
        <v>3</v>
      </c>
      <c r="AH681">
        <f>SUM($B681:L681)</f>
        <v>3</v>
      </c>
      <c r="AI681">
        <f>SUM($B681:M681)</f>
        <v>3</v>
      </c>
      <c r="AJ681">
        <f>SUM($B681:N681)</f>
        <v>3</v>
      </c>
      <c r="AK681">
        <f>SUM($B681:O681)</f>
        <v>3</v>
      </c>
      <c r="AL681">
        <f>SUM($B681:P681)</f>
        <v>3</v>
      </c>
      <c r="AM681">
        <f>SUM($B681:Q681)</f>
        <v>3</v>
      </c>
      <c r="AN681">
        <f>SUM($B681:R681)</f>
        <v>3</v>
      </c>
      <c r="AO681">
        <f>SUM($B681:S681)</f>
        <v>3</v>
      </c>
      <c r="AP681">
        <f>SUM($B681:T681)</f>
        <v>3</v>
      </c>
      <c r="AQ681">
        <f>SUM($B681:U681)</f>
        <v>3</v>
      </c>
      <c r="AR681">
        <f>SUM($B681:V681)</f>
        <v>3</v>
      </c>
      <c r="AS681" t="str">
        <f t="shared" si="30"/>
        <v>Thriller</v>
      </c>
      <c r="AT681" t="str">
        <f t="shared" si="31"/>
        <v>Action</v>
      </c>
      <c r="AU681" t="str">
        <f t="shared" si="32"/>
        <v>Thriller Action</v>
      </c>
    </row>
    <row r="682" spans="1:47" x14ac:dyDescent="0.25">
      <c r="A682">
        <v>681</v>
      </c>
      <c r="B682">
        <v>1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>
        <f>SUM($B682:B682)</f>
        <v>1</v>
      </c>
      <c r="Y682">
        <f>SUM($B682:C682)</f>
        <v>1</v>
      </c>
      <c r="Z682">
        <f>SUM($B682:D682)</f>
        <v>2</v>
      </c>
      <c r="AA682">
        <f>SUM($B682:E682)</f>
        <v>3</v>
      </c>
      <c r="AB682">
        <f>SUM($B682:F682)</f>
        <v>3</v>
      </c>
      <c r="AC682">
        <f>SUM($B682:G682)</f>
        <v>3</v>
      </c>
      <c r="AD682">
        <f>SUM($B682:H682)</f>
        <v>4</v>
      </c>
      <c r="AE682">
        <f>SUM($B682:I682)</f>
        <v>4</v>
      </c>
      <c r="AF682">
        <f>SUM($B682:J682)</f>
        <v>4</v>
      </c>
      <c r="AG682">
        <f>SUM($B682:K682)</f>
        <v>4</v>
      </c>
      <c r="AH682">
        <f>SUM($B682:L682)</f>
        <v>4</v>
      </c>
      <c r="AI682">
        <f>SUM($B682:M682)</f>
        <v>5</v>
      </c>
      <c r="AJ682">
        <f>SUM($B682:N682)</f>
        <v>5</v>
      </c>
      <c r="AK682">
        <f>SUM($B682:O682)</f>
        <v>5</v>
      </c>
      <c r="AL682">
        <f>SUM($B682:P682)</f>
        <v>5</v>
      </c>
      <c r="AM682">
        <f>SUM($B682:Q682)</f>
        <v>5</v>
      </c>
      <c r="AN682">
        <f>SUM($B682:R682)</f>
        <v>5</v>
      </c>
      <c r="AO682">
        <f>SUM($B682:S682)</f>
        <v>5</v>
      </c>
      <c r="AP682">
        <f>SUM($B682:T682)</f>
        <v>5</v>
      </c>
      <c r="AQ682">
        <f>SUM($B682:U682)</f>
        <v>5</v>
      </c>
      <c r="AR682">
        <f>SUM($B682:V682)</f>
        <v>5</v>
      </c>
      <c r="AS682" t="str">
        <f t="shared" si="30"/>
        <v>Drama</v>
      </c>
      <c r="AT682" t="str">
        <f t="shared" si="31"/>
        <v>Thriller</v>
      </c>
      <c r="AU682" t="str">
        <f t="shared" si="32"/>
        <v>Drama Thriller</v>
      </c>
    </row>
    <row r="683" spans="1:47" x14ac:dyDescent="0.25">
      <c r="A683">
        <v>682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>
        <f>SUM($B683:B683)</f>
        <v>1</v>
      </c>
      <c r="Y683">
        <f>SUM($B683:C683)</f>
        <v>1</v>
      </c>
      <c r="Z683">
        <f>SUM($B683:D683)</f>
        <v>2</v>
      </c>
      <c r="AA683">
        <f>SUM($B683:E683)</f>
        <v>3</v>
      </c>
      <c r="AB683">
        <f>SUM($B683:F683)</f>
        <v>3</v>
      </c>
      <c r="AC683">
        <f>SUM($B683:G683)</f>
        <v>3</v>
      </c>
      <c r="AD683">
        <f>SUM($B683:H683)</f>
        <v>3</v>
      </c>
      <c r="AE683">
        <f>SUM($B683:I683)</f>
        <v>3</v>
      </c>
      <c r="AF683">
        <f>SUM($B683:J683)</f>
        <v>3</v>
      </c>
      <c r="AG683">
        <f>SUM($B683:K683)</f>
        <v>3</v>
      </c>
      <c r="AH683">
        <f>SUM($B683:L683)</f>
        <v>3</v>
      </c>
      <c r="AI683">
        <f>SUM($B683:M683)</f>
        <v>3</v>
      </c>
      <c r="AJ683">
        <f>SUM($B683:N683)</f>
        <v>3</v>
      </c>
      <c r="AK683">
        <f>SUM($B683:O683)</f>
        <v>3</v>
      </c>
      <c r="AL683">
        <f>SUM($B683:P683)</f>
        <v>3</v>
      </c>
      <c r="AM683">
        <f>SUM($B683:Q683)</f>
        <v>3</v>
      </c>
      <c r="AN683">
        <f>SUM($B683:R683)</f>
        <v>3</v>
      </c>
      <c r="AO683">
        <f>SUM($B683:S683)</f>
        <v>3</v>
      </c>
      <c r="AP683">
        <f>SUM($B683:T683)</f>
        <v>3</v>
      </c>
      <c r="AQ683">
        <f>SUM($B683:U683)</f>
        <v>3</v>
      </c>
      <c r="AR683">
        <f>SUM($B683:V683)</f>
        <v>3</v>
      </c>
      <c r="AS683" t="str">
        <f t="shared" si="30"/>
        <v>Drama</v>
      </c>
      <c r="AT683" t="str">
        <f t="shared" si="31"/>
        <v>Thriller</v>
      </c>
      <c r="AU683" t="str">
        <f t="shared" si="32"/>
        <v>Drama Thriller</v>
      </c>
    </row>
    <row r="684" spans="1:47" x14ac:dyDescent="0.25">
      <c r="A684">
        <v>683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>
        <f>SUM($B684:B684)</f>
        <v>0</v>
      </c>
      <c r="Y684">
        <f>SUM($B684:C684)</f>
        <v>1</v>
      </c>
      <c r="Z684">
        <f>SUM($B684:D684)</f>
        <v>1</v>
      </c>
      <c r="AA684">
        <f>SUM($B684:E684)</f>
        <v>2</v>
      </c>
      <c r="AB684">
        <f>SUM($B684:F684)</f>
        <v>2</v>
      </c>
      <c r="AC684">
        <f>SUM($B684:G684)</f>
        <v>3</v>
      </c>
      <c r="AD684">
        <f>SUM($B684:H684)</f>
        <v>3</v>
      </c>
      <c r="AE684">
        <f>SUM($B684:I684)</f>
        <v>4</v>
      </c>
      <c r="AF684">
        <f>SUM($B684:J684)</f>
        <v>5</v>
      </c>
      <c r="AG684">
        <f>SUM($B684:K684)</f>
        <v>5</v>
      </c>
      <c r="AH684">
        <f>SUM($B684:L684)</f>
        <v>6</v>
      </c>
      <c r="AI684">
        <f>SUM($B684:M684)</f>
        <v>6</v>
      </c>
      <c r="AJ684">
        <f>SUM($B684:N684)</f>
        <v>6</v>
      </c>
      <c r="AK684">
        <f>SUM($B684:O684)</f>
        <v>6</v>
      </c>
      <c r="AL684">
        <f>SUM($B684:P684)</f>
        <v>6</v>
      </c>
      <c r="AM684">
        <f>SUM($B684:Q684)</f>
        <v>6</v>
      </c>
      <c r="AN684">
        <f>SUM($B684:R684)</f>
        <v>6</v>
      </c>
      <c r="AO684">
        <f>SUM($B684:S684)</f>
        <v>6</v>
      </c>
      <c r="AP684">
        <f>SUM($B684:T684)</f>
        <v>6</v>
      </c>
      <c r="AQ684">
        <f>SUM($B684:U684)</f>
        <v>6</v>
      </c>
      <c r="AR684">
        <f>SUM($B684:V684)</f>
        <v>6</v>
      </c>
      <c r="AS684" t="str">
        <f t="shared" si="30"/>
        <v>Comedy</v>
      </c>
      <c r="AT684" t="str">
        <f t="shared" si="31"/>
        <v>Action</v>
      </c>
      <c r="AU684" t="str">
        <f t="shared" si="32"/>
        <v>Comedy Action</v>
      </c>
    </row>
    <row r="685" spans="1:47" x14ac:dyDescent="0.25">
      <c r="A685">
        <v>684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>
        <f>SUM($B685:B685)</f>
        <v>1</v>
      </c>
      <c r="Y685">
        <f>SUM($B685:C685)</f>
        <v>1</v>
      </c>
      <c r="Z685">
        <f>SUM($B685:D685)</f>
        <v>1</v>
      </c>
      <c r="AA685">
        <f>SUM($B685:E685)</f>
        <v>1</v>
      </c>
      <c r="AB685">
        <f>SUM($B685:F685)</f>
        <v>1</v>
      </c>
      <c r="AC685">
        <f>SUM($B685:G685)</f>
        <v>1</v>
      </c>
      <c r="AD685">
        <f>SUM($B685:H685)</f>
        <v>1</v>
      </c>
      <c r="AE685">
        <f>SUM($B685:I685)</f>
        <v>1</v>
      </c>
      <c r="AF685">
        <f>SUM($B685:J685)</f>
        <v>1</v>
      </c>
      <c r="AG685">
        <f>SUM($B685:K685)</f>
        <v>1</v>
      </c>
      <c r="AH685">
        <f>SUM($B685:L685)</f>
        <v>1</v>
      </c>
      <c r="AI685">
        <f>SUM($B685:M685)</f>
        <v>1</v>
      </c>
      <c r="AJ685">
        <f>SUM($B685:N685)</f>
        <v>1</v>
      </c>
      <c r="AK685">
        <f>SUM($B685:O685)</f>
        <v>1</v>
      </c>
      <c r="AL685">
        <f>SUM($B685:P685)</f>
        <v>1</v>
      </c>
      <c r="AM685">
        <f>SUM($B685:Q685)</f>
        <v>1</v>
      </c>
      <c r="AN685">
        <f>SUM($B685:R685)</f>
        <v>1</v>
      </c>
      <c r="AO685">
        <f>SUM($B685:S685)</f>
        <v>1</v>
      </c>
      <c r="AP685">
        <f>SUM($B685:T685)</f>
        <v>1</v>
      </c>
      <c r="AQ685">
        <f>SUM($B685:U685)</f>
        <v>1</v>
      </c>
      <c r="AR685">
        <f>SUM($B685:V685)</f>
        <v>1</v>
      </c>
      <c r="AS685" t="str">
        <f t="shared" si="30"/>
        <v>Drama</v>
      </c>
      <c r="AT685" t="e">
        <f t="shared" si="31"/>
        <v>#N/A</v>
      </c>
      <c r="AU685" t="str">
        <f t="shared" si="32"/>
        <v>Drama</v>
      </c>
    </row>
    <row r="686" spans="1:47" x14ac:dyDescent="0.25">
      <c r="A686">
        <v>685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X686">
        <f>SUM($B686:B686)</f>
        <v>1</v>
      </c>
      <c r="Y686">
        <f>SUM($B686:C686)</f>
        <v>1</v>
      </c>
      <c r="Z686">
        <f>SUM($B686:D686)</f>
        <v>1</v>
      </c>
      <c r="AA686">
        <f>SUM($B686:E686)</f>
        <v>1</v>
      </c>
      <c r="AB686">
        <f>SUM($B686:F686)</f>
        <v>1</v>
      </c>
      <c r="AC686">
        <f>SUM($B686:G686)</f>
        <v>1</v>
      </c>
      <c r="AD686">
        <f>SUM($B686:H686)</f>
        <v>1</v>
      </c>
      <c r="AE686">
        <f>SUM($B686:I686)</f>
        <v>1</v>
      </c>
      <c r="AF686">
        <f>SUM($B686:J686)</f>
        <v>1</v>
      </c>
      <c r="AG686">
        <f>SUM($B686:K686)</f>
        <v>1</v>
      </c>
      <c r="AH686">
        <f>SUM($B686:L686)</f>
        <v>1</v>
      </c>
      <c r="AI686">
        <f>SUM($B686:M686)</f>
        <v>1</v>
      </c>
      <c r="AJ686">
        <f>SUM($B686:N686)</f>
        <v>1</v>
      </c>
      <c r="AK686">
        <f>SUM($B686:O686)</f>
        <v>1</v>
      </c>
      <c r="AL686">
        <f>SUM($B686:P686)</f>
        <v>1</v>
      </c>
      <c r="AM686">
        <f>SUM($B686:Q686)</f>
        <v>1</v>
      </c>
      <c r="AN686">
        <f>SUM($B686:R686)</f>
        <v>1</v>
      </c>
      <c r="AO686">
        <f>SUM($B686:S686)</f>
        <v>2</v>
      </c>
      <c r="AP686">
        <f>SUM($B686:T686)</f>
        <v>2</v>
      </c>
      <c r="AQ686">
        <f>SUM($B686:U686)</f>
        <v>2</v>
      </c>
      <c r="AR686">
        <f>SUM($B686:V686)</f>
        <v>2</v>
      </c>
      <c r="AS686" t="str">
        <f t="shared" si="30"/>
        <v>Drama</v>
      </c>
      <c r="AT686" t="str">
        <f t="shared" si="31"/>
        <v>Sport</v>
      </c>
      <c r="AU686" t="str">
        <f t="shared" si="32"/>
        <v>Drama Sport</v>
      </c>
    </row>
    <row r="687" spans="1:47" x14ac:dyDescent="0.25">
      <c r="A687">
        <v>686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>
        <f>SUM($B687:B687)</f>
        <v>1</v>
      </c>
      <c r="Y687">
        <f>SUM($B687:C687)</f>
        <v>1</v>
      </c>
      <c r="Z687">
        <f>SUM($B687:D687)</f>
        <v>1</v>
      </c>
      <c r="AA687">
        <f>SUM($B687:E687)</f>
        <v>1</v>
      </c>
      <c r="AB687">
        <f>SUM($B687:F687)</f>
        <v>1</v>
      </c>
      <c r="AC687">
        <f>SUM($B687:G687)</f>
        <v>1</v>
      </c>
      <c r="AD687">
        <f>SUM($B687:H687)</f>
        <v>2</v>
      </c>
      <c r="AE687">
        <f>SUM($B687:I687)</f>
        <v>2</v>
      </c>
      <c r="AF687">
        <f>SUM($B687:J687)</f>
        <v>2</v>
      </c>
      <c r="AG687">
        <f>SUM($B687:K687)</f>
        <v>2</v>
      </c>
      <c r="AH687">
        <f>SUM($B687:L687)</f>
        <v>2</v>
      </c>
      <c r="AI687">
        <f>SUM($B687:M687)</f>
        <v>3</v>
      </c>
      <c r="AJ687">
        <f>SUM($B687:N687)</f>
        <v>3</v>
      </c>
      <c r="AK687">
        <f>SUM($B687:O687)</f>
        <v>3</v>
      </c>
      <c r="AL687">
        <f>SUM($B687:P687)</f>
        <v>3</v>
      </c>
      <c r="AM687">
        <f>SUM($B687:Q687)</f>
        <v>3</v>
      </c>
      <c r="AN687">
        <f>SUM($B687:R687)</f>
        <v>3</v>
      </c>
      <c r="AO687">
        <f>SUM($B687:S687)</f>
        <v>3</v>
      </c>
      <c r="AP687">
        <f>SUM($B687:T687)</f>
        <v>3</v>
      </c>
      <c r="AQ687">
        <f>SUM($B687:U687)</f>
        <v>3</v>
      </c>
      <c r="AR687">
        <f>SUM($B687:V687)</f>
        <v>3</v>
      </c>
      <c r="AS687" t="str">
        <f t="shared" si="30"/>
        <v>Drama</v>
      </c>
      <c r="AT687" t="str">
        <f t="shared" si="31"/>
        <v>Crime</v>
      </c>
      <c r="AU687" t="str">
        <f t="shared" si="32"/>
        <v>Drama Crime</v>
      </c>
    </row>
    <row r="688" spans="1:47" x14ac:dyDescent="0.25">
      <c r="A688">
        <v>687</v>
      </c>
      <c r="B688">
        <v>0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>
        <f>SUM($B688:B688)</f>
        <v>0</v>
      </c>
      <c r="Y688">
        <f>SUM($B688:C688)</f>
        <v>1</v>
      </c>
      <c r="Z688">
        <f>SUM($B688:D688)</f>
        <v>1</v>
      </c>
      <c r="AA688">
        <f>SUM($B688:E688)</f>
        <v>2</v>
      </c>
      <c r="AB688">
        <f>SUM($B688:F688)</f>
        <v>2</v>
      </c>
      <c r="AC688">
        <f>SUM($B688:G688)</f>
        <v>3</v>
      </c>
      <c r="AD688">
        <f>SUM($B688:H688)</f>
        <v>3</v>
      </c>
      <c r="AE688">
        <f>SUM($B688:I688)</f>
        <v>3</v>
      </c>
      <c r="AF688">
        <f>SUM($B688:J688)</f>
        <v>3</v>
      </c>
      <c r="AG688">
        <f>SUM($B688:K688)</f>
        <v>3</v>
      </c>
      <c r="AH688">
        <f>SUM($B688:L688)</f>
        <v>3</v>
      </c>
      <c r="AI688">
        <f>SUM($B688:M688)</f>
        <v>3</v>
      </c>
      <c r="AJ688">
        <f>SUM($B688:N688)</f>
        <v>3</v>
      </c>
      <c r="AK688">
        <f>SUM($B688:O688)</f>
        <v>3</v>
      </c>
      <c r="AL688">
        <f>SUM($B688:P688)</f>
        <v>3</v>
      </c>
      <c r="AM688">
        <f>SUM($B688:Q688)</f>
        <v>3</v>
      </c>
      <c r="AN688">
        <f>SUM($B688:R688)</f>
        <v>3</v>
      </c>
      <c r="AO688">
        <f>SUM($B688:S688)</f>
        <v>3</v>
      </c>
      <c r="AP688">
        <f>SUM($B688:T688)</f>
        <v>3</v>
      </c>
      <c r="AQ688">
        <f>SUM($B688:U688)</f>
        <v>3</v>
      </c>
      <c r="AR688">
        <f>SUM($B688:V688)</f>
        <v>3</v>
      </c>
      <c r="AS688" t="str">
        <f t="shared" si="30"/>
        <v>Comedy</v>
      </c>
      <c r="AT688" t="str">
        <f t="shared" si="31"/>
        <v>Action</v>
      </c>
      <c r="AU688" t="str">
        <f t="shared" si="32"/>
        <v>Comedy Action</v>
      </c>
    </row>
    <row r="689" spans="1:47" x14ac:dyDescent="0.25">
      <c r="A689">
        <v>688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>
        <f>SUM($B689:B689)</f>
        <v>0</v>
      </c>
      <c r="Y689">
        <f>SUM($B689:C689)</f>
        <v>1</v>
      </c>
      <c r="Z689">
        <f>SUM($B689:D689)</f>
        <v>1</v>
      </c>
      <c r="AA689">
        <f>SUM($B689:E689)</f>
        <v>1</v>
      </c>
      <c r="AB689">
        <f>SUM($B689:F689)</f>
        <v>1</v>
      </c>
      <c r="AC689">
        <f>SUM($B689:G689)</f>
        <v>1</v>
      </c>
      <c r="AD689">
        <f>SUM($B689:H689)</f>
        <v>2</v>
      </c>
      <c r="AE689">
        <f>SUM($B689:I689)</f>
        <v>2</v>
      </c>
      <c r="AF689">
        <f>SUM($B689:J689)</f>
        <v>2</v>
      </c>
      <c r="AG689">
        <f>SUM($B689:K689)</f>
        <v>2</v>
      </c>
      <c r="AH689">
        <f>SUM($B689:L689)</f>
        <v>2</v>
      </c>
      <c r="AI689">
        <f>SUM($B689:M689)</f>
        <v>2</v>
      </c>
      <c r="AJ689">
        <f>SUM($B689:N689)</f>
        <v>2</v>
      </c>
      <c r="AK689">
        <f>SUM($B689:O689)</f>
        <v>2</v>
      </c>
      <c r="AL689">
        <f>SUM($B689:P689)</f>
        <v>2</v>
      </c>
      <c r="AM689">
        <f>SUM($B689:Q689)</f>
        <v>2</v>
      </c>
      <c r="AN689">
        <f>SUM($B689:R689)</f>
        <v>2</v>
      </c>
      <c r="AO689">
        <f>SUM($B689:S689)</f>
        <v>2</v>
      </c>
      <c r="AP689">
        <f>SUM($B689:T689)</f>
        <v>2</v>
      </c>
      <c r="AQ689">
        <f>SUM($B689:U689)</f>
        <v>2</v>
      </c>
      <c r="AR689">
        <f>SUM($B689:V689)</f>
        <v>2</v>
      </c>
      <c r="AS689" t="str">
        <f t="shared" si="30"/>
        <v>Comedy</v>
      </c>
      <c r="AT689" t="str">
        <f t="shared" si="31"/>
        <v>Crime</v>
      </c>
      <c r="AU689" t="str">
        <f t="shared" si="32"/>
        <v>Comedy Crime</v>
      </c>
    </row>
    <row r="690" spans="1:47" x14ac:dyDescent="0.25">
      <c r="A690">
        <v>689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>
        <f>SUM($B690:B690)</f>
        <v>0</v>
      </c>
      <c r="Y690">
        <f>SUM($B690:C690)</f>
        <v>0</v>
      </c>
      <c r="Z690">
        <f>SUM($B690:D690)</f>
        <v>1</v>
      </c>
      <c r="AA690">
        <f>SUM($B690:E690)</f>
        <v>2</v>
      </c>
      <c r="AB690">
        <f>SUM($B690:F690)</f>
        <v>2</v>
      </c>
      <c r="AC690">
        <f>SUM($B690:G690)</f>
        <v>2</v>
      </c>
      <c r="AD690">
        <f>SUM($B690:H690)</f>
        <v>2</v>
      </c>
      <c r="AE690">
        <f>SUM($B690:I690)</f>
        <v>3</v>
      </c>
      <c r="AF690">
        <f>SUM($B690:J690)</f>
        <v>4</v>
      </c>
      <c r="AG690">
        <f>SUM($B690:K690)</f>
        <v>4</v>
      </c>
      <c r="AH690">
        <f>SUM($B690:L690)</f>
        <v>4</v>
      </c>
      <c r="AI690">
        <f>SUM($B690:M690)</f>
        <v>4</v>
      </c>
      <c r="AJ690">
        <f>SUM($B690:N690)</f>
        <v>4</v>
      </c>
      <c r="AK690">
        <f>SUM($B690:O690)</f>
        <v>4</v>
      </c>
      <c r="AL690">
        <f>SUM($B690:P690)</f>
        <v>4</v>
      </c>
      <c r="AM690">
        <f>SUM($B690:Q690)</f>
        <v>4</v>
      </c>
      <c r="AN690">
        <f>SUM($B690:R690)</f>
        <v>4</v>
      </c>
      <c r="AO690">
        <f>SUM($B690:S690)</f>
        <v>4</v>
      </c>
      <c r="AP690">
        <f>SUM($B690:T690)</f>
        <v>4</v>
      </c>
      <c r="AQ690">
        <f>SUM($B690:U690)</f>
        <v>4</v>
      </c>
      <c r="AR690">
        <f>SUM($B690:V690)</f>
        <v>4</v>
      </c>
      <c r="AS690" t="str">
        <f t="shared" si="30"/>
        <v>Thriller</v>
      </c>
      <c r="AT690" t="str">
        <f t="shared" si="31"/>
        <v>Action</v>
      </c>
      <c r="AU690" t="str">
        <f t="shared" si="32"/>
        <v>Thriller Action</v>
      </c>
    </row>
    <row r="691" spans="1:47" x14ac:dyDescent="0.25">
      <c r="A691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>
        <f>SUM($B691:B691)</f>
        <v>1</v>
      </c>
      <c r="Y691">
        <f>SUM($B691:C691)</f>
        <v>1</v>
      </c>
      <c r="Z691">
        <f>SUM($B691:D691)</f>
        <v>1</v>
      </c>
      <c r="AA691">
        <f>SUM($B691:E691)</f>
        <v>1</v>
      </c>
      <c r="AB691">
        <f>SUM($B691:F691)</f>
        <v>1</v>
      </c>
      <c r="AC691">
        <f>SUM($B691:G691)</f>
        <v>1</v>
      </c>
      <c r="AD691">
        <f>SUM($B691:H691)</f>
        <v>2</v>
      </c>
      <c r="AE691">
        <f>SUM($B691:I691)</f>
        <v>2</v>
      </c>
      <c r="AF691">
        <f>SUM($B691:J691)</f>
        <v>2</v>
      </c>
      <c r="AG691">
        <f>SUM($B691:K691)</f>
        <v>2</v>
      </c>
      <c r="AH691">
        <f>SUM($B691:L691)</f>
        <v>2</v>
      </c>
      <c r="AI691">
        <f>SUM($B691:M691)</f>
        <v>2</v>
      </c>
      <c r="AJ691">
        <f>SUM($B691:N691)</f>
        <v>2</v>
      </c>
      <c r="AK691">
        <f>SUM($B691:O691)</f>
        <v>2</v>
      </c>
      <c r="AL691">
        <f>SUM($B691:P691)</f>
        <v>2</v>
      </c>
      <c r="AM691">
        <f>SUM($B691:Q691)</f>
        <v>2</v>
      </c>
      <c r="AN691">
        <f>SUM($B691:R691)</f>
        <v>2</v>
      </c>
      <c r="AO691">
        <f>SUM($B691:S691)</f>
        <v>2</v>
      </c>
      <c r="AP691">
        <f>SUM($B691:T691)</f>
        <v>2</v>
      </c>
      <c r="AQ691">
        <f>SUM($B691:U691)</f>
        <v>2</v>
      </c>
      <c r="AR691">
        <f>SUM($B691:V691)</f>
        <v>2</v>
      </c>
      <c r="AS691" t="str">
        <f t="shared" si="30"/>
        <v>Drama</v>
      </c>
      <c r="AT691" t="str">
        <f t="shared" si="31"/>
        <v>Crime</v>
      </c>
      <c r="AU691" t="str">
        <f t="shared" si="32"/>
        <v>Drama Crime</v>
      </c>
    </row>
    <row r="692" spans="1:47" x14ac:dyDescent="0.25">
      <c r="A692">
        <v>691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>
        <f>SUM($B692:B692)</f>
        <v>0</v>
      </c>
      <c r="Y692">
        <f>SUM($B692:C692)</f>
        <v>0</v>
      </c>
      <c r="Z692">
        <f>SUM($B692:D692)</f>
        <v>1</v>
      </c>
      <c r="AA692">
        <f>SUM($B692:E692)</f>
        <v>2</v>
      </c>
      <c r="AB692">
        <f>SUM($B692:F692)</f>
        <v>2</v>
      </c>
      <c r="AC692">
        <f>SUM($B692:G692)</f>
        <v>2</v>
      </c>
      <c r="AD692">
        <f>SUM($B692:H692)</f>
        <v>3</v>
      </c>
      <c r="AE692">
        <f>SUM($B692:I692)</f>
        <v>3</v>
      </c>
      <c r="AF692">
        <f>SUM($B692:J692)</f>
        <v>4</v>
      </c>
      <c r="AG692">
        <f>SUM($B692:K692)</f>
        <v>4</v>
      </c>
      <c r="AH692">
        <f>SUM($B692:L692)</f>
        <v>4</v>
      </c>
      <c r="AI692">
        <f>SUM($B692:M692)</f>
        <v>4</v>
      </c>
      <c r="AJ692">
        <f>SUM($B692:N692)</f>
        <v>4</v>
      </c>
      <c r="AK692">
        <f>SUM($B692:O692)</f>
        <v>4</v>
      </c>
      <c r="AL692">
        <f>SUM($B692:P692)</f>
        <v>4</v>
      </c>
      <c r="AM692">
        <f>SUM($B692:Q692)</f>
        <v>4</v>
      </c>
      <c r="AN692">
        <f>SUM($B692:R692)</f>
        <v>4</v>
      </c>
      <c r="AO692">
        <f>SUM($B692:S692)</f>
        <v>4</v>
      </c>
      <c r="AP692">
        <f>SUM($B692:T692)</f>
        <v>4</v>
      </c>
      <c r="AQ692">
        <f>SUM($B692:U692)</f>
        <v>4</v>
      </c>
      <c r="AR692">
        <f>SUM($B692:V692)</f>
        <v>4</v>
      </c>
      <c r="AS692" t="str">
        <f t="shared" si="30"/>
        <v>Thriller</v>
      </c>
      <c r="AT692" t="str">
        <f t="shared" si="31"/>
        <v>Action</v>
      </c>
      <c r="AU692" t="str">
        <f t="shared" si="32"/>
        <v>Thriller Action</v>
      </c>
    </row>
    <row r="693" spans="1:47" x14ac:dyDescent="0.25">
      <c r="A693">
        <v>692</v>
      </c>
      <c r="B693">
        <v>0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>
        <f>SUM($B693:B693)</f>
        <v>0</v>
      </c>
      <c r="Y693">
        <f>SUM($B693:C693)</f>
        <v>0</v>
      </c>
      <c r="Z693">
        <f>SUM($B693:D693)</f>
        <v>1</v>
      </c>
      <c r="AA693">
        <f>SUM($B693:E693)</f>
        <v>2</v>
      </c>
      <c r="AB693">
        <f>SUM($B693:F693)</f>
        <v>2</v>
      </c>
      <c r="AC693">
        <f>SUM($B693:G693)</f>
        <v>2</v>
      </c>
      <c r="AD693">
        <f>SUM($B693:H693)</f>
        <v>3</v>
      </c>
      <c r="AE693">
        <f>SUM($B693:I693)</f>
        <v>3</v>
      </c>
      <c r="AF693">
        <f>SUM($B693:J693)</f>
        <v>3</v>
      </c>
      <c r="AG693">
        <f>SUM($B693:K693)</f>
        <v>3</v>
      </c>
      <c r="AH693">
        <f>SUM($B693:L693)</f>
        <v>3</v>
      </c>
      <c r="AI693">
        <f>SUM($B693:M693)</f>
        <v>3</v>
      </c>
      <c r="AJ693">
        <f>SUM($B693:N693)</f>
        <v>3</v>
      </c>
      <c r="AK693">
        <f>SUM($B693:O693)</f>
        <v>3</v>
      </c>
      <c r="AL693">
        <f>SUM($B693:P693)</f>
        <v>3</v>
      </c>
      <c r="AM693">
        <f>SUM($B693:Q693)</f>
        <v>3</v>
      </c>
      <c r="AN693">
        <f>SUM($B693:R693)</f>
        <v>3</v>
      </c>
      <c r="AO693">
        <f>SUM($B693:S693)</f>
        <v>3</v>
      </c>
      <c r="AP693">
        <f>SUM($B693:T693)</f>
        <v>3</v>
      </c>
      <c r="AQ693">
        <f>SUM($B693:U693)</f>
        <v>3</v>
      </c>
      <c r="AR693">
        <f>SUM($B693:V693)</f>
        <v>3</v>
      </c>
      <c r="AS693" t="str">
        <f t="shared" si="30"/>
        <v>Thriller</v>
      </c>
      <c r="AT693" t="str">
        <f t="shared" si="31"/>
        <v>Action</v>
      </c>
      <c r="AU693" t="str">
        <f t="shared" si="32"/>
        <v>Thriller Action</v>
      </c>
    </row>
    <row r="694" spans="1:47" x14ac:dyDescent="0.25">
      <c r="A694">
        <v>693</v>
      </c>
      <c r="B694">
        <v>1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>
        <f>SUM($B694:B694)</f>
        <v>1</v>
      </c>
      <c r="Y694">
        <f>SUM($B694:C694)</f>
        <v>1</v>
      </c>
      <c r="Z694">
        <f>SUM($B694:D694)</f>
        <v>1</v>
      </c>
      <c r="AA694">
        <f>SUM($B694:E694)</f>
        <v>1</v>
      </c>
      <c r="AB694">
        <f>SUM($B694:F694)</f>
        <v>2</v>
      </c>
      <c r="AC694">
        <f>SUM($B694:G694)</f>
        <v>2</v>
      </c>
      <c r="AD694">
        <f>SUM($B694:H694)</f>
        <v>2</v>
      </c>
      <c r="AE694">
        <f>SUM($B694:I694)</f>
        <v>2</v>
      </c>
      <c r="AF694">
        <f>SUM($B694:J694)</f>
        <v>2</v>
      </c>
      <c r="AG694">
        <f>SUM($B694:K694)</f>
        <v>2</v>
      </c>
      <c r="AH694">
        <f>SUM($B694:L694)</f>
        <v>2</v>
      </c>
      <c r="AI694">
        <f>SUM($B694:M694)</f>
        <v>3</v>
      </c>
      <c r="AJ694">
        <f>SUM($B694:N694)</f>
        <v>3</v>
      </c>
      <c r="AK694">
        <f>SUM($B694:O694)</f>
        <v>3</v>
      </c>
      <c r="AL694">
        <f>SUM($B694:P694)</f>
        <v>3</v>
      </c>
      <c r="AM694">
        <f>SUM($B694:Q694)</f>
        <v>3</v>
      </c>
      <c r="AN694">
        <f>SUM($B694:R694)</f>
        <v>3</v>
      </c>
      <c r="AO694">
        <f>SUM($B694:S694)</f>
        <v>3</v>
      </c>
      <c r="AP694">
        <f>SUM($B694:T694)</f>
        <v>3</v>
      </c>
      <c r="AQ694">
        <f>SUM($B694:U694)</f>
        <v>3</v>
      </c>
      <c r="AR694">
        <f>SUM($B694:V694)</f>
        <v>3</v>
      </c>
      <c r="AS694" t="str">
        <f t="shared" si="30"/>
        <v>Drama</v>
      </c>
      <c r="AT694" t="str">
        <f t="shared" si="31"/>
        <v>Romance</v>
      </c>
      <c r="AU694" t="str">
        <f t="shared" si="32"/>
        <v>Drama Romance</v>
      </c>
    </row>
    <row r="695" spans="1:47" x14ac:dyDescent="0.25">
      <c r="A695">
        <v>694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X695">
        <f>SUM($B695:B695)</f>
        <v>1</v>
      </c>
      <c r="Y695">
        <f>SUM($B695:C695)</f>
        <v>1</v>
      </c>
      <c r="Z695">
        <f>SUM($B695:D695)</f>
        <v>2</v>
      </c>
      <c r="AA695">
        <f>SUM($B695:E695)</f>
        <v>2</v>
      </c>
      <c r="AB695">
        <f>SUM($B695:F695)</f>
        <v>2</v>
      </c>
      <c r="AC695">
        <f>SUM($B695:G695)</f>
        <v>3</v>
      </c>
      <c r="AD695">
        <f>SUM($B695:H695)</f>
        <v>3</v>
      </c>
      <c r="AE695">
        <f>SUM($B695:I695)</f>
        <v>3</v>
      </c>
      <c r="AF695">
        <f>SUM($B695:J695)</f>
        <v>3</v>
      </c>
      <c r="AG695">
        <f>SUM($B695:K695)</f>
        <v>3</v>
      </c>
      <c r="AH695">
        <f>SUM($B695:L695)</f>
        <v>3</v>
      </c>
      <c r="AI695">
        <f>SUM($B695:M695)</f>
        <v>3</v>
      </c>
      <c r="AJ695">
        <f>SUM($B695:N695)</f>
        <v>4</v>
      </c>
      <c r="AK695">
        <f>SUM($B695:O695)</f>
        <v>4</v>
      </c>
      <c r="AL695">
        <f>SUM($B695:P695)</f>
        <v>4</v>
      </c>
      <c r="AM695">
        <f>SUM($B695:Q695)</f>
        <v>4</v>
      </c>
      <c r="AN695">
        <f>SUM($B695:R695)</f>
        <v>5</v>
      </c>
      <c r="AO695">
        <f>SUM($B695:S695)</f>
        <v>6</v>
      </c>
      <c r="AP695">
        <f>SUM($B695:T695)</f>
        <v>6</v>
      </c>
      <c r="AQ695">
        <f>SUM($B695:U695)</f>
        <v>6</v>
      </c>
      <c r="AR695">
        <f>SUM($B695:V695)</f>
        <v>6</v>
      </c>
      <c r="AS695" t="str">
        <f t="shared" si="30"/>
        <v>Drama</v>
      </c>
      <c r="AT695" t="str">
        <f t="shared" si="31"/>
        <v>Thriller</v>
      </c>
      <c r="AU695" t="str">
        <f t="shared" si="32"/>
        <v>Drama Thriller</v>
      </c>
    </row>
    <row r="696" spans="1:47" x14ac:dyDescent="0.25">
      <c r="A696">
        <v>695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>
        <f>SUM($B696:B696)</f>
        <v>1</v>
      </c>
      <c r="Y696">
        <f>SUM($B696:C696)</f>
        <v>1</v>
      </c>
      <c r="Z696">
        <f>SUM($B696:D696)</f>
        <v>1</v>
      </c>
      <c r="AA696">
        <f>SUM($B696:E696)</f>
        <v>1</v>
      </c>
      <c r="AB696">
        <f>SUM($B696:F696)</f>
        <v>1</v>
      </c>
      <c r="AC696">
        <f>SUM($B696:G696)</f>
        <v>1</v>
      </c>
      <c r="AD696">
        <f>SUM($B696:H696)</f>
        <v>2</v>
      </c>
      <c r="AE696">
        <f>SUM($B696:I696)</f>
        <v>2</v>
      </c>
      <c r="AF696">
        <f>SUM($B696:J696)</f>
        <v>3</v>
      </c>
      <c r="AG696">
        <f>SUM($B696:K696)</f>
        <v>3</v>
      </c>
      <c r="AH696">
        <f>SUM($B696:L696)</f>
        <v>3</v>
      </c>
      <c r="AI696">
        <f>SUM($B696:M696)</f>
        <v>3</v>
      </c>
      <c r="AJ696">
        <f>SUM($B696:N696)</f>
        <v>3</v>
      </c>
      <c r="AK696">
        <f>SUM($B696:O696)</f>
        <v>3</v>
      </c>
      <c r="AL696">
        <f>SUM($B696:P696)</f>
        <v>3</v>
      </c>
      <c r="AM696">
        <f>SUM($B696:Q696)</f>
        <v>3</v>
      </c>
      <c r="AN696">
        <f>SUM($B696:R696)</f>
        <v>3</v>
      </c>
      <c r="AO696">
        <f>SUM($B696:S696)</f>
        <v>3</v>
      </c>
      <c r="AP696">
        <f>SUM($B696:T696)</f>
        <v>3</v>
      </c>
      <c r="AQ696">
        <f>SUM($B696:U696)</f>
        <v>3</v>
      </c>
      <c r="AR696">
        <f>SUM($B696:V696)</f>
        <v>3</v>
      </c>
      <c r="AS696" t="str">
        <f t="shared" si="30"/>
        <v>Drama</v>
      </c>
      <c r="AT696" t="str">
        <f t="shared" si="31"/>
        <v>Crime</v>
      </c>
      <c r="AU696" t="str">
        <f t="shared" si="32"/>
        <v>Drama Crime</v>
      </c>
    </row>
    <row r="697" spans="1:47" x14ac:dyDescent="0.25">
      <c r="A697">
        <v>696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>
        <f>SUM($B697:B697)</f>
        <v>0</v>
      </c>
      <c r="Y697">
        <f>SUM($B697:C697)</f>
        <v>1</v>
      </c>
      <c r="Z697">
        <f>SUM($B697:D697)</f>
        <v>1</v>
      </c>
      <c r="AA697">
        <f>SUM($B697:E697)</f>
        <v>2</v>
      </c>
      <c r="AB697">
        <f>SUM($B697:F697)</f>
        <v>2</v>
      </c>
      <c r="AC697">
        <f>SUM($B697:G697)</f>
        <v>2</v>
      </c>
      <c r="AD697">
        <f>SUM($B697:H697)</f>
        <v>3</v>
      </c>
      <c r="AE697">
        <f>SUM($B697:I697)</f>
        <v>3</v>
      </c>
      <c r="AF697">
        <f>SUM($B697:J697)</f>
        <v>3</v>
      </c>
      <c r="AG697">
        <f>SUM($B697:K697)</f>
        <v>3</v>
      </c>
      <c r="AH697">
        <f>SUM($B697:L697)</f>
        <v>3</v>
      </c>
      <c r="AI697">
        <f>SUM($B697:M697)</f>
        <v>3</v>
      </c>
      <c r="AJ697">
        <f>SUM($B697:N697)</f>
        <v>3</v>
      </c>
      <c r="AK697">
        <f>SUM($B697:O697)</f>
        <v>3</v>
      </c>
      <c r="AL697">
        <f>SUM($B697:P697)</f>
        <v>3</v>
      </c>
      <c r="AM697">
        <f>SUM($B697:Q697)</f>
        <v>3</v>
      </c>
      <c r="AN697">
        <f>SUM($B697:R697)</f>
        <v>3</v>
      </c>
      <c r="AO697">
        <f>SUM($B697:S697)</f>
        <v>3</v>
      </c>
      <c r="AP697">
        <f>SUM($B697:T697)</f>
        <v>3</v>
      </c>
      <c r="AQ697">
        <f>SUM($B697:U697)</f>
        <v>3</v>
      </c>
      <c r="AR697">
        <f>SUM($B697:V697)</f>
        <v>3</v>
      </c>
      <c r="AS697" t="str">
        <f t="shared" si="30"/>
        <v>Comedy</v>
      </c>
      <c r="AT697" t="str">
        <f t="shared" si="31"/>
        <v>Action</v>
      </c>
      <c r="AU697" t="str">
        <f t="shared" si="32"/>
        <v>Comedy Action</v>
      </c>
    </row>
    <row r="698" spans="1:47" x14ac:dyDescent="0.25">
      <c r="A698">
        <v>697</v>
      </c>
      <c r="B698">
        <v>0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>
        <f>SUM($B698:B698)</f>
        <v>0</v>
      </c>
      <c r="Y698">
        <f>SUM($B698:C698)</f>
        <v>1</v>
      </c>
      <c r="Z698">
        <f>SUM($B698:D698)</f>
        <v>1</v>
      </c>
      <c r="AA698">
        <f>SUM($B698:E698)</f>
        <v>2</v>
      </c>
      <c r="AB698">
        <f>SUM($B698:F698)</f>
        <v>2</v>
      </c>
      <c r="AC698">
        <f>SUM($B698:G698)</f>
        <v>2</v>
      </c>
      <c r="AD698">
        <f>SUM($B698:H698)</f>
        <v>2</v>
      </c>
      <c r="AE698">
        <f>SUM($B698:I698)</f>
        <v>3</v>
      </c>
      <c r="AF698">
        <f>SUM($B698:J698)</f>
        <v>3</v>
      </c>
      <c r="AG698">
        <f>SUM($B698:K698)</f>
        <v>3</v>
      </c>
      <c r="AH698">
        <f>SUM($B698:L698)</f>
        <v>4</v>
      </c>
      <c r="AI698">
        <f>SUM($B698:M698)</f>
        <v>4</v>
      </c>
      <c r="AJ698">
        <f>SUM($B698:N698)</f>
        <v>4</v>
      </c>
      <c r="AK698">
        <f>SUM($B698:O698)</f>
        <v>5</v>
      </c>
      <c r="AL698">
        <f>SUM($B698:P698)</f>
        <v>5</v>
      </c>
      <c r="AM698">
        <f>SUM($B698:Q698)</f>
        <v>5</v>
      </c>
      <c r="AN698">
        <f>SUM($B698:R698)</f>
        <v>5</v>
      </c>
      <c r="AO698">
        <f>SUM($B698:S698)</f>
        <v>5</v>
      </c>
      <c r="AP698">
        <f>SUM($B698:T698)</f>
        <v>5</v>
      </c>
      <c r="AQ698">
        <f>SUM($B698:U698)</f>
        <v>5</v>
      </c>
      <c r="AR698">
        <f>SUM($B698:V698)</f>
        <v>5</v>
      </c>
      <c r="AS698" t="str">
        <f t="shared" si="30"/>
        <v>Comedy</v>
      </c>
      <c r="AT698" t="str">
        <f t="shared" si="31"/>
        <v>Action</v>
      </c>
      <c r="AU698" t="str">
        <f t="shared" si="32"/>
        <v>Comedy Action</v>
      </c>
    </row>
    <row r="699" spans="1:47" x14ac:dyDescent="0.25">
      <c r="A699">
        <v>698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>
        <f>SUM($B699:B699)</f>
        <v>0</v>
      </c>
      <c r="Y699">
        <f>SUM($B699:C699)</f>
        <v>0</v>
      </c>
      <c r="Z699">
        <f>SUM($B699:D699)</f>
        <v>1</v>
      </c>
      <c r="AA699">
        <f>SUM($B699:E699)</f>
        <v>1</v>
      </c>
      <c r="AB699">
        <f>SUM($B699:F699)</f>
        <v>1</v>
      </c>
      <c r="AC699">
        <f>SUM($B699:G699)</f>
        <v>2</v>
      </c>
      <c r="AD699">
        <f>SUM($B699:H699)</f>
        <v>2</v>
      </c>
      <c r="AE699">
        <f>SUM($B699:I699)</f>
        <v>3</v>
      </c>
      <c r="AF699">
        <f>SUM($B699:J699)</f>
        <v>3</v>
      </c>
      <c r="AG699">
        <f>SUM($B699:K699)</f>
        <v>3</v>
      </c>
      <c r="AH699">
        <f>SUM($B699:L699)</f>
        <v>3</v>
      </c>
      <c r="AI699">
        <f>SUM($B699:M699)</f>
        <v>3</v>
      </c>
      <c r="AJ699">
        <f>SUM($B699:N699)</f>
        <v>3</v>
      </c>
      <c r="AK699">
        <f>SUM($B699:O699)</f>
        <v>3</v>
      </c>
      <c r="AL699">
        <f>SUM($B699:P699)</f>
        <v>3</v>
      </c>
      <c r="AM699">
        <f>SUM($B699:Q699)</f>
        <v>3</v>
      </c>
      <c r="AN699">
        <f>SUM($B699:R699)</f>
        <v>3</v>
      </c>
      <c r="AO699">
        <f>SUM($B699:S699)</f>
        <v>3</v>
      </c>
      <c r="AP699">
        <f>SUM($B699:T699)</f>
        <v>3</v>
      </c>
      <c r="AQ699">
        <f>SUM($B699:U699)</f>
        <v>3</v>
      </c>
      <c r="AR699">
        <f>SUM($B699:V699)</f>
        <v>3</v>
      </c>
      <c r="AS699" t="str">
        <f t="shared" si="30"/>
        <v>Thriller</v>
      </c>
      <c r="AT699" t="str">
        <f t="shared" si="31"/>
        <v>Adventure</v>
      </c>
      <c r="AU699" t="str">
        <f t="shared" si="32"/>
        <v>Thriller Adventure</v>
      </c>
    </row>
    <row r="700" spans="1:47" x14ac:dyDescent="0.25">
      <c r="A700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X700">
        <f>SUM($B700:B700)</f>
        <v>1</v>
      </c>
      <c r="Y700">
        <f>SUM($B700:C700)</f>
        <v>1</v>
      </c>
      <c r="Z700">
        <f>SUM($B700:D700)</f>
        <v>1</v>
      </c>
      <c r="AA700">
        <f>SUM($B700:E700)</f>
        <v>1</v>
      </c>
      <c r="AB700">
        <f>SUM($B700:F700)</f>
        <v>1</v>
      </c>
      <c r="AC700">
        <f>SUM($B700:G700)</f>
        <v>2</v>
      </c>
      <c r="AD700">
        <f>SUM($B700:H700)</f>
        <v>3</v>
      </c>
      <c r="AE700">
        <f>SUM($B700:I700)</f>
        <v>3</v>
      </c>
      <c r="AF700">
        <f>SUM($B700:J700)</f>
        <v>3</v>
      </c>
      <c r="AG700">
        <f>SUM($B700:K700)</f>
        <v>3</v>
      </c>
      <c r="AH700">
        <f>SUM($B700:L700)</f>
        <v>3</v>
      </c>
      <c r="AI700">
        <f>SUM($B700:M700)</f>
        <v>3</v>
      </c>
      <c r="AJ700">
        <f>SUM($B700:N700)</f>
        <v>4</v>
      </c>
      <c r="AK700">
        <f>SUM($B700:O700)</f>
        <v>4</v>
      </c>
      <c r="AL700">
        <f>SUM($B700:P700)</f>
        <v>4</v>
      </c>
      <c r="AM700">
        <f>SUM($B700:Q700)</f>
        <v>4</v>
      </c>
      <c r="AN700">
        <f>SUM($B700:R700)</f>
        <v>4</v>
      </c>
      <c r="AO700">
        <f>SUM($B700:S700)</f>
        <v>4</v>
      </c>
      <c r="AP700">
        <f>SUM($B700:T700)</f>
        <v>4</v>
      </c>
      <c r="AQ700">
        <f>SUM($B700:U700)</f>
        <v>4</v>
      </c>
      <c r="AR700">
        <f>SUM($B700:V700)</f>
        <v>5</v>
      </c>
      <c r="AS700" t="str">
        <f t="shared" si="30"/>
        <v>Drama</v>
      </c>
      <c r="AT700" t="str">
        <f t="shared" si="31"/>
        <v>Adventure</v>
      </c>
      <c r="AU700" t="str">
        <f t="shared" si="32"/>
        <v>Drama Adventure</v>
      </c>
    </row>
    <row r="701" spans="1:47" x14ac:dyDescent="0.25">
      <c r="A701">
        <v>700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>
        <f>SUM($B701:B701)</f>
        <v>1</v>
      </c>
      <c r="Y701">
        <f>SUM($B701:C701)</f>
        <v>1</v>
      </c>
      <c r="Z701">
        <f>SUM($B701:D701)</f>
        <v>2</v>
      </c>
      <c r="AA701">
        <f>SUM($B701:E701)</f>
        <v>3</v>
      </c>
      <c r="AB701">
        <f>SUM($B701:F701)</f>
        <v>3</v>
      </c>
      <c r="AC701">
        <f>SUM($B701:G701)</f>
        <v>3</v>
      </c>
      <c r="AD701">
        <f>SUM($B701:H701)</f>
        <v>4</v>
      </c>
      <c r="AE701">
        <f>SUM($B701:I701)</f>
        <v>4</v>
      </c>
      <c r="AF701">
        <f>SUM($B701:J701)</f>
        <v>4</v>
      </c>
      <c r="AG701">
        <f>SUM($B701:K701)</f>
        <v>4</v>
      </c>
      <c r="AH701">
        <f>SUM($B701:L701)</f>
        <v>4</v>
      </c>
      <c r="AI701">
        <f>SUM($B701:M701)</f>
        <v>4</v>
      </c>
      <c r="AJ701">
        <f>SUM($B701:N701)</f>
        <v>4</v>
      </c>
      <c r="AK701">
        <f>SUM($B701:O701)</f>
        <v>4</v>
      </c>
      <c r="AL701">
        <f>SUM($B701:P701)</f>
        <v>4</v>
      </c>
      <c r="AM701">
        <f>SUM($B701:Q701)</f>
        <v>4</v>
      </c>
      <c r="AN701">
        <f>SUM($B701:R701)</f>
        <v>4</v>
      </c>
      <c r="AO701">
        <f>SUM($B701:S701)</f>
        <v>4</v>
      </c>
      <c r="AP701">
        <f>SUM($B701:T701)</f>
        <v>4</v>
      </c>
      <c r="AQ701">
        <f>SUM($B701:U701)</f>
        <v>4</v>
      </c>
      <c r="AR701">
        <f>SUM($B701:V701)</f>
        <v>4</v>
      </c>
      <c r="AS701" t="str">
        <f t="shared" si="30"/>
        <v>Drama</v>
      </c>
      <c r="AT701" t="str">
        <f t="shared" si="31"/>
        <v>Thriller</v>
      </c>
      <c r="AU701" t="str">
        <f t="shared" si="32"/>
        <v>Drama Thriller</v>
      </c>
    </row>
    <row r="702" spans="1:47" x14ac:dyDescent="0.25">
      <c r="A702">
        <v>701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X702">
        <f>SUM($B702:B702)</f>
        <v>1</v>
      </c>
      <c r="Y702">
        <f>SUM($B702:C702)</f>
        <v>1</v>
      </c>
      <c r="Z702">
        <f>SUM($B702:D702)</f>
        <v>1</v>
      </c>
      <c r="AA702">
        <f>SUM($B702:E702)</f>
        <v>2</v>
      </c>
      <c r="AB702">
        <f>SUM($B702:F702)</f>
        <v>2</v>
      </c>
      <c r="AC702">
        <f>SUM($B702:G702)</f>
        <v>3</v>
      </c>
      <c r="AD702">
        <f>SUM($B702:H702)</f>
        <v>3</v>
      </c>
      <c r="AE702">
        <f>SUM($B702:I702)</f>
        <v>3</v>
      </c>
      <c r="AF702">
        <f>SUM($B702:J702)</f>
        <v>3</v>
      </c>
      <c r="AG702">
        <f>SUM($B702:K702)</f>
        <v>3</v>
      </c>
      <c r="AH702">
        <f>SUM($B702:L702)</f>
        <v>3</v>
      </c>
      <c r="AI702">
        <f>SUM($B702:M702)</f>
        <v>3</v>
      </c>
      <c r="AJ702">
        <f>SUM($B702:N702)</f>
        <v>3</v>
      </c>
      <c r="AK702">
        <f>SUM($B702:O702)</f>
        <v>3</v>
      </c>
      <c r="AL702">
        <f>SUM($B702:P702)</f>
        <v>3</v>
      </c>
      <c r="AM702">
        <f>SUM($B702:Q702)</f>
        <v>3</v>
      </c>
      <c r="AN702">
        <f>SUM($B702:R702)</f>
        <v>4</v>
      </c>
      <c r="AO702">
        <f>SUM($B702:S702)</f>
        <v>4</v>
      </c>
      <c r="AP702">
        <f>SUM($B702:T702)</f>
        <v>4</v>
      </c>
      <c r="AQ702">
        <f>SUM($B702:U702)</f>
        <v>4</v>
      </c>
      <c r="AR702">
        <f>SUM($B702:V702)</f>
        <v>4</v>
      </c>
      <c r="AS702" t="str">
        <f t="shared" si="30"/>
        <v>Drama</v>
      </c>
      <c r="AT702" t="str">
        <f t="shared" si="31"/>
        <v>Action</v>
      </c>
      <c r="AU702" t="str">
        <f t="shared" si="32"/>
        <v>Drama Action</v>
      </c>
    </row>
    <row r="703" spans="1:47" x14ac:dyDescent="0.25">
      <c r="A703">
        <v>702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>
        <f>SUM($B703:B703)</f>
        <v>0</v>
      </c>
      <c r="Y703">
        <f>SUM($B703:C703)</f>
        <v>1</v>
      </c>
      <c r="Z703">
        <f>SUM($B703:D703)</f>
        <v>1</v>
      </c>
      <c r="AA703">
        <f>SUM($B703:E703)</f>
        <v>1</v>
      </c>
      <c r="AB703">
        <f>SUM($B703:F703)</f>
        <v>1</v>
      </c>
      <c r="AC703">
        <f>SUM($B703:G703)</f>
        <v>1</v>
      </c>
      <c r="AD703">
        <f>SUM($B703:H703)</f>
        <v>2</v>
      </c>
      <c r="AE703">
        <f>SUM($B703:I703)</f>
        <v>2</v>
      </c>
      <c r="AF703">
        <f>SUM($B703:J703)</f>
        <v>2</v>
      </c>
      <c r="AG703">
        <f>SUM($B703:K703)</f>
        <v>2</v>
      </c>
      <c r="AH703">
        <f>SUM($B703:L703)</f>
        <v>2</v>
      </c>
      <c r="AI703">
        <f>SUM($B703:M703)</f>
        <v>2</v>
      </c>
      <c r="AJ703">
        <f>SUM($B703:N703)</f>
        <v>2</v>
      </c>
      <c r="AK703">
        <f>SUM($B703:O703)</f>
        <v>2</v>
      </c>
      <c r="AL703">
        <f>SUM($B703:P703)</f>
        <v>2</v>
      </c>
      <c r="AM703">
        <f>SUM($B703:Q703)</f>
        <v>2</v>
      </c>
      <c r="AN703">
        <f>SUM($B703:R703)</f>
        <v>2</v>
      </c>
      <c r="AO703">
        <f>SUM($B703:S703)</f>
        <v>2</v>
      </c>
      <c r="AP703">
        <f>SUM($B703:T703)</f>
        <v>2</v>
      </c>
      <c r="AQ703">
        <f>SUM($B703:U703)</f>
        <v>2</v>
      </c>
      <c r="AR703">
        <f>SUM($B703:V703)</f>
        <v>2</v>
      </c>
      <c r="AS703" t="str">
        <f t="shared" si="30"/>
        <v>Comedy</v>
      </c>
      <c r="AT703" t="str">
        <f t="shared" si="31"/>
        <v>Crime</v>
      </c>
      <c r="AU703" t="str">
        <f t="shared" si="32"/>
        <v>Comedy Crime</v>
      </c>
    </row>
    <row r="704" spans="1:47" x14ac:dyDescent="0.25">
      <c r="A704">
        <v>703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X704">
        <f>SUM($B704:B704)</f>
        <v>0</v>
      </c>
      <c r="Y704">
        <f>SUM($B704:C704)</f>
        <v>0</v>
      </c>
      <c r="Z704">
        <f>SUM($B704:D704)</f>
        <v>0</v>
      </c>
      <c r="AA704">
        <f>SUM($B704:E704)</f>
        <v>1</v>
      </c>
      <c r="AB704">
        <f>SUM($B704:F704)</f>
        <v>1</v>
      </c>
      <c r="AC704">
        <f>SUM($B704:G704)</f>
        <v>1</v>
      </c>
      <c r="AD704">
        <f>SUM($B704:H704)</f>
        <v>1</v>
      </c>
      <c r="AE704">
        <f>SUM($B704:I704)</f>
        <v>1</v>
      </c>
      <c r="AF704">
        <f>SUM($B704:J704)</f>
        <v>1</v>
      </c>
      <c r="AG704">
        <f>SUM($B704:K704)</f>
        <v>1</v>
      </c>
      <c r="AH704">
        <f>SUM($B704:L704)</f>
        <v>1</v>
      </c>
      <c r="AI704">
        <f>SUM($B704:M704)</f>
        <v>1</v>
      </c>
      <c r="AJ704">
        <f>SUM($B704:N704)</f>
        <v>1</v>
      </c>
      <c r="AK704">
        <f>SUM($B704:O704)</f>
        <v>1</v>
      </c>
      <c r="AL704">
        <f>SUM($B704:P704)</f>
        <v>1</v>
      </c>
      <c r="AM704">
        <f>SUM($B704:Q704)</f>
        <v>2</v>
      </c>
      <c r="AN704">
        <f>SUM($B704:R704)</f>
        <v>2</v>
      </c>
      <c r="AO704">
        <f>SUM($B704:S704)</f>
        <v>2</v>
      </c>
      <c r="AP704">
        <f>SUM($B704:T704)</f>
        <v>2</v>
      </c>
      <c r="AQ704">
        <f>SUM($B704:U704)</f>
        <v>2</v>
      </c>
      <c r="AR704">
        <f>SUM($B704:V704)</f>
        <v>2</v>
      </c>
      <c r="AS704" t="str">
        <f t="shared" si="30"/>
        <v>Action</v>
      </c>
      <c r="AT704" t="str">
        <f t="shared" si="31"/>
        <v>War</v>
      </c>
      <c r="AU704" t="str">
        <f t="shared" si="32"/>
        <v>Action War</v>
      </c>
    </row>
    <row r="705" spans="1:47" x14ac:dyDescent="0.25">
      <c r="A705">
        <v>704</v>
      </c>
      <c r="B705">
        <v>1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>
        <f>SUM($B705:B705)</f>
        <v>1</v>
      </c>
      <c r="Y705">
        <f>SUM($B705:C705)</f>
        <v>2</v>
      </c>
      <c r="Z705">
        <f>SUM($B705:D705)</f>
        <v>2</v>
      </c>
      <c r="AA705">
        <f>SUM($B705:E705)</f>
        <v>2</v>
      </c>
      <c r="AB705">
        <f>SUM($B705:F705)</f>
        <v>3</v>
      </c>
      <c r="AC705">
        <f>SUM($B705:G705)</f>
        <v>3</v>
      </c>
      <c r="AD705">
        <f>SUM($B705:H705)</f>
        <v>3</v>
      </c>
      <c r="AE705">
        <f>SUM($B705:I705)</f>
        <v>3</v>
      </c>
      <c r="AF705">
        <f>SUM($B705:J705)</f>
        <v>3</v>
      </c>
      <c r="AG705">
        <f>SUM($B705:K705)</f>
        <v>3</v>
      </c>
      <c r="AH705">
        <f>SUM($B705:L705)</f>
        <v>3</v>
      </c>
      <c r="AI705">
        <f>SUM($B705:M705)</f>
        <v>3</v>
      </c>
      <c r="AJ705">
        <f>SUM($B705:N705)</f>
        <v>3</v>
      </c>
      <c r="AK705">
        <f>SUM($B705:O705)</f>
        <v>3</v>
      </c>
      <c r="AL705">
        <f>SUM($B705:P705)</f>
        <v>3</v>
      </c>
      <c r="AM705">
        <f>SUM($B705:Q705)</f>
        <v>3</v>
      </c>
      <c r="AN705">
        <f>SUM($B705:R705)</f>
        <v>3</v>
      </c>
      <c r="AO705">
        <f>SUM($B705:S705)</f>
        <v>3</v>
      </c>
      <c r="AP705">
        <f>SUM($B705:T705)</f>
        <v>3</v>
      </c>
      <c r="AQ705">
        <f>SUM($B705:U705)</f>
        <v>3</v>
      </c>
      <c r="AR705">
        <f>SUM($B705:V705)</f>
        <v>3</v>
      </c>
      <c r="AS705" t="str">
        <f t="shared" si="30"/>
        <v>Drama</v>
      </c>
      <c r="AT705" t="str">
        <f t="shared" si="31"/>
        <v>Comedy</v>
      </c>
      <c r="AU705" t="str">
        <f t="shared" si="32"/>
        <v>Drama Comedy</v>
      </c>
    </row>
    <row r="706" spans="1:47" x14ac:dyDescent="0.25">
      <c r="A706">
        <v>705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X706">
        <f>SUM($B706:B706)</f>
        <v>0</v>
      </c>
      <c r="Y706">
        <f>SUM($B706:C706)</f>
        <v>1</v>
      </c>
      <c r="Z706">
        <f>SUM($B706:D706)</f>
        <v>1</v>
      </c>
      <c r="AA706">
        <f>SUM($B706:E706)</f>
        <v>1</v>
      </c>
      <c r="AB706">
        <f>SUM($B706:F706)</f>
        <v>2</v>
      </c>
      <c r="AC706">
        <f>SUM($B706:G706)</f>
        <v>2</v>
      </c>
      <c r="AD706">
        <f>SUM($B706:H706)</f>
        <v>2</v>
      </c>
      <c r="AE706">
        <f>SUM($B706:I706)</f>
        <v>2</v>
      </c>
      <c r="AF706">
        <f>SUM($B706:J706)</f>
        <v>2</v>
      </c>
      <c r="AG706">
        <f>SUM($B706:K706)</f>
        <v>2</v>
      </c>
      <c r="AH706">
        <f>SUM($B706:L706)</f>
        <v>2</v>
      </c>
      <c r="AI706">
        <f>SUM($B706:M706)</f>
        <v>2</v>
      </c>
      <c r="AJ706">
        <f>SUM($B706:N706)</f>
        <v>2</v>
      </c>
      <c r="AK706">
        <f>SUM($B706:O706)</f>
        <v>2</v>
      </c>
      <c r="AL706">
        <f>SUM($B706:P706)</f>
        <v>2</v>
      </c>
      <c r="AM706">
        <f>SUM($B706:Q706)</f>
        <v>2</v>
      </c>
      <c r="AN706">
        <f>SUM($B706:R706)</f>
        <v>2</v>
      </c>
      <c r="AO706">
        <f>SUM($B706:S706)</f>
        <v>3</v>
      </c>
      <c r="AP706">
        <f>SUM($B706:T706)</f>
        <v>3</v>
      </c>
      <c r="AQ706">
        <f>SUM($B706:U706)</f>
        <v>3</v>
      </c>
      <c r="AR706">
        <f>SUM($B706:V706)</f>
        <v>3</v>
      </c>
      <c r="AS706" t="str">
        <f t="shared" si="30"/>
        <v>Comedy</v>
      </c>
      <c r="AT706" t="str">
        <f t="shared" si="31"/>
        <v>Romance</v>
      </c>
      <c r="AU706" t="str">
        <f t="shared" si="32"/>
        <v>Comedy Romance</v>
      </c>
    </row>
    <row r="707" spans="1:47" x14ac:dyDescent="0.25">
      <c r="A707">
        <v>706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>
        <f>SUM($B707:B707)</f>
        <v>0</v>
      </c>
      <c r="Y707">
        <f>SUM($B707:C707)</f>
        <v>1</v>
      </c>
      <c r="Z707">
        <f>SUM($B707:D707)</f>
        <v>2</v>
      </c>
      <c r="AA707">
        <f>SUM($B707:E707)</f>
        <v>3</v>
      </c>
      <c r="AB707">
        <f>SUM($B707:F707)</f>
        <v>3</v>
      </c>
      <c r="AC707">
        <f>SUM($B707:G707)</f>
        <v>3</v>
      </c>
      <c r="AD707">
        <f>SUM($B707:H707)</f>
        <v>4</v>
      </c>
      <c r="AE707">
        <f>SUM($B707:I707)</f>
        <v>4</v>
      </c>
      <c r="AF707">
        <f>SUM($B707:J707)</f>
        <v>4</v>
      </c>
      <c r="AG707">
        <f>SUM($B707:K707)</f>
        <v>4</v>
      </c>
      <c r="AH707">
        <f>SUM($B707:L707)</f>
        <v>4</v>
      </c>
      <c r="AI707">
        <f>SUM($B707:M707)</f>
        <v>4</v>
      </c>
      <c r="AJ707">
        <f>SUM($B707:N707)</f>
        <v>4</v>
      </c>
      <c r="AK707">
        <f>SUM($B707:O707)</f>
        <v>4</v>
      </c>
      <c r="AL707">
        <f>SUM($B707:P707)</f>
        <v>4</v>
      </c>
      <c r="AM707">
        <f>SUM($B707:Q707)</f>
        <v>4</v>
      </c>
      <c r="AN707">
        <f>SUM($B707:R707)</f>
        <v>4</v>
      </c>
      <c r="AO707">
        <f>SUM($B707:S707)</f>
        <v>4</v>
      </c>
      <c r="AP707">
        <f>SUM($B707:T707)</f>
        <v>4</v>
      </c>
      <c r="AQ707">
        <f>SUM($B707:U707)</f>
        <v>4</v>
      </c>
      <c r="AR707">
        <f>SUM($B707:V707)</f>
        <v>4</v>
      </c>
      <c r="AS707" t="str">
        <f t="shared" ref="AS707:AS770" si="33">INDEX($X$1:$AR$1,MATCH(1,$X707:$AR707,0))</f>
        <v>Comedy</v>
      </c>
      <c r="AT707" t="str">
        <f t="shared" ref="AT707:AT770" si="34">INDEX($X$1:$AR$1,MATCH(2,$X707:$AR707,0))</f>
        <v>Thriller</v>
      </c>
      <c r="AU707" t="str">
        <f t="shared" ref="AU707:AU770" si="35">IFERROR(AS707&amp;" "&amp;AT707,AS707)</f>
        <v>Comedy Thriller</v>
      </c>
    </row>
    <row r="708" spans="1:47" x14ac:dyDescent="0.25">
      <c r="A708">
        <v>707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X708">
        <f>SUM($B708:B708)</f>
        <v>1</v>
      </c>
      <c r="Y708">
        <f>SUM($B708:C708)</f>
        <v>1</v>
      </c>
      <c r="Z708">
        <f>SUM($B708:D708)</f>
        <v>2</v>
      </c>
      <c r="AA708">
        <f>SUM($B708:E708)</f>
        <v>2</v>
      </c>
      <c r="AB708">
        <f>SUM($B708:F708)</f>
        <v>2</v>
      </c>
      <c r="AC708">
        <f>SUM($B708:G708)</f>
        <v>2</v>
      </c>
      <c r="AD708">
        <f>SUM($B708:H708)</f>
        <v>3</v>
      </c>
      <c r="AE708">
        <f>SUM($B708:I708)</f>
        <v>3</v>
      </c>
      <c r="AF708">
        <f>SUM($B708:J708)</f>
        <v>3</v>
      </c>
      <c r="AG708">
        <f>SUM($B708:K708)</f>
        <v>3</v>
      </c>
      <c r="AH708">
        <f>SUM($B708:L708)</f>
        <v>3</v>
      </c>
      <c r="AI708">
        <f>SUM($B708:M708)</f>
        <v>4</v>
      </c>
      <c r="AJ708">
        <f>SUM($B708:N708)</f>
        <v>4</v>
      </c>
      <c r="AK708">
        <f>SUM($B708:O708)</f>
        <v>4</v>
      </c>
      <c r="AL708">
        <f>SUM($B708:P708)</f>
        <v>4</v>
      </c>
      <c r="AM708">
        <f>SUM($B708:Q708)</f>
        <v>4</v>
      </c>
      <c r="AN708">
        <f>SUM($B708:R708)</f>
        <v>4</v>
      </c>
      <c r="AO708">
        <f>SUM($B708:S708)</f>
        <v>4</v>
      </c>
      <c r="AP708">
        <f>SUM($B708:T708)</f>
        <v>4</v>
      </c>
      <c r="AQ708">
        <f>SUM($B708:U708)</f>
        <v>4</v>
      </c>
      <c r="AR708">
        <f>SUM($B708:V708)</f>
        <v>5</v>
      </c>
      <c r="AS708" t="str">
        <f t="shared" si="33"/>
        <v>Drama</v>
      </c>
      <c r="AT708" t="str">
        <f t="shared" si="34"/>
        <v>Thriller</v>
      </c>
      <c r="AU708" t="str">
        <f t="shared" si="35"/>
        <v>Drama Thriller</v>
      </c>
    </row>
    <row r="709" spans="1:47" x14ac:dyDescent="0.25">
      <c r="A709">
        <v>708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X709">
        <f>SUM($B709:B709)</f>
        <v>0</v>
      </c>
      <c r="Y709">
        <f>SUM($B709:C709)</f>
        <v>1</v>
      </c>
      <c r="Z709">
        <f>SUM($B709:D709)</f>
        <v>1</v>
      </c>
      <c r="AA709">
        <f>SUM($B709:E709)</f>
        <v>1</v>
      </c>
      <c r="AB709">
        <f>SUM($B709:F709)</f>
        <v>1</v>
      </c>
      <c r="AC709">
        <f>SUM($B709:G709)</f>
        <v>1</v>
      </c>
      <c r="AD709">
        <f>SUM($B709:H709)</f>
        <v>1</v>
      </c>
      <c r="AE709">
        <f>SUM($B709:I709)</f>
        <v>1</v>
      </c>
      <c r="AF709">
        <f>SUM($B709:J709)</f>
        <v>1</v>
      </c>
      <c r="AG709">
        <f>SUM($B709:K709)</f>
        <v>1</v>
      </c>
      <c r="AH709">
        <f>SUM($B709:L709)</f>
        <v>1</v>
      </c>
      <c r="AI709">
        <f>SUM($B709:M709)</f>
        <v>1</v>
      </c>
      <c r="AJ709">
        <f>SUM($B709:N709)</f>
        <v>1</v>
      </c>
      <c r="AK709">
        <f>SUM($B709:O709)</f>
        <v>1</v>
      </c>
      <c r="AL709">
        <f>SUM($B709:P709)</f>
        <v>1</v>
      </c>
      <c r="AM709">
        <f>SUM($B709:Q709)</f>
        <v>1</v>
      </c>
      <c r="AN709">
        <f>SUM($B709:R709)</f>
        <v>1</v>
      </c>
      <c r="AO709">
        <f>SUM($B709:S709)</f>
        <v>2</v>
      </c>
      <c r="AP709">
        <f>SUM($B709:T709)</f>
        <v>2</v>
      </c>
      <c r="AQ709">
        <f>SUM($B709:U709)</f>
        <v>2</v>
      </c>
      <c r="AR709">
        <f>SUM($B709:V709)</f>
        <v>2</v>
      </c>
      <c r="AS709" t="str">
        <f t="shared" si="33"/>
        <v>Comedy</v>
      </c>
      <c r="AT709" t="str">
        <f t="shared" si="34"/>
        <v>Sport</v>
      </c>
      <c r="AU709" t="str">
        <f t="shared" si="35"/>
        <v>Comedy Sport</v>
      </c>
    </row>
    <row r="710" spans="1:47" x14ac:dyDescent="0.25">
      <c r="A710">
        <v>709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>
        <f>SUM($B710:B710)</f>
        <v>0</v>
      </c>
      <c r="Y710">
        <f>SUM($B710:C710)</f>
        <v>1</v>
      </c>
      <c r="Z710">
        <f>SUM($B710:D710)</f>
        <v>1</v>
      </c>
      <c r="AA710">
        <f>SUM($B710:E710)</f>
        <v>1</v>
      </c>
      <c r="AB710">
        <f>SUM($B710:F710)</f>
        <v>1</v>
      </c>
      <c r="AC710">
        <f>SUM($B710:G710)</f>
        <v>2</v>
      </c>
      <c r="AD710">
        <f>SUM($B710:H710)</f>
        <v>2</v>
      </c>
      <c r="AE710">
        <f>SUM($B710:I710)</f>
        <v>2</v>
      </c>
      <c r="AF710">
        <f>SUM($B710:J710)</f>
        <v>3</v>
      </c>
      <c r="AG710">
        <f>SUM($B710:K710)</f>
        <v>3</v>
      </c>
      <c r="AH710">
        <f>SUM($B710:L710)</f>
        <v>4</v>
      </c>
      <c r="AI710">
        <f>SUM($B710:M710)</f>
        <v>4</v>
      </c>
      <c r="AJ710">
        <f>SUM($B710:N710)</f>
        <v>4</v>
      </c>
      <c r="AK710">
        <f>SUM($B710:O710)</f>
        <v>5</v>
      </c>
      <c r="AL710">
        <f>SUM($B710:P710)</f>
        <v>5</v>
      </c>
      <c r="AM710">
        <f>SUM($B710:Q710)</f>
        <v>5</v>
      </c>
      <c r="AN710">
        <f>SUM($B710:R710)</f>
        <v>5</v>
      </c>
      <c r="AO710">
        <f>SUM($B710:S710)</f>
        <v>5</v>
      </c>
      <c r="AP710">
        <f>SUM($B710:T710)</f>
        <v>5</v>
      </c>
      <c r="AQ710">
        <f>SUM($B710:U710)</f>
        <v>5</v>
      </c>
      <c r="AR710">
        <f>SUM($B710:V710)</f>
        <v>5</v>
      </c>
      <c r="AS710" t="str">
        <f t="shared" si="33"/>
        <v>Comedy</v>
      </c>
      <c r="AT710" t="str">
        <f t="shared" si="34"/>
        <v>Adventure</v>
      </c>
      <c r="AU710" t="str">
        <f t="shared" si="35"/>
        <v>Comedy Adventure</v>
      </c>
    </row>
    <row r="711" spans="1:47" x14ac:dyDescent="0.25">
      <c r="A711">
        <v>710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X711">
        <f>SUM($B711:B711)</f>
        <v>1</v>
      </c>
      <c r="Y711">
        <f>SUM($B711:C711)</f>
        <v>1</v>
      </c>
      <c r="Z711">
        <f>SUM($B711:D711)</f>
        <v>1</v>
      </c>
      <c r="AA711">
        <f>SUM($B711:E711)</f>
        <v>2</v>
      </c>
      <c r="AB711">
        <f>SUM($B711:F711)</f>
        <v>2</v>
      </c>
      <c r="AC711">
        <f>SUM($B711:G711)</f>
        <v>2</v>
      </c>
      <c r="AD711">
        <f>SUM($B711:H711)</f>
        <v>2</v>
      </c>
      <c r="AE711">
        <f>SUM($B711:I711)</f>
        <v>2</v>
      </c>
      <c r="AF711">
        <f>SUM($B711:J711)</f>
        <v>3</v>
      </c>
      <c r="AG711">
        <f>SUM($B711:K711)</f>
        <v>3</v>
      </c>
      <c r="AH711">
        <f>SUM($B711:L711)</f>
        <v>3</v>
      </c>
      <c r="AI711">
        <f>SUM($B711:M711)</f>
        <v>3</v>
      </c>
      <c r="AJ711">
        <f>SUM($B711:N711)</f>
        <v>3</v>
      </c>
      <c r="AK711">
        <f>SUM($B711:O711)</f>
        <v>3</v>
      </c>
      <c r="AL711">
        <f>SUM($B711:P711)</f>
        <v>3</v>
      </c>
      <c r="AM711">
        <f>SUM($B711:Q711)</f>
        <v>4</v>
      </c>
      <c r="AN711">
        <f>SUM($B711:R711)</f>
        <v>4</v>
      </c>
      <c r="AO711">
        <f>SUM($B711:S711)</f>
        <v>4</v>
      </c>
      <c r="AP711">
        <f>SUM($B711:T711)</f>
        <v>4</v>
      </c>
      <c r="AQ711">
        <f>SUM($B711:U711)</f>
        <v>4</v>
      </c>
      <c r="AR711">
        <f>SUM($B711:V711)</f>
        <v>4</v>
      </c>
      <c r="AS711" t="str">
        <f t="shared" si="33"/>
        <v>Drama</v>
      </c>
      <c r="AT711" t="str">
        <f t="shared" si="34"/>
        <v>Action</v>
      </c>
      <c r="AU711" t="str">
        <f t="shared" si="35"/>
        <v>Drama Action</v>
      </c>
    </row>
    <row r="712" spans="1:47" x14ac:dyDescent="0.25">
      <c r="A712">
        <v>711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X712">
        <f>SUM($B712:B712)</f>
        <v>0</v>
      </c>
      <c r="Y712">
        <f>SUM($B712:C712)</f>
        <v>1</v>
      </c>
      <c r="Z712">
        <f>SUM($B712:D712)</f>
        <v>1</v>
      </c>
      <c r="AA712">
        <f>SUM($B712:E712)</f>
        <v>1</v>
      </c>
      <c r="AB712">
        <f>SUM($B712:F712)</f>
        <v>2</v>
      </c>
      <c r="AC712">
        <f>SUM($B712:G712)</f>
        <v>2</v>
      </c>
      <c r="AD712">
        <f>SUM($B712:H712)</f>
        <v>2</v>
      </c>
      <c r="AE712">
        <f>SUM($B712:I712)</f>
        <v>2</v>
      </c>
      <c r="AF712">
        <f>SUM($B712:J712)</f>
        <v>2</v>
      </c>
      <c r="AG712">
        <f>SUM($B712:K712)</f>
        <v>2</v>
      </c>
      <c r="AH712">
        <f>SUM($B712:L712)</f>
        <v>2</v>
      </c>
      <c r="AI712">
        <f>SUM($B712:M712)</f>
        <v>2</v>
      </c>
      <c r="AJ712">
        <f>SUM($B712:N712)</f>
        <v>2</v>
      </c>
      <c r="AK712">
        <f>SUM($B712:O712)</f>
        <v>2</v>
      </c>
      <c r="AL712">
        <f>SUM($B712:P712)</f>
        <v>2</v>
      </c>
      <c r="AM712">
        <f>SUM($B712:Q712)</f>
        <v>2</v>
      </c>
      <c r="AN712">
        <f>SUM($B712:R712)</f>
        <v>2</v>
      </c>
      <c r="AO712">
        <f>SUM($B712:S712)</f>
        <v>2</v>
      </c>
      <c r="AP712">
        <f>SUM($B712:T712)</f>
        <v>2</v>
      </c>
      <c r="AQ712">
        <f>SUM($B712:U712)</f>
        <v>2</v>
      </c>
      <c r="AR712">
        <f>SUM($B712:V712)</f>
        <v>2</v>
      </c>
      <c r="AS712" t="str">
        <f t="shared" si="33"/>
        <v>Comedy</v>
      </c>
      <c r="AT712" t="str">
        <f t="shared" si="34"/>
        <v>Romance</v>
      </c>
      <c r="AU712" t="str">
        <f t="shared" si="35"/>
        <v>Comedy Romance</v>
      </c>
    </row>
    <row r="713" spans="1:47" x14ac:dyDescent="0.25">
      <c r="A713">
        <v>712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>
        <f>SUM($B713:B713)</f>
        <v>1</v>
      </c>
      <c r="Y713">
        <f>SUM($B713:C713)</f>
        <v>2</v>
      </c>
      <c r="Z713">
        <f>SUM($B713:D713)</f>
        <v>2</v>
      </c>
      <c r="AA713">
        <f>SUM($B713:E713)</f>
        <v>2</v>
      </c>
      <c r="AB713">
        <f>SUM($B713:F713)</f>
        <v>2</v>
      </c>
      <c r="AC713">
        <f>SUM($B713:G713)</f>
        <v>2</v>
      </c>
      <c r="AD713">
        <f>SUM($B713:H713)</f>
        <v>2</v>
      </c>
      <c r="AE713">
        <f>SUM($B713:I713)</f>
        <v>2</v>
      </c>
      <c r="AF713">
        <f>SUM($B713:J713)</f>
        <v>2</v>
      </c>
      <c r="AG713">
        <f>SUM($B713:K713)</f>
        <v>2</v>
      </c>
      <c r="AH713">
        <f>SUM($B713:L713)</f>
        <v>3</v>
      </c>
      <c r="AI713">
        <f>SUM($B713:M713)</f>
        <v>3</v>
      </c>
      <c r="AJ713">
        <f>SUM($B713:N713)</f>
        <v>3</v>
      </c>
      <c r="AK713">
        <f>SUM($B713:O713)</f>
        <v>3</v>
      </c>
      <c r="AL713">
        <f>SUM($B713:P713)</f>
        <v>3</v>
      </c>
      <c r="AM713">
        <f>SUM($B713:Q713)</f>
        <v>3</v>
      </c>
      <c r="AN713">
        <f>SUM($B713:R713)</f>
        <v>3</v>
      </c>
      <c r="AO713">
        <f>SUM($B713:S713)</f>
        <v>3</v>
      </c>
      <c r="AP713">
        <f>SUM($B713:T713)</f>
        <v>3</v>
      </c>
      <c r="AQ713">
        <f>SUM($B713:U713)</f>
        <v>3</v>
      </c>
      <c r="AR713">
        <f>SUM($B713:V713)</f>
        <v>3</v>
      </c>
      <c r="AS713" t="str">
        <f t="shared" si="33"/>
        <v>Drama</v>
      </c>
      <c r="AT713" t="str">
        <f t="shared" si="34"/>
        <v>Comedy</v>
      </c>
      <c r="AU713" t="str">
        <f t="shared" si="35"/>
        <v>Drama Comedy</v>
      </c>
    </row>
    <row r="714" spans="1:47" x14ac:dyDescent="0.25">
      <c r="A714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>
        <f>SUM($B714:B714)</f>
        <v>1</v>
      </c>
      <c r="Y714">
        <f>SUM($B714:C714)</f>
        <v>1</v>
      </c>
      <c r="Z714">
        <f>SUM($B714:D714)</f>
        <v>1</v>
      </c>
      <c r="AA714">
        <f>SUM($B714:E714)</f>
        <v>1</v>
      </c>
      <c r="AB714">
        <f>SUM($B714:F714)</f>
        <v>1</v>
      </c>
      <c r="AC714">
        <f>SUM($B714:G714)</f>
        <v>1</v>
      </c>
      <c r="AD714">
        <f>SUM($B714:H714)</f>
        <v>2</v>
      </c>
      <c r="AE714">
        <f>SUM($B714:I714)</f>
        <v>2</v>
      </c>
      <c r="AF714">
        <f>SUM($B714:J714)</f>
        <v>3</v>
      </c>
      <c r="AG714">
        <f>SUM($B714:K714)</f>
        <v>3</v>
      </c>
      <c r="AH714">
        <f>SUM($B714:L714)</f>
        <v>3</v>
      </c>
      <c r="AI714">
        <f>SUM($B714:M714)</f>
        <v>4</v>
      </c>
      <c r="AJ714">
        <f>SUM($B714:N714)</f>
        <v>4</v>
      </c>
      <c r="AK714">
        <f>SUM($B714:O714)</f>
        <v>4</v>
      </c>
      <c r="AL714">
        <f>SUM($B714:P714)</f>
        <v>4</v>
      </c>
      <c r="AM714">
        <f>SUM($B714:Q714)</f>
        <v>4</v>
      </c>
      <c r="AN714">
        <f>SUM($B714:R714)</f>
        <v>4</v>
      </c>
      <c r="AO714">
        <f>SUM($B714:S714)</f>
        <v>4</v>
      </c>
      <c r="AP714">
        <f>SUM($B714:T714)</f>
        <v>4</v>
      </c>
      <c r="AQ714">
        <f>SUM($B714:U714)</f>
        <v>4</v>
      </c>
      <c r="AR714">
        <f>SUM($B714:V714)</f>
        <v>4</v>
      </c>
      <c r="AS714" t="str">
        <f t="shared" si="33"/>
        <v>Drama</v>
      </c>
      <c r="AT714" t="str">
        <f t="shared" si="34"/>
        <v>Crime</v>
      </c>
      <c r="AU714" t="str">
        <f t="shared" si="35"/>
        <v>Drama Crime</v>
      </c>
    </row>
    <row r="715" spans="1:47" x14ac:dyDescent="0.25">
      <c r="A715">
        <v>714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X715">
        <f>SUM($B715:B715)</f>
        <v>0</v>
      </c>
      <c r="Y715">
        <f>SUM($B715:C715)</f>
        <v>1</v>
      </c>
      <c r="Z715">
        <f>SUM($B715:D715)</f>
        <v>1</v>
      </c>
      <c r="AA715">
        <f>SUM($B715:E715)</f>
        <v>2</v>
      </c>
      <c r="AB715">
        <f>SUM($B715:F715)</f>
        <v>2</v>
      </c>
      <c r="AC715">
        <f>SUM($B715:G715)</f>
        <v>3</v>
      </c>
      <c r="AD715">
        <f>SUM($B715:H715)</f>
        <v>3</v>
      </c>
      <c r="AE715">
        <f>SUM($B715:I715)</f>
        <v>3</v>
      </c>
      <c r="AF715">
        <f>SUM($B715:J715)</f>
        <v>3</v>
      </c>
      <c r="AG715">
        <f>SUM($B715:K715)</f>
        <v>3</v>
      </c>
      <c r="AH715">
        <f>SUM($B715:L715)</f>
        <v>3</v>
      </c>
      <c r="AI715">
        <f>SUM($B715:M715)</f>
        <v>3</v>
      </c>
      <c r="AJ715">
        <f>SUM($B715:N715)</f>
        <v>3</v>
      </c>
      <c r="AK715">
        <f>SUM($B715:O715)</f>
        <v>3</v>
      </c>
      <c r="AL715">
        <f>SUM($B715:P715)</f>
        <v>3</v>
      </c>
      <c r="AM715">
        <f>SUM($B715:Q715)</f>
        <v>3</v>
      </c>
      <c r="AN715">
        <f>SUM($B715:R715)</f>
        <v>3</v>
      </c>
      <c r="AO715">
        <f>SUM($B715:S715)</f>
        <v>3</v>
      </c>
      <c r="AP715">
        <f>SUM($B715:T715)</f>
        <v>3</v>
      </c>
      <c r="AQ715">
        <f>SUM($B715:U715)</f>
        <v>3</v>
      </c>
      <c r="AR715">
        <f>SUM($B715:V715)</f>
        <v>3</v>
      </c>
      <c r="AS715" t="str">
        <f t="shared" si="33"/>
        <v>Comedy</v>
      </c>
      <c r="AT715" t="str">
        <f t="shared" si="34"/>
        <v>Action</v>
      </c>
      <c r="AU715" t="str">
        <f t="shared" si="35"/>
        <v>Comedy Action</v>
      </c>
    </row>
    <row r="716" spans="1:47" x14ac:dyDescent="0.25">
      <c r="A716">
        <v>715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X716">
        <f>SUM($B716:B716)</f>
        <v>0</v>
      </c>
      <c r="Y716">
        <f>SUM($B716:C716)</f>
        <v>1</v>
      </c>
      <c r="Z716">
        <f>SUM($B716:D716)</f>
        <v>1</v>
      </c>
      <c r="AA716">
        <f>SUM($B716:E716)</f>
        <v>1</v>
      </c>
      <c r="AB716">
        <f>SUM($B716:F716)</f>
        <v>1</v>
      </c>
      <c r="AC716">
        <f>SUM($B716:G716)</f>
        <v>2</v>
      </c>
      <c r="AD716">
        <f>SUM($B716:H716)</f>
        <v>2</v>
      </c>
      <c r="AE716">
        <f>SUM($B716:I716)</f>
        <v>3</v>
      </c>
      <c r="AF716">
        <f>SUM($B716:J716)</f>
        <v>3</v>
      </c>
      <c r="AG716">
        <f>SUM($B716:K716)</f>
        <v>3</v>
      </c>
      <c r="AH716">
        <f>SUM($B716:L716)</f>
        <v>4</v>
      </c>
      <c r="AI716">
        <f>SUM($B716:M716)</f>
        <v>4</v>
      </c>
      <c r="AJ716">
        <f>SUM($B716:N716)</f>
        <v>4</v>
      </c>
      <c r="AK716">
        <f>SUM($B716:O716)</f>
        <v>5</v>
      </c>
      <c r="AL716">
        <f>SUM($B716:P716)</f>
        <v>5</v>
      </c>
      <c r="AM716">
        <f>SUM($B716:Q716)</f>
        <v>5</v>
      </c>
      <c r="AN716">
        <f>SUM($B716:R716)</f>
        <v>5</v>
      </c>
      <c r="AO716">
        <f>SUM($B716:S716)</f>
        <v>5</v>
      </c>
      <c r="AP716">
        <f>SUM($B716:T716)</f>
        <v>5</v>
      </c>
      <c r="AQ716">
        <f>SUM($B716:U716)</f>
        <v>5</v>
      </c>
      <c r="AR716">
        <f>SUM($B716:V716)</f>
        <v>5</v>
      </c>
      <c r="AS716" t="str">
        <f t="shared" si="33"/>
        <v>Comedy</v>
      </c>
      <c r="AT716" t="str">
        <f t="shared" si="34"/>
        <v>Adventure</v>
      </c>
      <c r="AU716" t="str">
        <f t="shared" si="35"/>
        <v>Comedy Adventure</v>
      </c>
    </row>
    <row r="717" spans="1:47" x14ac:dyDescent="0.25">
      <c r="A717">
        <v>716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>
        <f>SUM($B717:B717)</f>
        <v>1</v>
      </c>
      <c r="Y717">
        <f>SUM($B717:C717)</f>
        <v>1</v>
      </c>
      <c r="Z717">
        <f>SUM($B717:D717)</f>
        <v>2</v>
      </c>
      <c r="AA717">
        <f>SUM($B717:E717)</f>
        <v>2</v>
      </c>
      <c r="AB717">
        <f>SUM($B717:F717)</f>
        <v>2</v>
      </c>
      <c r="AC717">
        <f>SUM($B717:G717)</f>
        <v>2</v>
      </c>
      <c r="AD717">
        <f>SUM($B717:H717)</f>
        <v>3</v>
      </c>
      <c r="AE717">
        <f>SUM($B717:I717)</f>
        <v>3</v>
      </c>
      <c r="AF717">
        <f>SUM($B717:J717)</f>
        <v>3</v>
      </c>
      <c r="AG717">
        <f>SUM($B717:K717)</f>
        <v>3</v>
      </c>
      <c r="AH717">
        <f>SUM($B717:L717)</f>
        <v>3</v>
      </c>
      <c r="AI717">
        <f>SUM($B717:M717)</f>
        <v>4</v>
      </c>
      <c r="AJ717">
        <f>SUM($B717:N717)</f>
        <v>4</v>
      </c>
      <c r="AK717">
        <f>SUM($B717:O717)</f>
        <v>4</v>
      </c>
      <c r="AL717">
        <f>SUM($B717:P717)</f>
        <v>4</v>
      </c>
      <c r="AM717">
        <f>SUM($B717:Q717)</f>
        <v>4</v>
      </c>
      <c r="AN717">
        <f>SUM($B717:R717)</f>
        <v>4</v>
      </c>
      <c r="AO717">
        <f>SUM($B717:S717)</f>
        <v>4</v>
      </c>
      <c r="AP717">
        <f>SUM($B717:T717)</f>
        <v>4</v>
      </c>
      <c r="AQ717">
        <f>SUM($B717:U717)</f>
        <v>4</v>
      </c>
      <c r="AR717">
        <f>SUM($B717:V717)</f>
        <v>4</v>
      </c>
      <c r="AS717" t="str">
        <f t="shared" si="33"/>
        <v>Drama</v>
      </c>
      <c r="AT717" t="str">
        <f t="shared" si="34"/>
        <v>Thriller</v>
      </c>
      <c r="AU717" t="str">
        <f t="shared" si="35"/>
        <v>Drama Thriller</v>
      </c>
    </row>
    <row r="718" spans="1:47" x14ac:dyDescent="0.25">
      <c r="A718">
        <v>717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>
        <f>SUM($B718:B718)</f>
        <v>0</v>
      </c>
      <c r="Y718">
        <f>SUM($B718:C718)</f>
        <v>0</v>
      </c>
      <c r="Z718">
        <f>SUM($B718:D718)</f>
        <v>1</v>
      </c>
      <c r="AA718">
        <f>SUM($B718:E718)</f>
        <v>2</v>
      </c>
      <c r="AB718">
        <f>SUM($B718:F718)</f>
        <v>2</v>
      </c>
      <c r="AC718">
        <f>SUM($B718:G718)</f>
        <v>2</v>
      </c>
      <c r="AD718">
        <f>SUM($B718:H718)</f>
        <v>2</v>
      </c>
      <c r="AE718">
        <f>SUM($B718:I718)</f>
        <v>2</v>
      </c>
      <c r="AF718">
        <f>SUM($B718:J718)</f>
        <v>2</v>
      </c>
      <c r="AG718">
        <f>SUM($B718:K718)</f>
        <v>2</v>
      </c>
      <c r="AH718">
        <f>SUM($B718:L718)</f>
        <v>2</v>
      </c>
      <c r="AI718">
        <f>SUM($B718:M718)</f>
        <v>3</v>
      </c>
      <c r="AJ718">
        <f>SUM($B718:N718)</f>
        <v>3</v>
      </c>
      <c r="AK718">
        <f>SUM($B718:O718)</f>
        <v>3</v>
      </c>
      <c r="AL718">
        <f>SUM($B718:P718)</f>
        <v>3</v>
      </c>
      <c r="AM718">
        <f>SUM($B718:Q718)</f>
        <v>3</v>
      </c>
      <c r="AN718">
        <f>SUM($B718:R718)</f>
        <v>3</v>
      </c>
      <c r="AO718">
        <f>SUM($B718:S718)</f>
        <v>3</v>
      </c>
      <c r="AP718">
        <f>SUM($B718:T718)</f>
        <v>3</v>
      </c>
      <c r="AQ718">
        <f>SUM($B718:U718)</f>
        <v>3</v>
      </c>
      <c r="AR718">
        <f>SUM($B718:V718)</f>
        <v>3</v>
      </c>
      <c r="AS718" t="str">
        <f t="shared" si="33"/>
        <v>Thriller</v>
      </c>
      <c r="AT718" t="str">
        <f t="shared" si="34"/>
        <v>Action</v>
      </c>
      <c r="AU718" t="str">
        <f t="shared" si="35"/>
        <v>Thriller Action</v>
      </c>
    </row>
    <row r="719" spans="1:47" x14ac:dyDescent="0.25">
      <c r="A719">
        <v>718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>
        <f>SUM($B719:B719)</f>
        <v>0</v>
      </c>
      <c r="Y719">
        <f>SUM($B719:C719)</f>
        <v>0</v>
      </c>
      <c r="Z719">
        <f>SUM($B719:D719)</f>
        <v>1</v>
      </c>
      <c r="AA719">
        <f>SUM($B719:E719)</f>
        <v>2</v>
      </c>
      <c r="AB719">
        <f>SUM($B719:F719)</f>
        <v>2</v>
      </c>
      <c r="AC719">
        <f>SUM($B719:G719)</f>
        <v>3</v>
      </c>
      <c r="AD719">
        <f>SUM($B719:H719)</f>
        <v>3</v>
      </c>
      <c r="AE719">
        <f>SUM($B719:I719)</f>
        <v>3</v>
      </c>
      <c r="AF719">
        <f>SUM($B719:J719)</f>
        <v>3</v>
      </c>
      <c r="AG719">
        <f>SUM($B719:K719)</f>
        <v>3</v>
      </c>
      <c r="AH719">
        <f>SUM($B719:L719)</f>
        <v>3</v>
      </c>
      <c r="AI719">
        <f>SUM($B719:M719)</f>
        <v>3</v>
      </c>
      <c r="AJ719">
        <f>SUM($B719:N719)</f>
        <v>3</v>
      </c>
      <c r="AK719">
        <f>SUM($B719:O719)</f>
        <v>3</v>
      </c>
      <c r="AL719">
        <f>SUM($B719:P719)</f>
        <v>3</v>
      </c>
      <c r="AM719">
        <f>SUM($B719:Q719)</f>
        <v>3</v>
      </c>
      <c r="AN719">
        <f>SUM($B719:R719)</f>
        <v>3</v>
      </c>
      <c r="AO719">
        <f>SUM($B719:S719)</f>
        <v>3</v>
      </c>
      <c r="AP719">
        <f>SUM($B719:T719)</f>
        <v>3</v>
      </c>
      <c r="AQ719">
        <f>SUM($B719:U719)</f>
        <v>3</v>
      </c>
      <c r="AR719">
        <f>SUM($B719:V719)</f>
        <v>3</v>
      </c>
      <c r="AS719" t="str">
        <f t="shared" si="33"/>
        <v>Thriller</v>
      </c>
      <c r="AT719" t="str">
        <f t="shared" si="34"/>
        <v>Action</v>
      </c>
      <c r="AU719" t="str">
        <f t="shared" si="35"/>
        <v>Thriller Action</v>
      </c>
    </row>
    <row r="720" spans="1:47" x14ac:dyDescent="0.25">
      <c r="A720">
        <v>719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X720">
        <f>SUM($B720:B720)</f>
        <v>1</v>
      </c>
      <c r="Y720">
        <f>SUM($B720:C720)</f>
        <v>1</v>
      </c>
      <c r="Z720">
        <f>SUM($B720:D720)</f>
        <v>2</v>
      </c>
      <c r="AA720">
        <f>SUM($B720:E720)</f>
        <v>2</v>
      </c>
      <c r="AB720">
        <f>SUM($B720:F720)</f>
        <v>2</v>
      </c>
      <c r="AC720">
        <f>SUM($B720:G720)</f>
        <v>2</v>
      </c>
      <c r="AD720">
        <f>SUM($B720:H720)</f>
        <v>2</v>
      </c>
      <c r="AE720">
        <f>SUM($B720:I720)</f>
        <v>2</v>
      </c>
      <c r="AF720">
        <f>SUM($B720:J720)</f>
        <v>2</v>
      </c>
      <c r="AG720">
        <f>SUM($B720:K720)</f>
        <v>2</v>
      </c>
      <c r="AH720">
        <f>SUM($B720:L720)</f>
        <v>2</v>
      </c>
      <c r="AI720">
        <f>SUM($B720:M720)</f>
        <v>3</v>
      </c>
      <c r="AJ720">
        <f>SUM($B720:N720)</f>
        <v>3</v>
      </c>
      <c r="AK720">
        <f>SUM($B720:O720)</f>
        <v>3</v>
      </c>
      <c r="AL720">
        <f>SUM($B720:P720)</f>
        <v>3</v>
      </c>
      <c r="AM720">
        <f>SUM($B720:Q720)</f>
        <v>3</v>
      </c>
      <c r="AN720">
        <f>SUM($B720:R720)</f>
        <v>3</v>
      </c>
      <c r="AO720">
        <f>SUM($B720:S720)</f>
        <v>3</v>
      </c>
      <c r="AP720">
        <f>SUM($B720:T720)</f>
        <v>3</v>
      </c>
      <c r="AQ720">
        <f>SUM($B720:U720)</f>
        <v>3</v>
      </c>
      <c r="AR720">
        <f>SUM($B720:V720)</f>
        <v>3</v>
      </c>
      <c r="AS720" t="str">
        <f t="shared" si="33"/>
        <v>Drama</v>
      </c>
      <c r="AT720" t="str">
        <f t="shared" si="34"/>
        <v>Thriller</v>
      </c>
      <c r="AU720" t="str">
        <f t="shared" si="35"/>
        <v>Drama Thriller</v>
      </c>
    </row>
    <row r="721" spans="1:47" x14ac:dyDescent="0.25">
      <c r="A721">
        <v>720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>
        <f>SUM($B721:B721)</f>
        <v>1</v>
      </c>
      <c r="Y721">
        <f>SUM($B721:C721)</f>
        <v>2</v>
      </c>
      <c r="Z721">
        <f>SUM($B721:D721)</f>
        <v>2</v>
      </c>
      <c r="AA721">
        <f>SUM($B721:E721)</f>
        <v>2</v>
      </c>
      <c r="AB721">
        <f>SUM($B721:F721)</f>
        <v>2</v>
      </c>
      <c r="AC721">
        <f>SUM($B721:G721)</f>
        <v>2</v>
      </c>
      <c r="AD721">
        <f>SUM($B721:H721)</f>
        <v>2</v>
      </c>
      <c r="AE721">
        <f>SUM($B721:I721)</f>
        <v>3</v>
      </c>
      <c r="AF721">
        <f>SUM($B721:J721)</f>
        <v>3</v>
      </c>
      <c r="AG721">
        <f>SUM($B721:K721)</f>
        <v>3</v>
      </c>
      <c r="AH721">
        <f>SUM($B721:L721)</f>
        <v>3</v>
      </c>
      <c r="AI721">
        <f>SUM($B721:M721)</f>
        <v>3</v>
      </c>
      <c r="AJ721">
        <f>SUM($B721:N721)</f>
        <v>3</v>
      </c>
      <c r="AK721">
        <f>SUM($B721:O721)</f>
        <v>3</v>
      </c>
      <c r="AL721">
        <f>SUM($B721:P721)</f>
        <v>3</v>
      </c>
      <c r="AM721">
        <f>SUM($B721:Q721)</f>
        <v>3</v>
      </c>
      <c r="AN721">
        <f>SUM($B721:R721)</f>
        <v>3</v>
      </c>
      <c r="AO721">
        <f>SUM($B721:S721)</f>
        <v>3</v>
      </c>
      <c r="AP721">
        <f>SUM($B721:T721)</f>
        <v>3</v>
      </c>
      <c r="AQ721">
        <f>SUM($B721:U721)</f>
        <v>3</v>
      </c>
      <c r="AR721">
        <f>SUM($B721:V721)</f>
        <v>3</v>
      </c>
      <c r="AS721" t="str">
        <f t="shared" si="33"/>
        <v>Drama</v>
      </c>
      <c r="AT721" t="str">
        <f t="shared" si="34"/>
        <v>Comedy</v>
      </c>
      <c r="AU721" t="str">
        <f t="shared" si="35"/>
        <v>Drama Comedy</v>
      </c>
    </row>
    <row r="722" spans="1:47" x14ac:dyDescent="0.25">
      <c r="A722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X722">
        <f>SUM($B722:B722)</f>
        <v>1</v>
      </c>
      <c r="Y722">
        <f>SUM($B722:C722)</f>
        <v>1</v>
      </c>
      <c r="Z722">
        <f>SUM($B722:D722)</f>
        <v>1</v>
      </c>
      <c r="AA722">
        <f>SUM($B722:E722)</f>
        <v>1</v>
      </c>
      <c r="AB722">
        <f>SUM($B722:F722)</f>
        <v>1</v>
      </c>
      <c r="AC722">
        <f>SUM($B722:G722)</f>
        <v>2</v>
      </c>
      <c r="AD722">
        <f>SUM($B722:H722)</f>
        <v>2</v>
      </c>
      <c r="AE722">
        <f>SUM($B722:I722)</f>
        <v>2</v>
      </c>
      <c r="AF722">
        <f>SUM($B722:J722)</f>
        <v>3</v>
      </c>
      <c r="AG722">
        <f>SUM($B722:K722)</f>
        <v>3</v>
      </c>
      <c r="AH722">
        <f>SUM($B722:L722)</f>
        <v>4</v>
      </c>
      <c r="AI722">
        <f>SUM($B722:M722)</f>
        <v>4</v>
      </c>
      <c r="AJ722">
        <f>SUM($B722:N722)</f>
        <v>5</v>
      </c>
      <c r="AK722">
        <f>SUM($B722:O722)</f>
        <v>6</v>
      </c>
      <c r="AL722">
        <f>SUM($B722:P722)</f>
        <v>6</v>
      </c>
      <c r="AM722">
        <f>SUM($B722:Q722)</f>
        <v>6</v>
      </c>
      <c r="AN722">
        <f>SUM($B722:R722)</f>
        <v>6</v>
      </c>
      <c r="AO722">
        <f>SUM($B722:S722)</f>
        <v>6</v>
      </c>
      <c r="AP722">
        <f>SUM($B722:T722)</f>
        <v>7</v>
      </c>
      <c r="AQ722">
        <f>SUM($B722:U722)</f>
        <v>7</v>
      </c>
      <c r="AR722">
        <f>SUM($B722:V722)</f>
        <v>7</v>
      </c>
      <c r="AS722" t="str">
        <f t="shared" si="33"/>
        <v>Drama</v>
      </c>
      <c r="AT722" t="str">
        <f t="shared" si="34"/>
        <v>Adventure</v>
      </c>
      <c r="AU722" t="str">
        <f t="shared" si="35"/>
        <v>Drama Adventure</v>
      </c>
    </row>
    <row r="723" spans="1:47" x14ac:dyDescent="0.25">
      <c r="A723">
        <v>722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>
        <f>SUM($B723:B723)</f>
        <v>0</v>
      </c>
      <c r="Y723">
        <f>SUM($B723:C723)</f>
        <v>1</v>
      </c>
      <c r="Z723">
        <f>SUM($B723:D723)</f>
        <v>1</v>
      </c>
      <c r="AA723">
        <f>SUM($B723:E723)</f>
        <v>1</v>
      </c>
      <c r="AB723">
        <f>SUM($B723:F723)</f>
        <v>1</v>
      </c>
      <c r="AC723">
        <f>SUM($B723:G723)</f>
        <v>1</v>
      </c>
      <c r="AD723">
        <f>SUM($B723:H723)</f>
        <v>1</v>
      </c>
      <c r="AE723">
        <f>SUM($B723:I723)</f>
        <v>1</v>
      </c>
      <c r="AF723">
        <f>SUM($B723:J723)</f>
        <v>1</v>
      </c>
      <c r="AG723">
        <f>SUM($B723:K723)</f>
        <v>1</v>
      </c>
      <c r="AH723">
        <f>SUM($B723:L723)</f>
        <v>2</v>
      </c>
      <c r="AI723">
        <f>SUM($B723:M723)</f>
        <v>2</v>
      </c>
      <c r="AJ723">
        <f>SUM($B723:N723)</f>
        <v>2</v>
      </c>
      <c r="AK723">
        <f>SUM($B723:O723)</f>
        <v>2</v>
      </c>
      <c r="AL723">
        <f>SUM($B723:P723)</f>
        <v>2</v>
      </c>
      <c r="AM723">
        <f>SUM($B723:Q723)</f>
        <v>2</v>
      </c>
      <c r="AN723">
        <f>SUM($B723:R723)</f>
        <v>2</v>
      </c>
      <c r="AO723">
        <f>SUM($B723:S723)</f>
        <v>2</v>
      </c>
      <c r="AP723">
        <f>SUM($B723:T723)</f>
        <v>2</v>
      </c>
      <c r="AQ723">
        <f>SUM($B723:U723)</f>
        <v>2</v>
      </c>
      <c r="AR723">
        <f>SUM($B723:V723)</f>
        <v>2</v>
      </c>
      <c r="AS723" t="str">
        <f t="shared" si="33"/>
        <v>Comedy</v>
      </c>
      <c r="AT723" t="str">
        <f t="shared" si="34"/>
        <v>Family</v>
      </c>
      <c r="AU723" t="str">
        <f t="shared" si="35"/>
        <v>Comedy Family</v>
      </c>
    </row>
    <row r="724" spans="1:47" x14ac:dyDescent="0.25">
      <c r="A724">
        <v>723</v>
      </c>
      <c r="B724">
        <v>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X724">
        <f>SUM($B724:B724)</f>
        <v>1</v>
      </c>
      <c r="Y724">
        <f>SUM($B724:C724)</f>
        <v>2</v>
      </c>
      <c r="Z724">
        <f>SUM($B724:D724)</f>
        <v>3</v>
      </c>
      <c r="AA724">
        <f>SUM($B724:E724)</f>
        <v>4</v>
      </c>
      <c r="AB724">
        <f>SUM($B724:F724)</f>
        <v>4</v>
      </c>
      <c r="AC724">
        <f>SUM($B724:G724)</f>
        <v>4</v>
      </c>
      <c r="AD724">
        <f>SUM($B724:H724)</f>
        <v>5</v>
      </c>
      <c r="AE724">
        <f>SUM($B724:I724)</f>
        <v>5</v>
      </c>
      <c r="AF724">
        <f>SUM($B724:J724)</f>
        <v>5</v>
      </c>
      <c r="AG724">
        <f>SUM($B724:K724)</f>
        <v>5</v>
      </c>
      <c r="AH724">
        <f>SUM($B724:L724)</f>
        <v>5</v>
      </c>
      <c r="AI724">
        <f>SUM($B724:M724)</f>
        <v>5</v>
      </c>
      <c r="AJ724">
        <f>SUM($B724:N724)</f>
        <v>5</v>
      </c>
      <c r="AK724">
        <f>SUM($B724:O724)</f>
        <v>5</v>
      </c>
      <c r="AL724">
        <f>SUM($B724:P724)</f>
        <v>5</v>
      </c>
      <c r="AM724">
        <f>SUM($B724:Q724)</f>
        <v>5</v>
      </c>
      <c r="AN724">
        <f>SUM($B724:R724)</f>
        <v>5</v>
      </c>
      <c r="AO724">
        <f>SUM($B724:S724)</f>
        <v>5</v>
      </c>
      <c r="AP724">
        <f>SUM($B724:T724)</f>
        <v>5</v>
      </c>
      <c r="AQ724">
        <f>SUM($B724:U724)</f>
        <v>5</v>
      </c>
      <c r="AR724">
        <f>SUM($B724:V724)</f>
        <v>5</v>
      </c>
      <c r="AS724" t="str">
        <f t="shared" si="33"/>
        <v>Drama</v>
      </c>
      <c r="AT724" t="str">
        <f t="shared" si="34"/>
        <v>Comedy</v>
      </c>
      <c r="AU724" t="str">
        <f t="shared" si="35"/>
        <v>Drama Comedy</v>
      </c>
    </row>
    <row r="725" spans="1:47" x14ac:dyDescent="0.25">
      <c r="A725">
        <v>724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>
        <f>SUM($B725:B725)</f>
        <v>0</v>
      </c>
      <c r="Y725">
        <f>SUM($B725:C725)</f>
        <v>1</v>
      </c>
      <c r="Z725">
        <f>SUM($B725:D725)</f>
        <v>1</v>
      </c>
      <c r="AA725">
        <f>SUM($B725:E725)</f>
        <v>2</v>
      </c>
      <c r="AB725">
        <f>SUM($B725:F725)</f>
        <v>2</v>
      </c>
      <c r="AC725">
        <f>SUM($B725:G725)</f>
        <v>2</v>
      </c>
      <c r="AD725">
        <f>SUM($B725:H725)</f>
        <v>2</v>
      </c>
      <c r="AE725">
        <f>SUM($B725:I725)</f>
        <v>2</v>
      </c>
      <c r="AF725">
        <f>SUM($B725:J725)</f>
        <v>3</v>
      </c>
      <c r="AG725">
        <f>SUM($B725:K725)</f>
        <v>3</v>
      </c>
      <c r="AH725">
        <f>SUM($B725:L725)</f>
        <v>4</v>
      </c>
      <c r="AI725">
        <f>SUM($B725:M725)</f>
        <v>4</v>
      </c>
      <c r="AJ725">
        <f>SUM($B725:N725)</f>
        <v>4</v>
      </c>
      <c r="AK725">
        <f>SUM($B725:O725)</f>
        <v>4</v>
      </c>
      <c r="AL725">
        <f>SUM($B725:P725)</f>
        <v>4</v>
      </c>
      <c r="AM725">
        <f>SUM($B725:Q725)</f>
        <v>4</v>
      </c>
      <c r="AN725">
        <f>SUM($B725:R725)</f>
        <v>4</v>
      </c>
      <c r="AO725">
        <f>SUM($B725:S725)</f>
        <v>4</v>
      </c>
      <c r="AP725">
        <f>SUM($B725:T725)</f>
        <v>4</v>
      </c>
      <c r="AQ725">
        <f>SUM($B725:U725)</f>
        <v>4</v>
      </c>
      <c r="AR725">
        <f>SUM($B725:V725)</f>
        <v>4</v>
      </c>
      <c r="AS725" t="str">
        <f t="shared" si="33"/>
        <v>Comedy</v>
      </c>
      <c r="AT725" t="str">
        <f t="shared" si="34"/>
        <v>Action</v>
      </c>
      <c r="AU725" t="str">
        <f t="shared" si="35"/>
        <v>Comedy Action</v>
      </c>
    </row>
    <row r="726" spans="1:47" x14ac:dyDescent="0.25">
      <c r="A726">
        <v>725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>
        <f>SUM($B726:B726)</f>
        <v>0</v>
      </c>
      <c r="Y726">
        <f>SUM($B726:C726)</f>
        <v>0</v>
      </c>
      <c r="Z726">
        <f>SUM($B726:D726)</f>
        <v>1</v>
      </c>
      <c r="AA726">
        <f>SUM($B726:E726)</f>
        <v>2</v>
      </c>
      <c r="AB726">
        <f>SUM($B726:F726)</f>
        <v>2</v>
      </c>
      <c r="AC726">
        <f>SUM($B726:G726)</f>
        <v>2</v>
      </c>
      <c r="AD726">
        <f>SUM($B726:H726)</f>
        <v>3</v>
      </c>
      <c r="AE726">
        <f>SUM($B726:I726)</f>
        <v>3</v>
      </c>
      <c r="AF726">
        <f>SUM($B726:J726)</f>
        <v>3</v>
      </c>
      <c r="AG726">
        <f>SUM($B726:K726)</f>
        <v>3</v>
      </c>
      <c r="AH726">
        <f>SUM($B726:L726)</f>
        <v>3</v>
      </c>
      <c r="AI726">
        <f>SUM($B726:M726)</f>
        <v>3</v>
      </c>
      <c r="AJ726">
        <f>SUM($B726:N726)</f>
        <v>3</v>
      </c>
      <c r="AK726">
        <f>SUM($B726:O726)</f>
        <v>3</v>
      </c>
      <c r="AL726">
        <f>SUM($B726:P726)</f>
        <v>3</v>
      </c>
      <c r="AM726">
        <f>SUM($B726:Q726)</f>
        <v>3</v>
      </c>
      <c r="AN726">
        <f>SUM($B726:R726)</f>
        <v>3</v>
      </c>
      <c r="AO726">
        <f>SUM($B726:S726)</f>
        <v>3</v>
      </c>
      <c r="AP726">
        <f>SUM($B726:T726)</f>
        <v>3</v>
      </c>
      <c r="AQ726">
        <f>SUM($B726:U726)</f>
        <v>3</v>
      </c>
      <c r="AR726">
        <f>SUM($B726:V726)</f>
        <v>3</v>
      </c>
      <c r="AS726" t="str">
        <f t="shared" si="33"/>
        <v>Thriller</v>
      </c>
      <c r="AT726" t="str">
        <f t="shared" si="34"/>
        <v>Action</v>
      </c>
      <c r="AU726" t="str">
        <f t="shared" si="35"/>
        <v>Thriller Action</v>
      </c>
    </row>
    <row r="727" spans="1:47" x14ac:dyDescent="0.25">
      <c r="A727">
        <v>726</v>
      </c>
      <c r="B727">
        <v>0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>
        <f>SUM($B727:B727)</f>
        <v>0</v>
      </c>
      <c r="Y727">
        <f>SUM($B727:C727)</f>
        <v>1</v>
      </c>
      <c r="Z727">
        <f>SUM($B727:D727)</f>
        <v>1</v>
      </c>
      <c r="AA727">
        <f>SUM($B727:E727)</f>
        <v>1</v>
      </c>
      <c r="AB727">
        <f>SUM($B727:F727)</f>
        <v>2</v>
      </c>
      <c r="AC727">
        <f>SUM($B727:G727)</f>
        <v>2</v>
      </c>
      <c r="AD727">
        <f>SUM($B727:H727)</f>
        <v>2</v>
      </c>
      <c r="AE727">
        <f>SUM($B727:I727)</f>
        <v>2</v>
      </c>
      <c r="AF727">
        <f>SUM($B727:J727)</f>
        <v>2</v>
      </c>
      <c r="AG727">
        <f>SUM($B727:K727)</f>
        <v>2</v>
      </c>
      <c r="AH727">
        <f>SUM($B727:L727)</f>
        <v>2</v>
      </c>
      <c r="AI727">
        <f>SUM($B727:M727)</f>
        <v>2</v>
      </c>
      <c r="AJ727">
        <f>SUM($B727:N727)</f>
        <v>2</v>
      </c>
      <c r="AK727">
        <f>SUM($B727:O727)</f>
        <v>2</v>
      </c>
      <c r="AL727">
        <f>SUM($B727:P727)</f>
        <v>2</v>
      </c>
      <c r="AM727">
        <f>SUM($B727:Q727)</f>
        <v>2</v>
      </c>
      <c r="AN727">
        <f>SUM($B727:R727)</f>
        <v>2</v>
      </c>
      <c r="AO727">
        <f>SUM($B727:S727)</f>
        <v>2</v>
      </c>
      <c r="AP727">
        <f>SUM($B727:T727)</f>
        <v>2</v>
      </c>
      <c r="AQ727">
        <f>SUM($B727:U727)</f>
        <v>2</v>
      </c>
      <c r="AR727">
        <f>SUM($B727:V727)</f>
        <v>2</v>
      </c>
      <c r="AS727" t="str">
        <f t="shared" si="33"/>
        <v>Comedy</v>
      </c>
      <c r="AT727" t="str">
        <f t="shared" si="34"/>
        <v>Romance</v>
      </c>
      <c r="AU727" t="str">
        <f t="shared" si="35"/>
        <v>Comedy Romance</v>
      </c>
    </row>
    <row r="728" spans="1:47" x14ac:dyDescent="0.25">
      <c r="A728">
        <v>727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>
        <f>SUM($B728:B728)</f>
        <v>0</v>
      </c>
      <c r="Y728">
        <f>SUM($B728:C728)</f>
        <v>1</v>
      </c>
      <c r="Z728">
        <f>SUM($B728:D728)</f>
        <v>1</v>
      </c>
      <c r="AA728">
        <f>SUM($B728:E728)</f>
        <v>1</v>
      </c>
      <c r="AB728">
        <f>SUM($B728:F728)</f>
        <v>1</v>
      </c>
      <c r="AC728">
        <f>SUM($B728:G728)</f>
        <v>2</v>
      </c>
      <c r="AD728">
        <f>SUM($B728:H728)</f>
        <v>2</v>
      </c>
      <c r="AE728">
        <f>SUM($B728:I728)</f>
        <v>2</v>
      </c>
      <c r="AF728">
        <f>SUM($B728:J728)</f>
        <v>2</v>
      </c>
      <c r="AG728">
        <f>SUM($B728:K728)</f>
        <v>2</v>
      </c>
      <c r="AH728">
        <f>SUM($B728:L728)</f>
        <v>3</v>
      </c>
      <c r="AI728">
        <f>SUM($B728:M728)</f>
        <v>3</v>
      </c>
      <c r="AJ728">
        <f>SUM($B728:N728)</f>
        <v>3</v>
      </c>
      <c r="AK728">
        <f>SUM($B728:O728)</f>
        <v>4</v>
      </c>
      <c r="AL728">
        <f>SUM($B728:P728)</f>
        <v>4</v>
      </c>
      <c r="AM728">
        <f>SUM($B728:Q728)</f>
        <v>4</v>
      </c>
      <c r="AN728">
        <f>SUM($B728:R728)</f>
        <v>4</v>
      </c>
      <c r="AO728">
        <f>SUM($B728:S728)</f>
        <v>4</v>
      </c>
      <c r="AP728">
        <f>SUM($B728:T728)</f>
        <v>4</v>
      </c>
      <c r="AQ728">
        <f>SUM($B728:U728)</f>
        <v>4</v>
      </c>
      <c r="AR728">
        <f>SUM($B728:V728)</f>
        <v>4</v>
      </c>
      <c r="AS728" t="str">
        <f t="shared" si="33"/>
        <v>Comedy</v>
      </c>
      <c r="AT728" t="str">
        <f t="shared" si="34"/>
        <v>Adventure</v>
      </c>
      <c r="AU728" t="str">
        <f t="shared" si="35"/>
        <v>Comedy Adventure</v>
      </c>
    </row>
    <row r="729" spans="1:47" x14ac:dyDescent="0.25">
      <c r="A729">
        <v>728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>
        <f>SUM($B729:B729)</f>
        <v>0</v>
      </c>
      <c r="Y729">
        <f>SUM($B729:C729)</f>
        <v>1</v>
      </c>
      <c r="Z729">
        <f>SUM($B729:D729)</f>
        <v>1</v>
      </c>
      <c r="AA729">
        <f>SUM($B729:E729)</f>
        <v>1</v>
      </c>
      <c r="AB729">
        <f>SUM($B729:F729)</f>
        <v>1</v>
      </c>
      <c r="AC729">
        <f>SUM($B729:G729)</f>
        <v>1</v>
      </c>
      <c r="AD729">
        <f>SUM($B729:H729)</f>
        <v>1</v>
      </c>
      <c r="AE729">
        <f>SUM($B729:I729)</f>
        <v>1</v>
      </c>
      <c r="AF729">
        <f>SUM($B729:J729)</f>
        <v>1</v>
      </c>
      <c r="AG729">
        <f>SUM($B729:K729)</f>
        <v>1</v>
      </c>
      <c r="AH729">
        <f>SUM($B729:L729)</f>
        <v>1</v>
      </c>
      <c r="AI729">
        <f>SUM($B729:M729)</f>
        <v>1</v>
      </c>
      <c r="AJ729">
        <f>SUM($B729:N729)</f>
        <v>1</v>
      </c>
      <c r="AK729">
        <f>SUM($B729:O729)</f>
        <v>1</v>
      </c>
      <c r="AL729">
        <f>SUM($B729:P729)</f>
        <v>1</v>
      </c>
      <c r="AM729">
        <f>SUM($B729:Q729)</f>
        <v>1</v>
      </c>
      <c r="AN729">
        <f>SUM($B729:R729)</f>
        <v>1</v>
      </c>
      <c r="AO729">
        <f>SUM($B729:S729)</f>
        <v>1</v>
      </c>
      <c r="AP729">
        <f>SUM($B729:T729)</f>
        <v>1</v>
      </c>
      <c r="AQ729">
        <f>SUM($B729:U729)</f>
        <v>1</v>
      </c>
      <c r="AR729">
        <f>SUM($B729:V729)</f>
        <v>1</v>
      </c>
      <c r="AS729" t="str">
        <f t="shared" si="33"/>
        <v>Comedy</v>
      </c>
      <c r="AT729" t="e">
        <f t="shared" si="34"/>
        <v>#N/A</v>
      </c>
      <c r="AU729" t="str">
        <f t="shared" si="35"/>
        <v>Comedy</v>
      </c>
    </row>
    <row r="730" spans="1:47" x14ac:dyDescent="0.25">
      <c r="A730">
        <v>729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X730">
        <f>SUM($B730:B730)</f>
        <v>1</v>
      </c>
      <c r="Y730">
        <f>SUM($B730:C730)</f>
        <v>1</v>
      </c>
      <c r="Z730">
        <f>SUM($B730:D730)</f>
        <v>1</v>
      </c>
      <c r="AA730">
        <f>SUM($B730:E730)</f>
        <v>2</v>
      </c>
      <c r="AB730">
        <f>SUM($B730:F730)</f>
        <v>2</v>
      </c>
      <c r="AC730">
        <f>SUM($B730:G730)</f>
        <v>2</v>
      </c>
      <c r="AD730">
        <f>SUM($B730:H730)</f>
        <v>2</v>
      </c>
      <c r="AE730">
        <f>SUM($B730:I730)</f>
        <v>2</v>
      </c>
      <c r="AF730">
        <f>SUM($B730:J730)</f>
        <v>2</v>
      </c>
      <c r="AG730">
        <f>SUM($B730:K730)</f>
        <v>2</v>
      </c>
      <c r="AH730">
        <f>SUM($B730:L730)</f>
        <v>2</v>
      </c>
      <c r="AI730">
        <f>SUM($B730:M730)</f>
        <v>2</v>
      </c>
      <c r="AJ730">
        <f>SUM($B730:N730)</f>
        <v>2</v>
      </c>
      <c r="AK730">
        <f>SUM($B730:O730)</f>
        <v>2</v>
      </c>
      <c r="AL730">
        <f>SUM($B730:P730)</f>
        <v>2</v>
      </c>
      <c r="AM730">
        <f>SUM($B730:Q730)</f>
        <v>2</v>
      </c>
      <c r="AN730">
        <f>SUM($B730:R730)</f>
        <v>2</v>
      </c>
      <c r="AO730">
        <f>SUM($B730:S730)</f>
        <v>3</v>
      </c>
      <c r="AP730">
        <f>SUM($B730:T730)</f>
        <v>3</v>
      </c>
      <c r="AQ730">
        <f>SUM($B730:U730)</f>
        <v>3</v>
      </c>
      <c r="AR730">
        <f>SUM($B730:V730)</f>
        <v>3</v>
      </c>
      <c r="AS730" t="str">
        <f t="shared" si="33"/>
        <v>Drama</v>
      </c>
      <c r="AT730" t="str">
        <f t="shared" si="34"/>
        <v>Action</v>
      </c>
      <c r="AU730" t="str">
        <f t="shared" si="35"/>
        <v>Drama Action</v>
      </c>
    </row>
    <row r="731" spans="1:47" x14ac:dyDescent="0.25">
      <c r="A731">
        <v>730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>
        <f>SUM($B731:B731)</f>
        <v>0</v>
      </c>
      <c r="Y731">
        <f>SUM($B731:C731)</f>
        <v>1</v>
      </c>
      <c r="Z731">
        <f>SUM($B731:D731)</f>
        <v>1</v>
      </c>
      <c r="AA731">
        <f>SUM($B731:E731)</f>
        <v>1</v>
      </c>
      <c r="AB731">
        <f>SUM($B731:F731)</f>
        <v>1</v>
      </c>
      <c r="AC731">
        <f>SUM($B731:G731)</f>
        <v>2</v>
      </c>
      <c r="AD731">
        <f>SUM($B731:H731)</f>
        <v>2</v>
      </c>
      <c r="AE731">
        <f>SUM($B731:I731)</f>
        <v>2</v>
      </c>
      <c r="AF731">
        <f>SUM($B731:J731)</f>
        <v>2</v>
      </c>
      <c r="AG731">
        <f>SUM($B731:K731)</f>
        <v>2</v>
      </c>
      <c r="AH731">
        <f>SUM($B731:L731)</f>
        <v>3</v>
      </c>
      <c r="AI731">
        <f>SUM($B731:M731)</f>
        <v>3</v>
      </c>
      <c r="AJ731">
        <f>SUM($B731:N731)</f>
        <v>3</v>
      </c>
      <c r="AK731">
        <f>SUM($B731:O731)</f>
        <v>3</v>
      </c>
      <c r="AL731">
        <f>SUM($B731:P731)</f>
        <v>3</v>
      </c>
      <c r="AM731">
        <f>SUM($B731:Q731)</f>
        <v>3</v>
      </c>
      <c r="AN731">
        <f>SUM($B731:R731)</f>
        <v>3</v>
      </c>
      <c r="AO731">
        <f>SUM($B731:S731)</f>
        <v>3</v>
      </c>
      <c r="AP731">
        <f>SUM($B731:T731)</f>
        <v>3</v>
      </c>
      <c r="AQ731">
        <f>SUM($B731:U731)</f>
        <v>3</v>
      </c>
      <c r="AR731">
        <f>SUM($B731:V731)</f>
        <v>3</v>
      </c>
      <c r="AS731" t="str">
        <f t="shared" si="33"/>
        <v>Comedy</v>
      </c>
      <c r="AT731" t="str">
        <f t="shared" si="34"/>
        <v>Adventure</v>
      </c>
      <c r="AU731" t="str">
        <f t="shared" si="35"/>
        <v>Comedy Adventure</v>
      </c>
    </row>
    <row r="732" spans="1:47" x14ac:dyDescent="0.25">
      <c r="A732">
        <v>731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>
        <f>SUM($B732:B732)</f>
        <v>0</v>
      </c>
      <c r="Y732">
        <f>SUM($B732:C732)</f>
        <v>0</v>
      </c>
      <c r="Z732">
        <f>SUM($B732:D732)</f>
        <v>1</v>
      </c>
      <c r="AA732">
        <f>SUM($B732:E732)</f>
        <v>2</v>
      </c>
      <c r="AB732">
        <f>SUM($B732:F732)</f>
        <v>2</v>
      </c>
      <c r="AC732">
        <f>SUM($B732:G732)</f>
        <v>2</v>
      </c>
      <c r="AD732">
        <f>SUM($B732:H732)</f>
        <v>2</v>
      </c>
      <c r="AE732">
        <f>SUM($B732:I732)</f>
        <v>3</v>
      </c>
      <c r="AF732">
        <f>SUM($B732:J732)</f>
        <v>3</v>
      </c>
      <c r="AG732">
        <f>SUM($B732:K732)</f>
        <v>3</v>
      </c>
      <c r="AH732">
        <f>SUM($B732:L732)</f>
        <v>3</v>
      </c>
      <c r="AI732">
        <f>SUM($B732:M732)</f>
        <v>3</v>
      </c>
      <c r="AJ732">
        <f>SUM($B732:N732)</f>
        <v>3</v>
      </c>
      <c r="AK732">
        <f>SUM($B732:O732)</f>
        <v>3</v>
      </c>
      <c r="AL732">
        <f>SUM($B732:P732)</f>
        <v>3</v>
      </c>
      <c r="AM732">
        <f>SUM($B732:Q732)</f>
        <v>3</v>
      </c>
      <c r="AN732">
        <f>SUM($B732:R732)</f>
        <v>3</v>
      </c>
      <c r="AO732">
        <f>SUM($B732:S732)</f>
        <v>3</v>
      </c>
      <c r="AP732">
        <f>SUM($B732:T732)</f>
        <v>3</v>
      </c>
      <c r="AQ732">
        <f>SUM($B732:U732)</f>
        <v>3</v>
      </c>
      <c r="AR732">
        <f>SUM($B732:V732)</f>
        <v>3</v>
      </c>
      <c r="AS732" t="str">
        <f t="shared" si="33"/>
        <v>Thriller</v>
      </c>
      <c r="AT732" t="str">
        <f t="shared" si="34"/>
        <v>Action</v>
      </c>
      <c r="AU732" t="str">
        <f t="shared" si="35"/>
        <v>Thriller Action</v>
      </c>
    </row>
    <row r="733" spans="1:47" x14ac:dyDescent="0.25">
      <c r="A733">
        <v>732</v>
      </c>
      <c r="B733">
        <v>1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>
        <f>SUM($B733:B733)</f>
        <v>1</v>
      </c>
      <c r="Y733">
        <f>SUM($B733:C733)</f>
        <v>1</v>
      </c>
      <c r="Z733">
        <f>SUM($B733:D733)</f>
        <v>1</v>
      </c>
      <c r="AA733">
        <f>SUM($B733:E733)</f>
        <v>1</v>
      </c>
      <c r="AB733">
        <f>SUM($B733:F733)</f>
        <v>2</v>
      </c>
      <c r="AC733">
        <f>SUM($B733:G733)</f>
        <v>2</v>
      </c>
      <c r="AD733">
        <f>SUM($B733:H733)</f>
        <v>2</v>
      </c>
      <c r="AE733">
        <f>SUM($B733:I733)</f>
        <v>2</v>
      </c>
      <c r="AF733">
        <f>SUM($B733:J733)</f>
        <v>2</v>
      </c>
      <c r="AG733">
        <f>SUM($B733:K733)</f>
        <v>2</v>
      </c>
      <c r="AH733">
        <f>SUM($B733:L733)</f>
        <v>2</v>
      </c>
      <c r="AI733">
        <f>SUM($B733:M733)</f>
        <v>2</v>
      </c>
      <c r="AJ733">
        <f>SUM($B733:N733)</f>
        <v>2</v>
      </c>
      <c r="AK733">
        <f>SUM($B733:O733)</f>
        <v>2</v>
      </c>
      <c r="AL733">
        <f>SUM($B733:P733)</f>
        <v>2</v>
      </c>
      <c r="AM733">
        <f>SUM($B733:Q733)</f>
        <v>2</v>
      </c>
      <c r="AN733">
        <f>SUM($B733:R733)</f>
        <v>2</v>
      </c>
      <c r="AO733">
        <f>SUM($B733:S733)</f>
        <v>2</v>
      </c>
      <c r="AP733">
        <f>SUM($B733:T733)</f>
        <v>2</v>
      </c>
      <c r="AQ733">
        <f>SUM($B733:U733)</f>
        <v>2</v>
      </c>
      <c r="AR733">
        <f>SUM($B733:V733)</f>
        <v>2</v>
      </c>
      <c r="AS733" t="str">
        <f t="shared" si="33"/>
        <v>Drama</v>
      </c>
      <c r="AT733" t="str">
        <f t="shared" si="34"/>
        <v>Romance</v>
      </c>
      <c r="AU733" t="str">
        <f t="shared" si="35"/>
        <v>Drama Romance</v>
      </c>
    </row>
    <row r="734" spans="1:47" x14ac:dyDescent="0.25">
      <c r="A734">
        <v>733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>
        <f>SUM($B734:B734)</f>
        <v>1</v>
      </c>
      <c r="Y734">
        <f>SUM($B734:C734)</f>
        <v>2</v>
      </c>
      <c r="Z734">
        <f>SUM($B734:D734)</f>
        <v>2</v>
      </c>
      <c r="AA734">
        <f>SUM($B734:E734)</f>
        <v>2</v>
      </c>
      <c r="AB734">
        <f>SUM($B734:F734)</f>
        <v>3</v>
      </c>
      <c r="AC734">
        <f>SUM($B734:G734)</f>
        <v>3</v>
      </c>
      <c r="AD734">
        <f>SUM($B734:H734)</f>
        <v>3</v>
      </c>
      <c r="AE734">
        <f>SUM($B734:I734)</f>
        <v>3</v>
      </c>
      <c r="AF734">
        <f>SUM($B734:J734)</f>
        <v>4</v>
      </c>
      <c r="AG734">
        <f>SUM($B734:K734)</f>
        <v>4</v>
      </c>
      <c r="AH734">
        <f>SUM($B734:L734)</f>
        <v>4</v>
      </c>
      <c r="AI734">
        <f>SUM($B734:M734)</f>
        <v>4</v>
      </c>
      <c r="AJ734">
        <f>SUM($B734:N734)</f>
        <v>4</v>
      </c>
      <c r="AK734">
        <f>SUM($B734:O734)</f>
        <v>4</v>
      </c>
      <c r="AL734">
        <f>SUM($B734:P734)</f>
        <v>4</v>
      </c>
      <c r="AM734">
        <f>SUM($B734:Q734)</f>
        <v>4</v>
      </c>
      <c r="AN734">
        <f>SUM($B734:R734)</f>
        <v>4</v>
      </c>
      <c r="AO734">
        <f>SUM($B734:S734)</f>
        <v>4</v>
      </c>
      <c r="AP734">
        <f>SUM($B734:T734)</f>
        <v>4</v>
      </c>
      <c r="AQ734">
        <f>SUM($B734:U734)</f>
        <v>4</v>
      </c>
      <c r="AR734">
        <f>SUM($B734:V734)</f>
        <v>4</v>
      </c>
      <c r="AS734" t="str">
        <f t="shared" si="33"/>
        <v>Drama</v>
      </c>
      <c r="AT734" t="str">
        <f t="shared" si="34"/>
        <v>Comedy</v>
      </c>
      <c r="AU734" t="str">
        <f t="shared" si="35"/>
        <v>Drama Comedy</v>
      </c>
    </row>
    <row r="735" spans="1:47" x14ac:dyDescent="0.25">
      <c r="A735">
        <v>734</v>
      </c>
      <c r="B735">
        <v>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>
        <f>SUM($B735:B735)</f>
        <v>0</v>
      </c>
      <c r="Y735">
        <f>SUM($B735:C735)</f>
        <v>1</v>
      </c>
      <c r="Z735">
        <f>SUM($B735:D735)</f>
        <v>2</v>
      </c>
      <c r="AA735">
        <f>SUM($B735:E735)</f>
        <v>3</v>
      </c>
      <c r="AB735">
        <f>SUM($B735:F735)</f>
        <v>3</v>
      </c>
      <c r="AC735">
        <f>SUM($B735:G735)</f>
        <v>3</v>
      </c>
      <c r="AD735">
        <f>SUM($B735:H735)</f>
        <v>4</v>
      </c>
      <c r="AE735">
        <f>SUM($B735:I735)</f>
        <v>4</v>
      </c>
      <c r="AF735">
        <f>SUM($B735:J735)</f>
        <v>4</v>
      </c>
      <c r="AG735">
        <f>SUM($B735:K735)</f>
        <v>4</v>
      </c>
      <c r="AH735">
        <f>SUM($B735:L735)</f>
        <v>4</v>
      </c>
      <c r="AI735">
        <f>SUM($B735:M735)</f>
        <v>4</v>
      </c>
      <c r="AJ735">
        <f>SUM($B735:N735)</f>
        <v>4</v>
      </c>
      <c r="AK735">
        <f>SUM($B735:O735)</f>
        <v>4</v>
      </c>
      <c r="AL735">
        <f>SUM($B735:P735)</f>
        <v>4</v>
      </c>
      <c r="AM735">
        <f>SUM($B735:Q735)</f>
        <v>4</v>
      </c>
      <c r="AN735">
        <f>SUM($B735:R735)</f>
        <v>4</v>
      </c>
      <c r="AO735">
        <f>SUM($B735:S735)</f>
        <v>4</v>
      </c>
      <c r="AP735">
        <f>SUM($B735:T735)</f>
        <v>4</v>
      </c>
      <c r="AQ735">
        <f>SUM($B735:U735)</f>
        <v>4</v>
      </c>
      <c r="AR735">
        <f>SUM($B735:V735)</f>
        <v>4</v>
      </c>
      <c r="AS735" t="str">
        <f t="shared" si="33"/>
        <v>Comedy</v>
      </c>
      <c r="AT735" t="str">
        <f t="shared" si="34"/>
        <v>Thriller</v>
      </c>
      <c r="AU735" t="str">
        <f t="shared" si="35"/>
        <v>Comedy Thriller</v>
      </c>
    </row>
    <row r="736" spans="1:47" x14ac:dyDescent="0.25">
      <c r="A736">
        <v>735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X736">
        <f>SUM($B736:B736)</f>
        <v>1</v>
      </c>
      <c r="Y736">
        <f>SUM($B736:C736)</f>
        <v>1</v>
      </c>
      <c r="Z736">
        <f>SUM($B736:D736)</f>
        <v>1</v>
      </c>
      <c r="AA736">
        <f>SUM($B736:E736)</f>
        <v>1</v>
      </c>
      <c r="AB736">
        <f>SUM($B736:F736)</f>
        <v>1</v>
      </c>
      <c r="AC736">
        <f>SUM($B736:G736)</f>
        <v>1</v>
      </c>
      <c r="AD736">
        <f>SUM($B736:H736)</f>
        <v>1</v>
      </c>
      <c r="AE736">
        <f>SUM($B736:I736)</f>
        <v>1</v>
      </c>
      <c r="AF736">
        <f>SUM($B736:J736)</f>
        <v>1</v>
      </c>
      <c r="AG736">
        <f>SUM($B736:K736)</f>
        <v>1</v>
      </c>
      <c r="AH736">
        <f>SUM($B736:L736)</f>
        <v>1</v>
      </c>
      <c r="AI736">
        <f>SUM($B736:M736)</f>
        <v>1</v>
      </c>
      <c r="AJ736">
        <f>SUM($B736:N736)</f>
        <v>1</v>
      </c>
      <c r="AK736">
        <f>SUM($B736:O736)</f>
        <v>1</v>
      </c>
      <c r="AL736">
        <f>SUM($B736:P736)</f>
        <v>1</v>
      </c>
      <c r="AM736">
        <f>SUM($B736:Q736)</f>
        <v>1</v>
      </c>
      <c r="AN736">
        <f>SUM($B736:R736)</f>
        <v>1</v>
      </c>
      <c r="AO736">
        <f>SUM($B736:S736)</f>
        <v>2</v>
      </c>
      <c r="AP736">
        <f>SUM($B736:T736)</f>
        <v>2</v>
      </c>
      <c r="AQ736">
        <f>SUM($B736:U736)</f>
        <v>2</v>
      </c>
      <c r="AR736">
        <f>SUM($B736:V736)</f>
        <v>2</v>
      </c>
      <c r="AS736" t="str">
        <f t="shared" si="33"/>
        <v>Drama</v>
      </c>
      <c r="AT736" t="str">
        <f t="shared" si="34"/>
        <v>Sport</v>
      </c>
      <c r="AU736" t="str">
        <f t="shared" si="35"/>
        <v>Drama Sport</v>
      </c>
    </row>
    <row r="737" spans="1:47" x14ac:dyDescent="0.25">
      <c r="A737">
        <v>736</v>
      </c>
      <c r="B737">
        <v>1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X737">
        <f>SUM($B737:B737)</f>
        <v>1</v>
      </c>
      <c r="Y737">
        <f>SUM($B737:C737)</f>
        <v>1</v>
      </c>
      <c r="Z737">
        <f>SUM($B737:D737)</f>
        <v>1</v>
      </c>
      <c r="AA737">
        <f>SUM($B737:E737)</f>
        <v>1</v>
      </c>
      <c r="AB737">
        <f>SUM($B737:F737)</f>
        <v>2</v>
      </c>
      <c r="AC737">
        <f>SUM($B737:G737)</f>
        <v>2</v>
      </c>
      <c r="AD737">
        <f>SUM($B737:H737)</f>
        <v>2</v>
      </c>
      <c r="AE737">
        <f>SUM($B737:I737)</f>
        <v>2</v>
      </c>
      <c r="AF737">
        <f>SUM($B737:J737)</f>
        <v>2</v>
      </c>
      <c r="AG737">
        <f>SUM($B737:K737)</f>
        <v>2</v>
      </c>
      <c r="AH737">
        <f>SUM($B737:L737)</f>
        <v>2</v>
      </c>
      <c r="AI737">
        <f>SUM($B737:M737)</f>
        <v>2</v>
      </c>
      <c r="AJ737">
        <f>SUM($B737:N737)</f>
        <v>2</v>
      </c>
      <c r="AK737">
        <f>SUM($B737:O737)</f>
        <v>2</v>
      </c>
      <c r="AL737">
        <f>SUM($B737:P737)</f>
        <v>2</v>
      </c>
      <c r="AM737">
        <f>SUM($B737:Q737)</f>
        <v>2</v>
      </c>
      <c r="AN737">
        <f>SUM($B737:R737)</f>
        <v>2</v>
      </c>
      <c r="AO737">
        <f>SUM($B737:S737)</f>
        <v>2</v>
      </c>
      <c r="AP737">
        <f>SUM($B737:T737)</f>
        <v>2</v>
      </c>
      <c r="AQ737">
        <f>SUM($B737:U737)</f>
        <v>2</v>
      </c>
      <c r="AR737">
        <f>SUM($B737:V737)</f>
        <v>3</v>
      </c>
      <c r="AS737" t="str">
        <f t="shared" si="33"/>
        <v>Drama</v>
      </c>
      <c r="AT737" t="str">
        <f t="shared" si="34"/>
        <v>Romance</v>
      </c>
      <c r="AU737" t="str">
        <f t="shared" si="35"/>
        <v>Drama Romance</v>
      </c>
    </row>
    <row r="738" spans="1:47" x14ac:dyDescent="0.25">
      <c r="A738">
        <v>737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X738">
        <f>SUM($B738:B738)</f>
        <v>1</v>
      </c>
      <c r="Y738">
        <f>SUM($B738:C738)</f>
        <v>1</v>
      </c>
      <c r="Z738">
        <f>SUM($B738:D738)</f>
        <v>2</v>
      </c>
      <c r="AA738">
        <f>SUM($B738:E738)</f>
        <v>2</v>
      </c>
      <c r="AB738">
        <f>SUM($B738:F738)</f>
        <v>2</v>
      </c>
      <c r="AC738">
        <f>SUM($B738:G738)</f>
        <v>2</v>
      </c>
      <c r="AD738">
        <f>SUM($B738:H738)</f>
        <v>3</v>
      </c>
      <c r="AE738">
        <f>SUM($B738:I738)</f>
        <v>3</v>
      </c>
      <c r="AF738">
        <f>SUM($B738:J738)</f>
        <v>3</v>
      </c>
      <c r="AG738">
        <f>SUM($B738:K738)</f>
        <v>3</v>
      </c>
      <c r="AH738">
        <f>SUM($B738:L738)</f>
        <v>3</v>
      </c>
      <c r="AI738">
        <f>SUM($B738:M738)</f>
        <v>3</v>
      </c>
      <c r="AJ738">
        <f>SUM($B738:N738)</f>
        <v>3</v>
      </c>
      <c r="AK738">
        <f>SUM($B738:O738)</f>
        <v>3</v>
      </c>
      <c r="AL738">
        <f>SUM($B738:P738)</f>
        <v>3</v>
      </c>
      <c r="AM738">
        <f>SUM($B738:Q738)</f>
        <v>3</v>
      </c>
      <c r="AN738">
        <f>SUM($B738:R738)</f>
        <v>3</v>
      </c>
      <c r="AO738">
        <f>SUM($B738:S738)</f>
        <v>3</v>
      </c>
      <c r="AP738">
        <f>SUM($B738:T738)</f>
        <v>3</v>
      </c>
      <c r="AQ738">
        <f>SUM($B738:U738)</f>
        <v>3</v>
      </c>
      <c r="AR738">
        <f>SUM($B738:V738)</f>
        <v>3</v>
      </c>
      <c r="AS738" t="str">
        <f t="shared" si="33"/>
        <v>Drama</v>
      </c>
      <c r="AT738" t="str">
        <f t="shared" si="34"/>
        <v>Thriller</v>
      </c>
      <c r="AU738" t="str">
        <f t="shared" si="35"/>
        <v>Drama Thriller</v>
      </c>
    </row>
    <row r="739" spans="1:47" x14ac:dyDescent="0.25">
      <c r="A739">
        <v>738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>
        <f>SUM($B739:B739)</f>
        <v>0</v>
      </c>
      <c r="Y739">
        <f>SUM($B739:C739)</f>
        <v>0</v>
      </c>
      <c r="Z739">
        <f>SUM($B739:D739)</f>
        <v>1</v>
      </c>
      <c r="AA739">
        <f>SUM($B739:E739)</f>
        <v>2</v>
      </c>
      <c r="AB739">
        <f>SUM($B739:F739)</f>
        <v>2</v>
      </c>
      <c r="AC739">
        <f>SUM($B739:G739)</f>
        <v>3</v>
      </c>
      <c r="AD739">
        <f>SUM($B739:H739)</f>
        <v>3</v>
      </c>
      <c r="AE739">
        <f>SUM($B739:I739)</f>
        <v>3</v>
      </c>
      <c r="AF739">
        <f>SUM($B739:J739)</f>
        <v>4</v>
      </c>
      <c r="AG739">
        <f>SUM($B739:K739)</f>
        <v>4</v>
      </c>
      <c r="AH739">
        <f>SUM($B739:L739)</f>
        <v>4</v>
      </c>
      <c r="AI739">
        <f>SUM($B739:M739)</f>
        <v>4</v>
      </c>
      <c r="AJ739">
        <f>SUM($B739:N739)</f>
        <v>4</v>
      </c>
      <c r="AK739">
        <f>SUM($B739:O739)</f>
        <v>4</v>
      </c>
      <c r="AL739">
        <f>SUM($B739:P739)</f>
        <v>4</v>
      </c>
      <c r="AM739">
        <f>SUM($B739:Q739)</f>
        <v>4</v>
      </c>
      <c r="AN739">
        <f>SUM($B739:R739)</f>
        <v>4</v>
      </c>
      <c r="AO739">
        <f>SUM($B739:S739)</f>
        <v>4</v>
      </c>
      <c r="AP739">
        <f>SUM($B739:T739)</f>
        <v>4</v>
      </c>
      <c r="AQ739">
        <f>SUM($B739:U739)</f>
        <v>4</v>
      </c>
      <c r="AR739">
        <f>SUM($B739:V739)</f>
        <v>4</v>
      </c>
      <c r="AS739" t="str">
        <f t="shared" si="33"/>
        <v>Thriller</v>
      </c>
      <c r="AT739" t="str">
        <f t="shared" si="34"/>
        <v>Action</v>
      </c>
      <c r="AU739" t="str">
        <f t="shared" si="35"/>
        <v>Thriller Action</v>
      </c>
    </row>
    <row r="740" spans="1:47" x14ac:dyDescent="0.25">
      <c r="A740">
        <v>739</v>
      </c>
      <c r="B740">
        <v>1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>
        <f>SUM($B740:B740)</f>
        <v>1</v>
      </c>
      <c r="Y740">
        <f>SUM($B740:C740)</f>
        <v>1</v>
      </c>
      <c r="Z740">
        <f>SUM($B740:D740)</f>
        <v>2</v>
      </c>
      <c r="AA740">
        <f>SUM($B740:E740)</f>
        <v>3</v>
      </c>
      <c r="AB740">
        <f>SUM($B740:F740)</f>
        <v>3</v>
      </c>
      <c r="AC740">
        <f>SUM($B740:G740)</f>
        <v>3</v>
      </c>
      <c r="AD740">
        <f>SUM($B740:H740)</f>
        <v>3</v>
      </c>
      <c r="AE740">
        <f>SUM($B740:I740)</f>
        <v>3</v>
      </c>
      <c r="AF740">
        <f>SUM($B740:J740)</f>
        <v>3</v>
      </c>
      <c r="AG740">
        <f>SUM($B740:K740)</f>
        <v>3</v>
      </c>
      <c r="AH740">
        <f>SUM($B740:L740)</f>
        <v>3</v>
      </c>
      <c r="AI740">
        <f>SUM($B740:M740)</f>
        <v>3</v>
      </c>
      <c r="AJ740">
        <f>SUM($B740:N740)</f>
        <v>3</v>
      </c>
      <c r="AK740">
        <f>SUM($B740:O740)</f>
        <v>3</v>
      </c>
      <c r="AL740">
        <f>SUM($B740:P740)</f>
        <v>3</v>
      </c>
      <c r="AM740">
        <f>SUM($B740:Q740)</f>
        <v>3</v>
      </c>
      <c r="AN740">
        <f>SUM($B740:R740)</f>
        <v>3</v>
      </c>
      <c r="AO740">
        <f>SUM($B740:S740)</f>
        <v>3</v>
      </c>
      <c r="AP740">
        <f>SUM($B740:T740)</f>
        <v>3</v>
      </c>
      <c r="AQ740">
        <f>SUM($B740:U740)</f>
        <v>3</v>
      </c>
      <c r="AR740">
        <f>SUM($B740:V740)</f>
        <v>3</v>
      </c>
      <c r="AS740" t="str">
        <f t="shared" si="33"/>
        <v>Drama</v>
      </c>
      <c r="AT740" t="str">
        <f t="shared" si="34"/>
        <v>Thriller</v>
      </c>
      <c r="AU740" t="str">
        <f t="shared" si="35"/>
        <v>Drama Thriller</v>
      </c>
    </row>
    <row r="741" spans="1:47" x14ac:dyDescent="0.25">
      <c r="A741">
        <v>740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>
        <f>SUM($B741:B741)</f>
        <v>0</v>
      </c>
      <c r="Y741">
        <f>SUM($B741:C741)</f>
        <v>0</v>
      </c>
      <c r="Z741">
        <f>SUM($B741:D741)</f>
        <v>1</v>
      </c>
      <c r="AA741">
        <f>SUM($B741:E741)</f>
        <v>2</v>
      </c>
      <c r="AB741">
        <f>SUM($B741:F741)</f>
        <v>2</v>
      </c>
      <c r="AC741">
        <f>SUM($B741:G741)</f>
        <v>2</v>
      </c>
      <c r="AD741">
        <f>SUM($B741:H741)</f>
        <v>3</v>
      </c>
      <c r="AE741">
        <f>SUM($B741:I741)</f>
        <v>3</v>
      </c>
      <c r="AF741">
        <f>SUM($B741:J741)</f>
        <v>3</v>
      </c>
      <c r="AG741">
        <f>SUM($B741:K741)</f>
        <v>3</v>
      </c>
      <c r="AH741">
        <f>SUM($B741:L741)</f>
        <v>3</v>
      </c>
      <c r="AI741">
        <f>SUM($B741:M741)</f>
        <v>4</v>
      </c>
      <c r="AJ741">
        <f>SUM($B741:N741)</f>
        <v>4</v>
      </c>
      <c r="AK741">
        <f>SUM($B741:O741)</f>
        <v>4</v>
      </c>
      <c r="AL741">
        <f>SUM($B741:P741)</f>
        <v>4</v>
      </c>
      <c r="AM741">
        <f>SUM($B741:Q741)</f>
        <v>4</v>
      </c>
      <c r="AN741">
        <f>SUM($B741:R741)</f>
        <v>4</v>
      </c>
      <c r="AO741">
        <f>SUM($B741:S741)</f>
        <v>4</v>
      </c>
      <c r="AP741">
        <f>SUM($B741:T741)</f>
        <v>4</v>
      </c>
      <c r="AQ741">
        <f>SUM($B741:U741)</f>
        <v>4</v>
      </c>
      <c r="AR741">
        <f>SUM($B741:V741)</f>
        <v>4</v>
      </c>
      <c r="AS741" t="str">
        <f t="shared" si="33"/>
        <v>Thriller</v>
      </c>
      <c r="AT741" t="str">
        <f t="shared" si="34"/>
        <v>Action</v>
      </c>
      <c r="AU741" t="str">
        <f t="shared" si="35"/>
        <v>Thriller Action</v>
      </c>
    </row>
    <row r="742" spans="1:47" x14ac:dyDescent="0.25">
      <c r="A742">
        <v>741</v>
      </c>
      <c r="B742">
        <v>0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>
        <f>SUM($B742:B742)</f>
        <v>0</v>
      </c>
      <c r="Y742">
        <f>SUM($B742:C742)</f>
        <v>0</v>
      </c>
      <c r="Z742">
        <f>SUM($B742:D742)</f>
        <v>1</v>
      </c>
      <c r="AA742">
        <f>SUM($B742:E742)</f>
        <v>2</v>
      </c>
      <c r="AB742">
        <f>SUM($B742:F742)</f>
        <v>2</v>
      </c>
      <c r="AC742">
        <f>SUM($B742:G742)</f>
        <v>2</v>
      </c>
      <c r="AD742">
        <f>SUM($B742:H742)</f>
        <v>2</v>
      </c>
      <c r="AE742">
        <f>SUM($B742:I742)</f>
        <v>3</v>
      </c>
      <c r="AF742">
        <f>SUM($B742:J742)</f>
        <v>3</v>
      </c>
      <c r="AG742">
        <f>SUM($B742:K742)</f>
        <v>3</v>
      </c>
      <c r="AH742">
        <f>SUM($B742:L742)</f>
        <v>3</v>
      </c>
      <c r="AI742">
        <f>SUM($B742:M742)</f>
        <v>3</v>
      </c>
      <c r="AJ742">
        <f>SUM($B742:N742)</f>
        <v>3</v>
      </c>
      <c r="AK742">
        <f>SUM($B742:O742)</f>
        <v>3</v>
      </c>
      <c r="AL742">
        <f>SUM($B742:P742)</f>
        <v>3</v>
      </c>
      <c r="AM742">
        <f>SUM($B742:Q742)</f>
        <v>3</v>
      </c>
      <c r="AN742">
        <f>SUM($B742:R742)</f>
        <v>3</v>
      </c>
      <c r="AO742">
        <f>SUM($B742:S742)</f>
        <v>3</v>
      </c>
      <c r="AP742">
        <f>SUM($B742:T742)</f>
        <v>3</v>
      </c>
      <c r="AQ742">
        <f>SUM($B742:U742)</f>
        <v>3</v>
      </c>
      <c r="AR742">
        <f>SUM($B742:V742)</f>
        <v>3</v>
      </c>
      <c r="AS742" t="str">
        <f t="shared" si="33"/>
        <v>Thriller</v>
      </c>
      <c r="AT742" t="str">
        <f t="shared" si="34"/>
        <v>Action</v>
      </c>
      <c r="AU742" t="str">
        <f t="shared" si="35"/>
        <v>Thriller Action</v>
      </c>
    </row>
    <row r="743" spans="1:4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X743">
        <f>SUM($B743:B743)</f>
        <v>0</v>
      </c>
      <c r="Y743">
        <f>SUM($B743:C743)</f>
        <v>0</v>
      </c>
      <c r="Z743">
        <f>SUM($B743:D743)</f>
        <v>0</v>
      </c>
      <c r="AA743">
        <f>SUM($B743:E743)</f>
        <v>0</v>
      </c>
      <c r="AB743">
        <f>SUM($B743:F743)</f>
        <v>0</v>
      </c>
      <c r="AC743">
        <f>SUM($B743:G743)</f>
        <v>0</v>
      </c>
      <c r="AD743">
        <f>SUM($B743:H743)</f>
        <v>0</v>
      </c>
      <c r="AE743">
        <f>SUM($B743:I743)</f>
        <v>0</v>
      </c>
      <c r="AF743">
        <f>SUM($B743:J743)</f>
        <v>0</v>
      </c>
      <c r="AG743">
        <f>SUM($B743:K743)</f>
        <v>0</v>
      </c>
      <c r="AH743">
        <f>SUM($B743:L743)</f>
        <v>0</v>
      </c>
      <c r="AI743">
        <f>SUM($B743:M743)</f>
        <v>0</v>
      </c>
      <c r="AJ743">
        <f>SUM($B743:N743)</f>
        <v>0</v>
      </c>
      <c r="AK743">
        <f>SUM($B743:O743)</f>
        <v>0</v>
      </c>
      <c r="AL743">
        <f>SUM($B743:P743)</f>
        <v>1</v>
      </c>
      <c r="AM743">
        <f>SUM($B743:Q743)</f>
        <v>1</v>
      </c>
      <c r="AN743">
        <f>SUM($B743:R743)</f>
        <v>1</v>
      </c>
      <c r="AO743">
        <f>SUM($B743:S743)</f>
        <v>1</v>
      </c>
      <c r="AP743">
        <f>SUM($B743:T743)</f>
        <v>1</v>
      </c>
      <c r="AQ743">
        <f>SUM($B743:U743)</f>
        <v>2</v>
      </c>
      <c r="AR743">
        <f>SUM($B743:V743)</f>
        <v>2</v>
      </c>
      <c r="AS743" t="str">
        <f t="shared" si="33"/>
        <v>Music</v>
      </c>
      <c r="AT743" t="str">
        <f t="shared" si="34"/>
        <v>Documentary</v>
      </c>
      <c r="AU743" t="str">
        <f t="shared" si="35"/>
        <v>Music Documentary</v>
      </c>
    </row>
    <row r="744" spans="1:47" x14ac:dyDescent="0.25">
      <c r="A744">
        <v>743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>
        <f>SUM($B744:B744)</f>
        <v>1</v>
      </c>
      <c r="Y744">
        <f>SUM($B744:C744)</f>
        <v>1</v>
      </c>
      <c r="Z744">
        <f>SUM($B744:D744)</f>
        <v>2</v>
      </c>
      <c r="AA744">
        <f>SUM($B744:E744)</f>
        <v>2</v>
      </c>
      <c r="AB744">
        <f>SUM($B744:F744)</f>
        <v>2</v>
      </c>
      <c r="AC744">
        <f>SUM($B744:G744)</f>
        <v>2</v>
      </c>
      <c r="AD744">
        <f>SUM($B744:H744)</f>
        <v>2</v>
      </c>
      <c r="AE744">
        <f>SUM($B744:I744)</f>
        <v>2</v>
      </c>
      <c r="AF744">
        <f>SUM($B744:J744)</f>
        <v>2</v>
      </c>
      <c r="AG744">
        <f>SUM($B744:K744)</f>
        <v>2</v>
      </c>
      <c r="AH744">
        <f>SUM($B744:L744)</f>
        <v>2</v>
      </c>
      <c r="AI744">
        <f>SUM($B744:M744)</f>
        <v>2</v>
      </c>
      <c r="AJ744">
        <f>SUM($B744:N744)</f>
        <v>2</v>
      </c>
      <c r="AK744">
        <f>SUM($B744:O744)</f>
        <v>2</v>
      </c>
      <c r="AL744">
        <f>SUM($B744:P744)</f>
        <v>2</v>
      </c>
      <c r="AM744">
        <f>SUM($B744:Q744)</f>
        <v>2</v>
      </c>
      <c r="AN744">
        <f>SUM($B744:R744)</f>
        <v>2</v>
      </c>
      <c r="AO744">
        <f>SUM($B744:S744)</f>
        <v>2</v>
      </c>
      <c r="AP744">
        <f>SUM($B744:T744)</f>
        <v>2</v>
      </c>
      <c r="AQ744">
        <f>SUM($B744:U744)</f>
        <v>2</v>
      </c>
      <c r="AR744">
        <f>SUM($B744:V744)</f>
        <v>2</v>
      </c>
      <c r="AS744" t="str">
        <f t="shared" si="33"/>
        <v>Drama</v>
      </c>
      <c r="AT744" t="str">
        <f t="shared" si="34"/>
        <v>Thriller</v>
      </c>
      <c r="AU744" t="str">
        <f t="shared" si="35"/>
        <v>Drama Thriller</v>
      </c>
    </row>
    <row r="745" spans="1:47" x14ac:dyDescent="0.25">
      <c r="A745">
        <v>744</v>
      </c>
      <c r="B745">
        <v>0</v>
      </c>
      <c r="C745">
        <v>1</v>
      </c>
      <c r="D745">
        <v>0</v>
      </c>
      <c r="E745">
        <v>1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>
        <f>SUM($B745:B745)</f>
        <v>0</v>
      </c>
      <c r="Y745">
        <f>SUM($B745:C745)</f>
        <v>1</v>
      </c>
      <c r="Z745">
        <f>SUM($B745:D745)</f>
        <v>1</v>
      </c>
      <c r="AA745">
        <f>SUM($B745:E745)</f>
        <v>2</v>
      </c>
      <c r="AB745">
        <f>SUM($B745:F745)</f>
        <v>2</v>
      </c>
      <c r="AC745">
        <f>SUM($B745:G745)</f>
        <v>3</v>
      </c>
      <c r="AD745">
        <f>SUM($B745:H745)</f>
        <v>4</v>
      </c>
      <c r="AE745">
        <f>SUM($B745:I745)</f>
        <v>4</v>
      </c>
      <c r="AF745">
        <f>SUM($B745:J745)</f>
        <v>4</v>
      </c>
      <c r="AG745">
        <f>SUM($B745:K745)</f>
        <v>4</v>
      </c>
      <c r="AH745">
        <f>SUM($B745:L745)</f>
        <v>4</v>
      </c>
      <c r="AI745">
        <f>SUM($B745:M745)</f>
        <v>4</v>
      </c>
      <c r="AJ745">
        <f>SUM($B745:N745)</f>
        <v>4</v>
      </c>
      <c r="AK745">
        <f>SUM($B745:O745)</f>
        <v>4</v>
      </c>
      <c r="AL745">
        <f>SUM($B745:P745)</f>
        <v>4</v>
      </c>
      <c r="AM745">
        <f>SUM($B745:Q745)</f>
        <v>4</v>
      </c>
      <c r="AN745">
        <f>SUM($B745:R745)</f>
        <v>4</v>
      </c>
      <c r="AO745">
        <f>SUM($B745:S745)</f>
        <v>4</v>
      </c>
      <c r="AP745">
        <f>SUM($B745:T745)</f>
        <v>4</v>
      </c>
      <c r="AQ745">
        <f>SUM($B745:U745)</f>
        <v>4</v>
      </c>
      <c r="AR745">
        <f>SUM($B745:V745)</f>
        <v>4</v>
      </c>
      <c r="AS745" t="str">
        <f t="shared" si="33"/>
        <v>Comedy</v>
      </c>
      <c r="AT745" t="str">
        <f t="shared" si="34"/>
        <v>Action</v>
      </c>
      <c r="AU745" t="str">
        <f t="shared" si="35"/>
        <v>Comedy Action</v>
      </c>
    </row>
    <row r="746" spans="1:4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>
        <f>SUM($B746:B746)</f>
        <v>0</v>
      </c>
      <c r="Y746">
        <f>SUM($B746:C746)</f>
        <v>0</v>
      </c>
      <c r="Z746">
        <f>SUM($B746:D746)</f>
        <v>0</v>
      </c>
      <c r="AA746">
        <f>SUM($B746:E746)</f>
        <v>0</v>
      </c>
      <c r="AB746">
        <f>SUM($B746:F746)</f>
        <v>0</v>
      </c>
      <c r="AC746">
        <f>SUM($B746:G746)</f>
        <v>0</v>
      </c>
      <c r="AD746">
        <f>SUM($B746:H746)</f>
        <v>0</v>
      </c>
      <c r="AE746">
        <f>SUM($B746:I746)</f>
        <v>0</v>
      </c>
      <c r="AF746">
        <f>SUM($B746:J746)</f>
        <v>1</v>
      </c>
      <c r="AG746">
        <f>SUM($B746:K746)</f>
        <v>1</v>
      </c>
      <c r="AH746">
        <f>SUM($B746:L746)</f>
        <v>2</v>
      </c>
      <c r="AI746">
        <f>SUM($B746:M746)</f>
        <v>2</v>
      </c>
      <c r="AJ746">
        <f>SUM($B746:N746)</f>
        <v>2</v>
      </c>
      <c r="AK746">
        <f>SUM($B746:O746)</f>
        <v>3</v>
      </c>
      <c r="AL746">
        <f>SUM($B746:P746)</f>
        <v>3</v>
      </c>
      <c r="AM746">
        <f>SUM($B746:Q746)</f>
        <v>3</v>
      </c>
      <c r="AN746">
        <f>SUM($B746:R746)</f>
        <v>3</v>
      </c>
      <c r="AO746">
        <f>SUM($B746:S746)</f>
        <v>3</v>
      </c>
      <c r="AP746">
        <f>SUM($B746:T746)</f>
        <v>3</v>
      </c>
      <c r="AQ746">
        <f>SUM($B746:U746)</f>
        <v>3</v>
      </c>
      <c r="AR746">
        <f>SUM($B746:V746)</f>
        <v>3</v>
      </c>
      <c r="AS746" t="str">
        <f t="shared" si="33"/>
        <v>Fantasy</v>
      </c>
      <c r="AT746" t="str">
        <f t="shared" si="34"/>
        <v>Family</v>
      </c>
      <c r="AU746" t="str">
        <f t="shared" si="35"/>
        <v>Fantasy Family</v>
      </c>
    </row>
    <row r="747" spans="1:47" x14ac:dyDescent="0.25">
      <c r="A747">
        <v>746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>
        <f>SUM($B747:B747)</f>
        <v>0</v>
      </c>
      <c r="Y747">
        <f>SUM($B747:C747)</f>
        <v>0</v>
      </c>
      <c r="Z747">
        <f>SUM($B747:D747)</f>
        <v>1</v>
      </c>
      <c r="AA747">
        <f>SUM($B747:E747)</f>
        <v>1</v>
      </c>
      <c r="AB747">
        <f>SUM($B747:F747)</f>
        <v>1</v>
      </c>
      <c r="AC747">
        <f>SUM($B747:G747)</f>
        <v>1</v>
      </c>
      <c r="AD747">
        <f>SUM($B747:H747)</f>
        <v>1</v>
      </c>
      <c r="AE747">
        <f>SUM($B747:I747)</f>
        <v>2</v>
      </c>
      <c r="AF747">
        <f>SUM($B747:J747)</f>
        <v>2</v>
      </c>
      <c r="AG747">
        <f>SUM($B747:K747)</f>
        <v>2</v>
      </c>
      <c r="AH747">
        <f>SUM($B747:L747)</f>
        <v>2</v>
      </c>
      <c r="AI747">
        <f>SUM($B747:M747)</f>
        <v>2</v>
      </c>
      <c r="AJ747">
        <f>SUM($B747:N747)</f>
        <v>2</v>
      </c>
      <c r="AK747">
        <f>SUM($B747:O747)</f>
        <v>2</v>
      </c>
      <c r="AL747">
        <f>SUM($B747:P747)</f>
        <v>2</v>
      </c>
      <c r="AM747">
        <f>SUM($B747:Q747)</f>
        <v>2</v>
      </c>
      <c r="AN747">
        <f>SUM($B747:R747)</f>
        <v>2</v>
      </c>
      <c r="AO747">
        <f>SUM($B747:S747)</f>
        <v>2</v>
      </c>
      <c r="AP747">
        <f>SUM($B747:T747)</f>
        <v>2</v>
      </c>
      <c r="AQ747">
        <f>SUM($B747:U747)</f>
        <v>2</v>
      </c>
      <c r="AR747">
        <f>SUM($B747:V747)</f>
        <v>2</v>
      </c>
      <c r="AS747" t="str">
        <f t="shared" si="33"/>
        <v>Thriller</v>
      </c>
      <c r="AT747" t="str">
        <f t="shared" si="34"/>
        <v>Sci-Fi</v>
      </c>
      <c r="AU747" t="str">
        <f t="shared" si="35"/>
        <v>Thriller Sci-Fi</v>
      </c>
    </row>
    <row r="748" spans="1:47" x14ac:dyDescent="0.25">
      <c r="A748">
        <v>747</v>
      </c>
      <c r="B748">
        <v>1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>
        <f>SUM($B748:B748)</f>
        <v>1</v>
      </c>
      <c r="Y748">
        <f>SUM($B748:C748)</f>
        <v>1</v>
      </c>
      <c r="Z748">
        <f>SUM($B748:D748)</f>
        <v>2</v>
      </c>
      <c r="AA748">
        <f>SUM($B748:E748)</f>
        <v>3</v>
      </c>
      <c r="AB748">
        <f>SUM($B748:F748)</f>
        <v>3</v>
      </c>
      <c r="AC748">
        <f>SUM($B748:G748)</f>
        <v>3</v>
      </c>
      <c r="AD748">
        <f>SUM($B748:H748)</f>
        <v>4</v>
      </c>
      <c r="AE748">
        <f>SUM($B748:I748)</f>
        <v>4</v>
      </c>
      <c r="AF748">
        <f>SUM($B748:J748)</f>
        <v>4</v>
      </c>
      <c r="AG748">
        <f>SUM($B748:K748)</f>
        <v>4</v>
      </c>
      <c r="AH748">
        <f>SUM($B748:L748)</f>
        <v>4</v>
      </c>
      <c r="AI748">
        <f>SUM($B748:M748)</f>
        <v>4</v>
      </c>
      <c r="AJ748">
        <f>SUM($B748:N748)</f>
        <v>4</v>
      </c>
      <c r="AK748">
        <f>SUM($B748:O748)</f>
        <v>4</v>
      </c>
      <c r="AL748">
        <f>SUM($B748:P748)</f>
        <v>4</v>
      </c>
      <c r="AM748">
        <f>SUM($B748:Q748)</f>
        <v>4</v>
      </c>
      <c r="AN748">
        <f>SUM($B748:R748)</f>
        <v>4</v>
      </c>
      <c r="AO748">
        <f>SUM($B748:S748)</f>
        <v>4</v>
      </c>
      <c r="AP748">
        <f>SUM($B748:T748)</f>
        <v>4</v>
      </c>
      <c r="AQ748">
        <f>SUM($B748:U748)</f>
        <v>4</v>
      </c>
      <c r="AR748">
        <f>SUM($B748:V748)</f>
        <v>4</v>
      </c>
      <c r="AS748" t="str">
        <f t="shared" si="33"/>
        <v>Drama</v>
      </c>
      <c r="AT748" t="str">
        <f t="shared" si="34"/>
        <v>Thriller</v>
      </c>
      <c r="AU748" t="str">
        <f t="shared" si="35"/>
        <v>Drama Thriller</v>
      </c>
    </row>
    <row r="749" spans="1:47" x14ac:dyDescent="0.25">
      <c r="A749">
        <v>748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>
        <f>SUM($B749:B749)</f>
        <v>0</v>
      </c>
      <c r="Y749">
        <f>SUM($B749:C749)</f>
        <v>1</v>
      </c>
      <c r="Z749">
        <f>SUM($B749:D749)</f>
        <v>1</v>
      </c>
      <c r="AA749">
        <f>SUM($B749:E749)</f>
        <v>1</v>
      </c>
      <c r="AB749">
        <f>SUM($B749:F749)</f>
        <v>1</v>
      </c>
      <c r="AC749">
        <f>SUM($B749:G749)</f>
        <v>1</v>
      </c>
      <c r="AD749">
        <f>SUM($B749:H749)</f>
        <v>1</v>
      </c>
      <c r="AE749">
        <f>SUM($B749:I749)</f>
        <v>1</v>
      </c>
      <c r="AF749">
        <f>SUM($B749:J749)</f>
        <v>2</v>
      </c>
      <c r="AG749">
        <f>SUM($B749:K749)</f>
        <v>2</v>
      </c>
      <c r="AH749">
        <f>SUM($B749:L749)</f>
        <v>3</v>
      </c>
      <c r="AI749">
        <f>SUM($B749:M749)</f>
        <v>3</v>
      </c>
      <c r="AJ749">
        <f>SUM($B749:N749)</f>
        <v>3</v>
      </c>
      <c r="AK749">
        <f>SUM($B749:O749)</f>
        <v>3</v>
      </c>
      <c r="AL749">
        <f>SUM($B749:P749)</f>
        <v>3</v>
      </c>
      <c r="AM749">
        <f>SUM($B749:Q749)</f>
        <v>3</v>
      </c>
      <c r="AN749">
        <f>SUM($B749:R749)</f>
        <v>3</v>
      </c>
      <c r="AO749">
        <f>SUM($B749:S749)</f>
        <v>3</v>
      </c>
      <c r="AP749">
        <f>SUM($B749:T749)</f>
        <v>3</v>
      </c>
      <c r="AQ749">
        <f>SUM($B749:U749)</f>
        <v>3</v>
      </c>
      <c r="AR749">
        <f>SUM($B749:V749)</f>
        <v>3</v>
      </c>
      <c r="AS749" t="str">
        <f t="shared" si="33"/>
        <v>Comedy</v>
      </c>
      <c r="AT749" t="str">
        <f t="shared" si="34"/>
        <v>Fantasy</v>
      </c>
      <c r="AU749" t="str">
        <f t="shared" si="35"/>
        <v>Comedy Fantasy</v>
      </c>
    </row>
    <row r="750" spans="1:47" x14ac:dyDescent="0.25">
      <c r="A750">
        <v>749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>
        <f>SUM($B750:B750)</f>
        <v>0</v>
      </c>
      <c r="Y750">
        <f>SUM($B750:C750)</f>
        <v>1</v>
      </c>
      <c r="Z750">
        <f>SUM($B750:D750)</f>
        <v>1</v>
      </c>
      <c r="AA750">
        <f>SUM($B750:E750)</f>
        <v>1</v>
      </c>
      <c r="AB750">
        <f>SUM($B750:F750)</f>
        <v>1</v>
      </c>
      <c r="AC750">
        <f>SUM($B750:G750)</f>
        <v>1</v>
      </c>
      <c r="AD750">
        <f>SUM($B750:H750)</f>
        <v>2</v>
      </c>
      <c r="AE750">
        <f>SUM($B750:I750)</f>
        <v>2</v>
      </c>
      <c r="AF750">
        <f>SUM($B750:J750)</f>
        <v>2</v>
      </c>
      <c r="AG750">
        <f>SUM($B750:K750)</f>
        <v>2</v>
      </c>
      <c r="AH750">
        <f>SUM($B750:L750)</f>
        <v>2</v>
      </c>
      <c r="AI750">
        <f>SUM($B750:M750)</f>
        <v>2</v>
      </c>
      <c r="AJ750">
        <f>SUM($B750:N750)</f>
        <v>2</v>
      </c>
      <c r="AK750">
        <f>SUM($B750:O750)</f>
        <v>2</v>
      </c>
      <c r="AL750">
        <f>SUM($B750:P750)</f>
        <v>2</v>
      </c>
      <c r="AM750">
        <f>SUM($B750:Q750)</f>
        <v>2</v>
      </c>
      <c r="AN750">
        <f>SUM($B750:R750)</f>
        <v>2</v>
      </c>
      <c r="AO750">
        <f>SUM($B750:S750)</f>
        <v>2</v>
      </c>
      <c r="AP750">
        <f>SUM($B750:T750)</f>
        <v>2</v>
      </c>
      <c r="AQ750">
        <f>SUM($B750:U750)</f>
        <v>2</v>
      </c>
      <c r="AR750">
        <f>SUM($B750:V750)</f>
        <v>2</v>
      </c>
      <c r="AS750" t="str">
        <f t="shared" si="33"/>
        <v>Comedy</v>
      </c>
      <c r="AT750" t="str">
        <f t="shared" si="34"/>
        <v>Crime</v>
      </c>
      <c r="AU750" t="str">
        <f t="shared" si="35"/>
        <v>Comedy Crime</v>
      </c>
    </row>
    <row r="751" spans="1:47" x14ac:dyDescent="0.25">
      <c r="A751">
        <v>750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>
        <f>SUM($B751:B751)</f>
        <v>0</v>
      </c>
      <c r="Y751">
        <f>SUM($B751:C751)</f>
        <v>1</v>
      </c>
      <c r="Z751">
        <f>SUM($B751:D751)</f>
        <v>1</v>
      </c>
      <c r="AA751">
        <f>SUM($B751:E751)</f>
        <v>1</v>
      </c>
      <c r="AB751">
        <f>SUM($B751:F751)</f>
        <v>1</v>
      </c>
      <c r="AC751">
        <f>SUM($B751:G751)</f>
        <v>1</v>
      </c>
      <c r="AD751">
        <f>SUM($B751:H751)</f>
        <v>1</v>
      </c>
      <c r="AE751">
        <f>SUM($B751:I751)</f>
        <v>1</v>
      </c>
      <c r="AF751">
        <f>SUM($B751:J751)</f>
        <v>1</v>
      </c>
      <c r="AG751">
        <f>SUM($B751:K751)</f>
        <v>1</v>
      </c>
      <c r="AH751">
        <f>SUM($B751:L751)</f>
        <v>2</v>
      </c>
      <c r="AI751">
        <f>SUM($B751:M751)</f>
        <v>2</v>
      </c>
      <c r="AJ751">
        <f>SUM($B751:N751)</f>
        <v>2</v>
      </c>
      <c r="AK751">
        <f>SUM($B751:O751)</f>
        <v>2</v>
      </c>
      <c r="AL751">
        <f>SUM($B751:P751)</f>
        <v>2</v>
      </c>
      <c r="AM751">
        <f>SUM($B751:Q751)</f>
        <v>2</v>
      </c>
      <c r="AN751">
        <f>SUM($B751:R751)</f>
        <v>2</v>
      </c>
      <c r="AO751">
        <f>SUM($B751:S751)</f>
        <v>2</v>
      </c>
      <c r="AP751">
        <f>SUM($B751:T751)</f>
        <v>2</v>
      </c>
      <c r="AQ751">
        <f>SUM($B751:U751)</f>
        <v>2</v>
      </c>
      <c r="AR751">
        <f>SUM($B751:V751)</f>
        <v>2</v>
      </c>
      <c r="AS751" t="str">
        <f t="shared" si="33"/>
        <v>Comedy</v>
      </c>
      <c r="AT751" t="str">
        <f t="shared" si="34"/>
        <v>Family</v>
      </c>
      <c r="AU751" t="str">
        <f t="shared" si="35"/>
        <v>Comedy Family</v>
      </c>
    </row>
    <row r="752" spans="1:47" x14ac:dyDescent="0.25">
      <c r="A752">
        <v>751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>
        <f>SUM($B752:B752)</f>
        <v>0</v>
      </c>
      <c r="Y752">
        <f>SUM($B752:C752)</f>
        <v>0</v>
      </c>
      <c r="Z752">
        <f>SUM($B752:D752)</f>
        <v>0</v>
      </c>
      <c r="AA752">
        <f>SUM($B752:E752)</f>
        <v>1</v>
      </c>
      <c r="AB752">
        <f>SUM($B752:F752)</f>
        <v>1</v>
      </c>
      <c r="AC752">
        <f>SUM($B752:G752)</f>
        <v>1</v>
      </c>
      <c r="AD752">
        <f>SUM($B752:H752)</f>
        <v>1</v>
      </c>
      <c r="AE752">
        <f>SUM($B752:I752)</f>
        <v>2</v>
      </c>
      <c r="AF752">
        <f>SUM($B752:J752)</f>
        <v>3</v>
      </c>
      <c r="AG752">
        <f>SUM($B752:K752)</f>
        <v>4</v>
      </c>
      <c r="AH752">
        <f>SUM($B752:L752)</f>
        <v>4</v>
      </c>
      <c r="AI752">
        <f>SUM($B752:M752)</f>
        <v>4</v>
      </c>
      <c r="AJ752">
        <f>SUM($B752:N752)</f>
        <v>4</v>
      </c>
      <c r="AK752">
        <f>SUM($B752:O752)</f>
        <v>4</v>
      </c>
      <c r="AL752">
        <f>SUM($B752:P752)</f>
        <v>4</v>
      </c>
      <c r="AM752">
        <f>SUM($B752:Q752)</f>
        <v>4</v>
      </c>
      <c r="AN752">
        <f>SUM($B752:R752)</f>
        <v>4</v>
      </c>
      <c r="AO752">
        <f>SUM($B752:S752)</f>
        <v>4</v>
      </c>
      <c r="AP752">
        <f>SUM($B752:T752)</f>
        <v>4</v>
      </c>
      <c r="AQ752">
        <f>SUM($B752:U752)</f>
        <v>4</v>
      </c>
      <c r="AR752">
        <f>SUM($B752:V752)</f>
        <v>4</v>
      </c>
      <c r="AS752" t="str">
        <f t="shared" si="33"/>
        <v>Action</v>
      </c>
      <c r="AT752" t="str">
        <f t="shared" si="34"/>
        <v>Sci-Fi</v>
      </c>
      <c r="AU752" t="str">
        <f t="shared" si="35"/>
        <v>Action Sci-Fi</v>
      </c>
    </row>
    <row r="753" spans="1:47" x14ac:dyDescent="0.25">
      <c r="A75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>
        <f>SUM($B753:B753)</f>
        <v>1</v>
      </c>
      <c r="Y753">
        <f>SUM($B753:C753)</f>
        <v>1</v>
      </c>
      <c r="Z753">
        <f>SUM($B753:D753)</f>
        <v>1</v>
      </c>
      <c r="AA753">
        <f>SUM($B753:E753)</f>
        <v>1</v>
      </c>
      <c r="AB753">
        <f>SUM($B753:F753)</f>
        <v>1</v>
      </c>
      <c r="AC753">
        <f>SUM($B753:G753)</f>
        <v>1</v>
      </c>
      <c r="AD753">
        <f>SUM($B753:H753)</f>
        <v>1</v>
      </c>
      <c r="AE753">
        <f>SUM($B753:I753)</f>
        <v>1</v>
      </c>
      <c r="AF753">
        <f>SUM($B753:J753)</f>
        <v>1</v>
      </c>
      <c r="AG753">
        <f>SUM($B753:K753)</f>
        <v>1</v>
      </c>
      <c r="AH753">
        <f>SUM($B753:L753)</f>
        <v>1</v>
      </c>
      <c r="AI753">
        <f>SUM($B753:M753)</f>
        <v>1</v>
      </c>
      <c r="AJ753">
        <f>SUM($B753:N753)</f>
        <v>1</v>
      </c>
      <c r="AK753">
        <f>SUM($B753:O753)</f>
        <v>1</v>
      </c>
      <c r="AL753">
        <f>SUM($B753:P753)</f>
        <v>1</v>
      </c>
      <c r="AM753">
        <f>SUM($B753:Q753)</f>
        <v>1</v>
      </c>
      <c r="AN753">
        <f>SUM($B753:R753)</f>
        <v>1</v>
      </c>
      <c r="AO753">
        <f>SUM($B753:S753)</f>
        <v>1</v>
      </c>
      <c r="AP753">
        <f>SUM($B753:T753)</f>
        <v>1</v>
      </c>
      <c r="AQ753">
        <f>SUM($B753:U753)</f>
        <v>1</v>
      </c>
      <c r="AR753">
        <f>SUM($B753:V753)</f>
        <v>1</v>
      </c>
      <c r="AS753" t="str">
        <f t="shared" si="33"/>
        <v>Drama</v>
      </c>
      <c r="AT753" t="e">
        <f t="shared" si="34"/>
        <v>#N/A</v>
      </c>
      <c r="AU753" t="str">
        <f t="shared" si="35"/>
        <v>Drama</v>
      </c>
    </row>
    <row r="754" spans="1:47" x14ac:dyDescent="0.25">
      <c r="A754">
        <v>753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X754">
        <f>SUM($B754:B754)</f>
        <v>0</v>
      </c>
      <c r="Y754">
        <f>SUM($B754:C754)</f>
        <v>1</v>
      </c>
      <c r="Z754">
        <f>SUM($B754:D754)</f>
        <v>1</v>
      </c>
      <c r="AA754">
        <f>SUM($B754:E754)</f>
        <v>1</v>
      </c>
      <c r="AB754">
        <f>SUM($B754:F754)</f>
        <v>1</v>
      </c>
      <c r="AC754">
        <f>SUM($B754:G754)</f>
        <v>2</v>
      </c>
      <c r="AD754">
        <f>SUM($B754:H754)</f>
        <v>2</v>
      </c>
      <c r="AE754">
        <f>SUM($B754:I754)</f>
        <v>2</v>
      </c>
      <c r="AF754">
        <f>SUM($B754:J754)</f>
        <v>3</v>
      </c>
      <c r="AG754">
        <f>SUM($B754:K754)</f>
        <v>3</v>
      </c>
      <c r="AH754">
        <f>SUM($B754:L754)</f>
        <v>4</v>
      </c>
      <c r="AI754">
        <f>SUM($B754:M754)</f>
        <v>4</v>
      </c>
      <c r="AJ754">
        <f>SUM($B754:N754)</f>
        <v>4</v>
      </c>
      <c r="AK754">
        <f>SUM($B754:O754)</f>
        <v>5</v>
      </c>
      <c r="AL754">
        <f>SUM($B754:P754)</f>
        <v>5</v>
      </c>
      <c r="AM754">
        <f>SUM($B754:Q754)</f>
        <v>5</v>
      </c>
      <c r="AN754">
        <f>SUM($B754:R754)</f>
        <v>5</v>
      </c>
      <c r="AO754">
        <f>SUM($B754:S754)</f>
        <v>5</v>
      </c>
      <c r="AP754">
        <f>SUM($B754:T754)</f>
        <v>5</v>
      </c>
      <c r="AQ754">
        <f>SUM($B754:U754)</f>
        <v>5</v>
      </c>
      <c r="AR754">
        <f>SUM($B754:V754)</f>
        <v>5</v>
      </c>
      <c r="AS754" t="str">
        <f t="shared" si="33"/>
        <v>Comedy</v>
      </c>
      <c r="AT754" t="str">
        <f t="shared" si="34"/>
        <v>Adventure</v>
      </c>
      <c r="AU754" t="str">
        <f t="shared" si="35"/>
        <v>Comedy Adventure</v>
      </c>
    </row>
    <row r="755" spans="1:47" x14ac:dyDescent="0.25">
      <c r="A755">
        <v>754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>
        <f>SUM($B755:B755)</f>
        <v>0</v>
      </c>
      <c r="Y755">
        <f>SUM($B755:C755)</f>
        <v>0</v>
      </c>
      <c r="Z755">
        <f>SUM($B755:D755)</f>
        <v>1</v>
      </c>
      <c r="AA755">
        <f>SUM($B755:E755)</f>
        <v>2</v>
      </c>
      <c r="AB755">
        <f>SUM($B755:F755)</f>
        <v>2</v>
      </c>
      <c r="AC755">
        <f>SUM($B755:G755)</f>
        <v>3</v>
      </c>
      <c r="AD755">
        <f>SUM($B755:H755)</f>
        <v>4</v>
      </c>
      <c r="AE755">
        <f>SUM($B755:I755)</f>
        <v>4</v>
      </c>
      <c r="AF755">
        <f>SUM($B755:J755)</f>
        <v>4</v>
      </c>
      <c r="AG755">
        <f>SUM($B755:K755)</f>
        <v>4</v>
      </c>
      <c r="AH755">
        <f>SUM($B755:L755)</f>
        <v>4</v>
      </c>
      <c r="AI755">
        <f>SUM($B755:M755)</f>
        <v>4</v>
      </c>
      <c r="AJ755">
        <f>SUM($B755:N755)</f>
        <v>4</v>
      </c>
      <c r="AK755">
        <f>SUM($B755:O755)</f>
        <v>4</v>
      </c>
      <c r="AL755">
        <f>SUM($B755:P755)</f>
        <v>4</v>
      </c>
      <c r="AM755">
        <f>SUM($B755:Q755)</f>
        <v>4</v>
      </c>
      <c r="AN755">
        <f>SUM($B755:R755)</f>
        <v>4</v>
      </c>
      <c r="AO755">
        <f>SUM($B755:S755)</f>
        <v>4</v>
      </c>
      <c r="AP755">
        <f>SUM($B755:T755)</f>
        <v>4</v>
      </c>
      <c r="AQ755">
        <f>SUM($B755:U755)</f>
        <v>4</v>
      </c>
      <c r="AR755">
        <f>SUM($B755:V755)</f>
        <v>4</v>
      </c>
      <c r="AS755" t="str">
        <f t="shared" si="33"/>
        <v>Thriller</v>
      </c>
      <c r="AT755" t="str">
        <f t="shared" si="34"/>
        <v>Action</v>
      </c>
      <c r="AU755" t="str">
        <f t="shared" si="35"/>
        <v>Thriller Action</v>
      </c>
    </row>
    <row r="756" spans="1:47" x14ac:dyDescent="0.25">
      <c r="A756">
        <v>755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X756">
        <f>SUM($B756:B756)</f>
        <v>0</v>
      </c>
      <c r="Y756">
        <f>SUM($B756:C756)</f>
        <v>0</v>
      </c>
      <c r="Z756">
        <f>SUM($B756:D756)</f>
        <v>1</v>
      </c>
      <c r="AA756">
        <f>SUM($B756:E756)</f>
        <v>2</v>
      </c>
      <c r="AB756">
        <f>SUM($B756:F756)</f>
        <v>2</v>
      </c>
      <c r="AC756">
        <f>SUM($B756:G756)</f>
        <v>2</v>
      </c>
      <c r="AD756">
        <f>SUM($B756:H756)</f>
        <v>2</v>
      </c>
      <c r="AE756">
        <f>SUM($B756:I756)</f>
        <v>3</v>
      </c>
      <c r="AF756">
        <f>SUM($B756:J756)</f>
        <v>3</v>
      </c>
      <c r="AG756">
        <f>SUM($B756:K756)</f>
        <v>3</v>
      </c>
      <c r="AH756">
        <f>SUM($B756:L756)</f>
        <v>3</v>
      </c>
      <c r="AI756">
        <f>SUM($B756:M756)</f>
        <v>4</v>
      </c>
      <c r="AJ756">
        <f>SUM($B756:N756)</f>
        <v>4</v>
      </c>
      <c r="AK756">
        <f>SUM($B756:O756)</f>
        <v>4</v>
      </c>
      <c r="AL756">
        <f>SUM($B756:P756)</f>
        <v>4</v>
      </c>
      <c r="AM756">
        <f>SUM($B756:Q756)</f>
        <v>4</v>
      </c>
      <c r="AN756">
        <f>SUM($B756:R756)</f>
        <v>4</v>
      </c>
      <c r="AO756">
        <f>SUM($B756:S756)</f>
        <v>4</v>
      </c>
      <c r="AP756">
        <f>SUM($B756:T756)</f>
        <v>4</v>
      </c>
      <c r="AQ756">
        <f>SUM($B756:U756)</f>
        <v>4</v>
      </c>
      <c r="AR756">
        <f>SUM($B756:V756)</f>
        <v>4</v>
      </c>
      <c r="AS756" t="str">
        <f t="shared" si="33"/>
        <v>Thriller</v>
      </c>
      <c r="AT756" t="str">
        <f t="shared" si="34"/>
        <v>Action</v>
      </c>
      <c r="AU756" t="str">
        <f t="shared" si="35"/>
        <v>Thriller Action</v>
      </c>
    </row>
    <row r="757" spans="1:47" x14ac:dyDescent="0.25">
      <c r="A757">
        <v>756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>
        <f>SUM($B757:B757)</f>
        <v>1</v>
      </c>
      <c r="Y757">
        <f>SUM($B757:C757)</f>
        <v>1</v>
      </c>
      <c r="Z757">
        <f>SUM($B757:D757)</f>
        <v>1</v>
      </c>
      <c r="AA757">
        <f>SUM($B757:E757)</f>
        <v>1</v>
      </c>
      <c r="AB757">
        <f>SUM($B757:F757)</f>
        <v>2</v>
      </c>
      <c r="AC757">
        <f>SUM($B757:G757)</f>
        <v>2</v>
      </c>
      <c r="AD757">
        <f>SUM($B757:H757)</f>
        <v>2</v>
      </c>
      <c r="AE757">
        <f>SUM($B757:I757)</f>
        <v>2</v>
      </c>
      <c r="AF757">
        <f>SUM($B757:J757)</f>
        <v>2</v>
      </c>
      <c r="AG757">
        <f>SUM($B757:K757)</f>
        <v>2</v>
      </c>
      <c r="AH757">
        <f>SUM($B757:L757)</f>
        <v>2</v>
      </c>
      <c r="AI757">
        <f>SUM($B757:M757)</f>
        <v>2</v>
      </c>
      <c r="AJ757">
        <f>SUM($B757:N757)</f>
        <v>2</v>
      </c>
      <c r="AK757">
        <f>SUM($B757:O757)</f>
        <v>2</v>
      </c>
      <c r="AL757">
        <f>SUM($B757:P757)</f>
        <v>2</v>
      </c>
      <c r="AM757">
        <f>SUM($B757:Q757)</f>
        <v>2</v>
      </c>
      <c r="AN757">
        <f>SUM($B757:R757)</f>
        <v>2</v>
      </c>
      <c r="AO757">
        <f>SUM($B757:S757)</f>
        <v>2</v>
      </c>
      <c r="AP757">
        <f>SUM($B757:T757)</f>
        <v>2</v>
      </c>
      <c r="AQ757">
        <f>SUM($B757:U757)</f>
        <v>2</v>
      </c>
      <c r="AR757">
        <f>SUM($B757:V757)</f>
        <v>2</v>
      </c>
      <c r="AS757" t="str">
        <f t="shared" si="33"/>
        <v>Drama</v>
      </c>
      <c r="AT757" t="str">
        <f t="shared" si="34"/>
        <v>Romance</v>
      </c>
      <c r="AU757" t="str">
        <f t="shared" si="35"/>
        <v>Drama Romance</v>
      </c>
    </row>
    <row r="758" spans="1:47" x14ac:dyDescent="0.25">
      <c r="A758">
        <v>757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X758">
        <f>SUM($B758:B758)</f>
        <v>0</v>
      </c>
      <c r="Y758">
        <f>SUM($B758:C758)</f>
        <v>1</v>
      </c>
      <c r="Z758">
        <f>SUM($B758:D758)</f>
        <v>1</v>
      </c>
      <c r="AA758">
        <f>SUM($B758:E758)</f>
        <v>1</v>
      </c>
      <c r="AB758">
        <f>SUM($B758:F758)</f>
        <v>1</v>
      </c>
      <c r="AC758">
        <f>SUM($B758:G758)</f>
        <v>2</v>
      </c>
      <c r="AD758">
        <f>SUM($B758:H758)</f>
        <v>2</v>
      </c>
      <c r="AE758">
        <f>SUM($B758:I758)</f>
        <v>2</v>
      </c>
      <c r="AF758">
        <f>SUM($B758:J758)</f>
        <v>3</v>
      </c>
      <c r="AG758">
        <f>SUM($B758:K758)</f>
        <v>3</v>
      </c>
      <c r="AH758">
        <f>SUM($B758:L758)</f>
        <v>4</v>
      </c>
      <c r="AI758">
        <f>SUM($B758:M758)</f>
        <v>4</v>
      </c>
      <c r="AJ758">
        <f>SUM($B758:N758)</f>
        <v>4</v>
      </c>
      <c r="AK758">
        <f>SUM($B758:O758)</f>
        <v>5</v>
      </c>
      <c r="AL758">
        <f>SUM($B758:P758)</f>
        <v>5</v>
      </c>
      <c r="AM758">
        <f>SUM($B758:Q758)</f>
        <v>5</v>
      </c>
      <c r="AN758">
        <f>SUM($B758:R758)</f>
        <v>5</v>
      </c>
      <c r="AO758">
        <f>SUM($B758:S758)</f>
        <v>5</v>
      </c>
      <c r="AP758">
        <f>SUM($B758:T758)</f>
        <v>5</v>
      </c>
      <c r="AQ758">
        <f>SUM($B758:U758)</f>
        <v>5</v>
      </c>
      <c r="AR758">
        <f>SUM($B758:V758)</f>
        <v>5</v>
      </c>
      <c r="AS758" t="str">
        <f t="shared" si="33"/>
        <v>Comedy</v>
      </c>
      <c r="AT758" t="str">
        <f t="shared" si="34"/>
        <v>Adventure</v>
      </c>
      <c r="AU758" t="str">
        <f t="shared" si="35"/>
        <v>Comedy Adventure</v>
      </c>
    </row>
    <row r="759" spans="1:47" x14ac:dyDescent="0.25">
      <c r="A759">
        <v>758</v>
      </c>
      <c r="B759">
        <v>0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X759">
        <f>SUM($B759:B759)</f>
        <v>0</v>
      </c>
      <c r="Y759">
        <f>SUM($B759:C759)</f>
        <v>1</v>
      </c>
      <c r="Z759">
        <f>SUM($B759:D759)</f>
        <v>1</v>
      </c>
      <c r="AA759">
        <f>SUM($B759:E759)</f>
        <v>1</v>
      </c>
      <c r="AB759">
        <f>SUM($B759:F759)</f>
        <v>2</v>
      </c>
      <c r="AC759">
        <f>SUM($B759:G759)</f>
        <v>2</v>
      </c>
      <c r="AD759">
        <f>SUM($B759:H759)</f>
        <v>2</v>
      </c>
      <c r="AE759">
        <f>SUM($B759:I759)</f>
        <v>2</v>
      </c>
      <c r="AF759">
        <f>SUM($B759:J759)</f>
        <v>2</v>
      </c>
      <c r="AG759">
        <f>SUM($B759:K759)</f>
        <v>2</v>
      </c>
      <c r="AH759">
        <f>SUM($B759:L759)</f>
        <v>2</v>
      </c>
      <c r="AI759">
        <f>SUM($B759:M759)</f>
        <v>2</v>
      </c>
      <c r="AJ759">
        <f>SUM($B759:N759)</f>
        <v>2</v>
      </c>
      <c r="AK759">
        <f>SUM($B759:O759)</f>
        <v>2</v>
      </c>
      <c r="AL759">
        <f>SUM($B759:P759)</f>
        <v>2</v>
      </c>
      <c r="AM759">
        <f>SUM($B759:Q759)</f>
        <v>2</v>
      </c>
      <c r="AN759">
        <f>SUM($B759:R759)</f>
        <v>2</v>
      </c>
      <c r="AO759">
        <f>SUM($B759:S759)</f>
        <v>2</v>
      </c>
      <c r="AP759">
        <f>SUM($B759:T759)</f>
        <v>2</v>
      </c>
      <c r="AQ759">
        <f>SUM($B759:U759)</f>
        <v>2</v>
      </c>
      <c r="AR759">
        <f>SUM($B759:V759)</f>
        <v>2</v>
      </c>
      <c r="AS759" t="str">
        <f t="shared" si="33"/>
        <v>Comedy</v>
      </c>
      <c r="AT759" t="str">
        <f t="shared" si="34"/>
        <v>Romance</v>
      </c>
      <c r="AU759" t="str">
        <f t="shared" si="35"/>
        <v>Comedy Romance</v>
      </c>
    </row>
    <row r="760" spans="1:47" x14ac:dyDescent="0.25">
      <c r="A760">
        <v>759</v>
      </c>
      <c r="B760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>
        <f>SUM($B760:B760)</f>
        <v>0</v>
      </c>
      <c r="Y760">
        <f>SUM($B760:C760)</f>
        <v>1</v>
      </c>
      <c r="Z760">
        <f>SUM($B760:D760)</f>
        <v>1</v>
      </c>
      <c r="AA760">
        <f>SUM($B760:E760)</f>
        <v>2</v>
      </c>
      <c r="AB760">
        <f>SUM($B760:F760)</f>
        <v>2</v>
      </c>
      <c r="AC760">
        <f>SUM($B760:G760)</f>
        <v>2</v>
      </c>
      <c r="AD760">
        <f>SUM($B760:H760)</f>
        <v>2</v>
      </c>
      <c r="AE760">
        <f>SUM($B760:I760)</f>
        <v>3</v>
      </c>
      <c r="AF760">
        <f>SUM($B760:J760)</f>
        <v>3</v>
      </c>
      <c r="AG760">
        <f>SUM($B760:K760)</f>
        <v>3</v>
      </c>
      <c r="AH760">
        <f>SUM($B760:L760)</f>
        <v>3</v>
      </c>
      <c r="AI760">
        <f>SUM($B760:M760)</f>
        <v>3</v>
      </c>
      <c r="AJ760">
        <f>SUM($B760:N760)</f>
        <v>3</v>
      </c>
      <c r="AK760">
        <f>SUM($B760:O760)</f>
        <v>3</v>
      </c>
      <c r="AL760">
        <f>SUM($B760:P760)</f>
        <v>3</v>
      </c>
      <c r="AM760">
        <f>SUM($B760:Q760)</f>
        <v>3</v>
      </c>
      <c r="AN760">
        <f>SUM($B760:R760)</f>
        <v>3</v>
      </c>
      <c r="AO760">
        <f>SUM($B760:S760)</f>
        <v>3</v>
      </c>
      <c r="AP760">
        <f>SUM($B760:T760)</f>
        <v>3</v>
      </c>
      <c r="AQ760">
        <f>SUM($B760:U760)</f>
        <v>3</v>
      </c>
      <c r="AR760">
        <f>SUM($B760:V760)</f>
        <v>3</v>
      </c>
      <c r="AS760" t="str">
        <f t="shared" si="33"/>
        <v>Comedy</v>
      </c>
      <c r="AT760" t="str">
        <f t="shared" si="34"/>
        <v>Action</v>
      </c>
      <c r="AU760" t="str">
        <f t="shared" si="35"/>
        <v>Comedy Action</v>
      </c>
    </row>
    <row r="761" spans="1:47" x14ac:dyDescent="0.25">
      <c r="A761">
        <v>760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X761">
        <f>SUM($B761:B761)</f>
        <v>0</v>
      </c>
      <c r="Y761">
        <f>SUM($B761:C761)</f>
        <v>0</v>
      </c>
      <c r="Z761">
        <f>SUM($B761:D761)</f>
        <v>1</v>
      </c>
      <c r="AA761">
        <f>SUM($B761:E761)</f>
        <v>2</v>
      </c>
      <c r="AB761">
        <f>SUM($B761:F761)</f>
        <v>2</v>
      </c>
      <c r="AC761">
        <f>SUM($B761:G761)</f>
        <v>2</v>
      </c>
      <c r="AD761">
        <f>SUM($B761:H761)</f>
        <v>2</v>
      </c>
      <c r="AE761">
        <f>SUM($B761:I761)</f>
        <v>2</v>
      </c>
      <c r="AF761">
        <f>SUM($B761:J761)</f>
        <v>2</v>
      </c>
      <c r="AG761">
        <f>SUM($B761:K761)</f>
        <v>2</v>
      </c>
      <c r="AH761">
        <f>SUM($B761:L761)</f>
        <v>2</v>
      </c>
      <c r="AI761">
        <f>SUM($B761:M761)</f>
        <v>2</v>
      </c>
      <c r="AJ761">
        <f>SUM($B761:N761)</f>
        <v>2</v>
      </c>
      <c r="AK761">
        <f>SUM($B761:O761)</f>
        <v>2</v>
      </c>
      <c r="AL761">
        <f>SUM($B761:P761)</f>
        <v>2</v>
      </c>
      <c r="AM761">
        <f>SUM($B761:Q761)</f>
        <v>2</v>
      </c>
      <c r="AN761">
        <f>SUM($B761:R761)</f>
        <v>2</v>
      </c>
      <c r="AO761">
        <f>SUM($B761:S761)</f>
        <v>2</v>
      </c>
      <c r="AP761">
        <f>SUM($B761:T761)</f>
        <v>2</v>
      </c>
      <c r="AQ761">
        <f>SUM($B761:U761)</f>
        <v>2</v>
      </c>
      <c r="AR761">
        <f>SUM($B761:V761)</f>
        <v>2</v>
      </c>
      <c r="AS761" t="str">
        <f t="shared" si="33"/>
        <v>Thriller</v>
      </c>
      <c r="AT761" t="str">
        <f t="shared" si="34"/>
        <v>Action</v>
      </c>
      <c r="AU761" t="str">
        <f t="shared" si="35"/>
        <v>Thriller Action</v>
      </c>
    </row>
    <row r="762" spans="1:47" x14ac:dyDescent="0.25">
      <c r="A762">
        <v>761</v>
      </c>
      <c r="B762">
        <v>1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>
        <f>SUM($B762:B762)</f>
        <v>1</v>
      </c>
      <c r="Y762">
        <f>SUM($B762:C762)</f>
        <v>1</v>
      </c>
      <c r="Z762">
        <f>SUM($B762:D762)</f>
        <v>2</v>
      </c>
      <c r="AA762">
        <f>SUM($B762:E762)</f>
        <v>3</v>
      </c>
      <c r="AB762">
        <f>SUM($B762:F762)</f>
        <v>3</v>
      </c>
      <c r="AC762">
        <f>SUM($B762:G762)</f>
        <v>3</v>
      </c>
      <c r="AD762">
        <f>SUM($B762:H762)</f>
        <v>3</v>
      </c>
      <c r="AE762">
        <f>SUM($B762:I762)</f>
        <v>3</v>
      </c>
      <c r="AF762">
        <f>SUM($B762:J762)</f>
        <v>3</v>
      </c>
      <c r="AG762">
        <f>SUM($B762:K762)</f>
        <v>3</v>
      </c>
      <c r="AH762">
        <f>SUM($B762:L762)</f>
        <v>3</v>
      </c>
      <c r="AI762">
        <f>SUM($B762:M762)</f>
        <v>3</v>
      </c>
      <c r="AJ762">
        <f>SUM($B762:N762)</f>
        <v>3</v>
      </c>
      <c r="AK762">
        <f>SUM($B762:O762)</f>
        <v>3</v>
      </c>
      <c r="AL762">
        <f>SUM($B762:P762)</f>
        <v>3</v>
      </c>
      <c r="AM762">
        <f>SUM($B762:Q762)</f>
        <v>3</v>
      </c>
      <c r="AN762">
        <f>SUM($B762:R762)</f>
        <v>3</v>
      </c>
      <c r="AO762">
        <f>SUM($B762:S762)</f>
        <v>3</v>
      </c>
      <c r="AP762">
        <f>SUM($B762:T762)</f>
        <v>3</v>
      </c>
      <c r="AQ762">
        <f>SUM($B762:U762)</f>
        <v>3</v>
      </c>
      <c r="AR762">
        <f>SUM($B762:V762)</f>
        <v>3</v>
      </c>
      <c r="AS762" t="str">
        <f t="shared" si="33"/>
        <v>Drama</v>
      </c>
      <c r="AT762" t="str">
        <f t="shared" si="34"/>
        <v>Thriller</v>
      </c>
      <c r="AU762" t="str">
        <f t="shared" si="35"/>
        <v>Drama Thriller</v>
      </c>
    </row>
    <row r="763" spans="1:47" x14ac:dyDescent="0.25">
      <c r="A763">
        <v>762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X763">
        <f>SUM($B763:B763)</f>
        <v>1</v>
      </c>
      <c r="Y763">
        <f>SUM($B763:C763)</f>
        <v>2</v>
      </c>
      <c r="Z763">
        <f>SUM($B763:D763)</f>
        <v>2</v>
      </c>
      <c r="AA763">
        <f>SUM($B763:E763)</f>
        <v>2</v>
      </c>
      <c r="AB763">
        <f>SUM($B763:F763)</f>
        <v>2</v>
      </c>
      <c r="AC763">
        <f>SUM($B763:G763)</f>
        <v>2</v>
      </c>
      <c r="AD763">
        <f>SUM($B763:H763)</f>
        <v>2</v>
      </c>
      <c r="AE763">
        <f>SUM($B763:I763)</f>
        <v>2</v>
      </c>
      <c r="AF763">
        <f>SUM($B763:J763)</f>
        <v>2</v>
      </c>
      <c r="AG763">
        <f>SUM($B763:K763)</f>
        <v>2</v>
      </c>
      <c r="AH763">
        <f>SUM($B763:L763)</f>
        <v>2</v>
      </c>
      <c r="AI763">
        <f>SUM($B763:M763)</f>
        <v>2</v>
      </c>
      <c r="AJ763">
        <f>SUM($B763:N763)</f>
        <v>3</v>
      </c>
      <c r="AK763">
        <f>SUM($B763:O763)</f>
        <v>3</v>
      </c>
      <c r="AL763">
        <f>SUM($B763:P763)</f>
        <v>3</v>
      </c>
      <c r="AM763">
        <f>SUM($B763:Q763)</f>
        <v>3</v>
      </c>
      <c r="AN763">
        <f>SUM($B763:R763)</f>
        <v>3</v>
      </c>
      <c r="AO763">
        <f>SUM($B763:S763)</f>
        <v>3</v>
      </c>
      <c r="AP763">
        <f>SUM($B763:T763)</f>
        <v>3</v>
      </c>
      <c r="AQ763">
        <f>SUM($B763:U763)</f>
        <v>3</v>
      </c>
      <c r="AR763">
        <f>SUM($B763:V763)</f>
        <v>3</v>
      </c>
      <c r="AS763" t="str">
        <f t="shared" si="33"/>
        <v>Drama</v>
      </c>
      <c r="AT763" t="str">
        <f t="shared" si="34"/>
        <v>Comedy</v>
      </c>
      <c r="AU763" t="str">
        <f t="shared" si="35"/>
        <v>Drama Comedy</v>
      </c>
    </row>
    <row r="764" spans="1:47" x14ac:dyDescent="0.25">
      <c r="A764">
        <v>763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>
        <f>SUM($B764:B764)</f>
        <v>1</v>
      </c>
      <c r="Y764">
        <f>SUM($B764:C764)</f>
        <v>1</v>
      </c>
      <c r="Z764">
        <f>SUM($B764:D764)</f>
        <v>2</v>
      </c>
      <c r="AA764">
        <f>SUM($B764:E764)</f>
        <v>3</v>
      </c>
      <c r="AB764">
        <f>SUM($B764:F764)</f>
        <v>3</v>
      </c>
      <c r="AC764">
        <f>SUM($B764:G764)</f>
        <v>3</v>
      </c>
      <c r="AD764">
        <f>SUM($B764:H764)</f>
        <v>4</v>
      </c>
      <c r="AE764">
        <f>SUM($B764:I764)</f>
        <v>4</v>
      </c>
      <c r="AF764">
        <f>SUM($B764:J764)</f>
        <v>4</v>
      </c>
      <c r="AG764">
        <f>SUM($B764:K764)</f>
        <v>4</v>
      </c>
      <c r="AH764">
        <f>SUM($B764:L764)</f>
        <v>4</v>
      </c>
      <c r="AI764">
        <f>SUM($B764:M764)</f>
        <v>4</v>
      </c>
      <c r="AJ764">
        <f>SUM($B764:N764)</f>
        <v>4</v>
      </c>
      <c r="AK764">
        <f>SUM($B764:O764)</f>
        <v>4</v>
      </c>
      <c r="AL764">
        <f>SUM($B764:P764)</f>
        <v>4</v>
      </c>
      <c r="AM764">
        <f>SUM($B764:Q764)</f>
        <v>4</v>
      </c>
      <c r="AN764">
        <f>SUM($B764:R764)</f>
        <v>4</v>
      </c>
      <c r="AO764">
        <f>SUM($B764:S764)</f>
        <v>4</v>
      </c>
      <c r="AP764">
        <f>SUM($B764:T764)</f>
        <v>4</v>
      </c>
      <c r="AQ764">
        <f>SUM($B764:U764)</f>
        <v>4</v>
      </c>
      <c r="AR764">
        <f>SUM($B764:V764)</f>
        <v>4</v>
      </c>
      <c r="AS764" t="str">
        <f t="shared" si="33"/>
        <v>Drama</v>
      </c>
      <c r="AT764" t="str">
        <f t="shared" si="34"/>
        <v>Thriller</v>
      </c>
      <c r="AU764" t="str">
        <f t="shared" si="35"/>
        <v>Drama Thriller</v>
      </c>
    </row>
    <row r="765" spans="1:47" x14ac:dyDescent="0.25">
      <c r="A765">
        <v>764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X765">
        <f>SUM($B765:B765)</f>
        <v>0</v>
      </c>
      <c r="Y765">
        <f>SUM($B765:C765)</f>
        <v>0</v>
      </c>
      <c r="Z765">
        <f>SUM($B765:D765)</f>
        <v>0</v>
      </c>
      <c r="AA765">
        <f>SUM($B765:E765)</f>
        <v>1</v>
      </c>
      <c r="AB765">
        <f>SUM($B765:F765)</f>
        <v>1</v>
      </c>
      <c r="AC765">
        <f>SUM($B765:G765)</f>
        <v>1</v>
      </c>
      <c r="AD765">
        <f>SUM($B765:H765)</f>
        <v>1</v>
      </c>
      <c r="AE765">
        <f>SUM($B765:I765)</f>
        <v>2</v>
      </c>
      <c r="AF765">
        <f>SUM($B765:J765)</f>
        <v>2</v>
      </c>
      <c r="AG765">
        <f>SUM($B765:K765)</f>
        <v>3</v>
      </c>
      <c r="AH765">
        <f>SUM($B765:L765)</f>
        <v>3</v>
      </c>
      <c r="AI765">
        <f>SUM($B765:M765)</f>
        <v>3</v>
      </c>
      <c r="AJ765">
        <f>SUM($B765:N765)</f>
        <v>3</v>
      </c>
      <c r="AK765">
        <f>SUM($B765:O765)</f>
        <v>3</v>
      </c>
      <c r="AL765">
        <f>SUM($B765:P765)</f>
        <v>3</v>
      </c>
      <c r="AM765">
        <f>SUM($B765:Q765)</f>
        <v>3</v>
      </c>
      <c r="AN765">
        <f>SUM($B765:R765)</f>
        <v>3</v>
      </c>
      <c r="AO765">
        <f>SUM($B765:S765)</f>
        <v>3</v>
      </c>
      <c r="AP765">
        <f>SUM($B765:T765)</f>
        <v>3</v>
      </c>
      <c r="AQ765">
        <f>SUM($B765:U765)</f>
        <v>3</v>
      </c>
      <c r="AR765">
        <f>SUM($B765:V765)</f>
        <v>3</v>
      </c>
      <c r="AS765" t="str">
        <f t="shared" si="33"/>
        <v>Action</v>
      </c>
      <c r="AT765" t="str">
        <f t="shared" si="34"/>
        <v>Sci-Fi</v>
      </c>
      <c r="AU765" t="str">
        <f t="shared" si="35"/>
        <v>Action Sci-Fi</v>
      </c>
    </row>
    <row r="766" spans="1:47" x14ac:dyDescent="0.25">
      <c r="A766">
        <v>765</v>
      </c>
      <c r="B766">
        <v>1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X766">
        <f>SUM($B766:B766)</f>
        <v>1</v>
      </c>
      <c r="Y766">
        <f>SUM($B766:C766)</f>
        <v>1</v>
      </c>
      <c r="Z766">
        <f>SUM($B766:D766)</f>
        <v>2</v>
      </c>
      <c r="AA766">
        <f>SUM($B766:E766)</f>
        <v>3</v>
      </c>
      <c r="AB766">
        <f>SUM($B766:F766)</f>
        <v>3</v>
      </c>
      <c r="AC766">
        <f>SUM($B766:G766)</f>
        <v>3</v>
      </c>
      <c r="AD766">
        <f>SUM($B766:H766)</f>
        <v>4</v>
      </c>
      <c r="AE766">
        <f>SUM($B766:I766)</f>
        <v>4</v>
      </c>
      <c r="AF766">
        <f>SUM($B766:J766)</f>
        <v>4</v>
      </c>
      <c r="AG766">
        <f>SUM($B766:K766)</f>
        <v>4</v>
      </c>
      <c r="AH766">
        <f>SUM($B766:L766)</f>
        <v>4</v>
      </c>
      <c r="AI766">
        <f>SUM($B766:M766)</f>
        <v>5</v>
      </c>
      <c r="AJ766">
        <f>SUM($B766:N766)</f>
        <v>5</v>
      </c>
      <c r="AK766">
        <f>SUM($B766:O766)</f>
        <v>5</v>
      </c>
      <c r="AL766">
        <f>SUM($B766:P766)</f>
        <v>5</v>
      </c>
      <c r="AM766">
        <f>SUM($B766:Q766)</f>
        <v>5</v>
      </c>
      <c r="AN766">
        <f>SUM($B766:R766)</f>
        <v>5</v>
      </c>
      <c r="AO766">
        <f>SUM($B766:S766)</f>
        <v>5</v>
      </c>
      <c r="AP766">
        <f>SUM($B766:T766)</f>
        <v>5</v>
      </c>
      <c r="AQ766">
        <f>SUM($B766:U766)</f>
        <v>5</v>
      </c>
      <c r="AR766">
        <f>SUM($B766:V766)</f>
        <v>5</v>
      </c>
      <c r="AS766" t="str">
        <f t="shared" si="33"/>
        <v>Drama</v>
      </c>
      <c r="AT766" t="str">
        <f t="shared" si="34"/>
        <v>Thriller</v>
      </c>
      <c r="AU766" t="str">
        <f t="shared" si="35"/>
        <v>Drama Thriller</v>
      </c>
    </row>
    <row r="767" spans="1:47" x14ac:dyDescent="0.25">
      <c r="A767">
        <v>766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X767">
        <f>SUM($B767:B767)</f>
        <v>0</v>
      </c>
      <c r="Y767">
        <f>SUM($B767:C767)</f>
        <v>1</v>
      </c>
      <c r="Z767">
        <f>SUM($B767:D767)</f>
        <v>1</v>
      </c>
      <c r="AA767">
        <f>SUM($B767:E767)</f>
        <v>1</v>
      </c>
      <c r="AB767">
        <f>SUM($B767:F767)</f>
        <v>1</v>
      </c>
      <c r="AC767">
        <f>SUM($B767:G767)</f>
        <v>2</v>
      </c>
      <c r="AD767">
        <f>SUM($B767:H767)</f>
        <v>2</v>
      </c>
      <c r="AE767">
        <f>SUM($B767:I767)</f>
        <v>2</v>
      </c>
      <c r="AF767">
        <f>SUM($B767:J767)</f>
        <v>3</v>
      </c>
      <c r="AG767">
        <f>SUM($B767:K767)</f>
        <v>3</v>
      </c>
      <c r="AH767">
        <f>SUM($B767:L767)</f>
        <v>4</v>
      </c>
      <c r="AI767">
        <f>SUM($B767:M767)</f>
        <v>4</v>
      </c>
      <c r="AJ767">
        <f>SUM($B767:N767)</f>
        <v>4</v>
      </c>
      <c r="AK767">
        <f>SUM($B767:O767)</f>
        <v>5</v>
      </c>
      <c r="AL767">
        <f>SUM($B767:P767)</f>
        <v>5</v>
      </c>
      <c r="AM767">
        <f>SUM($B767:Q767)</f>
        <v>5</v>
      </c>
      <c r="AN767">
        <f>SUM($B767:R767)</f>
        <v>5</v>
      </c>
      <c r="AO767">
        <f>SUM($B767:S767)</f>
        <v>5</v>
      </c>
      <c r="AP767">
        <f>SUM($B767:T767)</f>
        <v>5</v>
      </c>
      <c r="AQ767">
        <f>SUM($B767:U767)</f>
        <v>5</v>
      </c>
      <c r="AR767">
        <f>SUM($B767:V767)</f>
        <v>5</v>
      </c>
      <c r="AS767" t="str">
        <f t="shared" si="33"/>
        <v>Comedy</v>
      </c>
      <c r="AT767" t="str">
        <f t="shared" si="34"/>
        <v>Adventure</v>
      </c>
      <c r="AU767" t="str">
        <f t="shared" si="35"/>
        <v>Comedy Adventure</v>
      </c>
    </row>
    <row r="768" spans="1:47" x14ac:dyDescent="0.25">
      <c r="A768">
        <v>767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>
        <f>SUM($B768:B768)</f>
        <v>1</v>
      </c>
      <c r="Y768">
        <f>SUM($B768:C768)</f>
        <v>2</v>
      </c>
      <c r="Z768">
        <f>SUM($B768:D768)</f>
        <v>2</v>
      </c>
      <c r="AA768">
        <f>SUM($B768:E768)</f>
        <v>2</v>
      </c>
      <c r="AB768">
        <f>SUM($B768:F768)</f>
        <v>3</v>
      </c>
      <c r="AC768">
        <f>SUM($B768:G768)</f>
        <v>3</v>
      </c>
      <c r="AD768">
        <f>SUM($B768:H768)</f>
        <v>3</v>
      </c>
      <c r="AE768">
        <f>SUM($B768:I768)</f>
        <v>3</v>
      </c>
      <c r="AF768">
        <f>SUM($B768:J768)</f>
        <v>4</v>
      </c>
      <c r="AG768">
        <f>SUM($B768:K768)</f>
        <v>4</v>
      </c>
      <c r="AH768">
        <f>SUM($B768:L768)</f>
        <v>4</v>
      </c>
      <c r="AI768">
        <f>SUM($B768:M768)</f>
        <v>4</v>
      </c>
      <c r="AJ768">
        <f>SUM($B768:N768)</f>
        <v>4</v>
      </c>
      <c r="AK768">
        <f>SUM($B768:O768)</f>
        <v>4</v>
      </c>
      <c r="AL768">
        <f>SUM($B768:P768)</f>
        <v>4</v>
      </c>
      <c r="AM768">
        <f>SUM($B768:Q768)</f>
        <v>4</v>
      </c>
      <c r="AN768">
        <f>SUM($B768:R768)</f>
        <v>4</v>
      </c>
      <c r="AO768">
        <f>SUM($B768:S768)</f>
        <v>4</v>
      </c>
      <c r="AP768">
        <f>SUM($B768:T768)</f>
        <v>4</v>
      </c>
      <c r="AQ768">
        <f>SUM($B768:U768)</f>
        <v>4</v>
      </c>
      <c r="AR768">
        <f>SUM($B768:V768)</f>
        <v>4</v>
      </c>
      <c r="AS768" t="str">
        <f t="shared" si="33"/>
        <v>Drama</v>
      </c>
      <c r="AT768" t="str">
        <f t="shared" si="34"/>
        <v>Comedy</v>
      </c>
      <c r="AU768" t="str">
        <f t="shared" si="35"/>
        <v>Drama Comedy</v>
      </c>
    </row>
    <row r="769" spans="1:47" x14ac:dyDescent="0.25">
      <c r="A769">
        <v>768</v>
      </c>
      <c r="B769">
        <v>0</v>
      </c>
      <c r="C769">
        <v>1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>
        <f>SUM($B769:B769)</f>
        <v>0</v>
      </c>
      <c r="Y769">
        <f>SUM($B769:C769)</f>
        <v>1</v>
      </c>
      <c r="Z769">
        <f>SUM($B769:D769)</f>
        <v>1</v>
      </c>
      <c r="AA769">
        <f>SUM($B769:E769)</f>
        <v>2</v>
      </c>
      <c r="AB769">
        <f>SUM($B769:F769)</f>
        <v>2</v>
      </c>
      <c r="AC769">
        <f>SUM($B769:G769)</f>
        <v>3</v>
      </c>
      <c r="AD769">
        <f>SUM($B769:H769)</f>
        <v>3</v>
      </c>
      <c r="AE769">
        <f>SUM($B769:I769)</f>
        <v>3</v>
      </c>
      <c r="AF769">
        <f>SUM($B769:J769)</f>
        <v>4</v>
      </c>
      <c r="AG769">
        <f>SUM($B769:K769)</f>
        <v>4</v>
      </c>
      <c r="AH769">
        <f>SUM($B769:L769)</f>
        <v>5</v>
      </c>
      <c r="AI769">
        <f>SUM($B769:M769)</f>
        <v>5</v>
      </c>
      <c r="AJ769">
        <f>SUM($B769:N769)</f>
        <v>5</v>
      </c>
      <c r="AK769">
        <f>SUM($B769:O769)</f>
        <v>6</v>
      </c>
      <c r="AL769">
        <f>SUM($B769:P769)</f>
        <v>6</v>
      </c>
      <c r="AM769">
        <f>SUM($B769:Q769)</f>
        <v>6</v>
      </c>
      <c r="AN769">
        <f>SUM($B769:R769)</f>
        <v>6</v>
      </c>
      <c r="AO769">
        <f>SUM($B769:S769)</f>
        <v>6</v>
      </c>
      <c r="AP769">
        <f>SUM($B769:T769)</f>
        <v>6</v>
      </c>
      <c r="AQ769">
        <f>SUM($B769:U769)</f>
        <v>6</v>
      </c>
      <c r="AR769">
        <f>SUM($B769:V769)</f>
        <v>6</v>
      </c>
      <c r="AS769" t="str">
        <f t="shared" si="33"/>
        <v>Comedy</v>
      </c>
      <c r="AT769" t="str">
        <f t="shared" si="34"/>
        <v>Action</v>
      </c>
      <c r="AU769" t="str">
        <f t="shared" si="35"/>
        <v>Comedy Action</v>
      </c>
    </row>
    <row r="770" spans="1:47" x14ac:dyDescent="0.25">
      <c r="A770">
        <v>769</v>
      </c>
      <c r="B770">
        <v>0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>
        <f>SUM($B770:B770)</f>
        <v>0</v>
      </c>
      <c r="Y770">
        <f>SUM($B770:C770)</f>
        <v>1</v>
      </c>
      <c r="Z770">
        <f>SUM($B770:D770)</f>
        <v>1</v>
      </c>
      <c r="AA770">
        <f>SUM($B770:E770)</f>
        <v>2</v>
      </c>
      <c r="AB770">
        <f>SUM($B770:F770)</f>
        <v>2</v>
      </c>
      <c r="AC770">
        <f>SUM($B770:G770)</f>
        <v>2</v>
      </c>
      <c r="AD770">
        <f>SUM($B770:H770)</f>
        <v>3</v>
      </c>
      <c r="AE770">
        <f>SUM($B770:I770)</f>
        <v>3</v>
      </c>
      <c r="AF770">
        <f>SUM($B770:J770)</f>
        <v>3</v>
      </c>
      <c r="AG770">
        <f>SUM($B770:K770)</f>
        <v>3</v>
      </c>
      <c r="AH770">
        <f>SUM($B770:L770)</f>
        <v>3</v>
      </c>
      <c r="AI770">
        <f>SUM($B770:M770)</f>
        <v>3</v>
      </c>
      <c r="AJ770">
        <f>SUM($B770:N770)</f>
        <v>3</v>
      </c>
      <c r="AK770">
        <f>SUM($B770:O770)</f>
        <v>3</v>
      </c>
      <c r="AL770">
        <f>SUM($B770:P770)</f>
        <v>3</v>
      </c>
      <c r="AM770">
        <f>SUM($B770:Q770)</f>
        <v>3</v>
      </c>
      <c r="AN770">
        <f>SUM($B770:R770)</f>
        <v>3</v>
      </c>
      <c r="AO770">
        <f>SUM($B770:S770)</f>
        <v>3</v>
      </c>
      <c r="AP770">
        <f>SUM($B770:T770)</f>
        <v>3</v>
      </c>
      <c r="AQ770">
        <f>SUM($B770:U770)</f>
        <v>3</v>
      </c>
      <c r="AR770">
        <f>SUM($B770:V770)</f>
        <v>3</v>
      </c>
      <c r="AS770" t="str">
        <f t="shared" si="33"/>
        <v>Comedy</v>
      </c>
      <c r="AT770" t="str">
        <f t="shared" si="34"/>
        <v>Action</v>
      </c>
      <c r="AU770" t="str">
        <f t="shared" si="35"/>
        <v>Comedy Action</v>
      </c>
    </row>
    <row r="771" spans="1:47" x14ac:dyDescent="0.25">
      <c r="A771">
        <v>770</v>
      </c>
      <c r="B771">
        <v>0</v>
      </c>
      <c r="C771">
        <v>0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X771">
        <f>SUM($B771:B771)</f>
        <v>0</v>
      </c>
      <c r="Y771">
        <f>SUM($B771:C771)</f>
        <v>0</v>
      </c>
      <c r="Z771">
        <f>SUM($B771:D771)</f>
        <v>1</v>
      </c>
      <c r="AA771">
        <f>SUM($B771:E771)</f>
        <v>2</v>
      </c>
      <c r="AB771">
        <f>SUM($B771:F771)</f>
        <v>2</v>
      </c>
      <c r="AC771">
        <f>SUM($B771:G771)</f>
        <v>3</v>
      </c>
      <c r="AD771">
        <f>SUM($B771:H771)</f>
        <v>3</v>
      </c>
      <c r="AE771">
        <f>SUM($B771:I771)</f>
        <v>4</v>
      </c>
      <c r="AF771">
        <f>SUM($B771:J771)</f>
        <v>5</v>
      </c>
      <c r="AG771">
        <f>SUM($B771:K771)</f>
        <v>5</v>
      </c>
      <c r="AH771">
        <f>SUM($B771:L771)</f>
        <v>5</v>
      </c>
      <c r="AI771">
        <f>SUM($B771:M771)</f>
        <v>5</v>
      </c>
      <c r="AJ771">
        <f>SUM($B771:N771)</f>
        <v>5</v>
      </c>
      <c r="AK771">
        <f>SUM($B771:O771)</f>
        <v>5</v>
      </c>
      <c r="AL771">
        <f>SUM($B771:P771)</f>
        <v>5</v>
      </c>
      <c r="AM771">
        <f>SUM($B771:Q771)</f>
        <v>5</v>
      </c>
      <c r="AN771">
        <f>SUM($B771:R771)</f>
        <v>5</v>
      </c>
      <c r="AO771">
        <f>SUM($B771:S771)</f>
        <v>5</v>
      </c>
      <c r="AP771">
        <f>SUM($B771:T771)</f>
        <v>5</v>
      </c>
      <c r="AQ771">
        <f>SUM($B771:U771)</f>
        <v>5</v>
      </c>
      <c r="AR771">
        <f>SUM($B771:V771)</f>
        <v>5</v>
      </c>
      <c r="AS771" t="str">
        <f t="shared" ref="AS771:AS834" si="36">INDEX($X$1:$AR$1,MATCH(1,$X771:$AR771,0))</f>
        <v>Thriller</v>
      </c>
      <c r="AT771" t="str">
        <f t="shared" ref="AT771:AT834" si="37">INDEX($X$1:$AR$1,MATCH(2,$X771:$AR771,0))</f>
        <v>Action</v>
      </c>
      <c r="AU771" t="str">
        <f t="shared" ref="AU771:AU834" si="38">IFERROR(AS771&amp;" "&amp;AT771,AS771)</f>
        <v>Thriller Action</v>
      </c>
    </row>
    <row r="772" spans="1:47" x14ac:dyDescent="0.25">
      <c r="A772">
        <v>771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>
        <f>SUM($B772:B772)</f>
        <v>1</v>
      </c>
      <c r="Y772">
        <f>SUM($B772:C772)</f>
        <v>1</v>
      </c>
      <c r="Z772">
        <f>SUM($B772:D772)</f>
        <v>2</v>
      </c>
      <c r="AA772">
        <f>SUM($B772:E772)</f>
        <v>3</v>
      </c>
      <c r="AB772">
        <f>SUM($B772:F772)</f>
        <v>3</v>
      </c>
      <c r="AC772">
        <f>SUM($B772:G772)</f>
        <v>3</v>
      </c>
      <c r="AD772">
        <f>SUM($B772:H772)</f>
        <v>4</v>
      </c>
      <c r="AE772">
        <f>SUM($B772:I772)</f>
        <v>4</v>
      </c>
      <c r="AF772">
        <f>SUM($B772:J772)</f>
        <v>4</v>
      </c>
      <c r="AG772">
        <f>SUM($B772:K772)</f>
        <v>4</v>
      </c>
      <c r="AH772">
        <f>SUM($B772:L772)</f>
        <v>4</v>
      </c>
      <c r="AI772">
        <f>SUM($B772:M772)</f>
        <v>4</v>
      </c>
      <c r="AJ772">
        <f>SUM($B772:N772)</f>
        <v>4</v>
      </c>
      <c r="AK772">
        <f>SUM($B772:O772)</f>
        <v>4</v>
      </c>
      <c r="AL772">
        <f>SUM($B772:P772)</f>
        <v>4</v>
      </c>
      <c r="AM772">
        <f>SUM($B772:Q772)</f>
        <v>4</v>
      </c>
      <c r="AN772">
        <f>SUM($B772:R772)</f>
        <v>4</v>
      </c>
      <c r="AO772">
        <f>SUM($B772:S772)</f>
        <v>4</v>
      </c>
      <c r="AP772">
        <f>SUM($B772:T772)</f>
        <v>4</v>
      </c>
      <c r="AQ772">
        <f>SUM($B772:U772)</f>
        <v>4</v>
      </c>
      <c r="AR772">
        <f>SUM($B772:V772)</f>
        <v>4</v>
      </c>
      <c r="AS772" t="str">
        <f t="shared" si="36"/>
        <v>Drama</v>
      </c>
      <c r="AT772" t="str">
        <f t="shared" si="37"/>
        <v>Thriller</v>
      </c>
      <c r="AU772" t="str">
        <f t="shared" si="38"/>
        <v>Drama Thriller</v>
      </c>
    </row>
    <row r="773" spans="1:47" x14ac:dyDescent="0.25">
      <c r="A773">
        <v>772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>
        <f>SUM($B773:B773)</f>
        <v>0</v>
      </c>
      <c r="Y773">
        <f>SUM($B773:C773)</f>
        <v>1</v>
      </c>
      <c r="Z773">
        <f>SUM($B773:D773)</f>
        <v>1</v>
      </c>
      <c r="AA773">
        <f>SUM($B773:E773)</f>
        <v>1</v>
      </c>
      <c r="AB773">
        <f>SUM($B773:F773)</f>
        <v>1</v>
      </c>
      <c r="AC773">
        <f>SUM($B773:G773)</f>
        <v>2</v>
      </c>
      <c r="AD773">
        <f>SUM($B773:H773)</f>
        <v>2</v>
      </c>
      <c r="AE773">
        <f>SUM($B773:I773)</f>
        <v>2</v>
      </c>
      <c r="AF773">
        <f>SUM($B773:J773)</f>
        <v>2</v>
      </c>
      <c r="AG773">
        <f>SUM($B773:K773)</f>
        <v>2</v>
      </c>
      <c r="AH773">
        <f>SUM($B773:L773)</f>
        <v>2</v>
      </c>
      <c r="AI773">
        <f>SUM($B773:M773)</f>
        <v>2</v>
      </c>
      <c r="AJ773">
        <f>SUM($B773:N773)</f>
        <v>2</v>
      </c>
      <c r="AK773">
        <f>SUM($B773:O773)</f>
        <v>2</v>
      </c>
      <c r="AL773">
        <f>SUM($B773:P773)</f>
        <v>2</v>
      </c>
      <c r="AM773">
        <f>SUM($B773:Q773)</f>
        <v>2</v>
      </c>
      <c r="AN773">
        <f>SUM($B773:R773)</f>
        <v>2</v>
      </c>
      <c r="AO773">
        <f>SUM($B773:S773)</f>
        <v>2</v>
      </c>
      <c r="AP773">
        <f>SUM($B773:T773)</f>
        <v>2</v>
      </c>
      <c r="AQ773">
        <f>SUM($B773:U773)</f>
        <v>2</v>
      </c>
      <c r="AR773">
        <f>SUM($B773:V773)</f>
        <v>2</v>
      </c>
      <c r="AS773" t="str">
        <f t="shared" si="36"/>
        <v>Comedy</v>
      </c>
      <c r="AT773" t="str">
        <f t="shared" si="37"/>
        <v>Adventure</v>
      </c>
      <c r="AU773" t="str">
        <f t="shared" si="38"/>
        <v>Comedy Adventure</v>
      </c>
    </row>
    <row r="774" spans="1:47" x14ac:dyDescent="0.25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X774">
        <f>SUM($B774:B774)</f>
        <v>1</v>
      </c>
      <c r="Y774">
        <f>SUM($B774:C774)</f>
        <v>1</v>
      </c>
      <c r="Z774">
        <f>SUM($B774:D774)</f>
        <v>1</v>
      </c>
      <c r="AA774">
        <f>SUM($B774:E774)</f>
        <v>1</v>
      </c>
      <c r="AB774">
        <f>SUM($B774:F774)</f>
        <v>1</v>
      </c>
      <c r="AC774">
        <f>SUM($B774:G774)</f>
        <v>1</v>
      </c>
      <c r="AD774">
        <f>SUM($B774:H774)</f>
        <v>1</v>
      </c>
      <c r="AE774">
        <f>SUM($B774:I774)</f>
        <v>1</v>
      </c>
      <c r="AF774">
        <f>SUM($B774:J774)</f>
        <v>1</v>
      </c>
      <c r="AG774">
        <f>SUM($B774:K774)</f>
        <v>1</v>
      </c>
      <c r="AH774">
        <f>SUM($B774:L774)</f>
        <v>1</v>
      </c>
      <c r="AI774">
        <f>SUM($B774:M774)</f>
        <v>1</v>
      </c>
      <c r="AJ774">
        <f>SUM($B774:N774)</f>
        <v>2</v>
      </c>
      <c r="AK774">
        <f>SUM($B774:O774)</f>
        <v>2</v>
      </c>
      <c r="AL774">
        <f>SUM($B774:P774)</f>
        <v>2</v>
      </c>
      <c r="AM774">
        <f>SUM($B774:Q774)</f>
        <v>2</v>
      </c>
      <c r="AN774">
        <f>SUM($B774:R774)</f>
        <v>3</v>
      </c>
      <c r="AO774">
        <f>SUM($B774:S774)</f>
        <v>4</v>
      </c>
      <c r="AP774">
        <f>SUM($B774:T774)</f>
        <v>4</v>
      </c>
      <c r="AQ774">
        <f>SUM($B774:U774)</f>
        <v>4</v>
      </c>
      <c r="AR774">
        <f>SUM($B774:V774)</f>
        <v>4</v>
      </c>
      <c r="AS774" t="str">
        <f t="shared" si="36"/>
        <v>Drama</v>
      </c>
      <c r="AT774" t="str">
        <f t="shared" si="37"/>
        <v>Biography</v>
      </c>
      <c r="AU774" t="str">
        <f t="shared" si="38"/>
        <v>Drama Biography</v>
      </c>
    </row>
    <row r="775" spans="1:47" x14ac:dyDescent="0.25">
      <c r="A775">
        <v>774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>
        <f>SUM($B775:B775)</f>
        <v>1</v>
      </c>
      <c r="Y775">
        <f>SUM($B775:C775)</f>
        <v>1</v>
      </c>
      <c r="Z775">
        <f>SUM($B775:D775)</f>
        <v>2</v>
      </c>
      <c r="AA775">
        <f>SUM($B775:E775)</f>
        <v>2</v>
      </c>
      <c r="AB775">
        <f>SUM($B775:F775)</f>
        <v>2</v>
      </c>
      <c r="AC775">
        <f>SUM($B775:G775)</f>
        <v>2</v>
      </c>
      <c r="AD775">
        <f>SUM($B775:H775)</f>
        <v>3</v>
      </c>
      <c r="AE775">
        <f>SUM($B775:I775)</f>
        <v>3</v>
      </c>
      <c r="AF775">
        <f>SUM($B775:J775)</f>
        <v>3</v>
      </c>
      <c r="AG775">
        <f>SUM($B775:K775)</f>
        <v>3</v>
      </c>
      <c r="AH775">
        <f>SUM($B775:L775)</f>
        <v>3</v>
      </c>
      <c r="AI775">
        <f>SUM($B775:M775)</f>
        <v>4</v>
      </c>
      <c r="AJ775">
        <f>SUM($B775:N775)</f>
        <v>4</v>
      </c>
      <c r="AK775">
        <f>SUM($B775:O775)</f>
        <v>4</v>
      </c>
      <c r="AL775">
        <f>SUM($B775:P775)</f>
        <v>4</v>
      </c>
      <c r="AM775">
        <f>SUM($B775:Q775)</f>
        <v>4</v>
      </c>
      <c r="AN775">
        <f>SUM($B775:R775)</f>
        <v>4</v>
      </c>
      <c r="AO775">
        <f>SUM($B775:S775)</f>
        <v>4</v>
      </c>
      <c r="AP775">
        <f>SUM($B775:T775)</f>
        <v>4</v>
      </c>
      <c r="AQ775">
        <f>SUM($B775:U775)</f>
        <v>4</v>
      </c>
      <c r="AR775">
        <f>SUM($B775:V775)</f>
        <v>4</v>
      </c>
      <c r="AS775" t="str">
        <f t="shared" si="36"/>
        <v>Drama</v>
      </c>
      <c r="AT775" t="str">
        <f t="shared" si="37"/>
        <v>Thriller</v>
      </c>
      <c r="AU775" t="str">
        <f t="shared" si="38"/>
        <v>Drama Thriller</v>
      </c>
    </row>
    <row r="776" spans="1:47" x14ac:dyDescent="0.25">
      <c r="A776">
        <v>775</v>
      </c>
      <c r="B776">
        <v>0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>
        <f>SUM($B776:B776)</f>
        <v>0</v>
      </c>
      <c r="Y776">
        <f>SUM($B776:C776)</f>
        <v>1</v>
      </c>
      <c r="Z776">
        <f>SUM($B776:D776)</f>
        <v>2</v>
      </c>
      <c r="AA776">
        <f>SUM($B776:E776)</f>
        <v>2</v>
      </c>
      <c r="AB776">
        <f>SUM($B776:F776)</f>
        <v>3</v>
      </c>
      <c r="AC776">
        <f>SUM($B776:G776)</f>
        <v>3</v>
      </c>
      <c r="AD776">
        <f>SUM($B776:H776)</f>
        <v>4</v>
      </c>
      <c r="AE776">
        <f>SUM($B776:I776)</f>
        <v>4</v>
      </c>
      <c r="AF776">
        <f>SUM($B776:J776)</f>
        <v>4</v>
      </c>
      <c r="AG776">
        <f>SUM($B776:K776)</f>
        <v>4</v>
      </c>
      <c r="AH776">
        <f>SUM($B776:L776)</f>
        <v>4</v>
      </c>
      <c r="AI776">
        <f>SUM($B776:M776)</f>
        <v>4</v>
      </c>
      <c r="AJ776">
        <f>SUM($B776:N776)</f>
        <v>4</v>
      </c>
      <c r="AK776">
        <f>SUM($B776:O776)</f>
        <v>4</v>
      </c>
      <c r="AL776">
        <f>SUM($B776:P776)</f>
        <v>4</v>
      </c>
      <c r="AM776">
        <f>SUM($B776:Q776)</f>
        <v>4</v>
      </c>
      <c r="AN776">
        <f>SUM($B776:R776)</f>
        <v>4</v>
      </c>
      <c r="AO776">
        <f>SUM($B776:S776)</f>
        <v>4</v>
      </c>
      <c r="AP776">
        <f>SUM($B776:T776)</f>
        <v>4</v>
      </c>
      <c r="AQ776">
        <f>SUM($B776:U776)</f>
        <v>4</v>
      </c>
      <c r="AR776">
        <f>SUM($B776:V776)</f>
        <v>4</v>
      </c>
      <c r="AS776" t="str">
        <f t="shared" si="36"/>
        <v>Comedy</v>
      </c>
      <c r="AT776" t="str">
        <f t="shared" si="37"/>
        <v>Thriller</v>
      </c>
      <c r="AU776" t="str">
        <f t="shared" si="38"/>
        <v>Comedy Thriller</v>
      </c>
    </row>
    <row r="777" spans="1:47" x14ac:dyDescent="0.25">
      <c r="A777">
        <v>776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>
        <f>SUM($B777:B777)</f>
        <v>0</v>
      </c>
      <c r="Y777">
        <f>SUM($B777:C777)</f>
        <v>1</v>
      </c>
      <c r="Z777">
        <f>SUM($B777:D777)</f>
        <v>1</v>
      </c>
      <c r="AA777">
        <f>SUM($B777:E777)</f>
        <v>1</v>
      </c>
      <c r="AB777">
        <f>SUM($B777:F777)</f>
        <v>1</v>
      </c>
      <c r="AC777">
        <f>SUM($B777:G777)</f>
        <v>1</v>
      </c>
      <c r="AD777">
        <f>SUM($B777:H777)</f>
        <v>1</v>
      </c>
      <c r="AE777">
        <f>SUM($B777:I777)</f>
        <v>2</v>
      </c>
      <c r="AF777">
        <f>SUM($B777:J777)</f>
        <v>2</v>
      </c>
      <c r="AG777">
        <f>SUM($B777:K777)</f>
        <v>2</v>
      </c>
      <c r="AH777">
        <f>SUM($B777:L777)</f>
        <v>3</v>
      </c>
      <c r="AI777">
        <f>SUM($B777:M777)</f>
        <v>3</v>
      </c>
      <c r="AJ777">
        <f>SUM($B777:N777)</f>
        <v>3</v>
      </c>
      <c r="AK777">
        <f>SUM($B777:O777)</f>
        <v>3</v>
      </c>
      <c r="AL777">
        <f>SUM($B777:P777)</f>
        <v>3</v>
      </c>
      <c r="AM777">
        <f>SUM($B777:Q777)</f>
        <v>3</v>
      </c>
      <c r="AN777">
        <f>SUM($B777:R777)</f>
        <v>3</v>
      </c>
      <c r="AO777">
        <f>SUM($B777:S777)</f>
        <v>3</v>
      </c>
      <c r="AP777">
        <f>SUM($B777:T777)</f>
        <v>3</v>
      </c>
      <c r="AQ777">
        <f>SUM($B777:U777)</f>
        <v>3</v>
      </c>
      <c r="AR777">
        <f>SUM($B777:V777)</f>
        <v>3</v>
      </c>
      <c r="AS777" t="str">
        <f t="shared" si="36"/>
        <v>Comedy</v>
      </c>
      <c r="AT777" t="str">
        <f t="shared" si="37"/>
        <v>Sci-Fi</v>
      </c>
      <c r="AU777" t="str">
        <f t="shared" si="38"/>
        <v>Comedy Sci-Fi</v>
      </c>
    </row>
    <row r="778" spans="1:47" x14ac:dyDescent="0.25">
      <c r="A778">
        <v>777</v>
      </c>
      <c r="B778">
        <v>0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>
        <f>SUM($B778:B778)</f>
        <v>0</v>
      </c>
      <c r="Y778">
        <f>SUM($B778:C778)</f>
        <v>0</v>
      </c>
      <c r="Z778">
        <f>SUM($B778:D778)</f>
        <v>1</v>
      </c>
      <c r="AA778">
        <f>SUM($B778:E778)</f>
        <v>2</v>
      </c>
      <c r="AB778">
        <f>SUM($B778:F778)</f>
        <v>2</v>
      </c>
      <c r="AC778">
        <f>SUM($B778:G778)</f>
        <v>2</v>
      </c>
      <c r="AD778">
        <f>SUM($B778:H778)</f>
        <v>3</v>
      </c>
      <c r="AE778">
        <f>SUM($B778:I778)</f>
        <v>3</v>
      </c>
      <c r="AF778">
        <f>SUM($B778:J778)</f>
        <v>3</v>
      </c>
      <c r="AG778">
        <f>SUM($B778:K778)</f>
        <v>3</v>
      </c>
      <c r="AH778">
        <f>SUM($B778:L778)</f>
        <v>3</v>
      </c>
      <c r="AI778">
        <f>SUM($B778:M778)</f>
        <v>3</v>
      </c>
      <c r="AJ778">
        <f>SUM($B778:N778)</f>
        <v>3</v>
      </c>
      <c r="AK778">
        <f>SUM($B778:O778)</f>
        <v>3</v>
      </c>
      <c r="AL778">
        <f>SUM($B778:P778)</f>
        <v>3</v>
      </c>
      <c r="AM778">
        <f>SUM($B778:Q778)</f>
        <v>3</v>
      </c>
      <c r="AN778">
        <f>SUM($B778:R778)</f>
        <v>3</v>
      </c>
      <c r="AO778">
        <f>SUM($B778:S778)</f>
        <v>3</v>
      </c>
      <c r="AP778">
        <f>SUM($B778:T778)</f>
        <v>3</v>
      </c>
      <c r="AQ778">
        <f>SUM($B778:U778)</f>
        <v>3</v>
      </c>
      <c r="AR778">
        <f>SUM($B778:V778)</f>
        <v>3</v>
      </c>
      <c r="AS778" t="str">
        <f t="shared" si="36"/>
        <v>Thriller</v>
      </c>
      <c r="AT778" t="str">
        <f t="shared" si="37"/>
        <v>Action</v>
      </c>
      <c r="AU778" t="str">
        <f t="shared" si="38"/>
        <v>Thriller Action</v>
      </c>
    </row>
    <row r="779" spans="1:47" x14ac:dyDescent="0.25">
      <c r="A779">
        <v>778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>
        <f>SUM($B779:B779)</f>
        <v>0</v>
      </c>
      <c r="Y779">
        <f>SUM($B779:C779)</f>
        <v>1</v>
      </c>
      <c r="Z779">
        <f>SUM($B779:D779)</f>
        <v>1</v>
      </c>
      <c r="AA779">
        <f>SUM($B779:E779)</f>
        <v>1</v>
      </c>
      <c r="AB779">
        <f>SUM($B779:F779)</f>
        <v>1</v>
      </c>
      <c r="AC779">
        <f>SUM($B779:G779)</f>
        <v>2</v>
      </c>
      <c r="AD779">
        <f>SUM($B779:H779)</f>
        <v>2</v>
      </c>
      <c r="AE779">
        <f>SUM($B779:I779)</f>
        <v>3</v>
      </c>
      <c r="AF779">
        <f>SUM($B779:J779)</f>
        <v>3</v>
      </c>
      <c r="AG779">
        <f>SUM($B779:K779)</f>
        <v>3</v>
      </c>
      <c r="AH779">
        <f>SUM($B779:L779)</f>
        <v>4</v>
      </c>
      <c r="AI779">
        <f>SUM($B779:M779)</f>
        <v>4</v>
      </c>
      <c r="AJ779">
        <f>SUM($B779:N779)</f>
        <v>4</v>
      </c>
      <c r="AK779">
        <f>SUM($B779:O779)</f>
        <v>5</v>
      </c>
      <c r="AL779">
        <f>SUM($B779:P779)</f>
        <v>5</v>
      </c>
      <c r="AM779">
        <f>SUM($B779:Q779)</f>
        <v>5</v>
      </c>
      <c r="AN779">
        <f>SUM($B779:R779)</f>
        <v>5</v>
      </c>
      <c r="AO779">
        <f>SUM($B779:S779)</f>
        <v>5</v>
      </c>
      <c r="AP779">
        <f>SUM($B779:T779)</f>
        <v>5</v>
      </c>
      <c r="AQ779">
        <f>SUM($B779:U779)</f>
        <v>5</v>
      </c>
      <c r="AR779">
        <f>SUM($B779:V779)</f>
        <v>5</v>
      </c>
      <c r="AS779" t="str">
        <f t="shared" si="36"/>
        <v>Comedy</v>
      </c>
      <c r="AT779" t="str">
        <f t="shared" si="37"/>
        <v>Adventure</v>
      </c>
      <c r="AU779" t="str">
        <f t="shared" si="38"/>
        <v>Comedy Adventure</v>
      </c>
    </row>
    <row r="780" spans="1:47" x14ac:dyDescent="0.25">
      <c r="A780">
        <v>779</v>
      </c>
      <c r="B780">
        <v>0</v>
      </c>
      <c r="C780">
        <v>0</v>
      </c>
      <c r="D780">
        <v>1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X780">
        <f>SUM($B780:B780)</f>
        <v>0</v>
      </c>
      <c r="Y780">
        <f>SUM($B780:C780)</f>
        <v>0</v>
      </c>
      <c r="Z780">
        <f>SUM($B780:D780)</f>
        <v>1</v>
      </c>
      <c r="AA780">
        <f>SUM($B780:E780)</f>
        <v>2</v>
      </c>
      <c r="AB780">
        <f>SUM($B780:F780)</f>
        <v>2</v>
      </c>
      <c r="AC780">
        <f>SUM($B780:G780)</f>
        <v>3</v>
      </c>
      <c r="AD780">
        <f>SUM($B780:H780)</f>
        <v>3</v>
      </c>
      <c r="AE780">
        <f>SUM($B780:I780)</f>
        <v>4</v>
      </c>
      <c r="AF780">
        <f>SUM($B780:J780)</f>
        <v>4</v>
      </c>
      <c r="AG780">
        <f>SUM($B780:K780)</f>
        <v>4</v>
      </c>
      <c r="AH780">
        <f>SUM($B780:L780)</f>
        <v>4</v>
      </c>
      <c r="AI780">
        <f>SUM($B780:M780)</f>
        <v>4</v>
      </c>
      <c r="AJ780">
        <f>SUM($B780:N780)</f>
        <v>4</v>
      </c>
      <c r="AK780">
        <f>SUM($B780:O780)</f>
        <v>4</v>
      </c>
      <c r="AL780">
        <f>SUM($B780:P780)</f>
        <v>4</v>
      </c>
      <c r="AM780">
        <f>SUM($B780:Q780)</f>
        <v>4</v>
      </c>
      <c r="AN780">
        <f>SUM($B780:R780)</f>
        <v>4</v>
      </c>
      <c r="AO780">
        <f>SUM($B780:S780)</f>
        <v>4</v>
      </c>
      <c r="AP780">
        <f>SUM($B780:T780)</f>
        <v>4</v>
      </c>
      <c r="AQ780">
        <f>SUM($B780:U780)</f>
        <v>4</v>
      </c>
      <c r="AR780">
        <f>SUM($B780:V780)</f>
        <v>4</v>
      </c>
      <c r="AS780" t="str">
        <f t="shared" si="36"/>
        <v>Thriller</v>
      </c>
      <c r="AT780" t="str">
        <f t="shared" si="37"/>
        <v>Action</v>
      </c>
      <c r="AU780" t="str">
        <f t="shared" si="38"/>
        <v>Thriller Action</v>
      </c>
    </row>
    <row r="781" spans="1:47" x14ac:dyDescent="0.25">
      <c r="A781">
        <v>780</v>
      </c>
      <c r="B781">
        <v>0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>
        <f>SUM($B781:B781)</f>
        <v>0</v>
      </c>
      <c r="Y781">
        <f>SUM($B781:C781)</f>
        <v>1</v>
      </c>
      <c r="Z781">
        <f>SUM($B781:D781)</f>
        <v>1</v>
      </c>
      <c r="AA781">
        <f>SUM($B781:E781)</f>
        <v>1</v>
      </c>
      <c r="AB781">
        <f>SUM($B781:F781)</f>
        <v>2</v>
      </c>
      <c r="AC781">
        <f>SUM($B781:G781)</f>
        <v>2</v>
      </c>
      <c r="AD781">
        <f>SUM($B781:H781)</f>
        <v>3</v>
      </c>
      <c r="AE781">
        <f>SUM($B781:I781)</f>
        <v>3</v>
      </c>
      <c r="AF781">
        <f>SUM($B781:J781)</f>
        <v>3</v>
      </c>
      <c r="AG781">
        <f>SUM($B781:K781)</f>
        <v>3</v>
      </c>
      <c r="AH781">
        <f>SUM($B781:L781)</f>
        <v>3</v>
      </c>
      <c r="AI781">
        <f>SUM($B781:M781)</f>
        <v>3</v>
      </c>
      <c r="AJ781">
        <f>SUM($B781:N781)</f>
        <v>3</v>
      </c>
      <c r="AK781">
        <f>SUM($B781:O781)</f>
        <v>3</v>
      </c>
      <c r="AL781">
        <f>SUM($B781:P781)</f>
        <v>3</v>
      </c>
      <c r="AM781">
        <f>SUM($B781:Q781)</f>
        <v>3</v>
      </c>
      <c r="AN781">
        <f>SUM($B781:R781)</f>
        <v>3</v>
      </c>
      <c r="AO781">
        <f>SUM($B781:S781)</f>
        <v>3</v>
      </c>
      <c r="AP781">
        <f>SUM($B781:T781)</f>
        <v>3</v>
      </c>
      <c r="AQ781">
        <f>SUM($B781:U781)</f>
        <v>3</v>
      </c>
      <c r="AR781">
        <f>SUM($B781:V781)</f>
        <v>3</v>
      </c>
      <c r="AS781" t="str">
        <f t="shared" si="36"/>
        <v>Comedy</v>
      </c>
      <c r="AT781" t="str">
        <f t="shared" si="37"/>
        <v>Romance</v>
      </c>
      <c r="AU781" t="str">
        <f t="shared" si="38"/>
        <v>Comedy Romance</v>
      </c>
    </row>
    <row r="782" spans="1:47" x14ac:dyDescent="0.25">
      <c r="A782">
        <v>781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X782">
        <f>SUM($B782:B782)</f>
        <v>1</v>
      </c>
      <c r="Y782">
        <f>SUM($B782:C782)</f>
        <v>1</v>
      </c>
      <c r="Z782">
        <f>SUM($B782:D782)</f>
        <v>1</v>
      </c>
      <c r="AA782">
        <f>SUM($B782:E782)</f>
        <v>1</v>
      </c>
      <c r="AB782">
        <f>SUM($B782:F782)</f>
        <v>1</v>
      </c>
      <c r="AC782">
        <f>SUM($B782:G782)</f>
        <v>1</v>
      </c>
      <c r="AD782">
        <f>SUM($B782:H782)</f>
        <v>1</v>
      </c>
      <c r="AE782">
        <f>SUM($B782:I782)</f>
        <v>1</v>
      </c>
      <c r="AF782">
        <f>SUM($B782:J782)</f>
        <v>1</v>
      </c>
      <c r="AG782">
        <f>SUM($B782:K782)</f>
        <v>1</v>
      </c>
      <c r="AH782">
        <f>SUM($B782:L782)</f>
        <v>1</v>
      </c>
      <c r="AI782">
        <f>SUM($B782:M782)</f>
        <v>1</v>
      </c>
      <c r="AJ782">
        <f>SUM($B782:N782)</f>
        <v>1</v>
      </c>
      <c r="AK782">
        <f>SUM($B782:O782)</f>
        <v>1</v>
      </c>
      <c r="AL782">
        <f>SUM($B782:P782)</f>
        <v>1</v>
      </c>
      <c r="AM782">
        <f>SUM($B782:Q782)</f>
        <v>1</v>
      </c>
      <c r="AN782">
        <f>SUM($B782:R782)</f>
        <v>1</v>
      </c>
      <c r="AO782">
        <f>SUM($B782:S782)</f>
        <v>2</v>
      </c>
      <c r="AP782">
        <f>SUM($B782:T782)</f>
        <v>2</v>
      </c>
      <c r="AQ782">
        <f>SUM($B782:U782)</f>
        <v>2</v>
      </c>
      <c r="AR782">
        <f>SUM($B782:V782)</f>
        <v>2</v>
      </c>
      <c r="AS782" t="str">
        <f t="shared" si="36"/>
        <v>Drama</v>
      </c>
      <c r="AT782" t="str">
        <f t="shared" si="37"/>
        <v>Sport</v>
      </c>
      <c r="AU782" t="str">
        <f t="shared" si="38"/>
        <v>Drama Sport</v>
      </c>
    </row>
    <row r="783" spans="1:47" x14ac:dyDescent="0.25">
      <c r="A783">
        <v>782</v>
      </c>
      <c r="B783">
        <v>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>
        <f>SUM($B783:B783)</f>
        <v>1</v>
      </c>
      <c r="Y783">
        <f>SUM($B783:C783)</f>
        <v>1</v>
      </c>
      <c r="Z783">
        <f>SUM($B783:D783)</f>
        <v>2</v>
      </c>
      <c r="AA783">
        <f>SUM($B783:E783)</f>
        <v>2</v>
      </c>
      <c r="AB783">
        <f>SUM($B783:F783)</f>
        <v>2</v>
      </c>
      <c r="AC783">
        <f>SUM($B783:G783)</f>
        <v>2</v>
      </c>
      <c r="AD783">
        <f>SUM($B783:H783)</f>
        <v>3</v>
      </c>
      <c r="AE783">
        <f>SUM($B783:I783)</f>
        <v>3</v>
      </c>
      <c r="AF783">
        <f>SUM($B783:J783)</f>
        <v>3</v>
      </c>
      <c r="AG783">
        <f>SUM($B783:K783)</f>
        <v>3</v>
      </c>
      <c r="AH783">
        <f>SUM($B783:L783)</f>
        <v>3</v>
      </c>
      <c r="AI783">
        <f>SUM($B783:M783)</f>
        <v>4</v>
      </c>
      <c r="AJ783">
        <f>SUM($B783:N783)</f>
        <v>4</v>
      </c>
      <c r="AK783">
        <f>SUM($B783:O783)</f>
        <v>4</v>
      </c>
      <c r="AL783">
        <f>SUM($B783:P783)</f>
        <v>4</v>
      </c>
      <c r="AM783">
        <f>SUM($B783:Q783)</f>
        <v>4</v>
      </c>
      <c r="AN783">
        <f>SUM($B783:R783)</f>
        <v>4</v>
      </c>
      <c r="AO783">
        <f>SUM($B783:S783)</f>
        <v>4</v>
      </c>
      <c r="AP783">
        <f>SUM($B783:T783)</f>
        <v>4</v>
      </c>
      <c r="AQ783">
        <f>SUM($B783:U783)</f>
        <v>4</v>
      </c>
      <c r="AR783">
        <f>SUM($B783:V783)</f>
        <v>4</v>
      </c>
      <c r="AS783" t="str">
        <f t="shared" si="36"/>
        <v>Drama</v>
      </c>
      <c r="AT783" t="str">
        <f t="shared" si="37"/>
        <v>Thriller</v>
      </c>
      <c r="AU783" t="str">
        <f t="shared" si="38"/>
        <v>Drama Thriller</v>
      </c>
    </row>
    <row r="784" spans="1:47" x14ac:dyDescent="0.25">
      <c r="A784">
        <v>783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>
        <f>SUM($B784:B784)</f>
        <v>0</v>
      </c>
      <c r="Y784">
        <f>SUM($B784:C784)</f>
        <v>0</v>
      </c>
      <c r="Z784">
        <f>SUM($B784:D784)</f>
        <v>1</v>
      </c>
      <c r="AA784">
        <f>SUM($B784:E784)</f>
        <v>1</v>
      </c>
      <c r="AB784">
        <f>SUM($B784:F784)</f>
        <v>1</v>
      </c>
      <c r="AC784">
        <f>SUM($B784:G784)</f>
        <v>1</v>
      </c>
      <c r="AD784">
        <f>SUM($B784:H784)</f>
        <v>1</v>
      </c>
      <c r="AE784">
        <f>SUM($B784:I784)</f>
        <v>2</v>
      </c>
      <c r="AF784">
        <f>SUM($B784:J784)</f>
        <v>2</v>
      </c>
      <c r="AG784">
        <f>SUM($B784:K784)</f>
        <v>3</v>
      </c>
      <c r="AH784">
        <f>SUM($B784:L784)</f>
        <v>3</v>
      </c>
      <c r="AI784">
        <f>SUM($B784:M784)</f>
        <v>4</v>
      </c>
      <c r="AJ784">
        <f>SUM($B784:N784)</f>
        <v>4</v>
      </c>
      <c r="AK784">
        <f>SUM($B784:O784)</f>
        <v>4</v>
      </c>
      <c r="AL784">
        <f>SUM($B784:P784)</f>
        <v>4</v>
      </c>
      <c r="AM784">
        <f>SUM($B784:Q784)</f>
        <v>4</v>
      </c>
      <c r="AN784">
        <f>SUM($B784:R784)</f>
        <v>4</v>
      </c>
      <c r="AO784">
        <f>SUM($B784:S784)</f>
        <v>4</v>
      </c>
      <c r="AP784">
        <f>SUM($B784:T784)</f>
        <v>4</v>
      </c>
      <c r="AQ784">
        <f>SUM($B784:U784)</f>
        <v>4</v>
      </c>
      <c r="AR784">
        <f>SUM($B784:V784)</f>
        <v>4</v>
      </c>
      <c r="AS784" t="str">
        <f t="shared" si="36"/>
        <v>Thriller</v>
      </c>
      <c r="AT784" t="str">
        <f t="shared" si="37"/>
        <v>Sci-Fi</v>
      </c>
      <c r="AU784" t="str">
        <f t="shared" si="38"/>
        <v>Thriller Sci-Fi</v>
      </c>
    </row>
    <row r="785" spans="1:47" x14ac:dyDescent="0.25">
      <c r="A785">
        <v>784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>
        <f>SUM($B785:B785)</f>
        <v>0</v>
      </c>
      <c r="Y785">
        <f>SUM($B785:C785)</f>
        <v>1</v>
      </c>
      <c r="Z785">
        <f>SUM($B785:D785)</f>
        <v>1</v>
      </c>
      <c r="AA785">
        <f>SUM($B785:E785)</f>
        <v>1</v>
      </c>
      <c r="AB785">
        <f>SUM($B785:F785)</f>
        <v>1</v>
      </c>
      <c r="AC785">
        <f>SUM($B785:G785)</f>
        <v>1</v>
      </c>
      <c r="AD785">
        <f>SUM($B785:H785)</f>
        <v>2</v>
      </c>
      <c r="AE785">
        <f>SUM($B785:I785)</f>
        <v>2</v>
      </c>
      <c r="AF785">
        <f>SUM($B785:J785)</f>
        <v>2</v>
      </c>
      <c r="AG785">
        <f>SUM($B785:K785)</f>
        <v>2</v>
      </c>
      <c r="AH785">
        <f>SUM($B785:L785)</f>
        <v>2</v>
      </c>
      <c r="AI785">
        <f>SUM($B785:M785)</f>
        <v>2</v>
      </c>
      <c r="AJ785">
        <f>SUM($B785:N785)</f>
        <v>2</v>
      </c>
      <c r="AK785">
        <f>SUM($B785:O785)</f>
        <v>2</v>
      </c>
      <c r="AL785">
        <f>SUM($B785:P785)</f>
        <v>2</v>
      </c>
      <c r="AM785">
        <f>SUM($B785:Q785)</f>
        <v>2</v>
      </c>
      <c r="AN785">
        <f>SUM($B785:R785)</f>
        <v>2</v>
      </c>
      <c r="AO785">
        <f>SUM($B785:S785)</f>
        <v>2</v>
      </c>
      <c r="AP785">
        <f>SUM($B785:T785)</f>
        <v>2</v>
      </c>
      <c r="AQ785">
        <f>SUM($B785:U785)</f>
        <v>2</v>
      </c>
      <c r="AR785">
        <f>SUM($B785:V785)</f>
        <v>2</v>
      </c>
      <c r="AS785" t="str">
        <f t="shared" si="36"/>
        <v>Comedy</v>
      </c>
      <c r="AT785" t="str">
        <f t="shared" si="37"/>
        <v>Crime</v>
      </c>
      <c r="AU785" t="str">
        <f t="shared" si="38"/>
        <v>Comedy Crime</v>
      </c>
    </row>
    <row r="786" spans="1:47" x14ac:dyDescent="0.25">
      <c r="A786">
        <v>785</v>
      </c>
      <c r="B786">
        <v>1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>
        <f>SUM($B786:B786)</f>
        <v>1</v>
      </c>
      <c r="Y786">
        <f>SUM($B786:C786)</f>
        <v>1</v>
      </c>
      <c r="Z786">
        <f>SUM($B786:D786)</f>
        <v>2</v>
      </c>
      <c r="AA786">
        <f>SUM($B786:E786)</f>
        <v>3</v>
      </c>
      <c r="AB786">
        <f>SUM($B786:F786)</f>
        <v>3</v>
      </c>
      <c r="AC786">
        <f>SUM($B786:G786)</f>
        <v>3</v>
      </c>
      <c r="AD786">
        <f>SUM($B786:H786)</f>
        <v>4</v>
      </c>
      <c r="AE786">
        <f>SUM($B786:I786)</f>
        <v>4</v>
      </c>
      <c r="AF786">
        <f>SUM($B786:J786)</f>
        <v>4</v>
      </c>
      <c r="AG786">
        <f>SUM($B786:K786)</f>
        <v>4</v>
      </c>
      <c r="AH786">
        <f>SUM($B786:L786)</f>
        <v>4</v>
      </c>
      <c r="AI786">
        <f>SUM($B786:M786)</f>
        <v>5</v>
      </c>
      <c r="AJ786">
        <f>SUM($B786:N786)</f>
        <v>5</v>
      </c>
      <c r="AK786">
        <f>SUM($B786:O786)</f>
        <v>5</v>
      </c>
      <c r="AL786">
        <f>SUM($B786:P786)</f>
        <v>5</v>
      </c>
      <c r="AM786">
        <f>SUM($B786:Q786)</f>
        <v>5</v>
      </c>
      <c r="AN786">
        <f>SUM($B786:R786)</f>
        <v>5</v>
      </c>
      <c r="AO786">
        <f>SUM($B786:S786)</f>
        <v>5</v>
      </c>
      <c r="AP786">
        <f>SUM($B786:T786)</f>
        <v>5</v>
      </c>
      <c r="AQ786">
        <f>SUM($B786:U786)</f>
        <v>5</v>
      </c>
      <c r="AR786">
        <f>SUM($B786:V786)</f>
        <v>5</v>
      </c>
      <c r="AS786" t="str">
        <f t="shared" si="36"/>
        <v>Drama</v>
      </c>
      <c r="AT786" t="str">
        <f t="shared" si="37"/>
        <v>Thriller</v>
      </c>
      <c r="AU786" t="str">
        <f t="shared" si="38"/>
        <v>Drama Thriller</v>
      </c>
    </row>
    <row r="787" spans="1:47" x14ac:dyDescent="0.25">
      <c r="A787">
        <v>786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>
        <f>SUM($B787:B787)</f>
        <v>1</v>
      </c>
      <c r="Y787">
        <f>SUM($B787:C787)</f>
        <v>1</v>
      </c>
      <c r="Z787">
        <f>SUM($B787:D787)</f>
        <v>2</v>
      </c>
      <c r="AA787">
        <f>SUM($B787:E787)</f>
        <v>3</v>
      </c>
      <c r="AB787">
        <f>SUM($B787:F787)</f>
        <v>3</v>
      </c>
      <c r="AC787">
        <f>SUM($B787:G787)</f>
        <v>3</v>
      </c>
      <c r="AD787">
        <f>SUM($B787:H787)</f>
        <v>4</v>
      </c>
      <c r="AE787">
        <f>SUM($B787:I787)</f>
        <v>4</v>
      </c>
      <c r="AF787">
        <f>SUM($B787:J787)</f>
        <v>4</v>
      </c>
      <c r="AG787">
        <f>SUM($B787:K787)</f>
        <v>4</v>
      </c>
      <c r="AH787">
        <f>SUM($B787:L787)</f>
        <v>4</v>
      </c>
      <c r="AI787">
        <f>SUM($B787:M787)</f>
        <v>4</v>
      </c>
      <c r="AJ787">
        <f>SUM($B787:N787)</f>
        <v>4</v>
      </c>
      <c r="AK787">
        <f>SUM($B787:O787)</f>
        <v>4</v>
      </c>
      <c r="AL787">
        <f>SUM($B787:P787)</f>
        <v>4</v>
      </c>
      <c r="AM787">
        <f>SUM($B787:Q787)</f>
        <v>4</v>
      </c>
      <c r="AN787">
        <f>SUM($B787:R787)</f>
        <v>4</v>
      </c>
      <c r="AO787">
        <f>SUM($B787:S787)</f>
        <v>4</v>
      </c>
      <c r="AP787">
        <f>SUM($B787:T787)</f>
        <v>4</v>
      </c>
      <c r="AQ787">
        <f>SUM($B787:U787)</f>
        <v>4</v>
      </c>
      <c r="AR787">
        <f>SUM($B787:V787)</f>
        <v>4</v>
      </c>
      <c r="AS787" t="str">
        <f t="shared" si="36"/>
        <v>Drama</v>
      </c>
      <c r="AT787" t="str">
        <f t="shared" si="37"/>
        <v>Thriller</v>
      </c>
      <c r="AU787" t="str">
        <f t="shared" si="38"/>
        <v>Drama Thriller</v>
      </c>
    </row>
    <row r="788" spans="1:47" x14ac:dyDescent="0.25">
      <c r="A788">
        <v>787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X788">
        <f>SUM($B788:B788)</f>
        <v>1</v>
      </c>
      <c r="Y788">
        <f>SUM($B788:C788)</f>
        <v>1</v>
      </c>
      <c r="Z788">
        <f>SUM($B788:D788)</f>
        <v>1</v>
      </c>
      <c r="AA788">
        <f>SUM($B788:E788)</f>
        <v>1</v>
      </c>
      <c r="AB788">
        <f>SUM($B788:F788)</f>
        <v>1</v>
      </c>
      <c r="AC788">
        <f>SUM($B788:G788)</f>
        <v>1</v>
      </c>
      <c r="AD788">
        <f>SUM($B788:H788)</f>
        <v>1</v>
      </c>
      <c r="AE788">
        <f>SUM($B788:I788)</f>
        <v>1</v>
      </c>
      <c r="AF788">
        <f>SUM($B788:J788)</f>
        <v>1</v>
      </c>
      <c r="AG788">
        <f>SUM($B788:K788)</f>
        <v>1</v>
      </c>
      <c r="AH788">
        <f>SUM($B788:L788)</f>
        <v>1</v>
      </c>
      <c r="AI788">
        <f>SUM($B788:M788)</f>
        <v>1</v>
      </c>
      <c r="AJ788">
        <f>SUM($B788:N788)</f>
        <v>2</v>
      </c>
      <c r="AK788">
        <f>SUM($B788:O788)</f>
        <v>2</v>
      </c>
      <c r="AL788">
        <f>SUM($B788:P788)</f>
        <v>3</v>
      </c>
      <c r="AM788">
        <f>SUM($B788:Q788)</f>
        <v>3</v>
      </c>
      <c r="AN788">
        <f>SUM($B788:R788)</f>
        <v>3</v>
      </c>
      <c r="AO788">
        <f>SUM($B788:S788)</f>
        <v>3</v>
      </c>
      <c r="AP788">
        <f>SUM($B788:T788)</f>
        <v>3</v>
      </c>
      <c r="AQ788">
        <f>SUM($B788:U788)</f>
        <v>3</v>
      </c>
      <c r="AR788">
        <f>SUM($B788:V788)</f>
        <v>3</v>
      </c>
      <c r="AS788" t="str">
        <f t="shared" si="36"/>
        <v>Drama</v>
      </c>
      <c r="AT788" t="str">
        <f t="shared" si="37"/>
        <v>Biography</v>
      </c>
      <c r="AU788" t="str">
        <f t="shared" si="38"/>
        <v>Drama Biography</v>
      </c>
    </row>
    <row r="789" spans="1:47" x14ac:dyDescent="0.25">
      <c r="A789">
        <v>788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X789">
        <f>SUM($B789:B789)</f>
        <v>1</v>
      </c>
      <c r="Y789">
        <f>SUM($B789:C789)</f>
        <v>1</v>
      </c>
      <c r="Z789">
        <f>SUM($B789:D789)</f>
        <v>1</v>
      </c>
      <c r="AA789">
        <f>SUM($B789:E789)</f>
        <v>1</v>
      </c>
      <c r="AB789">
        <f>SUM($B789:F789)</f>
        <v>1</v>
      </c>
      <c r="AC789">
        <f>SUM($B789:G789)</f>
        <v>1</v>
      </c>
      <c r="AD789">
        <f>SUM($B789:H789)</f>
        <v>1</v>
      </c>
      <c r="AE789">
        <f>SUM($B789:I789)</f>
        <v>1</v>
      </c>
      <c r="AF789">
        <f>SUM($B789:J789)</f>
        <v>2</v>
      </c>
      <c r="AG789">
        <f>SUM($B789:K789)</f>
        <v>2</v>
      </c>
      <c r="AH789">
        <f>SUM($B789:L789)</f>
        <v>2</v>
      </c>
      <c r="AI789">
        <f>SUM($B789:M789)</f>
        <v>2</v>
      </c>
      <c r="AJ789">
        <f>SUM($B789:N789)</f>
        <v>2</v>
      </c>
      <c r="AK789">
        <f>SUM($B789:O789)</f>
        <v>2</v>
      </c>
      <c r="AL789">
        <f>SUM($B789:P789)</f>
        <v>2</v>
      </c>
      <c r="AM789">
        <f>SUM($B789:Q789)</f>
        <v>2</v>
      </c>
      <c r="AN789">
        <f>SUM($B789:R789)</f>
        <v>2</v>
      </c>
      <c r="AO789">
        <f>SUM($B789:S789)</f>
        <v>3</v>
      </c>
      <c r="AP789">
        <f>SUM($B789:T789)</f>
        <v>3</v>
      </c>
      <c r="AQ789">
        <f>SUM($B789:U789)</f>
        <v>3</v>
      </c>
      <c r="AR789">
        <f>SUM($B789:V789)</f>
        <v>3</v>
      </c>
      <c r="AS789" t="str">
        <f t="shared" si="36"/>
        <v>Drama</v>
      </c>
      <c r="AT789" t="str">
        <f t="shared" si="37"/>
        <v>Fantasy</v>
      </c>
      <c r="AU789" t="str">
        <f t="shared" si="38"/>
        <v>Drama Fantasy</v>
      </c>
    </row>
    <row r="790" spans="1:47" x14ac:dyDescent="0.25">
      <c r="A790">
        <v>789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X790">
        <f>SUM($B790:B790)</f>
        <v>1</v>
      </c>
      <c r="Y790">
        <f>SUM($B790:C790)</f>
        <v>2</v>
      </c>
      <c r="Z790">
        <f>SUM($B790:D790)</f>
        <v>2</v>
      </c>
      <c r="AA790">
        <f>SUM($B790:E790)</f>
        <v>2</v>
      </c>
      <c r="AB790">
        <f>SUM($B790:F790)</f>
        <v>2</v>
      </c>
      <c r="AC790">
        <f>SUM($B790:G790)</f>
        <v>3</v>
      </c>
      <c r="AD790">
        <f>SUM($B790:H790)</f>
        <v>3</v>
      </c>
      <c r="AE790">
        <f>SUM($B790:I790)</f>
        <v>3</v>
      </c>
      <c r="AF790">
        <f>SUM($B790:J790)</f>
        <v>3</v>
      </c>
      <c r="AG790">
        <f>SUM($B790:K790)</f>
        <v>3</v>
      </c>
      <c r="AH790">
        <f>SUM($B790:L790)</f>
        <v>3</v>
      </c>
      <c r="AI790">
        <f>SUM($B790:M790)</f>
        <v>3</v>
      </c>
      <c r="AJ790">
        <f>SUM($B790:N790)</f>
        <v>3</v>
      </c>
      <c r="AK790">
        <f>SUM($B790:O790)</f>
        <v>3</v>
      </c>
      <c r="AL790">
        <f>SUM($B790:P790)</f>
        <v>4</v>
      </c>
      <c r="AM790">
        <f>SUM($B790:Q790)</f>
        <v>4</v>
      </c>
      <c r="AN790">
        <f>SUM($B790:R790)</f>
        <v>4</v>
      </c>
      <c r="AO790">
        <f>SUM($B790:S790)</f>
        <v>4</v>
      </c>
      <c r="AP790">
        <f>SUM($B790:T790)</f>
        <v>4</v>
      </c>
      <c r="AQ790">
        <f>SUM($B790:U790)</f>
        <v>4</v>
      </c>
      <c r="AR790">
        <f>SUM($B790:V790)</f>
        <v>4</v>
      </c>
      <c r="AS790" t="str">
        <f t="shared" si="36"/>
        <v>Drama</v>
      </c>
      <c r="AT790" t="str">
        <f t="shared" si="37"/>
        <v>Comedy</v>
      </c>
      <c r="AU790" t="str">
        <f t="shared" si="38"/>
        <v>Drama Comedy</v>
      </c>
    </row>
    <row r="791" spans="1:47" x14ac:dyDescent="0.25">
      <c r="A791">
        <v>790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>
        <f>SUM($B791:B791)</f>
        <v>0</v>
      </c>
      <c r="Y791">
        <f>SUM($B791:C791)</f>
        <v>1</v>
      </c>
      <c r="Z791">
        <f>SUM($B791:D791)</f>
        <v>1</v>
      </c>
      <c r="AA791">
        <f>SUM($B791:E791)</f>
        <v>1</v>
      </c>
      <c r="AB791">
        <f>SUM($B791:F791)</f>
        <v>1</v>
      </c>
      <c r="AC791">
        <f>SUM($B791:G791)</f>
        <v>1</v>
      </c>
      <c r="AD791">
        <f>SUM($B791:H791)</f>
        <v>1</v>
      </c>
      <c r="AE791">
        <f>SUM($B791:I791)</f>
        <v>1</v>
      </c>
      <c r="AF791">
        <f>SUM($B791:J791)</f>
        <v>2</v>
      </c>
      <c r="AG791">
        <f>SUM($B791:K791)</f>
        <v>2</v>
      </c>
      <c r="AH791">
        <f>SUM($B791:L791)</f>
        <v>3</v>
      </c>
      <c r="AI791">
        <f>SUM($B791:M791)</f>
        <v>3</v>
      </c>
      <c r="AJ791">
        <f>SUM($B791:N791)</f>
        <v>3</v>
      </c>
      <c r="AK791">
        <f>SUM($B791:O791)</f>
        <v>4</v>
      </c>
      <c r="AL791">
        <f>SUM($B791:P791)</f>
        <v>4</v>
      </c>
      <c r="AM791">
        <f>SUM($B791:Q791)</f>
        <v>4</v>
      </c>
      <c r="AN791">
        <f>SUM($B791:R791)</f>
        <v>4</v>
      </c>
      <c r="AO791">
        <f>SUM($B791:S791)</f>
        <v>4</v>
      </c>
      <c r="AP791">
        <f>SUM($B791:T791)</f>
        <v>4</v>
      </c>
      <c r="AQ791">
        <f>SUM($B791:U791)</f>
        <v>4</v>
      </c>
      <c r="AR791">
        <f>SUM($B791:V791)</f>
        <v>4</v>
      </c>
      <c r="AS791" t="str">
        <f t="shared" si="36"/>
        <v>Comedy</v>
      </c>
      <c r="AT791" t="str">
        <f t="shared" si="37"/>
        <v>Fantasy</v>
      </c>
      <c r="AU791" t="str">
        <f t="shared" si="38"/>
        <v>Comedy Fantasy</v>
      </c>
    </row>
    <row r="792" spans="1:47" x14ac:dyDescent="0.25">
      <c r="A792">
        <v>791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>
        <f>SUM($B792:B792)</f>
        <v>0</v>
      </c>
      <c r="Y792">
        <f>SUM($B792:C792)</f>
        <v>0</v>
      </c>
      <c r="Z792">
        <f>SUM($B792:D792)</f>
        <v>1</v>
      </c>
      <c r="AA792">
        <f>SUM($B792:E792)</f>
        <v>2</v>
      </c>
      <c r="AB792">
        <f>SUM($B792:F792)</f>
        <v>2</v>
      </c>
      <c r="AC792">
        <f>SUM($B792:G792)</f>
        <v>3</v>
      </c>
      <c r="AD792">
        <f>SUM($B792:H792)</f>
        <v>4</v>
      </c>
      <c r="AE792">
        <f>SUM($B792:I792)</f>
        <v>4</v>
      </c>
      <c r="AF792">
        <f>SUM($B792:J792)</f>
        <v>4</v>
      </c>
      <c r="AG792">
        <f>SUM($B792:K792)</f>
        <v>4</v>
      </c>
      <c r="AH792">
        <f>SUM($B792:L792)</f>
        <v>4</v>
      </c>
      <c r="AI792">
        <f>SUM($B792:M792)</f>
        <v>4</v>
      </c>
      <c r="AJ792">
        <f>SUM($B792:N792)</f>
        <v>4</v>
      </c>
      <c r="AK792">
        <f>SUM($B792:O792)</f>
        <v>4</v>
      </c>
      <c r="AL792">
        <f>SUM($B792:P792)</f>
        <v>4</v>
      </c>
      <c r="AM792">
        <f>SUM($B792:Q792)</f>
        <v>4</v>
      </c>
      <c r="AN792">
        <f>SUM($B792:R792)</f>
        <v>4</v>
      </c>
      <c r="AO792">
        <f>SUM($B792:S792)</f>
        <v>4</v>
      </c>
      <c r="AP792">
        <f>SUM($B792:T792)</f>
        <v>4</v>
      </c>
      <c r="AQ792">
        <f>SUM($B792:U792)</f>
        <v>4</v>
      </c>
      <c r="AR792">
        <f>SUM($B792:V792)</f>
        <v>4</v>
      </c>
      <c r="AS792" t="str">
        <f t="shared" si="36"/>
        <v>Thriller</v>
      </c>
      <c r="AT792" t="str">
        <f t="shared" si="37"/>
        <v>Action</v>
      </c>
      <c r="AU792" t="str">
        <f t="shared" si="38"/>
        <v>Thriller Action</v>
      </c>
    </row>
    <row r="793" spans="1:47" x14ac:dyDescent="0.25">
      <c r="A793">
        <v>792</v>
      </c>
      <c r="B793">
        <v>0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X793">
        <f>SUM($B793:B793)</f>
        <v>0</v>
      </c>
      <c r="Y793">
        <f>SUM($B793:C793)</f>
        <v>0</v>
      </c>
      <c r="Z793">
        <f>SUM($B793:D793)</f>
        <v>1</v>
      </c>
      <c r="AA793">
        <f>SUM($B793:E793)</f>
        <v>2</v>
      </c>
      <c r="AB793">
        <f>SUM($B793:F793)</f>
        <v>2</v>
      </c>
      <c r="AC793">
        <f>SUM($B793:G793)</f>
        <v>2</v>
      </c>
      <c r="AD793">
        <f>SUM($B793:H793)</f>
        <v>2</v>
      </c>
      <c r="AE793">
        <f>SUM($B793:I793)</f>
        <v>3</v>
      </c>
      <c r="AF793">
        <f>SUM($B793:J793)</f>
        <v>4</v>
      </c>
      <c r="AG793">
        <f>SUM($B793:K793)</f>
        <v>5</v>
      </c>
      <c r="AH793">
        <f>SUM($B793:L793)</f>
        <v>5</v>
      </c>
      <c r="AI793">
        <f>SUM($B793:M793)</f>
        <v>5</v>
      </c>
      <c r="AJ793">
        <f>SUM($B793:N793)</f>
        <v>5</v>
      </c>
      <c r="AK793">
        <f>SUM($B793:O793)</f>
        <v>5</v>
      </c>
      <c r="AL793">
        <f>SUM($B793:P793)</f>
        <v>5</v>
      </c>
      <c r="AM793">
        <f>SUM($B793:Q793)</f>
        <v>5</v>
      </c>
      <c r="AN793">
        <f>SUM($B793:R793)</f>
        <v>5</v>
      </c>
      <c r="AO793">
        <f>SUM($B793:S793)</f>
        <v>5</v>
      </c>
      <c r="AP793">
        <f>SUM($B793:T793)</f>
        <v>5</v>
      </c>
      <c r="AQ793">
        <f>SUM($B793:U793)</f>
        <v>5</v>
      </c>
      <c r="AR793">
        <f>SUM($B793:V793)</f>
        <v>5</v>
      </c>
      <c r="AS793" t="str">
        <f t="shared" si="36"/>
        <v>Thriller</v>
      </c>
      <c r="AT793" t="str">
        <f t="shared" si="37"/>
        <v>Action</v>
      </c>
      <c r="AU793" t="str">
        <f t="shared" si="38"/>
        <v>Thriller Action</v>
      </c>
    </row>
    <row r="794" spans="1:47" x14ac:dyDescent="0.25">
      <c r="A794">
        <v>793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>
        <f>SUM($B794:B794)</f>
        <v>1</v>
      </c>
      <c r="Y794">
        <f>SUM($B794:C794)</f>
        <v>2</v>
      </c>
      <c r="Z794">
        <f>SUM($B794:D794)</f>
        <v>2</v>
      </c>
      <c r="AA794">
        <f>SUM($B794:E794)</f>
        <v>2</v>
      </c>
      <c r="AB794">
        <f>SUM($B794:F794)</f>
        <v>3</v>
      </c>
      <c r="AC794">
        <f>SUM($B794:G794)</f>
        <v>4</v>
      </c>
      <c r="AD794">
        <f>SUM($B794:H794)</f>
        <v>4</v>
      </c>
      <c r="AE794">
        <f>SUM($B794:I794)</f>
        <v>4</v>
      </c>
      <c r="AF794">
        <f>SUM($B794:J794)</f>
        <v>5</v>
      </c>
      <c r="AG794">
        <f>SUM($B794:K794)</f>
        <v>5</v>
      </c>
      <c r="AH794">
        <f>SUM($B794:L794)</f>
        <v>6</v>
      </c>
      <c r="AI794">
        <f>SUM($B794:M794)</f>
        <v>6</v>
      </c>
      <c r="AJ794">
        <f>SUM($B794:N794)</f>
        <v>6</v>
      </c>
      <c r="AK794">
        <f>SUM($B794:O794)</f>
        <v>7</v>
      </c>
      <c r="AL794">
        <f>SUM($B794:P794)</f>
        <v>7</v>
      </c>
      <c r="AM794">
        <f>SUM($B794:Q794)</f>
        <v>7</v>
      </c>
      <c r="AN794">
        <f>SUM($B794:R794)</f>
        <v>7</v>
      </c>
      <c r="AO794">
        <f>SUM($B794:S794)</f>
        <v>7</v>
      </c>
      <c r="AP794">
        <f>SUM($B794:T794)</f>
        <v>7</v>
      </c>
      <c r="AQ794">
        <f>SUM($B794:U794)</f>
        <v>7</v>
      </c>
      <c r="AR794">
        <f>SUM($B794:V794)</f>
        <v>7</v>
      </c>
      <c r="AS794" t="str">
        <f t="shared" si="36"/>
        <v>Drama</v>
      </c>
      <c r="AT794" t="str">
        <f t="shared" si="37"/>
        <v>Comedy</v>
      </c>
      <c r="AU794" t="str">
        <f t="shared" si="38"/>
        <v>Drama Comedy</v>
      </c>
    </row>
    <row r="795" spans="1:47" x14ac:dyDescent="0.25">
      <c r="A795">
        <v>794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>
        <f>SUM($B795:B795)</f>
        <v>0</v>
      </c>
      <c r="Y795">
        <f>SUM($B795:C795)</f>
        <v>0</v>
      </c>
      <c r="Z795">
        <f>SUM($B795:D795)</f>
        <v>1</v>
      </c>
      <c r="AA795">
        <f>SUM($B795:E795)</f>
        <v>1</v>
      </c>
      <c r="AB795">
        <f>SUM($B795:F795)</f>
        <v>1</v>
      </c>
      <c r="AC795">
        <f>SUM($B795:G795)</f>
        <v>1</v>
      </c>
      <c r="AD795">
        <f>SUM($B795:H795)</f>
        <v>1</v>
      </c>
      <c r="AE795">
        <f>SUM($B795:I795)</f>
        <v>2</v>
      </c>
      <c r="AF795">
        <f>SUM($B795:J795)</f>
        <v>2</v>
      </c>
      <c r="AG795">
        <f>SUM($B795:K795)</f>
        <v>3</v>
      </c>
      <c r="AH795">
        <f>SUM($B795:L795)</f>
        <v>3</v>
      </c>
      <c r="AI795">
        <f>SUM($B795:M795)</f>
        <v>3</v>
      </c>
      <c r="AJ795">
        <f>SUM($B795:N795)</f>
        <v>3</v>
      </c>
      <c r="AK795">
        <f>SUM($B795:O795)</f>
        <v>3</v>
      </c>
      <c r="AL795">
        <f>SUM($B795:P795)</f>
        <v>3</v>
      </c>
      <c r="AM795">
        <f>SUM($B795:Q795)</f>
        <v>3</v>
      </c>
      <c r="AN795">
        <f>SUM($B795:R795)</f>
        <v>3</v>
      </c>
      <c r="AO795">
        <f>SUM($B795:S795)</f>
        <v>3</v>
      </c>
      <c r="AP795">
        <f>SUM($B795:T795)</f>
        <v>3</v>
      </c>
      <c r="AQ795">
        <f>SUM($B795:U795)</f>
        <v>3</v>
      </c>
      <c r="AR795">
        <f>SUM($B795:V795)</f>
        <v>3</v>
      </c>
      <c r="AS795" t="str">
        <f t="shared" si="36"/>
        <v>Thriller</v>
      </c>
      <c r="AT795" t="str">
        <f t="shared" si="37"/>
        <v>Sci-Fi</v>
      </c>
      <c r="AU795" t="str">
        <f t="shared" si="38"/>
        <v>Thriller Sci-Fi</v>
      </c>
    </row>
    <row r="796" spans="1:47" x14ac:dyDescent="0.25">
      <c r="A796">
        <v>795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X796">
        <f>SUM($B796:B796)</f>
        <v>0</v>
      </c>
      <c r="Y796">
        <f>SUM($B796:C796)</f>
        <v>0</v>
      </c>
      <c r="Z796">
        <f>SUM($B796:D796)</f>
        <v>0</v>
      </c>
      <c r="AA796">
        <f>SUM($B796:E796)</f>
        <v>1</v>
      </c>
      <c r="AB796">
        <f>SUM($B796:F796)</f>
        <v>1</v>
      </c>
      <c r="AC796">
        <f>SUM($B796:G796)</f>
        <v>2</v>
      </c>
      <c r="AD796">
        <f>SUM($B796:H796)</f>
        <v>2</v>
      </c>
      <c r="AE796">
        <f>SUM($B796:I796)</f>
        <v>3</v>
      </c>
      <c r="AF796">
        <f>SUM($B796:J796)</f>
        <v>3</v>
      </c>
      <c r="AG796">
        <f>SUM($B796:K796)</f>
        <v>3</v>
      </c>
      <c r="AH796">
        <f>SUM($B796:L796)</f>
        <v>3</v>
      </c>
      <c r="AI796">
        <f>SUM($B796:M796)</f>
        <v>3</v>
      </c>
      <c r="AJ796">
        <f>SUM($B796:N796)</f>
        <v>3</v>
      </c>
      <c r="AK796">
        <f>SUM($B796:O796)</f>
        <v>3</v>
      </c>
      <c r="AL796">
        <f>SUM($B796:P796)</f>
        <v>3</v>
      </c>
      <c r="AM796">
        <f>SUM($B796:Q796)</f>
        <v>3</v>
      </c>
      <c r="AN796">
        <f>SUM($B796:R796)</f>
        <v>3</v>
      </c>
      <c r="AO796">
        <f>SUM($B796:S796)</f>
        <v>3</v>
      </c>
      <c r="AP796">
        <f>SUM($B796:T796)</f>
        <v>3</v>
      </c>
      <c r="AQ796">
        <f>SUM($B796:U796)</f>
        <v>3</v>
      </c>
      <c r="AR796">
        <f>SUM($B796:V796)</f>
        <v>3</v>
      </c>
      <c r="AS796" t="str">
        <f t="shared" si="36"/>
        <v>Action</v>
      </c>
      <c r="AT796" t="str">
        <f t="shared" si="37"/>
        <v>Adventure</v>
      </c>
      <c r="AU796" t="str">
        <f t="shared" si="38"/>
        <v>Action Adventure</v>
      </c>
    </row>
    <row r="797" spans="1:47" x14ac:dyDescent="0.25">
      <c r="A797">
        <v>796</v>
      </c>
      <c r="B797">
        <v>1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>
        <f>SUM($B797:B797)</f>
        <v>1</v>
      </c>
      <c r="Y797">
        <f>SUM($B797:C797)</f>
        <v>1</v>
      </c>
      <c r="Z797">
        <f>SUM($B797:D797)</f>
        <v>2</v>
      </c>
      <c r="AA797">
        <f>SUM($B797:E797)</f>
        <v>2</v>
      </c>
      <c r="AB797">
        <f>SUM($B797:F797)</f>
        <v>3</v>
      </c>
      <c r="AC797">
        <f>SUM($B797:G797)</f>
        <v>3</v>
      </c>
      <c r="AD797">
        <f>SUM($B797:H797)</f>
        <v>3</v>
      </c>
      <c r="AE797">
        <f>SUM($B797:I797)</f>
        <v>3</v>
      </c>
      <c r="AF797">
        <f>SUM($B797:J797)</f>
        <v>4</v>
      </c>
      <c r="AG797">
        <f>SUM($B797:K797)</f>
        <v>4</v>
      </c>
      <c r="AH797">
        <f>SUM($B797:L797)</f>
        <v>4</v>
      </c>
      <c r="AI797">
        <f>SUM($B797:M797)</f>
        <v>5</v>
      </c>
      <c r="AJ797">
        <f>SUM($B797:N797)</f>
        <v>5</v>
      </c>
      <c r="AK797">
        <f>SUM($B797:O797)</f>
        <v>5</v>
      </c>
      <c r="AL797">
        <f>SUM($B797:P797)</f>
        <v>5</v>
      </c>
      <c r="AM797">
        <f>SUM($B797:Q797)</f>
        <v>5</v>
      </c>
      <c r="AN797">
        <f>SUM($B797:R797)</f>
        <v>5</v>
      </c>
      <c r="AO797">
        <f>SUM($B797:S797)</f>
        <v>5</v>
      </c>
      <c r="AP797">
        <f>SUM($B797:T797)</f>
        <v>5</v>
      </c>
      <c r="AQ797">
        <f>SUM($B797:U797)</f>
        <v>5</v>
      </c>
      <c r="AR797">
        <f>SUM($B797:V797)</f>
        <v>5</v>
      </c>
      <c r="AS797" t="str">
        <f t="shared" si="36"/>
        <v>Drama</v>
      </c>
      <c r="AT797" t="str">
        <f t="shared" si="37"/>
        <v>Thriller</v>
      </c>
      <c r="AU797" t="str">
        <f t="shared" si="38"/>
        <v>Drama Thriller</v>
      </c>
    </row>
    <row r="798" spans="1:47" x14ac:dyDescent="0.25">
      <c r="A798">
        <v>797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X798">
        <f>SUM($B798:B798)</f>
        <v>1</v>
      </c>
      <c r="Y798">
        <f>SUM($B798:C798)</f>
        <v>1</v>
      </c>
      <c r="Z798">
        <f>SUM($B798:D798)</f>
        <v>2</v>
      </c>
      <c r="AA798">
        <f>SUM($B798:E798)</f>
        <v>2</v>
      </c>
      <c r="AB798">
        <f>SUM($B798:F798)</f>
        <v>2</v>
      </c>
      <c r="AC798">
        <f>SUM($B798:G798)</f>
        <v>2</v>
      </c>
      <c r="AD798">
        <f>SUM($B798:H798)</f>
        <v>3</v>
      </c>
      <c r="AE798">
        <f>SUM($B798:I798)</f>
        <v>3</v>
      </c>
      <c r="AF798">
        <f>SUM($B798:J798)</f>
        <v>3</v>
      </c>
      <c r="AG798">
        <f>SUM($B798:K798)</f>
        <v>3</v>
      </c>
      <c r="AH798">
        <f>SUM($B798:L798)</f>
        <v>3</v>
      </c>
      <c r="AI798">
        <f>SUM($B798:M798)</f>
        <v>4</v>
      </c>
      <c r="AJ798">
        <f>SUM($B798:N798)</f>
        <v>4</v>
      </c>
      <c r="AK798">
        <f>SUM($B798:O798)</f>
        <v>4</v>
      </c>
      <c r="AL798">
        <f>SUM($B798:P798)</f>
        <v>4</v>
      </c>
      <c r="AM798">
        <f>SUM($B798:Q798)</f>
        <v>4</v>
      </c>
      <c r="AN798">
        <f>SUM($B798:R798)</f>
        <v>4</v>
      </c>
      <c r="AO798">
        <f>SUM($B798:S798)</f>
        <v>4</v>
      </c>
      <c r="AP798">
        <f>SUM($B798:T798)</f>
        <v>4</v>
      </c>
      <c r="AQ798">
        <f>SUM($B798:U798)</f>
        <v>4</v>
      </c>
      <c r="AR798">
        <f>SUM($B798:V798)</f>
        <v>4</v>
      </c>
      <c r="AS798" t="str">
        <f t="shared" si="36"/>
        <v>Drama</v>
      </c>
      <c r="AT798" t="str">
        <f t="shared" si="37"/>
        <v>Thriller</v>
      </c>
      <c r="AU798" t="str">
        <f t="shared" si="38"/>
        <v>Drama Thriller</v>
      </c>
    </row>
    <row r="799" spans="1:47" x14ac:dyDescent="0.25">
      <c r="A799">
        <v>798</v>
      </c>
      <c r="B799">
        <v>1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X799">
        <f>SUM($B799:B799)</f>
        <v>1</v>
      </c>
      <c r="Y799">
        <f>SUM($B799:C799)</f>
        <v>1</v>
      </c>
      <c r="Z799">
        <f>SUM($B799:D799)</f>
        <v>1</v>
      </c>
      <c r="AA799">
        <f>SUM($B799:E799)</f>
        <v>2</v>
      </c>
      <c r="AB799">
        <f>SUM($B799:F799)</f>
        <v>3</v>
      </c>
      <c r="AC799">
        <f>SUM($B799:G799)</f>
        <v>4</v>
      </c>
      <c r="AD799">
        <f>SUM($B799:H799)</f>
        <v>4</v>
      </c>
      <c r="AE799">
        <f>SUM($B799:I799)</f>
        <v>4</v>
      </c>
      <c r="AF799">
        <f>SUM($B799:J799)</f>
        <v>4</v>
      </c>
      <c r="AG799">
        <f>SUM($B799:K799)</f>
        <v>4</v>
      </c>
      <c r="AH799">
        <f>SUM($B799:L799)</f>
        <v>4</v>
      </c>
      <c r="AI799">
        <f>SUM($B799:M799)</f>
        <v>4</v>
      </c>
      <c r="AJ799">
        <f>SUM($B799:N799)</f>
        <v>4</v>
      </c>
      <c r="AK799">
        <f>SUM($B799:O799)</f>
        <v>4</v>
      </c>
      <c r="AL799">
        <f>SUM($B799:P799)</f>
        <v>4</v>
      </c>
      <c r="AM799">
        <f>SUM($B799:Q799)</f>
        <v>5</v>
      </c>
      <c r="AN799">
        <f>SUM($B799:R799)</f>
        <v>6</v>
      </c>
      <c r="AO799">
        <f>SUM($B799:S799)</f>
        <v>6</v>
      </c>
      <c r="AP799">
        <f>SUM($B799:T799)</f>
        <v>6</v>
      </c>
      <c r="AQ799">
        <f>SUM($B799:U799)</f>
        <v>6</v>
      </c>
      <c r="AR799">
        <f>SUM($B799:V799)</f>
        <v>6</v>
      </c>
      <c r="AS799" t="str">
        <f t="shared" si="36"/>
        <v>Drama</v>
      </c>
      <c r="AT799" t="str">
        <f t="shared" si="37"/>
        <v>Action</v>
      </c>
      <c r="AU799" t="str">
        <f t="shared" si="38"/>
        <v>Drama Action</v>
      </c>
    </row>
    <row r="800" spans="1:47" x14ac:dyDescent="0.25">
      <c r="A800">
        <v>799</v>
      </c>
      <c r="B800">
        <v>1</v>
      </c>
      <c r="C800">
        <v>0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X800">
        <f>SUM($B800:B800)</f>
        <v>1</v>
      </c>
      <c r="Y800">
        <f>SUM($B800:C800)</f>
        <v>1</v>
      </c>
      <c r="Z800">
        <f>SUM($B800:D800)</f>
        <v>2</v>
      </c>
      <c r="AA800">
        <f>SUM($B800:E800)</f>
        <v>3</v>
      </c>
      <c r="AB800">
        <f>SUM($B800:F800)</f>
        <v>3</v>
      </c>
      <c r="AC800">
        <f>SUM($B800:G800)</f>
        <v>3</v>
      </c>
      <c r="AD800">
        <f>SUM($B800:H800)</f>
        <v>3</v>
      </c>
      <c r="AE800">
        <f>SUM($B800:I800)</f>
        <v>3</v>
      </c>
      <c r="AF800">
        <f>SUM($B800:J800)</f>
        <v>3</v>
      </c>
      <c r="AG800">
        <f>SUM($B800:K800)</f>
        <v>3</v>
      </c>
      <c r="AH800">
        <f>SUM($B800:L800)</f>
        <v>3</v>
      </c>
      <c r="AI800">
        <f>SUM($B800:M800)</f>
        <v>3</v>
      </c>
      <c r="AJ800">
        <f>SUM($B800:N800)</f>
        <v>3</v>
      </c>
      <c r="AK800">
        <f>SUM($B800:O800)</f>
        <v>3</v>
      </c>
      <c r="AL800">
        <f>SUM($B800:P800)</f>
        <v>3</v>
      </c>
      <c r="AM800">
        <f>SUM($B800:Q800)</f>
        <v>3</v>
      </c>
      <c r="AN800">
        <f>SUM($B800:R800)</f>
        <v>3</v>
      </c>
      <c r="AO800">
        <f>SUM($B800:S800)</f>
        <v>3</v>
      </c>
      <c r="AP800">
        <f>SUM($B800:T800)</f>
        <v>3</v>
      </c>
      <c r="AQ800">
        <f>SUM($B800:U800)</f>
        <v>3</v>
      </c>
      <c r="AR800">
        <f>SUM($B800:V800)</f>
        <v>3</v>
      </c>
      <c r="AS800" t="str">
        <f t="shared" si="36"/>
        <v>Drama</v>
      </c>
      <c r="AT800" t="str">
        <f t="shared" si="37"/>
        <v>Thriller</v>
      </c>
      <c r="AU800" t="str">
        <f t="shared" si="38"/>
        <v>Drama Thriller</v>
      </c>
    </row>
    <row r="801" spans="1:47" x14ac:dyDescent="0.25">
      <c r="A801">
        <v>800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>
        <f>SUM($B801:B801)</f>
        <v>0</v>
      </c>
      <c r="Y801">
        <f>SUM($B801:C801)</f>
        <v>0</v>
      </c>
      <c r="Z801">
        <f>SUM($B801:D801)</f>
        <v>1</v>
      </c>
      <c r="AA801">
        <f>SUM($B801:E801)</f>
        <v>1</v>
      </c>
      <c r="AB801">
        <f>SUM($B801:F801)</f>
        <v>1</v>
      </c>
      <c r="AC801">
        <f>SUM($B801:G801)</f>
        <v>1</v>
      </c>
      <c r="AD801">
        <f>SUM($B801:H801)</f>
        <v>1</v>
      </c>
      <c r="AE801">
        <f>SUM($B801:I801)</f>
        <v>2</v>
      </c>
      <c r="AF801">
        <f>SUM($B801:J801)</f>
        <v>2</v>
      </c>
      <c r="AG801">
        <f>SUM($B801:K801)</f>
        <v>3</v>
      </c>
      <c r="AH801">
        <f>SUM($B801:L801)</f>
        <v>3</v>
      </c>
      <c r="AI801">
        <f>SUM($B801:M801)</f>
        <v>3</v>
      </c>
      <c r="AJ801">
        <f>SUM($B801:N801)</f>
        <v>3</v>
      </c>
      <c r="AK801">
        <f>SUM($B801:O801)</f>
        <v>3</v>
      </c>
      <c r="AL801">
        <f>SUM($B801:P801)</f>
        <v>3</v>
      </c>
      <c r="AM801">
        <f>SUM($B801:Q801)</f>
        <v>3</v>
      </c>
      <c r="AN801">
        <f>SUM($B801:R801)</f>
        <v>3</v>
      </c>
      <c r="AO801">
        <f>SUM($B801:S801)</f>
        <v>3</v>
      </c>
      <c r="AP801">
        <f>SUM($B801:T801)</f>
        <v>3</v>
      </c>
      <c r="AQ801">
        <f>SUM($B801:U801)</f>
        <v>3</v>
      </c>
      <c r="AR801">
        <f>SUM($B801:V801)</f>
        <v>3</v>
      </c>
      <c r="AS801" t="str">
        <f t="shared" si="36"/>
        <v>Thriller</v>
      </c>
      <c r="AT801" t="str">
        <f t="shared" si="37"/>
        <v>Sci-Fi</v>
      </c>
      <c r="AU801" t="str">
        <f t="shared" si="38"/>
        <v>Thriller Sci-Fi</v>
      </c>
    </row>
    <row r="802" spans="1:47" x14ac:dyDescent="0.25">
      <c r="A802">
        <v>801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X802">
        <f>SUM($B802:B802)</f>
        <v>1</v>
      </c>
      <c r="Y802">
        <f>SUM($B802:C802)</f>
        <v>1</v>
      </c>
      <c r="Z802">
        <f>SUM($B802:D802)</f>
        <v>1</v>
      </c>
      <c r="AA802">
        <f>SUM($B802:E802)</f>
        <v>1</v>
      </c>
      <c r="AB802">
        <f>SUM($B802:F802)</f>
        <v>2</v>
      </c>
      <c r="AC802">
        <f>SUM($B802:G802)</f>
        <v>2</v>
      </c>
      <c r="AD802">
        <f>SUM($B802:H802)</f>
        <v>2</v>
      </c>
      <c r="AE802">
        <f>SUM($B802:I802)</f>
        <v>2</v>
      </c>
      <c r="AF802">
        <f>SUM($B802:J802)</f>
        <v>3</v>
      </c>
      <c r="AG802">
        <f>SUM($B802:K802)</f>
        <v>3</v>
      </c>
      <c r="AH802">
        <f>SUM($B802:L802)</f>
        <v>3</v>
      </c>
      <c r="AI802">
        <f>SUM($B802:M802)</f>
        <v>4</v>
      </c>
      <c r="AJ802">
        <f>SUM($B802:N802)</f>
        <v>4</v>
      </c>
      <c r="AK802">
        <f>SUM($B802:O802)</f>
        <v>4</v>
      </c>
      <c r="AL802">
        <f>SUM($B802:P802)</f>
        <v>4</v>
      </c>
      <c r="AM802">
        <f>SUM($B802:Q802)</f>
        <v>4</v>
      </c>
      <c r="AN802">
        <f>SUM($B802:R802)</f>
        <v>4</v>
      </c>
      <c r="AO802">
        <f>SUM($B802:S802)</f>
        <v>4</v>
      </c>
      <c r="AP802">
        <f>SUM($B802:T802)</f>
        <v>4</v>
      </c>
      <c r="AQ802">
        <f>SUM($B802:U802)</f>
        <v>4</v>
      </c>
      <c r="AR802">
        <f>SUM($B802:V802)</f>
        <v>4</v>
      </c>
      <c r="AS802" t="str">
        <f t="shared" si="36"/>
        <v>Drama</v>
      </c>
      <c r="AT802" t="str">
        <f t="shared" si="37"/>
        <v>Romance</v>
      </c>
      <c r="AU802" t="str">
        <f t="shared" si="38"/>
        <v>Drama Romance</v>
      </c>
    </row>
    <row r="803" spans="1:4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X803">
        <f>SUM($B803:B803)</f>
        <v>0</v>
      </c>
      <c r="Y803">
        <f>SUM($B803:C803)</f>
        <v>0</v>
      </c>
      <c r="Z803">
        <f>SUM($B803:D803)</f>
        <v>0</v>
      </c>
      <c r="AA803">
        <f>SUM($B803:E803)</f>
        <v>0</v>
      </c>
      <c r="AB803">
        <f>SUM($B803:F803)</f>
        <v>1</v>
      </c>
      <c r="AC803">
        <f>SUM($B803:G803)</f>
        <v>1</v>
      </c>
      <c r="AD803">
        <f>SUM($B803:H803)</f>
        <v>1</v>
      </c>
      <c r="AE803">
        <f>SUM($B803:I803)</f>
        <v>1</v>
      </c>
      <c r="AF803">
        <f>SUM($B803:J803)</f>
        <v>2</v>
      </c>
      <c r="AG803">
        <f>SUM($B803:K803)</f>
        <v>3</v>
      </c>
      <c r="AH803">
        <f>SUM($B803:L803)</f>
        <v>3</v>
      </c>
      <c r="AI803">
        <f>SUM($B803:M803)</f>
        <v>4</v>
      </c>
      <c r="AJ803">
        <f>SUM($B803:N803)</f>
        <v>4</v>
      </c>
      <c r="AK803">
        <f>SUM($B803:O803)</f>
        <v>4</v>
      </c>
      <c r="AL803">
        <f>SUM($B803:P803)</f>
        <v>4</v>
      </c>
      <c r="AM803">
        <f>SUM($B803:Q803)</f>
        <v>4</v>
      </c>
      <c r="AN803">
        <f>SUM($B803:R803)</f>
        <v>4</v>
      </c>
      <c r="AO803">
        <f>SUM($B803:S803)</f>
        <v>4</v>
      </c>
      <c r="AP803">
        <f>SUM($B803:T803)</f>
        <v>4</v>
      </c>
      <c r="AQ803">
        <f>SUM($B803:U803)</f>
        <v>4</v>
      </c>
      <c r="AR803">
        <f>SUM($B803:V803)</f>
        <v>4</v>
      </c>
      <c r="AS803" t="str">
        <f t="shared" si="36"/>
        <v>Romance</v>
      </c>
      <c r="AT803" t="str">
        <f t="shared" si="37"/>
        <v>Fantasy</v>
      </c>
      <c r="AU803" t="str">
        <f t="shared" si="38"/>
        <v>Romance Fantasy</v>
      </c>
    </row>
    <row r="804" spans="1:47" x14ac:dyDescent="0.25">
      <c r="A804">
        <v>803</v>
      </c>
      <c r="B804">
        <v>0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>
        <f>SUM($B804:B804)</f>
        <v>0</v>
      </c>
      <c r="Y804">
        <f>SUM($B804:C804)</f>
        <v>1</v>
      </c>
      <c r="Z804">
        <f>SUM($B804:D804)</f>
        <v>1</v>
      </c>
      <c r="AA804">
        <f>SUM($B804:E804)</f>
        <v>1</v>
      </c>
      <c r="AB804">
        <f>SUM($B804:F804)</f>
        <v>2</v>
      </c>
      <c r="AC804">
        <f>SUM($B804:G804)</f>
        <v>3</v>
      </c>
      <c r="AD804">
        <f>SUM($B804:H804)</f>
        <v>3</v>
      </c>
      <c r="AE804">
        <f>SUM($B804:I804)</f>
        <v>4</v>
      </c>
      <c r="AF804">
        <f>SUM($B804:J804)</f>
        <v>4</v>
      </c>
      <c r="AG804">
        <f>SUM($B804:K804)</f>
        <v>4</v>
      </c>
      <c r="AH804">
        <f>SUM($B804:L804)</f>
        <v>5</v>
      </c>
      <c r="AI804">
        <f>SUM($B804:M804)</f>
        <v>5</v>
      </c>
      <c r="AJ804">
        <f>SUM($B804:N804)</f>
        <v>5</v>
      </c>
      <c r="AK804">
        <f>SUM($B804:O804)</f>
        <v>5</v>
      </c>
      <c r="AL804">
        <f>SUM($B804:P804)</f>
        <v>5</v>
      </c>
      <c r="AM804">
        <f>SUM($B804:Q804)</f>
        <v>5</v>
      </c>
      <c r="AN804">
        <f>SUM($B804:R804)</f>
        <v>5</v>
      </c>
      <c r="AO804">
        <f>SUM($B804:S804)</f>
        <v>5</v>
      </c>
      <c r="AP804">
        <f>SUM($B804:T804)</f>
        <v>5</v>
      </c>
      <c r="AQ804">
        <f>SUM($B804:U804)</f>
        <v>5</v>
      </c>
      <c r="AR804">
        <f>SUM($B804:V804)</f>
        <v>5</v>
      </c>
      <c r="AS804" t="str">
        <f t="shared" si="36"/>
        <v>Comedy</v>
      </c>
      <c r="AT804" t="str">
        <f t="shared" si="37"/>
        <v>Romance</v>
      </c>
      <c r="AU804" t="str">
        <f t="shared" si="38"/>
        <v>Comedy Romance</v>
      </c>
    </row>
    <row r="805" spans="1:47" x14ac:dyDescent="0.25">
      <c r="A805">
        <v>804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>
        <f>SUM($B805:B805)</f>
        <v>1</v>
      </c>
      <c r="Y805">
        <f>SUM($B805:C805)</f>
        <v>1</v>
      </c>
      <c r="Z805">
        <f>SUM($B805:D805)</f>
        <v>2</v>
      </c>
      <c r="AA805">
        <f>SUM($B805:E805)</f>
        <v>2</v>
      </c>
      <c r="AB805">
        <f>SUM($B805:F805)</f>
        <v>2</v>
      </c>
      <c r="AC805">
        <f>SUM($B805:G805)</f>
        <v>2</v>
      </c>
      <c r="AD805">
        <f>SUM($B805:H805)</f>
        <v>2</v>
      </c>
      <c r="AE805">
        <f>SUM($B805:I805)</f>
        <v>2</v>
      </c>
      <c r="AF805">
        <f>SUM($B805:J805)</f>
        <v>2</v>
      </c>
      <c r="AG805">
        <f>SUM($B805:K805)</f>
        <v>3</v>
      </c>
      <c r="AH805">
        <f>SUM($B805:L805)</f>
        <v>3</v>
      </c>
      <c r="AI805">
        <f>SUM($B805:M805)</f>
        <v>3</v>
      </c>
      <c r="AJ805">
        <f>SUM($B805:N805)</f>
        <v>3</v>
      </c>
      <c r="AK805">
        <f>SUM($B805:O805)</f>
        <v>3</v>
      </c>
      <c r="AL805">
        <f>SUM($B805:P805)</f>
        <v>3</v>
      </c>
      <c r="AM805">
        <f>SUM($B805:Q805)</f>
        <v>3</v>
      </c>
      <c r="AN805">
        <f>SUM($B805:R805)</f>
        <v>3</v>
      </c>
      <c r="AO805">
        <f>SUM($B805:S805)</f>
        <v>3</v>
      </c>
      <c r="AP805">
        <f>SUM($B805:T805)</f>
        <v>3</v>
      </c>
      <c r="AQ805">
        <f>SUM($B805:U805)</f>
        <v>3</v>
      </c>
      <c r="AR805">
        <f>SUM($B805:V805)</f>
        <v>3</v>
      </c>
      <c r="AS805" t="str">
        <f t="shared" si="36"/>
        <v>Drama</v>
      </c>
      <c r="AT805" t="str">
        <f t="shared" si="37"/>
        <v>Thriller</v>
      </c>
      <c r="AU805" t="str">
        <f t="shared" si="38"/>
        <v>Drama Thriller</v>
      </c>
    </row>
    <row r="806" spans="1:47" x14ac:dyDescent="0.25">
      <c r="A806">
        <v>805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>
        <f>SUM($B806:B806)</f>
        <v>1</v>
      </c>
      <c r="Y806">
        <f>SUM($B806:C806)</f>
        <v>2</v>
      </c>
      <c r="Z806">
        <f>SUM($B806:D806)</f>
        <v>2</v>
      </c>
      <c r="AA806">
        <f>SUM($B806:E806)</f>
        <v>2</v>
      </c>
      <c r="AB806">
        <f>SUM($B806:F806)</f>
        <v>2</v>
      </c>
      <c r="AC806">
        <f>SUM($B806:G806)</f>
        <v>2</v>
      </c>
      <c r="AD806">
        <f>SUM($B806:H806)</f>
        <v>2</v>
      </c>
      <c r="AE806">
        <f>SUM($B806:I806)</f>
        <v>2</v>
      </c>
      <c r="AF806">
        <f>SUM($B806:J806)</f>
        <v>2</v>
      </c>
      <c r="AG806">
        <f>SUM($B806:K806)</f>
        <v>2</v>
      </c>
      <c r="AH806">
        <f>SUM($B806:L806)</f>
        <v>2</v>
      </c>
      <c r="AI806">
        <f>SUM($B806:M806)</f>
        <v>2</v>
      </c>
      <c r="AJ806">
        <f>SUM($B806:N806)</f>
        <v>2</v>
      </c>
      <c r="AK806">
        <f>SUM($B806:O806)</f>
        <v>2</v>
      </c>
      <c r="AL806">
        <f>SUM($B806:P806)</f>
        <v>2</v>
      </c>
      <c r="AM806">
        <f>SUM($B806:Q806)</f>
        <v>2</v>
      </c>
      <c r="AN806">
        <f>SUM($B806:R806)</f>
        <v>2</v>
      </c>
      <c r="AO806">
        <f>SUM($B806:S806)</f>
        <v>2</v>
      </c>
      <c r="AP806">
        <f>SUM($B806:T806)</f>
        <v>2</v>
      </c>
      <c r="AQ806">
        <f>SUM($B806:U806)</f>
        <v>2</v>
      </c>
      <c r="AR806">
        <f>SUM($B806:V806)</f>
        <v>2</v>
      </c>
      <c r="AS806" t="str">
        <f t="shared" si="36"/>
        <v>Drama</v>
      </c>
      <c r="AT806" t="str">
        <f t="shared" si="37"/>
        <v>Comedy</v>
      </c>
      <c r="AU806" t="str">
        <f t="shared" si="38"/>
        <v>Drama Comedy</v>
      </c>
    </row>
    <row r="807" spans="1:4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>
        <f>SUM($B807:B807)</f>
        <v>0</v>
      </c>
      <c r="Y807">
        <f>SUM($B807:C807)</f>
        <v>0</v>
      </c>
      <c r="Z807">
        <f>SUM($B807:D807)</f>
        <v>0</v>
      </c>
      <c r="AA807">
        <f>SUM($B807:E807)</f>
        <v>0</v>
      </c>
      <c r="AB807">
        <f>SUM($B807:F807)</f>
        <v>0</v>
      </c>
      <c r="AC807">
        <f>SUM($B807:G807)</f>
        <v>1</v>
      </c>
      <c r="AD807">
        <f>SUM($B807:H807)</f>
        <v>1</v>
      </c>
      <c r="AE807">
        <f>SUM($B807:I807)</f>
        <v>1</v>
      </c>
      <c r="AF807">
        <f>SUM($B807:J807)</f>
        <v>2</v>
      </c>
      <c r="AG807">
        <f>SUM($B807:K807)</f>
        <v>2</v>
      </c>
      <c r="AH807">
        <f>SUM($B807:L807)</f>
        <v>3</v>
      </c>
      <c r="AI807">
        <f>SUM($B807:M807)</f>
        <v>3</v>
      </c>
      <c r="AJ807">
        <f>SUM($B807:N807)</f>
        <v>3</v>
      </c>
      <c r="AK807">
        <f>SUM($B807:O807)</f>
        <v>3</v>
      </c>
      <c r="AL807">
        <f>SUM($B807:P807)</f>
        <v>3</v>
      </c>
      <c r="AM807">
        <f>SUM($B807:Q807)</f>
        <v>3</v>
      </c>
      <c r="AN807">
        <f>SUM($B807:R807)</f>
        <v>3</v>
      </c>
      <c r="AO807">
        <f>SUM($B807:S807)</f>
        <v>3</v>
      </c>
      <c r="AP807">
        <f>SUM($B807:T807)</f>
        <v>3</v>
      </c>
      <c r="AQ807">
        <f>SUM($B807:U807)</f>
        <v>3</v>
      </c>
      <c r="AR807">
        <f>SUM($B807:V807)</f>
        <v>3</v>
      </c>
      <c r="AS807" t="str">
        <f t="shared" si="36"/>
        <v>Adventure</v>
      </c>
      <c r="AT807" t="str">
        <f t="shared" si="37"/>
        <v>Fantasy</v>
      </c>
      <c r="AU807" t="str">
        <f t="shared" si="38"/>
        <v>Adventure Fantasy</v>
      </c>
    </row>
    <row r="808" spans="1:47" x14ac:dyDescent="0.25">
      <c r="A808">
        <v>807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>
        <f>SUM($B808:B808)</f>
        <v>0</v>
      </c>
      <c r="Y808">
        <f>SUM($B808:C808)</f>
        <v>0</v>
      </c>
      <c r="Z808">
        <f>SUM($B808:D808)</f>
        <v>1</v>
      </c>
      <c r="AA808">
        <f>SUM($B808:E808)</f>
        <v>2</v>
      </c>
      <c r="AB808">
        <f>SUM($B808:F808)</f>
        <v>2</v>
      </c>
      <c r="AC808">
        <f>SUM($B808:G808)</f>
        <v>2</v>
      </c>
      <c r="AD808">
        <f>SUM($B808:H808)</f>
        <v>3</v>
      </c>
      <c r="AE808">
        <f>SUM($B808:I808)</f>
        <v>3</v>
      </c>
      <c r="AF808">
        <f>SUM($B808:J808)</f>
        <v>4</v>
      </c>
      <c r="AG808">
        <f>SUM($B808:K808)</f>
        <v>4</v>
      </c>
      <c r="AH808">
        <f>SUM($B808:L808)</f>
        <v>4</v>
      </c>
      <c r="AI808">
        <f>SUM($B808:M808)</f>
        <v>4</v>
      </c>
      <c r="AJ808">
        <f>SUM($B808:N808)</f>
        <v>4</v>
      </c>
      <c r="AK808">
        <f>SUM($B808:O808)</f>
        <v>4</v>
      </c>
      <c r="AL808">
        <f>SUM($B808:P808)</f>
        <v>4</v>
      </c>
      <c r="AM808">
        <f>SUM($B808:Q808)</f>
        <v>4</v>
      </c>
      <c r="AN808">
        <f>SUM($B808:R808)</f>
        <v>4</v>
      </c>
      <c r="AO808">
        <f>SUM($B808:S808)</f>
        <v>4</v>
      </c>
      <c r="AP808">
        <f>SUM($B808:T808)</f>
        <v>4</v>
      </c>
      <c r="AQ808">
        <f>SUM($B808:U808)</f>
        <v>4</v>
      </c>
      <c r="AR808">
        <f>SUM($B808:V808)</f>
        <v>4</v>
      </c>
      <c r="AS808" t="str">
        <f t="shared" si="36"/>
        <v>Thriller</v>
      </c>
      <c r="AT808" t="str">
        <f t="shared" si="37"/>
        <v>Action</v>
      </c>
      <c r="AU808" t="str">
        <f t="shared" si="38"/>
        <v>Thriller Action</v>
      </c>
    </row>
    <row r="809" spans="1:47" x14ac:dyDescent="0.25">
      <c r="A809">
        <v>808</v>
      </c>
      <c r="B809">
        <v>0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>
        <f>SUM($B809:B809)</f>
        <v>0</v>
      </c>
      <c r="Y809">
        <f>SUM($B809:C809)</f>
        <v>1</v>
      </c>
      <c r="Z809">
        <f>SUM($B809:D809)</f>
        <v>1</v>
      </c>
      <c r="AA809">
        <f>SUM($B809:E809)</f>
        <v>2</v>
      </c>
      <c r="AB809">
        <f>SUM($B809:F809)</f>
        <v>3</v>
      </c>
      <c r="AC809">
        <f>SUM($B809:G809)</f>
        <v>3</v>
      </c>
      <c r="AD809">
        <f>SUM($B809:H809)</f>
        <v>3</v>
      </c>
      <c r="AE809">
        <f>SUM($B809:I809)</f>
        <v>3</v>
      </c>
      <c r="AF809">
        <f>SUM($B809:J809)</f>
        <v>3</v>
      </c>
      <c r="AG809">
        <f>SUM($B809:K809)</f>
        <v>3</v>
      </c>
      <c r="AH809">
        <f>SUM($B809:L809)</f>
        <v>3</v>
      </c>
      <c r="AI809">
        <f>SUM($B809:M809)</f>
        <v>4</v>
      </c>
      <c r="AJ809">
        <f>SUM($B809:N809)</f>
        <v>4</v>
      </c>
      <c r="AK809">
        <f>SUM($B809:O809)</f>
        <v>4</v>
      </c>
      <c r="AL809">
        <f>SUM($B809:P809)</f>
        <v>4</v>
      </c>
      <c r="AM809">
        <f>SUM($B809:Q809)</f>
        <v>4</v>
      </c>
      <c r="AN809">
        <f>SUM($B809:R809)</f>
        <v>4</v>
      </c>
      <c r="AO809">
        <f>SUM($B809:S809)</f>
        <v>4</v>
      </c>
      <c r="AP809">
        <f>SUM($B809:T809)</f>
        <v>4</v>
      </c>
      <c r="AQ809">
        <f>SUM($B809:U809)</f>
        <v>4</v>
      </c>
      <c r="AR809">
        <f>SUM($B809:V809)</f>
        <v>4</v>
      </c>
      <c r="AS809" t="str">
        <f t="shared" si="36"/>
        <v>Comedy</v>
      </c>
      <c r="AT809" t="str">
        <f t="shared" si="37"/>
        <v>Action</v>
      </c>
      <c r="AU809" t="str">
        <f t="shared" si="38"/>
        <v>Comedy Action</v>
      </c>
    </row>
    <row r="810" spans="1:47" x14ac:dyDescent="0.25">
      <c r="A810">
        <v>809</v>
      </c>
      <c r="B810">
        <v>0</v>
      </c>
      <c r="C810">
        <v>0</v>
      </c>
      <c r="D810">
        <v>1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>
        <f>SUM($B810:B810)</f>
        <v>0</v>
      </c>
      <c r="Y810">
        <f>SUM($B810:C810)</f>
        <v>0</v>
      </c>
      <c r="Z810">
        <f>SUM($B810:D810)</f>
        <v>1</v>
      </c>
      <c r="AA810">
        <f>SUM($B810:E810)</f>
        <v>2</v>
      </c>
      <c r="AB810">
        <f>SUM($B810:F810)</f>
        <v>2</v>
      </c>
      <c r="AC810">
        <f>SUM($B810:G810)</f>
        <v>3</v>
      </c>
      <c r="AD810">
        <f>SUM($B810:H810)</f>
        <v>3</v>
      </c>
      <c r="AE810">
        <f>SUM($B810:I810)</f>
        <v>3</v>
      </c>
      <c r="AF810">
        <f>SUM($B810:J810)</f>
        <v>4</v>
      </c>
      <c r="AG810">
        <f>SUM($B810:K810)</f>
        <v>4</v>
      </c>
      <c r="AH810">
        <f>SUM($B810:L810)</f>
        <v>4</v>
      </c>
      <c r="AI810">
        <f>SUM($B810:M810)</f>
        <v>4</v>
      </c>
      <c r="AJ810">
        <f>SUM($B810:N810)</f>
        <v>4</v>
      </c>
      <c r="AK810">
        <f>SUM($B810:O810)</f>
        <v>4</v>
      </c>
      <c r="AL810">
        <f>SUM($B810:P810)</f>
        <v>4</v>
      </c>
      <c r="AM810">
        <f>SUM($B810:Q810)</f>
        <v>4</v>
      </c>
      <c r="AN810">
        <f>SUM($B810:R810)</f>
        <v>4</v>
      </c>
      <c r="AO810">
        <f>SUM($B810:S810)</f>
        <v>4</v>
      </c>
      <c r="AP810">
        <f>SUM($B810:T810)</f>
        <v>4</v>
      </c>
      <c r="AQ810">
        <f>SUM($B810:U810)</f>
        <v>4</v>
      </c>
      <c r="AR810">
        <f>SUM($B810:V810)</f>
        <v>4</v>
      </c>
      <c r="AS810" t="str">
        <f t="shared" si="36"/>
        <v>Thriller</v>
      </c>
      <c r="AT810" t="str">
        <f t="shared" si="37"/>
        <v>Action</v>
      </c>
      <c r="AU810" t="str">
        <f t="shared" si="38"/>
        <v>Thriller Action</v>
      </c>
    </row>
    <row r="811" spans="1:47" x14ac:dyDescent="0.25">
      <c r="A811">
        <v>810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X811">
        <f>SUM($B811:B811)</f>
        <v>1</v>
      </c>
      <c r="Y811">
        <f>SUM($B811:C811)</f>
        <v>1</v>
      </c>
      <c r="Z811">
        <f>SUM($B811:D811)</f>
        <v>1</v>
      </c>
      <c r="AA811">
        <f>SUM($B811:E811)</f>
        <v>1</v>
      </c>
      <c r="AB811">
        <f>SUM($B811:F811)</f>
        <v>2</v>
      </c>
      <c r="AC811">
        <f>SUM($B811:G811)</f>
        <v>3</v>
      </c>
      <c r="AD811">
        <f>SUM($B811:H811)</f>
        <v>3</v>
      </c>
      <c r="AE811">
        <f>SUM($B811:I811)</f>
        <v>3</v>
      </c>
      <c r="AF811">
        <f>SUM($B811:J811)</f>
        <v>3</v>
      </c>
      <c r="AG811">
        <f>SUM($B811:K811)</f>
        <v>3</v>
      </c>
      <c r="AH811">
        <f>SUM($B811:L811)</f>
        <v>3</v>
      </c>
      <c r="AI811">
        <f>SUM($B811:M811)</f>
        <v>3</v>
      </c>
      <c r="AJ811">
        <f>SUM($B811:N811)</f>
        <v>3</v>
      </c>
      <c r="AK811">
        <f>SUM($B811:O811)</f>
        <v>3</v>
      </c>
      <c r="AL811">
        <f>SUM($B811:P811)</f>
        <v>3</v>
      </c>
      <c r="AM811">
        <f>SUM($B811:Q811)</f>
        <v>4</v>
      </c>
      <c r="AN811">
        <f>SUM($B811:R811)</f>
        <v>4</v>
      </c>
      <c r="AO811">
        <f>SUM($B811:S811)</f>
        <v>4</v>
      </c>
      <c r="AP811">
        <f>SUM($B811:T811)</f>
        <v>4</v>
      </c>
      <c r="AQ811">
        <f>SUM($B811:U811)</f>
        <v>4</v>
      </c>
      <c r="AR811">
        <f>SUM($B811:V811)</f>
        <v>4</v>
      </c>
      <c r="AS811" t="str">
        <f t="shared" si="36"/>
        <v>Drama</v>
      </c>
      <c r="AT811" t="str">
        <f t="shared" si="37"/>
        <v>Romance</v>
      </c>
      <c r="AU811" t="str">
        <f t="shared" si="38"/>
        <v>Drama Romance</v>
      </c>
    </row>
    <row r="812" spans="1:47" x14ac:dyDescent="0.25">
      <c r="A812">
        <v>811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>
        <f>SUM($B812:B812)</f>
        <v>0</v>
      </c>
      <c r="Y812">
        <f>SUM($B812:C812)</f>
        <v>0</v>
      </c>
      <c r="Z812">
        <f>SUM($B812:D812)</f>
        <v>0</v>
      </c>
      <c r="AA812">
        <f>SUM($B812:E812)</f>
        <v>1</v>
      </c>
      <c r="AB812">
        <f>SUM($B812:F812)</f>
        <v>1</v>
      </c>
      <c r="AC812">
        <f>SUM($B812:G812)</f>
        <v>2</v>
      </c>
      <c r="AD812">
        <f>SUM($B812:H812)</f>
        <v>2</v>
      </c>
      <c r="AE812">
        <f>SUM($B812:I812)</f>
        <v>2</v>
      </c>
      <c r="AF812">
        <f>SUM($B812:J812)</f>
        <v>3</v>
      </c>
      <c r="AG812">
        <f>SUM($B812:K812)</f>
        <v>3</v>
      </c>
      <c r="AH812">
        <f>SUM($B812:L812)</f>
        <v>3</v>
      </c>
      <c r="AI812">
        <f>SUM($B812:M812)</f>
        <v>3</v>
      </c>
      <c r="AJ812">
        <f>SUM($B812:N812)</f>
        <v>3</v>
      </c>
      <c r="AK812">
        <f>SUM($B812:O812)</f>
        <v>3</v>
      </c>
      <c r="AL812">
        <f>SUM($B812:P812)</f>
        <v>3</v>
      </c>
      <c r="AM812">
        <f>SUM($B812:Q812)</f>
        <v>3</v>
      </c>
      <c r="AN812">
        <f>SUM($B812:R812)</f>
        <v>3</v>
      </c>
      <c r="AO812">
        <f>SUM($B812:S812)</f>
        <v>3</v>
      </c>
      <c r="AP812">
        <f>SUM($B812:T812)</f>
        <v>3</v>
      </c>
      <c r="AQ812">
        <f>SUM($B812:U812)</f>
        <v>3</v>
      </c>
      <c r="AR812">
        <f>SUM($B812:V812)</f>
        <v>3</v>
      </c>
      <c r="AS812" t="str">
        <f t="shared" si="36"/>
        <v>Action</v>
      </c>
      <c r="AT812" t="str">
        <f t="shared" si="37"/>
        <v>Adventure</v>
      </c>
      <c r="AU812" t="str">
        <f t="shared" si="38"/>
        <v>Action Adventure</v>
      </c>
    </row>
    <row r="813" spans="1:47" x14ac:dyDescent="0.25">
      <c r="A813">
        <v>812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X813">
        <f>SUM($B813:B813)</f>
        <v>1</v>
      </c>
      <c r="Y813">
        <f>SUM($B813:C813)</f>
        <v>1</v>
      </c>
      <c r="Z813">
        <f>SUM($B813:D813)</f>
        <v>1</v>
      </c>
      <c r="AA813">
        <f>SUM($B813:E813)</f>
        <v>2</v>
      </c>
      <c r="AB813">
        <f>SUM($B813:F813)</f>
        <v>2</v>
      </c>
      <c r="AC813">
        <f>SUM($B813:G813)</f>
        <v>2</v>
      </c>
      <c r="AD813">
        <f>SUM($B813:H813)</f>
        <v>2</v>
      </c>
      <c r="AE813">
        <f>SUM($B813:I813)</f>
        <v>2</v>
      </c>
      <c r="AF813">
        <f>SUM($B813:J813)</f>
        <v>2</v>
      </c>
      <c r="AG813">
        <f>SUM($B813:K813)</f>
        <v>2</v>
      </c>
      <c r="AH813">
        <f>SUM($B813:L813)</f>
        <v>2</v>
      </c>
      <c r="AI813">
        <f>SUM($B813:M813)</f>
        <v>2</v>
      </c>
      <c r="AJ813">
        <f>SUM($B813:N813)</f>
        <v>2</v>
      </c>
      <c r="AK813">
        <f>SUM($B813:O813)</f>
        <v>2</v>
      </c>
      <c r="AL813">
        <f>SUM($B813:P813)</f>
        <v>2</v>
      </c>
      <c r="AM813">
        <f>SUM($B813:Q813)</f>
        <v>3</v>
      </c>
      <c r="AN813">
        <f>SUM($B813:R813)</f>
        <v>3</v>
      </c>
      <c r="AO813">
        <f>SUM($B813:S813)</f>
        <v>3</v>
      </c>
      <c r="AP813">
        <f>SUM($B813:T813)</f>
        <v>3</v>
      </c>
      <c r="AQ813">
        <f>SUM($B813:U813)</f>
        <v>3</v>
      </c>
      <c r="AR813">
        <f>SUM($B813:V813)</f>
        <v>3</v>
      </c>
      <c r="AS813" t="str">
        <f t="shared" si="36"/>
        <v>Drama</v>
      </c>
      <c r="AT813" t="str">
        <f t="shared" si="37"/>
        <v>Action</v>
      </c>
      <c r="AU813" t="str">
        <f t="shared" si="38"/>
        <v>Drama Action</v>
      </c>
    </row>
    <row r="814" spans="1:47" x14ac:dyDescent="0.25">
      <c r="A814">
        <v>813</v>
      </c>
      <c r="B814">
        <v>0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>
        <f>SUM($B814:B814)</f>
        <v>0</v>
      </c>
      <c r="Y814">
        <f>SUM($B814:C814)</f>
        <v>1</v>
      </c>
      <c r="Z814">
        <f>SUM($B814:D814)</f>
        <v>1</v>
      </c>
      <c r="AA814">
        <f>SUM($B814:E814)</f>
        <v>2</v>
      </c>
      <c r="AB814">
        <f>SUM($B814:F814)</f>
        <v>3</v>
      </c>
      <c r="AC814">
        <f>SUM($B814:G814)</f>
        <v>4</v>
      </c>
      <c r="AD814">
        <f>SUM($B814:H814)</f>
        <v>4</v>
      </c>
      <c r="AE814">
        <f>SUM($B814:I814)</f>
        <v>5</v>
      </c>
      <c r="AF814">
        <f>SUM($B814:J814)</f>
        <v>5</v>
      </c>
      <c r="AG814">
        <f>SUM($B814:K814)</f>
        <v>5</v>
      </c>
      <c r="AH814">
        <f>SUM($B814:L814)</f>
        <v>5</v>
      </c>
      <c r="AI814">
        <f>SUM($B814:M814)</f>
        <v>5</v>
      </c>
      <c r="AJ814">
        <f>SUM($B814:N814)</f>
        <v>5</v>
      </c>
      <c r="AK814">
        <f>SUM($B814:O814)</f>
        <v>5</v>
      </c>
      <c r="AL814">
        <f>SUM($B814:P814)</f>
        <v>5</v>
      </c>
      <c r="AM814">
        <f>SUM($B814:Q814)</f>
        <v>5</v>
      </c>
      <c r="AN814">
        <f>SUM($B814:R814)</f>
        <v>5</v>
      </c>
      <c r="AO814">
        <f>SUM($B814:S814)</f>
        <v>5</v>
      </c>
      <c r="AP814">
        <f>SUM($B814:T814)</f>
        <v>5</v>
      </c>
      <c r="AQ814">
        <f>SUM($B814:U814)</f>
        <v>5</v>
      </c>
      <c r="AR814">
        <f>SUM($B814:V814)</f>
        <v>5</v>
      </c>
      <c r="AS814" t="str">
        <f t="shared" si="36"/>
        <v>Comedy</v>
      </c>
      <c r="AT814" t="str">
        <f t="shared" si="37"/>
        <v>Action</v>
      </c>
      <c r="AU814" t="str">
        <f t="shared" si="38"/>
        <v>Comedy Action</v>
      </c>
    </row>
    <row r="815" spans="1:47" x14ac:dyDescent="0.25">
      <c r="A815">
        <v>814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>
        <f>SUM($B815:B815)</f>
        <v>1</v>
      </c>
      <c r="Y815">
        <f>SUM($B815:C815)</f>
        <v>2</v>
      </c>
      <c r="Z815">
        <f>SUM($B815:D815)</f>
        <v>2</v>
      </c>
      <c r="AA815">
        <f>SUM($B815:E815)</f>
        <v>2</v>
      </c>
      <c r="AB815">
        <f>SUM($B815:F815)</f>
        <v>2</v>
      </c>
      <c r="AC815">
        <f>SUM($B815:G815)</f>
        <v>2</v>
      </c>
      <c r="AD815">
        <f>SUM($B815:H815)</f>
        <v>2</v>
      </c>
      <c r="AE815">
        <f>SUM($B815:I815)</f>
        <v>2</v>
      </c>
      <c r="AF815">
        <f>SUM($B815:J815)</f>
        <v>2</v>
      </c>
      <c r="AG815">
        <f>SUM($B815:K815)</f>
        <v>2</v>
      </c>
      <c r="AH815">
        <f>SUM($B815:L815)</f>
        <v>2</v>
      </c>
      <c r="AI815">
        <f>SUM($B815:M815)</f>
        <v>2</v>
      </c>
      <c r="AJ815">
        <f>SUM($B815:N815)</f>
        <v>2</v>
      </c>
      <c r="AK815">
        <f>SUM($B815:O815)</f>
        <v>2</v>
      </c>
      <c r="AL815">
        <f>SUM($B815:P815)</f>
        <v>2</v>
      </c>
      <c r="AM815">
        <f>SUM($B815:Q815)</f>
        <v>2</v>
      </c>
      <c r="AN815">
        <f>SUM($B815:R815)</f>
        <v>2</v>
      </c>
      <c r="AO815">
        <f>SUM($B815:S815)</f>
        <v>2</v>
      </c>
      <c r="AP815">
        <f>SUM($B815:T815)</f>
        <v>2</v>
      </c>
      <c r="AQ815">
        <f>SUM($B815:U815)</f>
        <v>2</v>
      </c>
      <c r="AR815">
        <f>SUM($B815:V815)</f>
        <v>2</v>
      </c>
      <c r="AS815" t="str">
        <f t="shared" si="36"/>
        <v>Drama</v>
      </c>
      <c r="AT815" t="str">
        <f t="shared" si="37"/>
        <v>Comedy</v>
      </c>
      <c r="AU815" t="str">
        <f t="shared" si="38"/>
        <v>Drama Comedy</v>
      </c>
    </row>
    <row r="816" spans="1:47" x14ac:dyDescent="0.25">
      <c r="A816">
        <v>815</v>
      </c>
      <c r="B816">
        <v>1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X816">
        <f>SUM($B816:B816)</f>
        <v>1</v>
      </c>
      <c r="Y816">
        <f>SUM($B816:C816)</f>
        <v>1</v>
      </c>
      <c r="Z816">
        <f>SUM($B816:D816)</f>
        <v>2</v>
      </c>
      <c r="AA816">
        <f>SUM($B816:E816)</f>
        <v>3</v>
      </c>
      <c r="AB816">
        <f>SUM($B816:F816)</f>
        <v>3</v>
      </c>
      <c r="AC816">
        <f>SUM($B816:G816)</f>
        <v>3</v>
      </c>
      <c r="AD816">
        <f>SUM($B816:H816)</f>
        <v>3</v>
      </c>
      <c r="AE816">
        <f>SUM($B816:I816)</f>
        <v>3</v>
      </c>
      <c r="AF816">
        <f>SUM($B816:J816)</f>
        <v>3</v>
      </c>
      <c r="AG816">
        <f>SUM($B816:K816)</f>
        <v>3</v>
      </c>
      <c r="AH816">
        <f>SUM($B816:L816)</f>
        <v>3</v>
      </c>
      <c r="AI816">
        <f>SUM($B816:M816)</f>
        <v>3</v>
      </c>
      <c r="AJ816">
        <f>SUM($B816:N816)</f>
        <v>4</v>
      </c>
      <c r="AK816">
        <f>SUM($B816:O816)</f>
        <v>4</v>
      </c>
      <c r="AL816">
        <f>SUM($B816:P816)</f>
        <v>4</v>
      </c>
      <c r="AM816">
        <f>SUM($B816:Q816)</f>
        <v>5</v>
      </c>
      <c r="AN816">
        <f>SUM($B816:R816)</f>
        <v>6</v>
      </c>
      <c r="AO816">
        <f>SUM($B816:S816)</f>
        <v>6</v>
      </c>
      <c r="AP816">
        <f>SUM($B816:T816)</f>
        <v>6</v>
      </c>
      <c r="AQ816">
        <f>SUM($B816:U816)</f>
        <v>6</v>
      </c>
      <c r="AR816">
        <f>SUM($B816:V816)</f>
        <v>6</v>
      </c>
      <c r="AS816" t="str">
        <f t="shared" si="36"/>
        <v>Drama</v>
      </c>
      <c r="AT816" t="str">
        <f t="shared" si="37"/>
        <v>Thriller</v>
      </c>
      <c r="AU816" t="str">
        <f t="shared" si="38"/>
        <v>Drama Thriller</v>
      </c>
    </row>
    <row r="817" spans="1:47" x14ac:dyDescent="0.25">
      <c r="A817">
        <v>816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X817">
        <f>SUM($B817:B817)</f>
        <v>0</v>
      </c>
      <c r="Y817">
        <f>SUM($B817:C817)</f>
        <v>1</v>
      </c>
      <c r="Z817">
        <f>SUM($B817:D817)</f>
        <v>1</v>
      </c>
      <c r="AA817">
        <f>SUM($B817:E817)</f>
        <v>1</v>
      </c>
      <c r="AB817">
        <f>SUM($B817:F817)</f>
        <v>1</v>
      </c>
      <c r="AC817">
        <f>SUM($B817:G817)</f>
        <v>2</v>
      </c>
      <c r="AD817">
        <f>SUM($B817:H817)</f>
        <v>2</v>
      </c>
      <c r="AE817">
        <f>SUM($B817:I817)</f>
        <v>2</v>
      </c>
      <c r="AF817">
        <f>SUM($B817:J817)</f>
        <v>3</v>
      </c>
      <c r="AG817">
        <f>SUM($B817:K817)</f>
        <v>4</v>
      </c>
      <c r="AH817">
        <f>SUM($B817:L817)</f>
        <v>5</v>
      </c>
      <c r="AI817">
        <f>SUM($B817:M817)</f>
        <v>5</v>
      </c>
      <c r="AJ817">
        <f>SUM($B817:N817)</f>
        <v>5</v>
      </c>
      <c r="AK817">
        <f>SUM($B817:O817)</f>
        <v>5</v>
      </c>
      <c r="AL817">
        <f>SUM($B817:P817)</f>
        <v>5</v>
      </c>
      <c r="AM817">
        <f>SUM($B817:Q817)</f>
        <v>5</v>
      </c>
      <c r="AN817">
        <f>SUM($B817:R817)</f>
        <v>5</v>
      </c>
      <c r="AO817">
        <f>SUM($B817:S817)</f>
        <v>5</v>
      </c>
      <c r="AP817">
        <f>SUM($B817:T817)</f>
        <v>5</v>
      </c>
      <c r="AQ817">
        <f>SUM($B817:U817)</f>
        <v>5</v>
      </c>
      <c r="AR817">
        <f>SUM($B817:V817)</f>
        <v>5</v>
      </c>
      <c r="AS817" t="str">
        <f t="shared" si="36"/>
        <v>Comedy</v>
      </c>
      <c r="AT817" t="str">
        <f t="shared" si="37"/>
        <v>Adventure</v>
      </c>
      <c r="AU817" t="str">
        <f t="shared" si="38"/>
        <v>Comedy Adventure</v>
      </c>
    </row>
    <row r="818" spans="1:47" x14ac:dyDescent="0.25">
      <c r="A818">
        <v>817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>
        <f>SUM($B818:B818)</f>
        <v>0</v>
      </c>
      <c r="Y818">
        <f>SUM($B818:C818)</f>
        <v>1</v>
      </c>
      <c r="Z818">
        <f>SUM($B818:D818)</f>
        <v>1</v>
      </c>
      <c r="AA818">
        <f>SUM($B818:E818)</f>
        <v>1</v>
      </c>
      <c r="AB818">
        <f>SUM($B818:F818)</f>
        <v>1</v>
      </c>
      <c r="AC818">
        <f>SUM($B818:G818)</f>
        <v>1</v>
      </c>
      <c r="AD818">
        <f>SUM($B818:H818)</f>
        <v>1</v>
      </c>
      <c r="AE818">
        <f>SUM($B818:I818)</f>
        <v>1</v>
      </c>
      <c r="AF818">
        <f>SUM($B818:J818)</f>
        <v>2</v>
      </c>
      <c r="AG818">
        <f>SUM($B818:K818)</f>
        <v>2</v>
      </c>
      <c r="AH818">
        <f>SUM($B818:L818)</f>
        <v>3</v>
      </c>
      <c r="AI818">
        <f>SUM($B818:M818)</f>
        <v>3</v>
      </c>
      <c r="AJ818">
        <f>SUM($B818:N818)</f>
        <v>3</v>
      </c>
      <c r="AK818">
        <f>SUM($B818:O818)</f>
        <v>3</v>
      </c>
      <c r="AL818">
        <f>SUM($B818:P818)</f>
        <v>3</v>
      </c>
      <c r="AM818">
        <f>SUM($B818:Q818)</f>
        <v>3</v>
      </c>
      <c r="AN818">
        <f>SUM($B818:R818)</f>
        <v>3</v>
      </c>
      <c r="AO818">
        <f>SUM($B818:S818)</f>
        <v>3</v>
      </c>
      <c r="AP818">
        <f>SUM($B818:T818)</f>
        <v>3</v>
      </c>
      <c r="AQ818">
        <f>SUM($B818:U818)</f>
        <v>3</v>
      </c>
      <c r="AR818">
        <f>SUM($B818:V818)</f>
        <v>3</v>
      </c>
      <c r="AS818" t="str">
        <f t="shared" si="36"/>
        <v>Comedy</v>
      </c>
      <c r="AT818" t="str">
        <f t="shared" si="37"/>
        <v>Fantasy</v>
      </c>
      <c r="AU818" t="str">
        <f t="shared" si="38"/>
        <v>Comedy Fantasy</v>
      </c>
    </row>
    <row r="819" spans="1:47" x14ac:dyDescent="0.25">
      <c r="A819">
        <v>818</v>
      </c>
      <c r="B819">
        <v>0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>
        <f>SUM($B819:B819)</f>
        <v>0</v>
      </c>
      <c r="Y819">
        <f>SUM($B819:C819)</f>
        <v>1</v>
      </c>
      <c r="Z819">
        <f>SUM($B819:D819)</f>
        <v>1</v>
      </c>
      <c r="AA819">
        <f>SUM($B819:E819)</f>
        <v>1</v>
      </c>
      <c r="AB819">
        <f>SUM($B819:F819)</f>
        <v>2</v>
      </c>
      <c r="AC819">
        <f>SUM($B819:G819)</f>
        <v>2</v>
      </c>
      <c r="AD819">
        <f>SUM($B819:H819)</f>
        <v>2</v>
      </c>
      <c r="AE819">
        <f>SUM($B819:I819)</f>
        <v>2</v>
      </c>
      <c r="AF819">
        <f>SUM($B819:J819)</f>
        <v>3</v>
      </c>
      <c r="AG819">
        <f>SUM($B819:K819)</f>
        <v>3</v>
      </c>
      <c r="AH819">
        <f>SUM($B819:L819)</f>
        <v>3</v>
      </c>
      <c r="AI819">
        <f>SUM($B819:M819)</f>
        <v>3</v>
      </c>
      <c r="AJ819">
        <f>SUM($B819:N819)</f>
        <v>3</v>
      </c>
      <c r="AK819">
        <f>SUM($B819:O819)</f>
        <v>3</v>
      </c>
      <c r="AL819">
        <f>SUM($B819:P819)</f>
        <v>3</v>
      </c>
      <c r="AM819">
        <f>SUM($B819:Q819)</f>
        <v>3</v>
      </c>
      <c r="AN819">
        <f>SUM($B819:R819)</f>
        <v>3</v>
      </c>
      <c r="AO819">
        <f>SUM($B819:S819)</f>
        <v>3</v>
      </c>
      <c r="AP819">
        <f>SUM($B819:T819)</f>
        <v>3</v>
      </c>
      <c r="AQ819">
        <f>SUM($B819:U819)</f>
        <v>3</v>
      </c>
      <c r="AR819">
        <f>SUM($B819:V819)</f>
        <v>3</v>
      </c>
      <c r="AS819" t="str">
        <f t="shared" si="36"/>
        <v>Comedy</v>
      </c>
      <c r="AT819" t="str">
        <f t="shared" si="37"/>
        <v>Romance</v>
      </c>
      <c r="AU819" t="str">
        <f t="shared" si="38"/>
        <v>Comedy Romance</v>
      </c>
    </row>
    <row r="820" spans="1:47" x14ac:dyDescent="0.25">
      <c r="A820">
        <v>819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>
        <f>SUM($B820:B820)</f>
        <v>0</v>
      </c>
      <c r="Y820">
        <f>SUM($B820:C820)</f>
        <v>1</v>
      </c>
      <c r="Z820">
        <f>SUM($B820:D820)</f>
        <v>1</v>
      </c>
      <c r="AA820">
        <f>SUM($B820:E820)</f>
        <v>1</v>
      </c>
      <c r="AB820">
        <f>SUM($B820:F820)</f>
        <v>2</v>
      </c>
      <c r="AC820">
        <f>SUM($B820:G820)</f>
        <v>2</v>
      </c>
      <c r="AD820">
        <f>SUM($B820:H820)</f>
        <v>2</v>
      </c>
      <c r="AE820">
        <f>SUM($B820:I820)</f>
        <v>3</v>
      </c>
      <c r="AF820">
        <f>SUM($B820:J820)</f>
        <v>3</v>
      </c>
      <c r="AG820">
        <f>SUM($B820:K820)</f>
        <v>3</v>
      </c>
      <c r="AH820">
        <f>SUM($B820:L820)</f>
        <v>4</v>
      </c>
      <c r="AI820">
        <f>SUM($B820:M820)</f>
        <v>4</v>
      </c>
      <c r="AJ820">
        <f>SUM($B820:N820)</f>
        <v>4</v>
      </c>
      <c r="AK820">
        <f>SUM($B820:O820)</f>
        <v>4</v>
      </c>
      <c r="AL820">
        <f>SUM($B820:P820)</f>
        <v>4</v>
      </c>
      <c r="AM820">
        <f>SUM($B820:Q820)</f>
        <v>4</v>
      </c>
      <c r="AN820">
        <f>SUM($B820:R820)</f>
        <v>4</v>
      </c>
      <c r="AO820">
        <f>SUM($B820:S820)</f>
        <v>4</v>
      </c>
      <c r="AP820">
        <f>SUM($B820:T820)</f>
        <v>4</v>
      </c>
      <c r="AQ820">
        <f>SUM($B820:U820)</f>
        <v>4</v>
      </c>
      <c r="AR820">
        <f>SUM($B820:V820)</f>
        <v>4</v>
      </c>
      <c r="AS820" t="str">
        <f t="shared" si="36"/>
        <v>Comedy</v>
      </c>
      <c r="AT820" t="str">
        <f t="shared" si="37"/>
        <v>Romance</v>
      </c>
      <c r="AU820" t="str">
        <f t="shared" si="38"/>
        <v>Comedy Romance</v>
      </c>
    </row>
    <row r="821" spans="1:47" x14ac:dyDescent="0.25">
      <c r="A821">
        <v>820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X821">
        <f>SUM($B821:B821)</f>
        <v>0</v>
      </c>
      <c r="Y821">
        <f>SUM($B821:C821)</f>
        <v>0</v>
      </c>
      <c r="Z821">
        <f>SUM($B821:D821)</f>
        <v>1</v>
      </c>
      <c r="AA821">
        <f>SUM($B821:E821)</f>
        <v>2</v>
      </c>
      <c r="AB821">
        <f>SUM($B821:F821)</f>
        <v>2</v>
      </c>
      <c r="AC821">
        <f>SUM($B821:G821)</f>
        <v>3</v>
      </c>
      <c r="AD821">
        <f>SUM($B821:H821)</f>
        <v>3</v>
      </c>
      <c r="AE821">
        <f>SUM($B821:I821)</f>
        <v>3</v>
      </c>
      <c r="AF821">
        <f>SUM($B821:J821)</f>
        <v>3</v>
      </c>
      <c r="AG821">
        <f>SUM($B821:K821)</f>
        <v>3</v>
      </c>
      <c r="AH821">
        <f>SUM($B821:L821)</f>
        <v>3</v>
      </c>
      <c r="AI821">
        <f>SUM($B821:M821)</f>
        <v>3</v>
      </c>
      <c r="AJ821">
        <f>SUM($B821:N821)</f>
        <v>3</v>
      </c>
      <c r="AK821">
        <f>SUM($B821:O821)</f>
        <v>3</v>
      </c>
      <c r="AL821">
        <f>SUM($B821:P821)</f>
        <v>3</v>
      </c>
      <c r="AM821">
        <f>SUM($B821:Q821)</f>
        <v>4</v>
      </c>
      <c r="AN821">
        <f>SUM($B821:R821)</f>
        <v>4</v>
      </c>
      <c r="AO821">
        <f>SUM($B821:S821)</f>
        <v>4</v>
      </c>
      <c r="AP821">
        <f>SUM($B821:T821)</f>
        <v>4</v>
      </c>
      <c r="AQ821">
        <f>SUM($B821:U821)</f>
        <v>4</v>
      </c>
      <c r="AR821">
        <f>SUM($B821:V821)</f>
        <v>4</v>
      </c>
      <c r="AS821" t="str">
        <f t="shared" si="36"/>
        <v>Thriller</v>
      </c>
      <c r="AT821" t="str">
        <f t="shared" si="37"/>
        <v>Action</v>
      </c>
      <c r="AU821" t="str">
        <f t="shared" si="38"/>
        <v>Thriller Action</v>
      </c>
    </row>
    <row r="822" spans="1:47" x14ac:dyDescent="0.25">
      <c r="A822">
        <v>821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X822">
        <f>SUM($B822:B822)</f>
        <v>1</v>
      </c>
      <c r="Y822">
        <f>SUM($B822:C822)</f>
        <v>2</v>
      </c>
      <c r="Z822">
        <f>SUM($B822:D822)</f>
        <v>2</v>
      </c>
      <c r="AA822">
        <f>SUM($B822:E822)</f>
        <v>2</v>
      </c>
      <c r="AB822">
        <f>SUM($B822:F822)</f>
        <v>3</v>
      </c>
      <c r="AC822">
        <f>SUM($B822:G822)</f>
        <v>3</v>
      </c>
      <c r="AD822">
        <f>SUM($B822:H822)</f>
        <v>3</v>
      </c>
      <c r="AE822">
        <f>SUM($B822:I822)</f>
        <v>3</v>
      </c>
      <c r="AF822">
        <f>SUM($B822:J822)</f>
        <v>3</v>
      </c>
      <c r="AG822">
        <f>SUM($B822:K822)</f>
        <v>3</v>
      </c>
      <c r="AH822">
        <f>SUM($B822:L822)</f>
        <v>3</v>
      </c>
      <c r="AI822">
        <f>SUM($B822:M822)</f>
        <v>3</v>
      </c>
      <c r="AJ822">
        <f>SUM($B822:N822)</f>
        <v>3</v>
      </c>
      <c r="AK822">
        <f>SUM($B822:O822)</f>
        <v>3</v>
      </c>
      <c r="AL822">
        <f>SUM($B822:P822)</f>
        <v>3</v>
      </c>
      <c r="AM822">
        <f>SUM($B822:Q822)</f>
        <v>3</v>
      </c>
      <c r="AN822">
        <f>SUM($B822:R822)</f>
        <v>3</v>
      </c>
      <c r="AO822">
        <f>SUM($B822:S822)</f>
        <v>4</v>
      </c>
      <c r="AP822">
        <f>SUM($B822:T822)</f>
        <v>4</v>
      </c>
      <c r="AQ822">
        <f>SUM($B822:U822)</f>
        <v>4</v>
      </c>
      <c r="AR822">
        <f>SUM($B822:V822)</f>
        <v>4</v>
      </c>
      <c r="AS822" t="str">
        <f t="shared" si="36"/>
        <v>Drama</v>
      </c>
      <c r="AT822" t="str">
        <f t="shared" si="37"/>
        <v>Comedy</v>
      </c>
      <c r="AU822" t="str">
        <f t="shared" si="38"/>
        <v>Drama Comedy</v>
      </c>
    </row>
    <row r="823" spans="1:47" x14ac:dyDescent="0.25">
      <c r="A823">
        <v>822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X823">
        <f>SUM($B823:B823)</f>
        <v>0</v>
      </c>
      <c r="Y823">
        <f>SUM($B823:C823)</f>
        <v>1</v>
      </c>
      <c r="Z823">
        <f>SUM($B823:D823)</f>
        <v>1</v>
      </c>
      <c r="AA823">
        <f>SUM($B823:E823)</f>
        <v>1</v>
      </c>
      <c r="AB823">
        <f>SUM($B823:F823)</f>
        <v>1</v>
      </c>
      <c r="AC823">
        <f>SUM($B823:G823)</f>
        <v>1</v>
      </c>
      <c r="AD823">
        <f>SUM($B823:H823)</f>
        <v>1</v>
      </c>
      <c r="AE823">
        <f>SUM($B823:I823)</f>
        <v>1</v>
      </c>
      <c r="AF823">
        <f>SUM($B823:J823)</f>
        <v>1</v>
      </c>
      <c r="AG823">
        <f>SUM($B823:K823)</f>
        <v>1</v>
      </c>
      <c r="AH823">
        <f>SUM($B823:L823)</f>
        <v>1</v>
      </c>
      <c r="AI823">
        <f>SUM($B823:M823)</f>
        <v>1</v>
      </c>
      <c r="AJ823">
        <f>SUM($B823:N823)</f>
        <v>1</v>
      </c>
      <c r="AK823">
        <f>SUM($B823:O823)</f>
        <v>1</v>
      </c>
      <c r="AL823">
        <f>SUM($B823:P823)</f>
        <v>1</v>
      </c>
      <c r="AM823">
        <f>SUM($B823:Q823)</f>
        <v>1</v>
      </c>
      <c r="AN823">
        <f>SUM($B823:R823)</f>
        <v>1</v>
      </c>
      <c r="AO823">
        <f>SUM($B823:S823)</f>
        <v>1</v>
      </c>
      <c r="AP823">
        <f>SUM($B823:T823)</f>
        <v>1</v>
      </c>
      <c r="AQ823">
        <f>SUM($B823:U823)</f>
        <v>1</v>
      </c>
      <c r="AR823">
        <f>SUM($B823:V823)</f>
        <v>2</v>
      </c>
      <c r="AS823" t="str">
        <f t="shared" si="36"/>
        <v>Comedy</v>
      </c>
      <c r="AT823" t="str">
        <f t="shared" si="37"/>
        <v>Western</v>
      </c>
      <c r="AU823" t="str">
        <f t="shared" si="38"/>
        <v>Comedy Western</v>
      </c>
    </row>
    <row r="824" spans="1:47" x14ac:dyDescent="0.25">
      <c r="A824">
        <v>823</v>
      </c>
      <c r="B824">
        <v>1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>
        <f>SUM($B824:B824)</f>
        <v>1</v>
      </c>
      <c r="Y824">
        <f>SUM($B824:C824)</f>
        <v>2</v>
      </c>
      <c r="Z824">
        <f>SUM($B824:D824)</f>
        <v>2</v>
      </c>
      <c r="AA824">
        <f>SUM($B824:E824)</f>
        <v>2</v>
      </c>
      <c r="AB824">
        <f>SUM($B824:F824)</f>
        <v>3</v>
      </c>
      <c r="AC824">
        <f>SUM($B824:G824)</f>
        <v>3</v>
      </c>
      <c r="AD824">
        <f>SUM($B824:H824)</f>
        <v>3</v>
      </c>
      <c r="AE824">
        <f>SUM($B824:I824)</f>
        <v>3</v>
      </c>
      <c r="AF824">
        <f>SUM($B824:J824)</f>
        <v>3</v>
      </c>
      <c r="AG824">
        <f>SUM($B824:K824)</f>
        <v>3</v>
      </c>
      <c r="AH824">
        <f>SUM($B824:L824)</f>
        <v>3</v>
      </c>
      <c r="AI824">
        <f>SUM($B824:M824)</f>
        <v>3</v>
      </c>
      <c r="AJ824">
        <f>SUM($B824:N824)</f>
        <v>3</v>
      </c>
      <c r="AK824">
        <f>SUM($B824:O824)</f>
        <v>3</v>
      </c>
      <c r="AL824">
        <f>SUM($B824:P824)</f>
        <v>3</v>
      </c>
      <c r="AM824">
        <f>SUM($B824:Q824)</f>
        <v>3</v>
      </c>
      <c r="AN824">
        <f>SUM($B824:R824)</f>
        <v>3</v>
      </c>
      <c r="AO824">
        <f>SUM($B824:S824)</f>
        <v>3</v>
      </c>
      <c r="AP824">
        <f>SUM($B824:T824)</f>
        <v>3</v>
      </c>
      <c r="AQ824">
        <f>SUM($B824:U824)</f>
        <v>3</v>
      </c>
      <c r="AR824">
        <f>SUM($B824:V824)</f>
        <v>3</v>
      </c>
      <c r="AS824" t="str">
        <f t="shared" si="36"/>
        <v>Drama</v>
      </c>
      <c r="AT824" t="str">
        <f t="shared" si="37"/>
        <v>Comedy</v>
      </c>
      <c r="AU824" t="str">
        <f t="shared" si="38"/>
        <v>Drama Comedy</v>
      </c>
    </row>
    <row r="825" spans="1:47" x14ac:dyDescent="0.25">
      <c r="A825">
        <v>824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>
        <f>SUM($B825:B825)</f>
        <v>0</v>
      </c>
      <c r="Y825">
        <f>SUM($B825:C825)</f>
        <v>1</v>
      </c>
      <c r="Z825">
        <f>SUM($B825:D825)</f>
        <v>1</v>
      </c>
      <c r="AA825">
        <f>SUM($B825:E825)</f>
        <v>1</v>
      </c>
      <c r="AB825">
        <f>SUM($B825:F825)</f>
        <v>1</v>
      </c>
      <c r="AC825">
        <f>SUM($B825:G825)</f>
        <v>1</v>
      </c>
      <c r="AD825">
        <f>SUM($B825:H825)</f>
        <v>1</v>
      </c>
      <c r="AE825">
        <f>SUM($B825:I825)</f>
        <v>1</v>
      </c>
      <c r="AF825">
        <f>SUM($B825:J825)</f>
        <v>1</v>
      </c>
      <c r="AG825">
        <f>SUM($B825:K825)</f>
        <v>1</v>
      </c>
      <c r="AH825">
        <f>SUM($B825:L825)</f>
        <v>1</v>
      </c>
      <c r="AI825">
        <f>SUM($B825:M825)</f>
        <v>1</v>
      </c>
      <c r="AJ825">
        <f>SUM($B825:N825)</f>
        <v>1</v>
      </c>
      <c r="AK825">
        <f>SUM($B825:O825)</f>
        <v>1</v>
      </c>
      <c r="AL825">
        <f>SUM($B825:P825)</f>
        <v>1</v>
      </c>
      <c r="AM825">
        <f>SUM($B825:Q825)</f>
        <v>1</v>
      </c>
      <c r="AN825">
        <f>SUM($B825:R825)</f>
        <v>1</v>
      </c>
      <c r="AO825">
        <f>SUM($B825:S825)</f>
        <v>1</v>
      </c>
      <c r="AP825">
        <f>SUM($B825:T825)</f>
        <v>1</v>
      </c>
      <c r="AQ825">
        <f>SUM($B825:U825)</f>
        <v>1</v>
      </c>
      <c r="AR825">
        <f>SUM($B825:V825)</f>
        <v>1</v>
      </c>
      <c r="AS825" t="str">
        <f t="shared" si="36"/>
        <v>Comedy</v>
      </c>
      <c r="AT825" t="e">
        <f t="shared" si="37"/>
        <v>#N/A</v>
      </c>
      <c r="AU825" t="str">
        <f t="shared" si="38"/>
        <v>Comedy</v>
      </c>
    </row>
    <row r="826" spans="1:47" x14ac:dyDescent="0.25">
      <c r="A826">
        <v>825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>
        <f>SUM($B826:B826)</f>
        <v>0</v>
      </c>
      <c r="Y826">
        <f>SUM($B826:C826)</f>
        <v>0</v>
      </c>
      <c r="Z826">
        <f>SUM($B826:D826)</f>
        <v>0</v>
      </c>
      <c r="AA826">
        <f>SUM($B826:E826)</f>
        <v>1</v>
      </c>
      <c r="AB826">
        <f>SUM($B826:F826)</f>
        <v>1</v>
      </c>
      <c r="AC826">
        <f>SUM($B826:G826)</f>
        <v>2</v>
      </c>
      <c r="AD826">
        <f>SUM($B826:H826)</f>
        <v>2</v>
      </c>
      <c r="AE826">
        <f>SUM($B826:I826)</f>
        <v>3</v>
      </c>
      <c r="AF826">
        <f>SUM($B826:J826)</f>
        <v>3</v>
      </c>
      <c r="AG826">
        <f>SUM($B826:K826)</f>
        <v>4</v>
      </c>
      <c r="AH826">
        <f>SUM($B826:L826)</f>
        <v>4</v>
      </c>
      <c r="AI826">
        <f>SUM($B826:M826)</f>
        <v>4</v>
      </c>
      <c r="AJ826">
        <f>SUM($B826:N826)</f>
        <v>4</v>
      </c>
      <c r="AK826">
        <f>SUM($B826:O826)</f>
        <v>4</v>
      </c>
      <c r="AL826">
        <f>SUM($B826:P826)</f>
        <v>4</v>
      </c>
      <c r="AM826">
        <f>SUM($B826:Q826)</f>
        <v>4</v>
      </c>
      <c r="AN826">
        <f>SUM($B826:R826)</f>
        <v>4</v>
      </c>
      <c r="AO826">
        <f>SUM($B826:S826)</f>
        <v>4</v>
      </c>
      <c r="AP826">
        <f>SUM($B826:T826)</f>
        <v>4</v>
      </c>
      <c r="AQ826">
        <f>SUM($B826:U826)</f>
        <v>4</v>
      </c>
      <c r="AR826">
        <f>SUM($B826:V826)</f>
        <v>4</v>
      </c>
      <c r="AS826" t="str">
        <f t="shared" si="36"/>
        <v>Action</v>
      </c>
      <c r="AT826" t="str">
        <f t="shared" si="37"/>
        <v>Adventure</v>
      </c>
      <c r="AU826" t="str">
        <f t="shared" si="38"/>
        <v>Action Adventure</v>
      </c>
    </row>
    <row r="827" spans="1:47" x14ac:dyDescent="0.25">
      <c r="A827">
        <v>826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X827">
        <f>SUM($B827:B827)</f>
        <v>1</v>
      </c>
      <c r="Y827">
        <f>SUM($B827:C827)</f>
        <v>1</v>
      </c>
      <c r="Z827">
        <f>SUM($B827:D827)</f>
        <v>1</v>
      </c>
      <c r="AA827">
        <f>SUM($B827:E827)</f>
        <v>2</v>
      </c>
      <c r="AB827">
        <f>SUM($B827:F827)</f>
        <v>2</v>
      </c>
      <c r="AC827">
        <f>SUM($B827:G827)</f>
        <v>3</v>
      </c>
      <c r="AD827">
        <f>SUM($B827:H827)</f>
        <v>3</v>
      </c>
      <c r="AE827">
        <f>SUM($B827:I827)</f>
        <v>3</v>
      </c>
      <c r="AF827">
        <f>SUM($B827:J827)</f>
        <v>3</v>
      </c>
      <c r="AG827">
        <f>SUM($B827:K827)</f>
        <v>3</v>
      </c>
      <c r="AH827">
        <f>SUM($B827:L827)</f>
        <v>3</v>
      </c>
      <c r="AI827">
        <f>SUM($B827:M827)</f>
        <v>3</v>
      </c>
      <c r="AJ827">
        <f>SUM($B827:N827)</f>
        <v>3</v>
      </c>
      <c r="AK827">
        <f>SUM($B827:O827)</f>
        <v>3</v>
      </c>
      <c r="AL827">
        <f>SUM($B827:P827)</f>
        <v>3</v>
      </c>
      <c r="AM827">
        <f>SUM($B827:Q827)</f>
        <v>4</v>
      </c>
      <c r="AN827">
        <f>SUM($B827:R827)</f>
        <v>5</v>
      </c>
      <c r="AO827">
        <f>SUM($B827:S827)</f>
        <v>5</v>
      </c>
      <c r="AP827">
        <f>SUM($B827:T827)</f>
        <v>5</v>
      </c>
      <c r="AQ827">
        <f>SUM($B827:U827)</f>
        <v>5</v>
      </c>
      <c r="AR827">
        <f>SUM($B827:V827)</f>
        <v>5</v>
      </c>
      <c r="AS827" t="str">
        <f t="shared" si="36"/>
        <v>Drama</v>
      </c>
      <c r="AT827" t="str">
        <f t="shared" si="37"/>
        <v>Action</v>
      </c>
      <c r="AU827" t="str">
        <f t="shared" si="38"/>
        <v>Drama Action</v>
      </c>
    </row>
    <row r="828" spans="1:47" x14ac:dyDescent="0.25">
      <c r="A828">
        <v>827</v>
      </c>
      <c r="B828">
        <v>0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>
        <f>SUM($B828:B828)</f>
        <v>0</v>
      </c>
      <c r="Y828">
        <f>SUM($B828:C828)</f>
        <v>1</v>
      </c>
      <c r="Z828">
        <f>SUM($B828:D828)</f>
        <v>1</v>
      </c>
      <c r="AA828">
        <f>SUM($B828:E828)</f>
        <v>1</v>
      </c>
      <c r="AB828">
        <f>SUM($B828:F828)</f>
        <v>2</v>
      </c>
      <c r="AC828">
        <f>SUM($B828:G828)</f>
        <v>2</v>
      </c>
      <c r="AD828">
        <f>SUM($B828:H828)</f>
        <v>2</v>
      </c>
      <c r="AE828">
        <f>SUM($B828:I828)</f>
        <v>2</v>
      </c>
      <c r="AF828">
        <f>SUM($B828:J828)</f>
        <v>2</v>
      </c>
      <c r="AG828">
        <f>SUM($B828:K828)</f>
        <v>2</v>
      </c>
      <c r="AH828">
        <f>SUM($B828:L828)</f>
        <v>2</v>
      </c>
      <c r="AI828">
        <f>SUM($B828:M828)</f>
        <v>2</v>
      </c>
      <c r="AJ828">
        <f>SUM($B828:N828)</f>
        <v>2</v>
      </c>
      <c r="AK828">
        <f>SUM($B828:O828)</f>
        <v>2</v>
      </c>
      <c r="AL828">
        <f>SUM($B828:P828)</f>
        <v>2</v>
      </c>
      <c r="AM828">
        <f>SUM($B828:Q828)</f>
        <v>2</v>
      </c>
      <c r="AN828">
        <f>SUM($B828:R828)</f>
        <v>2</v>
      </c>
      <c r="AO828">
        <f>SUM($B828:S828)</f>
        <v>2</v>
      </c>
      <c r="AP828">
        <f>SUM($B828:T828)</f>
        <v>2</v>
      </c>
      <c r="AQ828">
        <f>SUM($B828:U828)</f>
        <v>2</v>
      </c>
      <c r="AR828">
        <f>SUM($B828:V828)</f>
        <v>2</v>
      </c>
      <c r="AS828" t="str">
        <f t="shared" si="36"/>
        <v>Comedy</v>
      </c>
      <c r="AT828" t="str">
        <f t="shared" si="37"/>
        <v>Romance</v>
      </c>
      <c r="AU828" t="str">
        <f t="shared" si="38"/>
        <v>Comedy Romance</v>
      </c>
    </row>
    <row r="829" spans="1:47" x14ac:dyDescent="0.25">
      <c r="A829">
        <v>828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>
        <f>SUM($B829:B829)</f>
        <v>1</v>
      </c>
      <c r="Y829">
        <f>SUM($B829:C829)</f>
        <v>1</v>
      </c>
      <c r="Z829">
        <f>SUM($B829:D829)</f>
        <v>2</v>
      </c>
      <c r="AA829">
        <f>SUM($B829:E829)</f>
        <v>2</v>
      </c>
      <c r="AB829">
        <f>SUM($B829:F829)</f>
        <v>2</v>
      </c>
      <c r="AC829">
        <f>SUM($B829:G829)</f>
        <v>2</v>
      </c>
      <c r="AD829">
        <f>SUM($B829:H829)</f>
        <v>2</v>
      </c>
      <c r="AE829">
        <f>SUM($B829:I829)</f>
        <v>2</v>
      </c>
      <c r="AF829">
        <f>SUM($B829:J829)</f>
        <v>2</v>
      </c>
      <c r="AG829">
        <f>SUM($B829:K829)</f>
        <v>2</v>
      </c>
      <c r="AH829">
        <f>SUM($B829:L829)</f>
        <v>2</v>
      </c>
      <c r="AI829">
        <f>SUM($B829:M829)</f>
        <v>3</v>
      </c>
      <c r="AJ829">
        <f>SUM($B829:N829)</f>
        <v>3</v>
      </c>
      <c r="AK829">
        <f>SUM($B829:O829)</f>
        <v>3</v>
      </c>
      <c r="AL829">
        <f>SUM($B829:P829)</f>
        <v>3</v>
      </c>
      <c r="AM829">
        <f>SUM($B829:Q829)</f>
        <v>3</v>
      </c>
      <c r="AN829">
        <f>SUM($B829:R829)</f>
        <v>3</v>
      </c>
      <c r="AO829">
        <f>SUM($B829:S829)</f>
        <v>3</v>
      </c>
      <c r="AP829">
        <f>SUM($B829:T829)</f>
        <v>3</v>
      </c>
      <c r="AQ829">
        <f>SUM($B829:U829)</f>
        <v>3</v>
      </c>
      <c r="AR829">
        <f>SUM($B829:V829)</f>
        <v>3</v>
      </c>
      <c r="AS829" t="str">
        <f t="shared" si="36"/>
        <v>Drama</v>
      </c>
      <c r="AT829" t="str">
        <f t="shared" si="37"/>
        <v>Thriller</v>
      </c>
      <c r="AU829" t="str">
        <f t="shared" si="38"/>
        <v>Drama Thriller</v>
      </c>
    </row>
    <row r="830" spans="1:47" x14ac:dyDescent="0.25">
      <c r="A830">
        <v>829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X830">
        <f>SUM($B830:B830)</f>
        <v>0</v>
      </c>
      <c r="Y830">
        <f>SUM($B830:C830)</f>
        <v>1</v>
      </c>
      <c r="Z830">
        <f>SUM($B830:D830)</f>
        <v>1</v>
      </c>
      <c r="AA830">
        <f>SUM($B830:E830)</f>
        <v>1</v>
      </c>
      <c r="AB830">
        <f>SUM($B830:F830)</f>
        <v>1</v>
      </c>
      <c r="AC830">
        <f>SUM($B830:G830)</f>
        <v>1</v>
      </c>
      <c r="AD830">
        <f>SUM($B830:H830)</f>
        <v>1</v>
      </c>
      <c r="AE830">
        <f>SUM($B830:I830)</f>
        <v>1</v>
      </c>
      <c r="AF830">
        <f>SUM($B830:J830)</f>
        <v>1</v>
      </c>
      <c r="AG830">
        <f>SUM($B830:K830)</f>
        <v>1</v>
      </c>
      <c r="AH830">
        <f>SUM($B830:L830)</f>
        <v>1</v>
      </c>
      <c r="AI830">
        <f>SUM($B830:M830)</f>
        <v>1</v>
      </c>
      <c r="AJ830">
        <f>SUM($B830:N830)</f>
        <v>1</v>
      </c>
      <c r="AK830">
        <f>SUM($B830:O830)</f>
        <v>1</v>
      </c>
      <c r="AL830">
        <f>SUM($B830:P830)</f>
        <v>1</v>
      </c>
      <c r="AM830">
        <f>SUM($B830:Q830)</f>
        <v>1</v>
      </c>
      <c r="AN830">
        <f>SUM($B830:R830)</f>
        <v>1</v>
      </c>
      <c r="AO830">
        <f>SUM($B830:S830)</f>
        <v>1</v>
      </c>
      <c r="AP830">
        <f>SUM($B830:T830)</f>
        <v>1</v>
      </c>
      <c r="AQ830">
        <f>SUM($B830:U830)</f>
        <v>1</v>
      </c>
      <c r="AR830">
        <f>SUM($B830:V830)</f>
        <v>1</v>
      </c>
      <c r="AS830" t="str">
        <f t="shared" si="36"/>
        <v>Comedy</v>
      </c>
      <c r="AT830" t="e">
        <f t="shared" si="37"/>
        <v>#N/A</v>
      </c>
      <c r="AU830" t="str">
        <f t="shared" si="38"/>
        <v>Comedy</v>
      </c>
    </row>
    <row r="831" spans="1:47" x14ac:dyDescent="0.25">
      <c r="A831">
        <v>830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>
        <f>SUM($B831:B831)</f>
        <v>0</v>
      </c>
      <c r="Y831">
        <f>SUM($B831:C831)</f>
        <v>0</v>
      </c>
      <c r="Z831">
        <f>SUM($B831:D831)</f>
        <v>0</v>
      </c>
      <c r="AA831">
        <f>SUM($B831:E831)</f>
        <v>1</v>
      </c>
      <c r="AB831">
        <f>SUM($B831:F831)</f>
        <v>1</v>
      </c>
      <c r="AC831">
        <f>SUM($B831:G831)</f>
        <v>2</v>
      </c>
      <c r="AD831">
        <f>SUM($B831:H831)</f>
        <v>2</v>
      </c>
      <c r="AE831">
        <f>SUM($B831:I831)</f>
        <v>2</v>
      </c>
      <c r="AF831">
        <f>SUM($B831:J831)</f>
        <v>3</v>
      </c>
      <c r="AG831">
        <f>SUM($B831:K831)</f>
        <v>3</v>
      </c>
      <c r="AH831">
        <f>SUM($B831:L831)</f>
        <v>3</v>
      </c>
      <c r="AI831">
        <f>SUM($B831:M831)</f>
        <v>3</v>
      </c>
      <c r="AJ831">
        <f>SUM($B831:N831)</f>
        <v>3</v>
      </c>
      <c r="AK831">
        <f>SUM($B831:O831)</f>
        <v>3</v>
      </c>
      <c r="AL831">
        <f>SUM($B831:P831)</f>
        <v>3</v>
      </c>
      <c r="AM831">
        <f>SUM($B831:Q831)</f>
        <v>3</v>
      </c>
      <c r="AN831">
        <f>SUM($B831:R831)</f>
        <v>3</v>
      </c>
      <c r="AO831">
        <f>SUM($B831:S831)</f>
        <v>3</v>
      </c>
      <c r="AP831">
        <f>SUM($B831:T831)</f>
        <v>3</v>
      </c>
      <c r="AQ831">
        <f>SUM($B831:U831)</f>
        <v>3</v>
      </c>
      <c r="AR831">
        <f>SUM($B831:V831)</f>
        <v>3</v>
      </c>
      <c r="AS831" t="str">
        <f t="shared" si="36"/>
        <v>Action</v>
      </c>
      <c r="AT831" t="str">
        <f t="shared" si="37"/>
        <v>Adventure</v>
      </c>
      <c r="AU831" t="str">
        <f t="shared" si="38"/>
        <v>Action Adventure</v>
      </c>
    </row>
    <row r="832" spans="1:47" x14ac:dyDescent="0.25">
      <c r="A832">
        <v>831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>
        <f>SUM($B832:B832)</f>
        <v>1</v>
      </c>
      <c r="Y832">
        <f>SUM($B832:C832)</f>
        <v>2</v>
      </c>
      <c r="Z832">
        <f>SUM($B832:D832)</f>
        <v>2</v>
      </c>
      <c r="AA832">
        <f>SUM($B832:E832)</f>
        <v>3</v>
      </c>
      <c r="AB832">
        <f>SUM($B832:F832)</f>
        <v>3</v>
      </c>
      <c r="AC832">
        <f>SUM($B832:G832)</f>
        <v>3</v>
      </c>
      <c r="AD832">
        <f>SUM($B832:H832)</f>
        <v>4</v>
      </c>
      <c r="AE832">
        <f>SUM($B832:I832)</f>
        <v>4</v>
      </c>
      <c r="AF832">
        <f>SUM($B832:J832)</f>
        <v>4</v>
      </c>
      <c r="AG832">
        <f>SUM($B832:K832)</f>
        <v>4</v>
      </c>
      <c r="AH832">
        <f>SUM($B832:L832)</f>
        <v>4</v>
      </c>
      <c r="AI832">
        <f>SUM($B832:M832)</f>
        <v>4</v>
      </c>
      <c r="AJ832">
        <f>SUM($B832:N832)</f>
        <v>4</v>
      </c>
      <c r="AK832">
        <f>SUM($B832:O832)</f>
        <v>4</v>
      </c>
      <c r="AL832">
        <f>SUM($B832:P832)</f>
        <v>4</v>
      </c>
      <c r="AM832">
        <f>SUM($B832:Q832)</f>
        <v>4</v>
      </c>
      <c r="AN832">
        <f>SUM($B832:R832)</f>
        <v>4</v>
      </c>
      <c r="AO832">
        <f>SUM($B832:S832)</f>
        <v>4</v>
      </c>
      <c r="AP832">
        <f>SUM($B832:T832)</f>
        <v>4</v>
      </c>
      <c r="AQ832">
        <f>SUM($B832:U832)</f>
        <v>4</v>
      </c>
      <c r="AR832">
        <f>SUM($B832:V832)</f>
        <v>4</v>
      </c>
      <c r="AS832" t="str">
        <f t="shared" si="36"/>
        <v>Drama</v>
      </c>
      <c r="AT832" t="str">
        <f t="shared" si="37"/>
        <v>Comedy</v>
      </c>
      <c r="AU832" t="str">
        <f t="shared" si="38"/>
        <v>Drama Comedy</v>
      </c>
    </row>
    <row r="833" spans="1:47" x14ac:dyDescent="0.25">
      <c r="A833">
        <v>832</v>
      </c>
      <c r="B833">
        <v>0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X833">
        <f>SUM($B833:B833)</f>
        <v>0</v>
      </c>
      <c r="Y833">
        <f>SUM($B833:C833)</f>
        <v>0</v>
      </c>
      <c r="Z833">
        <f>SUM($B833:D833)</f>
        <v>1</v>
      </c>
      <c r="AA833">
        <f>SUM($B833:E833)</f>
        <v>2</v>
      </c>
      <c r="AB833">
        <f>SUM($B833:F833)</f>
        <v>2</v>
      </c>
      <c r="AC833">
        <f>SUM($B833:G833)</f>
        <v>2</v>
      </c>
      <c r="AD833">
        <f>SUM($B833:H833)</f>
        <v>2</v>
      </c>
      <c r="AE833">
        <f>SUM($B833:I833)</f>
        <v>2</v>
      </c>
      <c r="AF833">
        <f>SUM($B833:J833)</f>
        <v>3</v>
      </c>
      <c r="AG833">
        <f>SUM($B833:K833)</f>
        <v>3</v>
      </c>
      <c r="AH833">
        <f>SUM($B833:L833)</f>
        <v>3</v>
      </c>
      <c r="AI833">
        <f>SUM($B833:M833)</f>
        <v>3</v>
      </c>
      <c r="AJ833">
        <f>SUM($B833:N833)</f>
        <v>3</v>
      </c>
      <c r="AK833">
        <f>SUM($B833:O833)</f>
        <v>3</v>
      </c>
      <c r="AL833">
        <f>SUM($B833:P833)</f>
        <v>3</v>
      </c>
      <c r="AM833">
        <f>SUM($B833:Q833)</f>
        <v>3</v>
      </c>
      <c r="AN833">
        <f>SUM($B833:R833)</f>
        <v>3</v>
      </c>
      <c r="AO833">
        <f>SUM($B833:S833)</f>
        <v>3</v>
      </c>
      <c r="AP833">
        <f>SUM($B833:T833)</f>
        <v>3</v>
      </c>
      <c r="AQ833">
        <f>SUM($B833:U833)</f>
        <v>3</v>
      </c>
      <c r="AR833">
        <f>SUM($B833:V833)</f>
        <v>3</v>
      </c>
      <c r="AS833" t="str">
        <f t="shared" si="36"/>
        <v>Thriller</v>
      </c>
      <c r="AT833" t="str">
        <f t="shared" si="37"/>
        <v>Action</v>
      </c>
      <c r="AU833" t="str">
        <f t="shared" si="38"/>
        <v>Thriller Action</v>
      </c>
    </row>
    <row r="834" spans="1:47" x14ac:dyDescent="0.25">
      <c r="A834">
        <v>833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X834">
        <f>SUM($B834:B834)</f>
        <v>1</v>
      </c>
      <c r="Y834">
        <f>SUM($B834:C834)</f>
        <v>1</v>
      </c>
      <c r="Z834">
        <f>SUM($B834:D834)</f>
        <v>1</v>
      </c>
      <c r="AA834">
        <f>SUM($B834:E834)</f>
        <v>1</v>
      </c>
      <c r="AB834">
        <f>SUM($B834:F834)</f>
        <v>2</v>
      </c>
      <c r="AC834">
        <f>SUM($B834:G834)</f>
        <v>2</v>
      </c>
      <c r="AD834">
        <f>SUM($B834:H834)</f>
        <v>2</v>
      </c>
      <c r="AE834">
        <f>SUM($B834:I834)</f>
        <v>2</v>
      </c>
      <c r="AF834">
        <f>SUM($B834:J834)</f>
        <v>2</v>
      </c>
      <c r="AG834">
        <f>SUM($B834:K834)</f>
        <v>2</v>
      </c>
      <c r="AH834">
        <f>SUM($B834:L834)</f>
        <v>2</v>
      </c>
      <c r="AI834">
        <f>SUM($B834:M834)</f>
        <v>2</v>
      </c>
      <c r="AJ834">
        <f>SUM($B834:N834)</f>
        <v>2</v>
      </c>
      <c r="AK834">
        <f>SUM($B834:O834)</f>
        <v>2</v>
      </c>
      <c r="AL834">
        <f>SUM($B834:P834)</f>
        <v>3</v>
      </c>
      <c r="AM834">
        <f>SUM($B834:Q834)</f>
        <v>4</v>
      </c>
      <c r="AN834">
        <f>SUM($B834:R834)</f>
        <v>4</v>
      </c>
      <c r="AO834">
        <f>SUM($B834:S834)</f>
        <v>4</v>
      </c>
      <c r="AP834">
        <f>SUM($B834:T834)</f>
        <v>4</v>
      </c>
      <c r="AQ834">
        <f>SUM($B834:U834)</f>
        <v>4</v>
      </c>
      <c r="AR834">
        <f>SUM($B834:V834)</f>
        <v>4</v>
      </c>
      <c r="AS834" t="str">
        <f t="shared" si="36"/>
        <v>Drama</v>
      </c>
      <c r="AT834" t="str">
        <f t="shared" si="37"/>
        <v>Romance</v>
      </c>
      <c r="AU834" t="str">
        <f t="shared" si="38"/>
        <v>Drama Romance</v>
      </c>
    </row>
    <row r="835" spans="1:47" x14ac:dyDescent="0.25">
      <c r="A835">
        <v>834</v>
      </c>
      <c r="B835">
        <v>0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X835">
        <f>SUM($B835:B835)</f>
        <v>0</v>
      </c>
      <c r="Y835">
        <f>SUM($B835:C835)</f>
        <v>1</v>
      </c>
      <c r="Z835">
        <f>SUM($B835:D835)</f>
        <v>1</v>
      </c>
      <c r="AA835">
        <f>SUM($B835:E835)</f>
        <v>1</v>
      </c>
      <c r="AB835">
        <f>SUM($B835:F835)</f>
        <v>2</v>
      </c>
      <c r="AC835">
        <f>SUM($B835:G835)</f>
        <v>2</v>
      </c>
      <c r="AD835">
        <f>SUM($B835:H835)</f>
        <v>2</v>
      </c>
      <c r="AE835">
        <f>SUM($B835:I835)</f>
        <v>2</v>
      </c>
      <c r="AF835">
        <f>SUM($B835:J835)</f>
        <v>2</v>
      </c>
      <c r="AG835">
        <f>SUM($B835:K835)</f>
        <v>2</v>
      </c>
      <c r="AH835">
        <f>SUM($B835:L835)</f>
        <v>2</v>
      </c>
      <c r="AI835">
        <f>SUM($B835:M835)</f>
        <v>2</v>
      </c>
      <c r="AJ835">
        <f>SUM($B835:N835)</f>
        <v>2</v>
      </c>
      <c r="AK835">
        <f>SUM($B835:O835)</f>
        <v>2</v>
      </c>
      <c r="AL835">
        <f>SUM($B835:P835)</f>
        <v>2</v>
      </c>
      <c r="AM835">
        <f>SUM($B835:Q835)</f>
        <v>2</v>
      </c>
      <c r="AN835">
        <f>SUM($B835:R835)</f>
        <v>2</v>
      </c>
      <c r="AO835">
        <f>SUM($B835:S835)</f>
        <v>2</v>
      </c>
      <c r="AP835">
        <f>SUM($B835:T835)</f>
        <v>2</v>
      </c>
      <c r="AQ835">
        <f>SUM($B835:U835)</f>
        <v>2</v>
      </c>
      <c r="AR835">
        <f>SUM($B835:V835)</f>
        <v>2</v>
      </c>
      <c r="AS835" t="str">
        <f t="shared" ref="AS835:AS898" si="39">INDEX($X$1:$AR$1,MATCH(1,$X835:$AR835,0))</f>
        <v>Comedy</v>
      </c>
      <c r="AT835" t="str">
        <f t="shared" ref="AT835:AT898" si="40">INDEX($X$1:$AR$1,MATCH(2,$X835:$AR835,0))</f>
        <v>Romance</v>
      </c>
      <c r="AU835" t="str">
        <f t="shared" ref="AU835:AU898" si="41">IFERROR(AS835&amp;" "&amp;AT835,AS835)</f>
        <v>Comedy Romance</v>
      </c>
    </row>
    <row r="836" spans="1:47" x14ac:dyDescent="0.25">
      <c r="A836">
        <v>835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>
        <f>SUM($B836:B836)</f>
        <v>1</v>
      </c>
      <c r="Y836">
        <f>SUM($B836:C836)</f>
        <v>2</v>
      </c>
      <c r="Z836">
        <f>SUM($B836:D836)</f>
        <v>3</v>
      </c>
      <c r="AA836">
        <f>SUM($B836:E836)</f>
        <v>4</v>
      </c>
      <c r="AB836">
        <f>SUM($B836:F836)</f>
        <v>4</v>
      </c>
      <c r="AC836">
        <f>SUM($B836:G836)</f>
        <v>4</v>
      </c>
      <c r="AD836">
        <f>SUM($B836:H836)</f>
        <v>4</v>
      </c>
      <c r="AE836">
        <f>SUM($B836:I836)</f>
        <v>4</v>
      </c>
      <c r="AF836">
        <f>SUM($B836:J836)</f>
        <v>4</v>
      </c>
      <c r="AG836">
        <f>SUM($B836:K836)</f>
        <v>4</v>
      </c>
      <c r="AH836">
        <f>SUM($B836:L836)</f>
        <v>5</v>
      </c>
      <c r="AI836">
        <f>SUM($B836:M836)</f>
        <v>5</v>
      </c>
      <c r="AJ836">
        <f>SUM($B836:N836)</f>
        <v>5</v>
      </c>
      <c r="AK836">
        <f>SUM($B836:O836)</f>
        <v>5</v>
      </c>
      <c r="AL836">
        <f>SUM($B836:P836)</f>
        <v>5</v>
      </c>
      <c r="AM836">
        <f>SUM($B836:Q836)</f>
        <v>5</v>
      </c>
      <c r="AN836">
        <f>SUM($B836:R836)</f>
        <v>5</v>
      </c>
      <c r="AO836">
        <f>SUM($B836:S836)</f>
        <v>5</v>
      </c>
      <c r="AP836">
        <f>SUM($B836:T836)</f>
        <v>5</v>
      </c>
      <c r="AQ836">
        <f>SUM($B836:U836)</f>
        <v>5</v>
      </c>
      <c r="AR836">
        <f>SUM($B836:V836)</f>
        <v>5</v>
      </c>
      <c r="AS836" t="str">
        <f t="shared" si="39"/>
        <v>Drama</v>
      </c>
      <c r="AT836" t="str">
        <f t="shared" si="40"/>
        <v>Comedy</v>
      </c>
      <c r="AU836" t="str">
        <f t="shared" si="41"/>
        <v>Drama Comedy</v>
      </c>
    </row>
    <row r="837" spans="1:47" x14ac:dyDescent="0.25">
      <c r="A837">
        <v>836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>
        <f>SUM($B837:B837)</f>
        <v>0</v>
      </c>
      <c r="Y837">
        <f>SUM($B837:C837)</f>
        <v>0</v>
      </c>
      <c r="Z837">
        <f>SUM($B837:D837)</f>
        <v>0</v>
      </c>
      <c r="AA837">
        <f>SUM($B837:E837)</f>
        <v>1</v>
      </c>
      <c r="AB837">
        <f>SUM($B837:F837)</f>
        <v>1</v>
      </c>
      <c r="AC837">
        <f>SUM($B837:G837)</f>
        <v>1</v>
      </c>
      <c r="AD837">
        <f>SUM($B837:H837)</f>
        <v>2</v>
      </c>
      <c r="AE837">
        <f>SUM($B837:I837)</f>
        <v>2</v>
      </c>
      <c r="AF837">
        <f>SUM($B837:J837)</f>
        <v>2</v>
      </c>
      <c r="AG837">
        <f>SUM($B837:K837)</f>
        <v>2</v>
      </c>
      <c r="AH837">
        <f>SUM($B837:L837)</f>
        <v>2</v>
      </c>
      <c r="AI837">
        <f>SUM($B837:M837)</f>
        <v>2</v>
      </c>
      <c r="AJ837">
        <f>SUM($B837:N837)</f>
        <v>2</v>
      </c>
      <c r="AK837">
        <f>SUM($B837:O837)</f>
        <v>2</v>
      </c>
      <c r="AL837">
        <f>SUM($B837:P837)</f>
        <v>2</v>
      </c>
      <c r="AM837">
        <f>SUM($B837:Q837)</f>
        <v>2</v>
      </c>
      <c r="AN837">
        <f>SUM($B837:R837)</f>
        <v>2</v>
      </c>
      <c r="AO837">
        <f>SUM($B837:S837)</f>
        <v>2</v>
      </c>
      <c r="AP837">
        <f>SUM($B837:T837)</f>
        <v>2</v>
      </c>
      <c r="AQ837">
        <f>SUM($B837:U837)</f>
        <v>2</v>
      </c>
      <c r="AR837">
        <f>SUM($B837:V837)</f>
        <v>2</v>
      </c>
      <c r="AS837" t="str">
        <f t="shared" si="39"/>
        <v>Action</v>
      </c>
      <c r="AT837" t="str">
        <f t="shared" si="40"/>
        <v>Crime</v>
      </c>
      <c r="AU837" t="str">
        <f t="shared" si="41"/>
        <v>Action Crime</v>
      </c>
    </row>
    <row r="838" spans="1:47" x14ac:dyDescent="0.25">
      <c r="A838">
        <v>837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>
        <f>SUM($B838:B838)</f>
        <v>1</v>
      </c>
      <c r="Y838">
        <f>SUM($B838:C838)</f>
        <v>2</v>
      </c>
      <c r="Z838">
        <f>SUM($B838:D838)</f>
        <v>2</v>
      </c>
      <c r="AA838">
        <f>SUM($B838:E838)</f>
        <v>2</v>
      </c>
      <c r="AB838">
        <f>SUM($B838:F838)</f>
        <v>2</v>
      </c>
      <c r="AC838">
        <f>SUM($B838:G838)</f>
        <v>2</v>
      </c>
      <c r="AD838">
        <f>SUM($B838:H838)</f>
        <v>2</v>
      </c>
      <c r="AE838">
        <f>SUM($B838:I838)</f>
        <v>2</v>
      </c>
      <c r="AF838">
        <f>SUM($B838:J838)</f>
        <v>2</v>
      </c>
      <c r="AG838">
        <f>SUM($B838:K838)</f>
        <v>2</v>
      </c>
      <c r="AH838">
        <f>SUM($B838:L838)</f>
        <v>2</v>
      </c>
      <c r="AI838">
        <f>SUM($B838:M838)</f>
        <v>2</v>
      </c>
      <c r="AJ838">
        <f>SUM($B838:N838)</f>
        <v>2</v>
      </c>
      <c r="AK838">
        <f>SUM($B838:O838)</f>
        <v>2</v>
      </c>
      <c r="AL838">
        <f>SUM($B838:P838)</f>
        <v>2</v>
      </c>
      <c r="AM838">
        <f>SUM($B838:Q838)</f>
        <v>2</v>
      </c>
      <c r="AN838">
        <f>SUM($B838:R838)</f>
        <v>2</v>
      </c>
      <c r="AO838">
        <f>SUM($B838:S838)</f>
        <v>2</v>
      </c>
      <c r="AP838">
        <f>SUM($B838:T838)</f>
        <v>2</v>
      </c>
      <c r="AQ838">
        <f>SUM($B838:U838)</f>
        <v>2</v>
      </c>
      <c r="AR838">
        <f>SUM($B838:V838)</f>
        <v>2</v>
      </c>
      <c r="AS838" t="str">
        <f t="shared" si="39"/>
        <v>Drama</v>
      </c>
      <c r="AT838" t="str">
        <f t="shared" si="40"/>
        <v>Comedy</v>
      </c>
      <c r="AU838" t="str">
        <f t="shared" si="41"/>
        <v>Drama Comedy</v>
      </c>
    </row>
    <row r="839" spans="1:47" x14ac:dyDescent="0.25">
      <c r="A839">
        <v>838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X839">
        <f>SUM($B839:B839)</f>
        <v>0</v>
      </c>
      <c r="Y839">
        <f>SUM($B839:C839)</f>
        <v>1</v>
      </c>
      <c r="Z839">
        <f>SUM($B839:D839)</f>
        <v>1</v>
      </c>
      <c r="AA839">
        <f>SUM($B839:E839)</f>
        <v>1</v>
      </c>
      <c r="AB839">
        <f>SUM($B839:F839)</f>
        <v>1</v>
      </c>
      <c r="AC839">
        <f>SUM($B839:G839)</f>
        <v>1</v>
      </c>
      <c r="AD839">
        <f>SUM($B839:H839)</f>
        <v>1</v>
      </c>
      <c r="AE839">
        <f>SUM($B839:I839)</f>
        <v>1</v>
      </c>
      <c r="AF839">
        <f>SUM($B839:J839)</f>
        <v>2</v>
      </c>
      <c r="AG839">
        <f>SUM($B839:K839)</f>
        <v>2</v>
      </c>
      <c r="AH839">
        <f>SUM($B839:L839)</f>
        <v>3</v>
      </c>
      <c r="AI839">
        <f>SUM($B839:M839)</f>
        <v>3</v>
      </c>
      <c r="AJ839">
        <f>SUM($B839:N839)</f>
        <v>3</v>
      </c>
      <c r="AK839">
        <f>SUM($B839:O839)</f>
        <v>4</v>
      </c>
      <c r="AL839">
        <f>SUM($B839:P839)</f>
        <v>5</v>
      </c>
      <c r="AM839">
        <f>SUM($B839:Q839)</f>
        <v>5</v>
      </c>
      <c r="AN839">
        <f>SUM($B839:R839)</f>
        <v>5</v>
      </c>
      <c r="AO839">
        <f>SUM($B839:S839)</f>
        <v>5</v>
      </c>
      <c r="AP839">
        <f>SUM($B839:T839)</f>
        <v>5</v>
      </c>
      <c r="AQ839">
        <f>SUM($B839:U839)</f>
        <v>5</v>
      </c>
      <c r="AR839">
        <f>SUM($B839:V839)</f>
        <v>5</v>
      </c>
      <c r="AS839" t="str">
        <f t="shared" si="39"/>
        <v>Comedy</v>
      </c>
      <c r="AT839" t="str">
        <f t="shared" si="40"/>
        <v>Fantasy</v>
      </c>
      <c r="AU839" t="str">
        <f t="shared" si="41"/>
        <v>Comedy Fantasy</v>
      </c>
    </row>
    <row r="840" spans="1:47" x14ac:dyDescent="0.25">
      <c r="A840">
        <v>839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>
        <f>SUM($B840:B840)</f>
        <v>0</v>
      </c>
      <c r="Y840">
        <f>SUM($B840:C840)</f>
        <v>1</v>
      </c>
      <c r="Z840">
        <f>SUM($B840:D840)</f>
        <v>1</v>
      </c>
      <c r="AA840">
        <f>SUM($B840:E840)</f>
        <v>1</v>
      </c>
      <c r="AB840">
        <f>SUM($B840:F840)</f>
        <v>1</v>
      </c>
      <c r="AC840">
        <f>SUM($B840:G840)</f>
        <v>1</v>
      </c>
      <c r="AD840">
        <f>SUM($B840:H840)</f>
        <v>1</v>
      </c>
      <c r="AE840">
        <f>SUM($B840:I840)</f>
        <v>1</v>
      </c>
      <c r="AF840">
        <f>SUM($B840:J840)</f>
        <v>1</v>
      </c>
      <c r="AG840">
        <f>SUM($B840:K840)</f>
        <v>1</v>
      </c>
      <c r="AH840">
        <f>SUM($B840:L840)</f>
        <v>1</v>
      </c>
      <c r="AI840">
        <f>SUM($B840:M840)</f>
        <v>1</v>
      </c>
      <c r="AJ840">
        <f>SUM($B840:N840)</f>
        <v>1</v>
      </c>
      <c r="AK840">
        <f>SUM($B840:O840)</f>
        <v>1</v>
      </c>
      <c r="AL840">
        <f>SUM($B840:P840)</f>
        <v>1</v>
      </c>
      <c r="AM840">
        <f>SUM($B840:Q840)</f>
        <v>1</v>
      </c>
      <c r="AN840">
        <f>SUM($B840:R840)</f>
        <v>1</v>
      </c>
      <c r="AO840">
        <f>SUM($B840:S840)</f>
        <v>1</v>
      </c>
      <c r="AP840">
        <f>SUM($B840:T840)</f>
        <v>1</v>
      </c>
      <c r="AQ840">
        <f>SUM($B840:U840)</f>
        <v>1</v>
      </c>
      <c r="AR840">
        <f>SUM($B840:V840)</f>
        <v>1</v>
      </c>
      <c r="AS840" t="str">
        <f t="shared" si="39"/>
        <v>Comedy</v>
      </c>
      <c r="AT840" t="e">
        <f t="shared" si="40"/>
        <v>#N/A</v>
      </c>
      <c r="AU840" t="str">
        <f t="shared" si="41"/>
        <v>Comedy</v>
      </c>
    </row>
    <row r="841" spans="1:47" x14ac:dyDescent="0.25">
      <c r="A841">
        <v>840</v>
      </c>
      <c r="B841">
        <v>1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X841">
        <f>SUM($B841:B841)</f>
        <v>1</v>
      </c>
      <c r="Y841">
        <f>SUM($B841:C841)</f>
        <v>1</v>
      </c>
      <c r="Z841">
        <f>SUM($B841:D841)</f>
        <v>1</v>
      </c>
      <c r="AA841">
        <f>SUM($B841:E841)</f>
        <v>1</v>
      </c>
      <c r="AB841">
        <f>SUM($B841:F841)</f>
        <v>2</v>
      </c>
      <c r="AC841">
        <f>SUM($B841:G841)</f>
        <v>3</v>
      </c>
      <c r="AD841">
        <f>SUM($B841:H841)</f>
        <v>3</v>
      </c>
      <c r="AE841">
        <f>SUM($B841:I841)</f>
        <v>3</v>
      </c>
      <c r="AF841">
        <f>SUM($B841:J841)</f>
        <v>3</v>
      </c>
      <c r="AG841">
        <f>SUM($B841:K841)</f>
        <v>3</v>
      </c>
      <c r="AH841">
        <f>SUM($B841:L841)</f>
        <v>4</v>
      </c>
      <c r="AI841">
        <f>SUM($B841:M841)</f>
        <v>4</v>
      </c>
      <c r="AJ841">
        <f>SUM($B841:N841)</f>
        <v>4</v>
      </c>
      <c r="AK841">
        <f>SUM($B841:O841)</f>
        <v>5</v>
      </c>
      <c r="AL841">
        <f>SUM($B841:P841)</f>
        <v>5</v>
      </c>
      <c r="AM841">
        <f>SUM($B841:Q841)</f>
        <v>5</v>
      </c>
      <c r="AN841">
        <f>SUM($B841:R841)</f>
        <v>6</v>
      </c>
      <c r="AO841">
        <f>SUM($B841:S841)</f>
        <v>6</v>
      </c>
      <c r="AP841">
        <f>SUM($B841:T841)</f>
        <v>7</v>
      </c>
      <c r="AQ841">
        <f>SUM($B841:U841)</f>
        <v>7</v>
      </c>
      <c r="AR841">
        <f>SUM($B841:V841)</f>
        <v>7</v>
      </c>
      <c r="AS841" t="str">
        <f t="shared" si="39"/>
        <v>Drama</v>
      </c>
      <c r="AT841" t="str">
        <f t="shared" si="40"/>
        <v>Romance</v>
      </c>
      <c r="AU841" t="str">
        <f t="shared" si="41"/>
        <v>Drama Romance</v>
      </c>
    </row>
    <row r="842" spans="1:47" x14ac:dyDescent="0.25">
      <c r="A842">
        <v>841</v>
      </c>
      <c r="B842">
        <v>1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X842">
        <f>SUM($B842:B842)</f>
        <v>1</v>
      </c>
      <c r="Y842">
        <f>SUM($B842:C842)</f>
        <v>1</v>
      </c>
      <c r="Z842">
        <f>SUM($B842:D842)</f>
        <v>1</v>
      </c>
      <c r="AA842">
        <f>SUM($B842:E842)</f>
        <v>2</v>
      </c>
      <c r="AB842">
        <f>SUM($B842:F842)</f>
        <v>3</v>
      </c>
      <c r="AC842">
        <f>SUM($B842:G842)</f>
        <v>4</v>
      </c>
      <c r="AD842">
        <f>SUM($B842:H842)</f>
        <v>4</v>
      </c>
      <c r="AE842">
        <f>SUM($B842:I842)</f>
        <v>5</v>
      </c>
      <c r="AF842">
        <f>SUM($B842:J842)</f>
        <v>5</v>
      </c>
      <c r="AG842">
        <f>SUM($B842:K842)</f>
        <v>5</v>
      </c>
      <c r="AH842">
        <f>SUM($B842:L842)</f>
        <v>5</v>
      </c>
      <c r="AI842">
        <f>SUM($B842:M842)</f>
        <v>5</v>
      </c>
      <c r="AJ842">
        <f>SUM($B842:N842)</f>
        <v>5</v>
      </c>
      <c r="AK842">
        <f>SUM($B842:O842)</f>
        <v>5</v>
      </c>
      <c r="AL842">
        <f>SUM($B842:P842)</f>
        <v>5</v>
      </c>
      <c r="AM842">
        <f>SUM($B842:Q842)</f>
        <v>5</v>
      </c>
      <c r="AN842">
        <f>SUM($B842:R842)</f>
        <v>5</v>
      </c>
      <c r="AO842">
        <f>SUM($B842:S842)</f>
        <v>5</v>
      </c>
      <c r="AP842">
        <f>SUM($B842:T842)</f>
        <v>5</v>
      </c>
      <c r="AQ842">
        <f>SUM($B842:U842)</f>
        <v>5</v>
      </c>
      <c r="AR842">
        <f>SUM($B842:V842)</f>
        <v>5</v>
      </c>
      <c r="AS842" t="str">
        <f t="shared" si="39"/>
        <v>Drama</v>
      </c>
      <c r="AT842" t="str">
        <f t="shared" si="40"/>
        <v>Action</v>
      </c>
      <c r="AU842" t="str">
        <f t="shared" si="41"/>
        <v>Drama Action</v>
      </c>
    </row>
    <row r="843" spans="1:47" x14ac:dyDescent="0.25">
      <c r="A843">
        <v>842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X843">
        <f>SUM($B843:B843)</f>
        <v>0</v>
      </c>
      <c r="Y843">
        <f>SUM($B843:C843)</f>
        <v>1</v>
      </c>
      <c r="Z843">
        <f>SUM($B843:D843)</f>
        <v>1</v>
      </c>
      <c r="AA843">
        <f>SUM($B843:E843)</f>
        <v>1</v>
      </c>
      <c r="AB843">
        <f>SUM($B843:F843)</f>
        <v>2</v>
      </c>
      <c r="AC843">
        <f>SUM($B843:G843)</f>
        <v>2</v>
      </c>
      <c r="AD843">
        <f>SUM($B843:H843)</f>
        <v>2</v>
      </c>
      <c r="AE843">
        <f>SUM($B843:I843)</f>
        <v>3</v>
      </c>
      <c r="AF843">
        <f>SUM($B843:J843)</f>
        <v>3</v>
      </c>
      <c r="AG843">
        <f>SUM($B843:K843)</f>
        <v>3</v>
      </c>
      <c r="AH843">
        <f>SUM($B843:L843)</f>
        <v>3</v>
      </c>
      <c r="AI843">
        <f>SUM($B843:M843)</f>
        <v>3</v>
      </c>
      <c r="AJ843">
        <f>SUM($B843:N843)</f>
        <v>3</v>
      </c>
      <c r="AK843">
        <f>SUM($B843:O843)</f>
        <v>3</v>
      </c>
      <c r="AL843">
        <f>SUM($B843:P843)</f>
        <v>3</v>
      </c>
      <c r="AM843">
        <f>SUM($B843:Q843)</f>
        <v>3</v>
      </c>
      <c r="AN843">
        <f>SUM($B843:R843)</f>
        <v>3</v>
      </c>
      <c r="AO843">
        <f>SUM($B843:S843)</f>
        <v>3</v>
      </c>
      <c r="AP843">
        <f>SUM($B843:T843)</f>
        <v>3</v>
      </c>
      <c r="AQ843">
        <f>SUM($B843:U843)</f>
        <v>3</v>
      </c>
      <c r="AR843">
        <f>SUM($B843:V843)</f>
        <v>3</v>
      </c>
      <c r="AS843" t="str">
        <f t="shared" si="39"/>
        <v>Comedy</v>
      </c>
      <c r="AT843" t="str">
        <f t="shared" si="40"/>
        <v>Romance</v>
      </c>
      <c r="AU843" t="str">
        <f t="shared" si="41"/>
        <v>Comedy Romance</v>
      </c>
    </row>
    <row r="844" spans="1:47" x14ac:dyDescent="0.25">
      <c r="A844">
        <v>843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X844">
        <f>SUM($B844:B844)</f>
        <v>0</v>
      </c>
      <c r="Y844">
        <f>SUM($B844:C844)</f>
        <v>1</v>
      </c>
      <c r="Z844">
        <f>SUM($B844:D844)</f>
        <v>1</v>
      </c>
      <c r="AA844">
        <f>SUM($B844:E844)</f>
        <v>1</v>
      </c>
      <c r="AB844">
        <f>SUM($B844:F844)</f>
        <v>2</v>
      </c>
      <c r="AC844">
        <f>SUM($B844:G844)</f>
        <v>2</v>
      </c>
      <c r="AD844">
        <f>SUM($B844:H844)</f>
        <v>2</v>
      </c>
      <c r="AE844">
        <f>SUM($B844:I844)</f>
        <v>2</v>
      </c>
      <c r="AF844">
        <f>SUM($B844:J844)</f>
        <v>2</v>
      </c>
      <c r="AG844">
        <f>SUM($B844:K844)</f>
        <v>2</v>
      </c>
      <c r="AH844">
        <f>SUM($B844:L844)</f>
        <v>2</v>
      </c>
      <c r="AI844">
        <f>SUM($B844:M844)</f>
        <v>2</v>
      </c>
      <c r="AJ844">
        <f>SUM($B844:N844)</f>
        <v>2</v>
      </c>
      <c r="AK844">
        <f>SUM($B844:O844)</f>
        <v>2</v>
      </c>
      <c r="AL844">
        <f>SUM($B844:P844)</f>
        <v>2</v>
      </c>
      <c r="AM844">
        <f>SUM($B844:Q844)</f>
        <v>2</v>
      </c>
      <c r="AN844">
        <f>SUM($B844:R844)</f>
        <v>2</v>
      </c>
      <c r="AO844">
        <f>SUM($B844:S844)</f>
        <v>2</v>
      </c>
      <c r="AP844">
        <f>SUM($B844:T844)</f>
        <v>2</v>
      </c>
      <c r="AQ844">
        <f>SUM($B844:U844)</f>
        <v>2</v>
      </c>
      <c r="AR844">
        <f>SUM($B844:V844)</f>
        <v>2</v>
      </c>
      <c r="AS844" t="str">
        <f t="shared" si="39"/>
        <v>Comedy</v>
      </c>
      <c r="AT844" t="str">
        <f t="shared" si="40"/>
        <v>Romance</v>
      </c>
      <c r="AU844" t="str">
        <f t="shared" si="41"/>
        <v>Comedy Romance</v>
      </c>
    </row>
    <row r="845" spans="1:47" x14ac:dyDescent="0.25">
      <c r="A845">
        <v>844</v>
      </c>
      <c r="B845">
        <v>0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>
        <f>SUM($B845:B845)</f>
        <v>0</v>
      </c>
      <c r="Y845">
        <f>SUM($B845:C845)</f>
        <v>1</v>
      </c>
      <c r="Z845">
        <f>SUM($B845:D845)</f>
        <v>1</v>
      </c>
      <c r="AA845">
        <f>SUM($B845:E845)</f>
        <v>2</v>
      </c>
      <c r="AB845">
        <f>SUM($B845:F845)</f>
        <v>3</v>
      </c>
      <c r="AC845">
        <f>SUM($B845:G845)</f>
        <v>4</v>
      </c>
      <c r="AD845">
        <f>SUM($B845:H845)</f>
        <v>4</v>
      </c>
      <c r="AE845">
        <f>SUM($B845:I845)</f>
        <v>4</v>
      </c>
      <c r="AF845">
        <f>SUM($B845:J845)</f>
        <v>4</v>
      </c>
      <c r="AG845">
        <f>SUM($B845:K845)</f>
        <v>4</v>
      </c>
      <c r="AH845">
        <f>SUM($B845:L845)</f>
        <v>5</v>
      </c>
      <c r="AI845">
        <f>SUM($B845:M845)</f>
        <v>5</v>
      </c>
      <c r="AJ845">
        <f>SUM($B845:N845)</f>
        <v>5</v>
      </c>
      <c r="AK845">
        <f>SUM($B845:O845)</f>
        <v>5</v>
      </c>
      <c r="AL845">
        <f>SUM($B845:P845)</f>
        <v>5</v>
      </c>
      <c r="AM845">
        <f>SUM($B845:Q845)</f>
        <v>5</v>
      </c>
      <c r="AN845">
        <f>SUM($B845:R845)</f>
        <v>5</v>
      </c>
      <c r="AO845">
        <f>SUM($B845:S845)</f>
        <v>5</v>
      </c>
      <c r="AP845">
        <f>SUM($B845:T845)</f>
        <v>5</v>
      </c>
      <c r="AQ845">
        <f>SUM($B845:U845)</f>
        <v>5</v>
      </c>
      <c r="AR845">
        <f>SUM($B845:V845)</f>
        <v>5</v>
      </c>
      <c r="AS845" t="str">
        <f t="shared" si="39"/>
        <v>Comedy</v>
      </c>
      <c r="AT845" t="str">
        <f t="shared" si="40"/>
        <v>Action</v>
      </c>
      <c r="AU845" t="str">
        <f t="shared" si="41"/>
        <v>Comedy Action</v>
      </c>
    </row>
    <row r="846" spans="1:47" x14ac:dyDescent="0.25">
      <c r="A846">
        <v>845</v>
      </c>
      <c r="B846">
        <v>0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>
        <f>SUM($B846:B846)</f>
        <v>0</v>
      </c>
      <c r="Y846">
        <f>SUM($B846:C846)</f>
        <v>1</v>
      </c>
      <c r="Z846">
        <f>SUM($B846:D846)</f>
        <v>1</v>
      </c>
      <c r="AA846">
        <f>SUM($B846:E846)</f>
        <v>1</v>
      </c>
      <c r="AB846">
        <f>SUM($B846:F846)</f>
        <v>2</v>
      </c>
      <c r="AC846">
        <f>SUM($B846:G846)</f>
        <v>2</v>
      </c>
      <c r="AD846">
        <f>SUM($B846:H846)</f>
        <v>2</v>
      </c>
      <c r="AE846">
        <f>SUM($B846:I846)</f>
        <v>2</v>
      </c>
      <c r="AF846">
        <f>SUM($B846:J846)</f>
        <v>2</v>
      </c>
      <c r="AG846">
        <f>SUM($B846:K846)</f>
        <v>2</v>
      </c>
      <c r="AH846">
        <f>SUM($B846:L846)</f>
        <v>2</v>
      </c>
      <c r="AI846">
        <f>SUM($B846:M846)</f>
        <v>2</v>
      </c>
      <c r="AJ846">
        <f>SUM($B846:N846)</f>
        <v>2</v>
      </c>
      <c r="AK846">
        <f>SUM($B846:O846)</f>
        <v>2</v>
      </c>
      <c r="AL846">
        <f>SUM($B846:P846)</f>
        <v>2</v>
      </c>
      <c r="AM846">
        <f>SUM($B846:Q846)</f>
        <v>2</v>
      </c>
      <c r="AN846">
        <f>SUM($B846:R846)</f>
        <v>2</v>
      </c>
      <c r="AO846">
        <f>SUM($B846:S846)</f>
        <v>2</v>
      </c>
      <c r="AP846">
        <f>SUM($B846:T846)</f>
        <v>2</v>
      </c>
      <c r="AQ846">
        <f>SUM($B846:U846)</f>
        <v>2</v>
      </c>
      <c r="AR846">
        <f>SUM($B846:V846)</f>
        <v>2</v>
      </c>
      <c r="AS846" t="str">
        <f t="shared" si="39"/>
        <v>Comedy</v>
      </c>
      <c r="AT846" t="str">
        <f t="shared" si="40"/>
        <v>Romance</v>
      </c>
      <c r="AU846" t="str">
        <f t="shared" si="41"/>
        <v>Comedy Romance</v>
      </c>
    </row>
    <row r="847" spans="1:47" x14ac:dyDescent="0.25">
      <c r="A847">
        <v>846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>
        <f>SUM($B847:B847)</f>
        <v>1</v>
      </c>
      <c r="Y847">
        <f>SUM($B847:C847)</f>
        <v>1</v>
      </c>
      <c r="Z847">
        <f>SUM($B847:D847)</f>
        <v>2</v>
      </c>
      <c r="AA847">
        <f>SUM($B847:E847)</f>
        <v>2</v>
      </c>
      <c r="AB847">
        <f>SUM($B847:F847)</f>
        <v>2</v>
      </c>
      <c r="AC847">
        <f>SUM($B847:G847)</f>
        <v>2</v>
      </c>
      <c r="AD847">
        <f>SUM($B847:H847)</f>
        <v>2</v>
      </c>
      <c r="AE847">
        <f>SUM($B847:I847)</f>
        <v>2</v>
      </c>
      <c r="AF847">
        <f>SUM($B847:J847)</f>
        <v>2</v>
      </c>
      <c r="AG847">
        <f>SUM($B847:K847)</f>
        <v>2</v>
      </c>
      <c r="AH847">
        <f>SUM($B847:L847)</f>
        <v>2</v>
      </c>
      <c r="AI847">
        <f>SUM($B847:M847)</f>
        <v>2</v>
      </c>
      <c r="AJ847">
        <f>SUM($B847:N847)</f>
        <v>3</v>
      </c>
      <c r="AK847">
        <f>SUM($B847:O847)</f>
        <v>3</v>
      </c>
      <c r="AL847">
        <f>SUM($B847:P847)</f>
        <v>3</v>
      </c>
      <c r="AM847">
        <f>SUM($B847:Q847)</f>
        <v>3</v>
      </c>
      <c r="AN847">
        <f>SUM($B847:R847)</f>
        <v>3</v>
      </c>
      <c r="AO847">
        <f>SUM($B847:S847)</f>
        <v>3</v>
      </c>
      <c r="AP847">
        <f>SUM($B847:T847)</f>
        <v>3</v>
      </c>
      <c r="AQ847">
        <f>SUM($B847:U847)</f>
        <v>3</v>
      </c>
      <c r="AR847">
        <f>SUM($B847:V847)</f>
        <v>3</v>
      </c>
      <c r="AS847" t="str">
        <f t="shared" si="39"/>
        <v>Drama</v>
      </c>
      <c r="AT847" t="str">
        <f t="shared" si="40"/>
        <v>Thriller</v>
      </c>
      <c r="AU847" t="str">
        <f t="shared" si="41"/>
        <v>Drama Thriller</v>
      </c>
    </row>
    <row r="848" spans="1:47" x14ac:dyDescent="0.25">
      <c r="A848">
        <v>847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>
        <f>SUM($B848:B848)</f>
        <v>0</v>
      </c>
      <c r="Y848">
        <f>SUM($B848:C848)</f>
        <v>1</v>
      </c>
      <c r="Z848">
        <f>SUM($B848:D848)</f>
        <v>2</v>
      </c>
      <c r="AA848">
        <f>SUM($B848:E848)</f>
        <v>2</v>
      </c>
      <c r="AB848">
        <f>SUM($B848:F848)</f>
        <v>3</v>
      </c>
      <c r="AC848">
        <f>SUM($B848:G848)</f>
        <v>3</v>
      </c>
      <c r="AD848">
        <f>SUM($B848:H848)</f>
        <v>4</v>
      </c>
      <c r="AE848">
        <f>SUM($B848:I848)</f>
        <v>4</v>
      </c>
      <c r="AF848">
        <f>SUM($B848:J848)</f>
        <v>4</v>
      </c>
      <c r="AG848">
        <f>SUM($B848:K848)</f>
        <v>4</v>
      </c>
      <c r="AH848">
        <f>SUM($B848:L848)</f>
        <v>4</v>
      </c>
      <c r="AI848">
        <f>SUM($B848:M848)</f>
        <v>4</v>
      </c>
      <c r="AJ848">
        <f>SUM($B848:N848)</f>
        <v>4</v>
      </c>
      <c r="AK848">
        <f>SUM($B848:O848)</f>
        <v>4</v>
      </c>
      <c r="AL848">
        <f>SUM($B848:P848)</f>
        <v>4</v>
      </c>
      <c r="AM848">
        <f>SUM($B848:Q848)</f>
        <v>4</v>
      </c>
      <c r="AN848">
        <f>SUM($B848:R848)</f>
        <v>4</v>
      </c>
      <c r="AO848">
        <f>SUM($B848:S848)</f>
        <v>4</v>
      </c>
      <c r="AP848">
        <f>SUM($B848:T848)</f>
        <v>4</v>
      </c>
      <c r="AQ848">
        <f>SUM($B848:U848)</f>
        <v>4</v>
      </c>
      <c r="AR848">
        <f>SUM($B848:V848)</f>
        <v>4</v>
      </c>
      <c r="AS848" t="str">
        <f t="shared" si="39"/>
        <v>Comedy</v>
      </c>
      <c r="AT848" t="str">
        <f t="shared" si="40"/>
        <v>Thriller</v>
      </c>
      <c r="AU848" t="str">
        <f t="shared" si="41"/>
        <v>Comedy Thriller</v>
      </c>
    </row>
    <row r="849" spans="1:47" x14ac:dyDescent="0.25">
      <c r="A849">
        <v>848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>
        <f>SUM($B849:B849)</f>
        <v>0</v>
      </c>
      <c r="Y849">
        <f>SUM($B849:C849)</f>
        <v>1</v>
      </c>
      <c r="Z849">
        <f>SUM($B849:D849)</f>
        <v>1</v>
      </c>
      <c r="AA849">
        <f>SUM($B849:E849)</f>
        <v>1</v>
      </c>
      <c r="AB849">
        <f>SUM($B849:F849)</f>
        <v>1</v>
      </c>
      <c r="AC849">
        <f>SUM($B849:G849)</f>
        <v>1</v>
      </c>
      <c r="AD849">
        <f>SUM($B849:H849)</f>
        <v>1</v>
      </c>
      <c r="AE849">
        <f>SUM($B849:I849)</f>
        <v>1</v>
      </c>
      <c r="AF849">
        <f>SUM($B849:J849)</f>
        <v>2</v>
      </c>
      <c r="AG849">
        <f>SUM($B849:K849)</f>
        <v>2</v>
      </c>
      <c r="AH849">
        <f>SUM($B849:L849)</f>
        <v>3</v>
      </c>
      <c r="AI849">
        <f>SUM($B849:M849)</f>
        <v>3</v>
      </c>
      <c r="AJ849">
        <f>SUM($B849:N849)</f>
        <v>3</v>
      </c>
      <c r="AK849">
        <f>SUM($B849:O849)</f>
        <v>3</v>
      </c>
      <c r="AL849">
        <f>SUM($B849:P849)</f>
        <v>3</v>
      </c>
      <c r="AM849">
        <f>SUM($B849:Q849)</f>
        <v>3</v>
      </c>
      <c r="AN849">
        <f>SUM($B849:R849)</f>
        <v>3</v>
      </c>
      <c r="AO849">
        <f>SUM($B849:S849)</f>
        <v>3</v>
      </c>
      <c r="AP849">
        <f>SUM($B849:T849)</f>
        <v>3</v>
      </c>
      <c r="AQ849">
        <f>SUM($B849:U849)</f>
        <v>3</v>
      </c>
      <c r="AR849">
        <f>SUM($B849:V849)</f>
        <v>3</v>
      </c>
      <c r="AS849" t="str">
        <f t="shared" si="39"/>
        <v>Comedy</v>
      </c>
      <c r="AT849" t="str">
        <f t="shared" si="40"/>
        <v>Fantasy</v>
      </c>
      <c r="AU849" t="str">
        <f t="shared" si="41"/>
        <v>Comedy Fantasy</v>
      </c>
    </row>
    <row r="850" spans="1:47" x14ac:dyDescent="0.25">
      <c r="A850">
        <v>849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>
        <f>SUM($B850:B850)</f>
        <v>0</v>
      </c>
      <c r="Y850">
        <f>SUM($B850:C850)</f>
        <v>0</v>
      </c>
      <c r="Z850">
        <f>SUM($B850:D850)</f>
        <v>1</v>
      </c>
      <c r="AA850">
        <f>SUM($B850:E850)</f>
        <v>2</v>
      </c>
      <c r="AB850">
        <f>SUM($B850:F850)</f>
        <v>2</v>
      </c>
      <c r="AC850">
        <f>SUM($B850:G850)</f>
        <v>2</v>
      </c>
      <c r="AD850">
        <f>SUM($B850:H850)</f>
        <v>3</v>
      </c>
      <c r="AE850">
        <f>SUM($B850:I850)</f>
        <v>3</v>
      </c>
      <c r="AF850">
        <f>SUM($B850:J850)</f>
        <v>3</v>
      </c>
      <c r="AG850">
        <f>SUM($B850:K850)</f>
        <v>3</v>
      </c>
      <c r="AH850">
        <f>SUM($B850:L850)</f>
        <v>3</v>
      </c>
      <c r="AI850">
        <f>SUM($B850:M850)</f>
        <v>3</v>
      </c>
      <c r="AJ850">
        <f>SUM($B850:N850)</f>
        <v>3</v>
      </c>
      <c r="AK850">
        <f>SUM($B850:O850)</f>
        <v>3</v>
      </c>
      <c r="AL850">
        <f>SUM($B850:P850)</f>
        <v>3</v>
      </c>
      <c r="AM850">
        <f>SUM($B850:Q850)</f>
        <v>3</v>
      </c>
      <c r="AN850">
        <f>SUM($B850:R850)</f>
        <v>3</v>
      </c>
      <c r="AO850">
        <f>SUM($B850:S850)</f>
        <v>3</v>
      </c>
      <c r="AP850">
        <f>SUM($B850:T850)</f>
        <v>3</v>
      </c>
      <c r="AQ850">
        <f>SUM($B850:U850)</f>
        <v>3</v>
      </c>
      <c r="AR850">
        <f>SUM($B850:V850)</f>
        <v>3</v>
      </c>
      <c r="AS850" t="str">
        <f t="shared" si="39"/>
        <v>Thriller</v>
      </c>
      <c r="AT850" t="str">
        <f t="shared" si="40"/>
        <v>Action</v>
      </c>
      <c r="AU850" t="str">
        <f t="shared" si="41"/>
        <v>Thriller Action</v>
      </c>
    </row>
    <row r="851" spans="1:47" x14ac:dyDescent="0.25">
      <c r="A851">
        <v>850</v>
      </c>
      <c r="B851">
        <v>1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>
        <f>SUM($B851:B851)</f>
        <v>1</v>
      </c>
      <c r="Y851">
        <f>SUM($B851:C851)</f>
        <v>2</v>
      </c>
      <c r="Z851">
        <f>SUM($B851:D851)</f>
        <v>2</v>
      </c>
      <c r="AA851">
        <f>SUM($B851:E851)</f>
        <v>2</v>
      </c>
      <c r="AB851">
        <f>SUM($B851:F851)</f>
        <v>3</v>
      </c>
      <c r="AC851">
        <f>SUM($B851:G851)</f>
        <v>3</v>
      </c>
      <c r="AD851">
        <f>SUM($B851:H851)</f>
        <v>3</v>
      </c>
      <c r="AE851">
        <f>SUM($B851:I851)</f>
        <v>3</v>
      </c>
      <c r="AF851">
        <f>SUM($B851:J851)</f>
        <v>3</v>
      </c>
      <c r="AG851">
        <f>SUM($B851:K851)</f>
        <v>3</v>
      </c>
      <c r="AH851">
        <f>SUM($B851:L851)</f>
        <v>3</v>
      </c>
      <c r="AI851">
        <f>SUM($B851:M851)</f>
        <v>3</v>
      </c>
      <c r="AJ851">
        <f>SUM($B851:N851)</f>
        <v>3</v>
      </c>
      <c r="AK851">
        <f>SUM($B851:O851)</f>
        <v>3</v>
      </c>
      <c r="AL851">
        <f>SUM($B851:P851)</f>
        <v>3</v>
      </c>
      <c r="AM851">
        <f>SUM($B851:Q851)</f>
        <v>3</v>
      </c>
      <c r="AN851">
        <f>SUM($B851:R851)</f>
        <v>3</v>
      </c>
      <c r="AO851">
        <f>SUM($B851:S851)</f>
        <v>3</v>
      </c>
      <c r="AP851">
        <f>SUM($B851:T851)</f>
        <v>3</v>
      </c>
      <c r="AQ851">
        <f>SUM($B851:U851)</f>
        <v>3</v>
      </c>
      <c r="AR851">
        <f>SUM($B851:V851)</f>
        <v>3</v>
      </c>
      <c r="AS851" t="str">
        <f t="shared" si="39"/>
        <v>Drama</v>
      </c>
      <c r="AT851" t="str">
        <f t="shared" si="40"/>
        <v>Comedy</v>
      </c>
      <c r="AU851" t="str">
        <f t="shared" si="41"/>
        <v>Drama Comedy</v>
      </c>
    </row>
    <row r="852" spans="1:47" x14ac:dyDescent="0.25">
      <c r="A852">
        <v>851</v>
      </c>
      <c r="B852">
        <v>1</v>
      </c>
      <c r="C852">
        <v>0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X852">
        <f>SUM($B852:B852)</f>
        <v>1</v>
      </c>
      <c r="Y852">
        <f>SUM($B852:C852)</f>
        <v>1</v>
      </c>
      <c r="Z852">
        <f>SUM($B852:D852)</f>
        <v>2</v>
      </c>
      <c r="AA852">
        <f>SUM($B852:E852)</f>
        <v>3</v>
      </c>
      <c r="AB852">
        <f>SUM($B852:F852)</f>
        <v>3</v>
      </c>
      <c r="AC852">
        <f>SUM($B852:G852)</f>
        <v>3</v>
      </c>
      <c r="AD852">
        <f>SUM($B852:H852)</f>
        <v>3</v>
      </c>
      <c r="AE852">
        <f>SUM($B852:I852)</f>
        <v>3</v>
      </c>
      <c r="AF852">
        <f>SUM($B852:J852)</f>
        <v>3</v>
      </c>
      <c r="AG852">
        <f>SUM($B852:K852)</f>
        <v>3</v>
      </c>
      <c r="AH852">
        <f>SUM($B852:L852)</f>
        <v>3</v>
      </c>
      <c r="AI852">
        <f>SUM($B852:M852)</f>
        <v>3</v>
      </c>
      <c r="AJ852">
        <f>SUM($B852:N852)</f>
        <v>3</v>
      </c>
      <c r="AK852">
        <f>SUM($B852:O852)</f>
        <v>3</v>
      </c>
      <c r="AL852">
        <f>SUM($B852:P852)</f>
        <v>3</v>
      </c>
      <c r="AM852">
        <f>SUM($B852:Q852)</f>
        <v>4</v>
      </c>
      <c r="AN852">
        <f>SUM($B852:R852)</f>
        <v>4</v>
      </c>
      <c r="AO852">
        <f>SUM($B852:S852)</f>
        <v>4</v>
      </c>
      <c r="AP852">
        <f>SUM($B852:T852)</f>
        <v>4</v>
      </c>
      <c r="AQ852">
        <f>SUM($B852:U852)</f>
        <v>4</v>
      </c>
      <c r="AR852">
        <f>SUM($B852:V852)</f>
        <v>4</v>
      </c>
      <c r="AS852" t="str">
        <f t="shared" si="39"/>
        <v>Drama</v>
      </c>
      <c r="AT852" t="str">
        <f t="shared" si="40"/>
        <v>Thriller</v>
      </c>
      <c r="AU852" t="str">
        <f t="shared" si="41"/>
        <v>Drama Thriller</v>
      </c>
    </row>
    <row r="853" spans="1:47" x14ac:dyDescent="0.25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X853">
        <f>SUM($B853:B853)</f>
        <v>1</v>
      </c>
      <c r="Y853">
        <f>SUM($B853:C853)</f>
        <v>1</v>
      </c>
      <c r="Z853">
        <f>SUM($B853:D853)</f>
        <v>1</v>
      </c>
      <c r="AA853">
        <f>SUM($B853:E853)</f>
        <v>1</v>
      </c>
      <c r="AB853">
        <f>SUM($B853:F853)</f>
        <v>1</v>
      </c>
      <c r="AC853">
        <f>SUM($B853:G853)</f>
        <v>1</v>
      </c>
      <c r="AD853">
        <f>SUM($B853:H853)</f>
        <v>1</v>
      </c>
      <c r="AE853">
        <f>SUM($B853:I853)</f>
        <v>1</v>
      </c>
      <c r="AF853">
        <f>SUM($B853:J853)</f>
        <v>1</v>
      </c>
      <c r="AG853">
        <f>SUM($B853:K853)</f>
        <v>1</v>
      </c>
      <c r="AH853">
        <f>SUM($B853:L853)</f>
        <v>1</v>
      </c>
      <c r="AI853">
        <f>SUM($B853:M853)</f>
        <v>1</v>
      </c>
      <c r="AJ853">
        <f>SUM($B853:N853)</f>
        <v>2</v>
      </c>
      <c r="AK853">
        <f>SUM($B853:O853)</f>
        <v>2</v>
      </c>
      <c r="AL853">
        <f>SUM($B853:P853)</f>
        <v>2</v>
      </c>
      <c r="AM853">
        <f>SUM($B853:Q853)</f>
        <v>2</v>
      </c>
      <c r="AN853">
        <f>SUM($B853:R853)</f>
        <v>2</v>
      </c>
      <c r="AO853">
        <f>SUM($B853:S853)</f>
        <v>2</v>
      </c>
      <c r="AP853">
        <f>SUM($B853:T853)</f>
        <v>2</v>
      </c>
      <c r="AQ853">
        <f>SUM($B853:U853)</f>
        <v>2</v>
      </c>
      <c r="AR853">
        <f>SUM($B853:V853)</f>
        <v>2</v>
      </c>
      <c r="AS853" t="str">
        <f t="shared" si="39"/>
        <v>Drama</v>
      </c>
      <c r="AT853" t="str">
        <f t="shared" si="40"/>
        <v>Biography</v>
      </c>
      <c r="AU853" t="str">
        <f t="shared" si="41"/>
        <v>Drama Biography</v>
      </c>
    </row>
    <row r="854" spans="1:47" x14ac:dyDescent="0.25">
      <c r="A854">
        <v>853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>
        <f>SUM($B854:B854)</f>
        <v>1</v>
      </c>
      <c r="Y854">
        <f>SUM($B854:C854)</f>
        <v>1</v>
      </c>
      <c r="Z854">
        <f>SUM($B854:D854)</f>
        <v>2</v>
      </c>
      <c r="AA854">
        <f>SUM($B854:E854)</f>
        <v>2</v>
      </c>
      <c r="AB854">
        <f>SUM($B854:F854)</f>
        <v>2</v>
      </c>
      <c r="AC854">
        <f>SUM($B854:G854)</f>
        <v>2</v>
      </c>
      <c r="AD854">
        <f>SUM($B854:H854)</f>
        <v>2</v>
      </c>
      <c r="AE854">
        <f>SUM($B854:I854)</f>
        <v>2</v>
      </c>
      <c r="AF854">
        <f>SUM($B854:J854)</f>
        <v>2</v>
      </c>
      <c r="AG854">
        <f>SUM($B854:K854)</f>
        <v>2</v>
      </c>
      <c r="AH854">
        <f>SUM($B854:L854)</f>
        <v>2</v>
      </c>
      <c r="AI854">
        <f>SUM($B854:M854)</f>
        <v>3</v>
      </c>
      <c r="AJ854">
        <f>SUM($B854:N854)</f>
        <v>3</v>
      </c>
      <c r="AK854">
        <f>SUM($B854:O854)</f>
        <v>3</v>
      </c>
      <c r="AL854">
        <f>SUM($B854:P854)</f>
        <v>3</v>
      </c>
      <c r="AM854">
        <f>SUM($B854:Q854)</f>
        <v>3</v>
      </c>
      <c r="AN854">
        <f>SUM($B854:R854)</f>
        <v>3</v>
      </c>
      <c r="AO854">
        <f>SUM($B854:S854)</f>
        <v>3</v>
      </c>
      <c r="AP854">
        <f>SUM($B854:T854)</f>
        <v>3</v>
      </c>
      <c r="AQ854">
        <f>SUM($B854:U854)</f>
        <v>3</v>
      </c>
      <c r="AR854">
        <f>SUM($B854:V854)</f>
        <v>3</v>
      </c>
      <c r="AS854" t="str">
        <f t="shared" si="39"/>
        <v>Drama</v>
      </c>
      <c r="AT854" t="str">
        <f t="shared" si="40"/>
        <v>Thriller</v>
      </c>
      <c r="AU854" t="str">
        <f t="shared" si="41"/>
        <v>Drama Thriller</v>
      </c>
    </row>
    <row r="855" spans="1:47" x14ac:dyDescent="0.25">
      <c r="A855">
        <v>854</v>
      </c>
      <c r="B855">
        <v>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>
        <f>SUM($B855:B855)</f>
        <v>1</v>
      </c>
      <c r="Y855">
        <f>SUM($B855:C855)</f>
        <v>1</v>
      </c>
      <c r="Z855">
        <f>SUM($B855:D855)</f>
        <v>2</v>
      </c>
      <c r="AA855">
        <f>SUM($B855:E855)</f>
        <v>2</v>
      </c>
      <c r="AB855">
        <f>SUM($B855:F855)</f>
        <v>2</v>
      </c>
      <c r="AC855">
        <f>SUM($B855:G855)</f>
        <v>2</v>
      </c>
      <c r="AD855">
        <f>SUM($B855:H855)</f>
        <v>2</v>
      </c>
      <c r="AE855">
        <f>SUM($B855:I855)</f>
        <v>2</v>
      </c>
      <c r="AF855">
        <f>SUM($B855:J855)</f>
        <v>2</v>
      </c>
      <c r="AG855">
        <f>SUM($B855:K855)</f>
        <v>2</v>
      </c>
      <c r="AH855">
        <f>SUM($B855:L855)</f>
        <v>2</v>
      </c>
      <c r="AI855">
        <f>SUM($B855:M855)</f>
        <v>2</v>
      </c>
      <c r="AJ855">
        <f>SUM($B855:N855)</f>
        <v>2</v>
      </c>
      <c r="AK855">
        <f>SUM($B855:O855)</f>
        <v>2</v>
      </c>
      <c r="AL855">
        <f>SUM($B855:P855)</f>
        <v>2</v>
      </c>
      <c r="AM855">
        <f>SUM($B855:Q855)</f>
        <v>2</v>
      </c>
      <c r="AN855">
        <f>SUM($B855:R855)</f>
        <v>2</v>
      </c>
      <c r="AO855">
        <f>SUM($B855:S855)</f>
        <v>2</v>
      </c>
      <c r="AP855">
        <f>SUM($B855:T855)</f>
        <v>2</v>
      </c>
      <c r="AQ855">
        <f>SUM($B855:U855)</f>
        <v>2</v>
      </c>
      <c r="AR855">
        <f>SUM($B855:V855)</f>
        <v>2</v>
      </c>
      <c r="AS855" t="str">
        <f t="shared" si="39"/>
        <v>Drama</v>
      </c>
      <c r="AT855" t="str">
        <f t="shared" si="40"/>
        <v>Thriller</v>
      </c>
      <c r="AU855" t="str">
        <f t="shared" si="41"/>
        <v>Drama Thriller</v>
      </c>
    </row>
    <row r="856" spans="1:47" x14ac:dyDescent="0.25">
      <c r="A856">
        <v>855</v>
      </c>
      <c r="B856">
        <v>1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>
        <f>SUM($B856:B856)</f>
        <v>1</v>
      </c>
      <c r="Y856">
        <f>SUM($B856:C856)</f>
        <v>1</v>
      </c>
      <c r="Z856">
        <f>SUM($B856:D856)</f>
        <v>1</v>
      </c>
      <c r="AA856">
        <f>SUM($B856:E856)</f>
        <v>1</v>
      </c>
      <c r="AB856">
        <f>SUM($B856:F856)</f>
        <v>2</v>
      </c>
      <c r="AC856">
        <f>SUM($B856:G856)</f>
        <v>2</v>
      </c>
      <c r="AD856">
        <f>SUM($B856:H856)</f>
        <v>2</v>
      </c>
      <c r="AE856">
        <f>SUM($B856:I856)</f>
        <v>2</v>
      </c>
      <c r="AF856">
        <f>SUM($B856:J856)</f>
        <v>3</v>
      </c>
      <c r="AG856">
        <f>SUM($B856:K856)</f>
        <v>3</v>
      </c>
      <c r="AH856">
        <f>SUM($B856:L856)</f>
        <v>3</v>
      </c>
      <c r="AI856">
        <f>SUM($B856:M856)</f>
        <v>3</v>
      </c>
      <c r="AJ856">
        <f>SUM($B856:N856)</f>
        <v>3</v>
      </c>
      <c r="AK856">
        <f>SUM($B856:O856)</f>
        <v>3</v>
      </c>
      <c r="AL856">
        <f>SUM($B856:P856)</f>
        <v>3</v>
      </c>
      <c r="AM856">
        <f>SUM($B856:Q856)</f>
        <v>3</v>
      </c>
      <c r="AN856">
        <f>SUM($B856:R856)</f>
        <v>3</v>
      </c>
      <c r="AO856">
        <f>SUM($B856:S856)</f>
        <v>3</v>
      </c>
      <c r="AP856">
        <f>SUM($B856:T856)</f>
        <v>3</v>
      </c>
      <c r="AQ856">
        <f>SUM($B856:U856)</f>
        <v>3</v>
      </c>
      <c r="AR856">
        <f>SUM($B856:V856)</f>
        <v>3</v>
      </c>
      <c r="AS856" t="str">
        <f t="shared" si="39"/>
        <v>Drama</v>
      </c>
      <c r="AT856" t="str">
        <f t="shared" si="40"/>
        <v>Romance</v>
      </c>
      <c r="AU856" t="str">
        <f t="shared" si="41"/>
        <v>Drama Romance</v>
      </c>
    </row>
    <row r="857" spans="1:47" x14ac:dyDescent="0.25">
      <c r="A857">
        <v>856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>
        <f>SUM($B857:B857)</f>
        <v>0</v>
      </c>
      <c r="Y857">
        <f>SUM($B857:C857)</f>
        <v>0</v>
      </c>
      <c r="Z857">
        <f>SUM($B857:D857)</f>
        <v>0</v>
      </c>
      <c r="AA857">
        <f>SUM($B857:E857)</f>
        <v>1</v>
      </c>
      <c r="AB857">
        <f>SUM($B857:F857)</f>
        <v>1</v>
      </c>
      <c r="AC857">
        <f>SUM($B857:G857)</f>
        <v>1</v>
      </c>
      <c r="AD857">
        <f>SUM($B857:H857)</f>
        <v>1</v>
      </c>
      <c r="AE857">
        <f>SUM($B857:I857)</f>
        <v>1</v>
      </c>
      <c r="AF857">
        <f>SUM($B857:J857)</f>
        <v>1</v>
      </c>
      <c r="AG857">
        <f>SUM($B857:K857)</f>
        <v>1</v>
      </c>
      <c r="AH857">
        <f>SUM($B857:L857)</f>
        <v>1</v>
      </c>
      <c r="AI857">
        <f>SUM($B857:M857)</f>
        <v>1</v>
      </c>
      <c r="AJ857">
        <f>SUM($B857:N857)</f>
        <v>1</v>
      </c>
      <c r="AK857">
        <f>SUM($B857:O857)</f>
        <v>1</v>
      </c>
      <c r="AL857">
        <f>SUM($B857:P857)</f>
        <v>1</v>
      </c>
      <c r="AM857">
        <f>SUM($B857:Q857)</f>
        <v>1</v>
      </c>
      <c r="AN857">
        <f>SUM($B857:R857)</f>
        <v>1</v>
      </c>
      <c r="AO857">
        <f>SUM($B857:S857)</f>
        <v>1</v>
      </c>
      <c r="AP857">
        <f>SUM($B857:T857)</f>
        <v>1</v>
      </c>
      <c r="AQ857">
        <f>SUM($B857:U857)</f>
        <v>1</v>
      </c>
      <c r="AR857">
        <f>SUM($B857:V857)</f>
        <v>1</v>
      </c>
      <c r="AS857" t="str">
        <f t="shared" si="39"/>
        <v>Action</v>
      </c>
      <c r="AT857" t="e">
        <f t="shared" si="40"/>
        <v>#N/A</v>
      </c>
      <c r="AU857" t="str">
        <f t="shared" si="41"/>
        <v>Action</v>
      </c>
    </row>
    <row r="858" spans="1:47" x14ac:dyDescent="0.25">
      <c r="A858">
        <v>857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X858">
        <f>SUM($B858:B858)</f>
        <v>0</v>
      </c>
      <c r="Y858">
        <f>SUM($B858:C858)</f>
        <v>1</v>
      </c>
      <c r="Z858">
        <f>SUM($B858:D858)</f>
        <v>1</v>
      </c>
      <c r="AA858">
        <f>SUM($B858:E858)</f>
        <v>1</v>
      </c>
      <c r="AB858">
        <f>SUM($B858:F858)</f>
        <v>1</v>
      </c>
      <c r="AC858">
        <f>SUM($B858:G858)</f>
        <v>1</v>
      </c>
      <c r="AD858">
        <f>SUM($B858:H858)</f>
        <v>1</v>
      </c>
      <c r="AE858">
        <f>SUM($B858:I858)</f>
        <v>1</v>
      </c>
      <c r="AF858">
        <f>SUM($B858:J858)</f>
        <v>1</v>
      </c>
      <c r="AG858">
        <f>SUM($B858:K858)</f>
        <v>1</v>
      </c>
      <c r="AH858">
        <f>SUM($B858:L858)</f>
        <v>1</v>
      </c>
      <c r="AI858">
        <f>SUM($B858:M858)</f>
        <v>1</v>
      </c>
      <c r="AJ858">
        <f>SUM($B858:N858)</f>
        <v>1</v>
      </c>
      <c r="AK858">
        <f>SUM($B858:O858)</f>
        <v>1</v>
      </c>
      <c r="AL858">
        <f>SUM($B858:P858)</f>
        <v>1</v>
      </c>
      <c r="AM858">
        <f>SUM($B858:Q858)</f>
        <v>1</v>
      </c>
      <c r="AN858">
        <f>SUM($B858:R858)</f>
        <v>1</v>
      </c>
      <c r="AO858">
        <f>SUM($B858:S858)</f>
        <v>1</v>
      </c>
      <c r="AP858">
        <f>SUM($B858:T858)</f>
        <v>1</v>
      </c>
      <c r="AQ858">
        <f>SUM($B858:U858)</f>
        <v>1</v>
      </c>
      <c r="AR858">
        <f>SUM($B858:V858)</f>
        <v>1</v>
      </c>
      <c r="AS858" t="str">
        <f t="shared" si="39"/>
        <v>Comedy</v>
      </c>
      <c r="AT858" t="e">
        <f t="shared" si="40"/>
        <v>#N/A</v>
      </c>
      <c r="AU858" t="str">
        <f t="shared" si="41"/>
        <v>Comedy</v>
      </c>
    </row>
    <row r="859" spans="1:47" x14ac:dyDescent="0.25">
      <c r="A859">
        <v>858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>
        <f>SUM($B859:B859)</f>
        <v>1</v>
      </c>
      <c r="Y859">
        <f>SUM($B859:C859)</f>
        <v>1</v>
      </c>
      <c r="Z859">
        <f>SUM($B859:D859)</f>
        <v>1</v>
      </c>
      <c r="AA859">
        <f>SUM($B859:E859)</f>
        <v>2</v>
      </c>
      <c r="AB859">
        <f>SUM($B859:F859)</f>
        <v>2</v>
      </c>
      <c r="AC859">
        <f>SUM($B859:G859)</f>
        <v>3</v>
      </c>
      <c r="AD859">
        <f>SUM($B859:H859)</f>
        <v>3</v>
      </c>
      <c r="AE859">
        <f>SUM($B859:I859)</f>
        <v>4</v>
      </c>
      <c r="AF859">
        <f>SUM($B859:J859)</f>
        <v>4</v>
      </c>
      <c r="AG859">
        <f>SUM($B859:K859)</f>
        <v>4</v>
      </c>
      <c r="AH859">
        <f>SUM($B859:L859)</f>
        <v>4</v>
      </c>
      <c r="AI859">
        <f>SUM($B859:M859)</f>
        <v>4</v>
      </c>
      <c r="AJ859">
        <f>SUM($B859:N859)</f>
        <v>4</v>
      </c>
      <c r="AK859">
        <f>SUM($B859:O859)</f>
        <v>4</v>
      </c>
      <c r="AL859">
        <f>SUM($B859:P859)</f>
        <v>4</v>
      </c>
      <c r="AM859">
        <f>SUM($B859:Q859)</f>
        <v>4</v>
      </c>
      <c r="AN859">
        <f>SUM($B859:R859)</f>
        <v>4</v>
      </c>
      <c r="AO859">
        <f>SUM($B859:S859)</f>
        <v>4</v>
      </c>
      <c r="AP859">
        <f>SUM($B859:T859)</f>
        <v>4</v>
      </c>
      <c r="AQ859">
        <f>SUM($B859:U859)</f>
        <v>4</v>
      </c>
      <c r="AR859">
        <f>SUM($B859:V859)</f>
        <v>4</v>
      </c>
      <c r="AS859" t="str">
        <f t="shared" si="39"/>
        <v>Drama</v>
      </c>
      <c r="AT859" t="str">
        <f t="shared" si="40"/>
        <v>Action</v>
      </c>
      <c r="AU859" t="str">
        <f t="shared" si="41"/>
        <v>Drama Action</v>
      </c>
    </row>
    <row r="860" spans="1:47" x14ac:dyDescent="0.25">
      <c r="A860">
        <v>859</v>
      </c>
      <c r="B860">
        <v>1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X860">
        <f>SUM($B860:B860)</f>
        <v>1</v>
      </c>
      <c r="Y860">
        <f>SUM($B860:C860)</f>
        <v>1</v>
      </c>
      <c r="Z860">
        <f>SUM($B860:D860)</f>
        <v>2</v>
      </c>
      <c r="AA860">
        <f>SUM($B860:E860)</f>
        <v>3</v>
      </c>
      <c r="AB860">
        <f>SUM($B860:F860)</f>
        <v>3</v>
      </c>
      <c r="AC860">
        <f>SUM($B860:G860)</f>
        <v>3</v>
      </c>
      <c r="AD860">
        <f>SUM($B860:H860)</f>
        <v>4</v>
      </c>
      <c r="AE860">
        <f>SUM($B860:I860)</f>
        <v>4</v>
      </c>
      <c r="AF860">
        <f>SUM($B860:J860)</f>
        <v>4</v>
      </c>
      <c r="AG860">
        <f>SUM($B860:K860)</f>
        <v>4</v>
      </c>
      <c r="AH860">
        <f>SUM($B860:L860)</f>
        <v>4</v>
      </c>
      <c r="AI860">
        <f>SUM($B860:M860)</f>
        <v>4</v>
      </c>
      <c r="AJ860">
        <f>SUM($B860:N860)</f>
        <v>4</v>
      </c>
      <c r="AK860">
        <f>SUM($B860:O860)</f>
        <v>4</v>
      </c>
      <c r="AL860">
        <f>SUM($B860:P860)</f>
        <v>4</v>
      </c>
      <c r="AM860">
        <f>SUM($B860:Q860)</f>
        <v>4</v>
      </c>
      <c r="AN860">
        <f>SUM($B860:R860)</f>
        <v>4</v>
      </c>
      <c r="AO860">
        <f>SUM($B860:S860)</f>
        <v>4</v>
      </c>
      <c r="AP860">
        <f>SUM($B860:T860)</f>
        <v>4</v>
      </c>
      <c r="AQ860">
        <f>SUM($B860:U860)</f>
        <v>4</v>
      </c>
      <c r="AR860">
        <f>SUM($B860:V860)</f>
        <v>4</v>
      </c>
      <c r="AS860" t="str">
        <f t="shared" si="39"/>
        <v>Drama</v>
      </c>
      <c r="AT860" t="str">
        <f t="shared" si="40"/>
        <v>Thriller</v>
      </c>
      <c r="AU860" t="str">
        <f t="shared" si="41"/>
        <v>Drama Thriller</v>
      </c>
    </row>
    <row r="861" spans="1:47" x14ac:dyDescent="0.25">
      <c r="A861">
        <v>860</v>
      </c>
      <c r="B861">
        <v>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>
        <f>SUM($B861:B861)</f>
        <v>0</v>
      </c>
      <c r="Y861">
        <f>SUM($B861:C861)</f>
        <v>1</v>
      </c>
      <c r="Z861">
        <f>SUM($B861:D861)</f>
        <v>2</v>
      </c>
      <c r="AA861">
        <f>SUM($B861:E861)</f>
        <v>3</v>
      </c>
      <c r="AB861">
        <f>SUM($B861:F861)</f>
        <v>3</v>
      </c>
      <c r="AC861">
        <f>SUM($B861:G861)</f>
        <v>3</v>
      </c>
      <c r="AD861">
        <f>SUM($B861:H861)</f>
        <v>4</v>
      </c>
      <c r="AE861">
        <f>SUM($B861:I861)</f>
        <v>4</v>
      </c>
      <c r="AF861">
        <f>SUM($B861:J861)</f>
        <v>4</v>
      </c>
      <c r="AG861">
        <f>SUM($B861:K861)</f>
        <v>4</v>
      </c>
      <c r="AH861">
        <f>SUM($B861:L861)</f>
        <v>4</v>
      </c>
      <c r="AI861">
        <f>SUM($B861:M861)</f>
        <v>4</v>
      </c>
      <c r="AJ861">
        <f>SUM($B861:N861)</f>
        <v>4</v>
      </c>
      <c r="AK861">
        <f>SUM($B861:O861)</f>
        <v>4</v>
      </c>
      <c r="AL861">
        <f>SUM($B861:P861)</f>
        <v>4</v>
      </c>
      <c r="AM861">
        <f>SUM($B861:Q861)</f>
        <v>4</v>
      </c>
      <c r="AN861">
        <f>SUM($B861:R861)</f>
        <v>4</v>
      </c>
      <c r="AO861">
        <f>SUM($B861:S861)</f>
        <v>4</v>
      </c>
      <c r="AP861">
        <f>SUM($B861:T861)</f>
        <v>4</v>
      </c>
      <c r="AQ861">
        <f>SUM($B861:U861)</f>
        <v>4</v>
      </c>
      <c r="AR861">
        <f>SUM($B861:V861)</f>
        <v>4</v>
      </c>
      <c r="AS861" t="str">
        <f t="shared" si="39"/>
        <v>Comedy</v>
      </c>
      <c r="AT861" t="str">
        <f t="shared" si="40"/>
        <v>Thriller</v>
      </c>
      <c r="AU861" t="str">
        <f t="shared" si="41"/>
        <v>Comedy Thriller</v>
      </c>
    </row>
    <row r="862" spans="1:47" x14ac:dyDescent="0.25">
      <c r="A862">
        <v>861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>
        <f>SUM($B862:B862)</f>
        <v>0</v>
      </c>
      <c r="Y862">
        <f>SUM($B862:C862)</f>
        <v>1</v>
      </c>
      <c r="Z862">
        <f>SUM($B862:D862)</f>
        <v>1</v>
      </c>
      <c r="AA862">
        <f>SUM($B862:E862)</f>
        <v>1</v>
      </c>
      <c r="AB862">
        <f>SUM($B862:F862)</f>
        <v>1</v>
      </c>
      <c r="AC862">
        <f>SUM($B862:G862)</f>
        <v>1</v>
      </c>
      <c r="AD862">
        <f>SUM($B862:H862)</f>
        <v>1</v>
      </c>
      <c r="AE862">
        <f>SUM($B862:I862)</f>
        <v>1</v>
      </c>
      <c r="AF862">
        <f>SUM($B862:J862)</f>
        <v>2</v>
      </c>
      <c r="AG862">
        <f>SUM($B862:K862)</f>
        <v>3</v>
      </c>
      <c r="AH862">
        <f>SUM($B862:L862)</f>
        <v>3</v>
      </c>
      <c r="AI862">
        <f>SUM($B862:M862)</f>
        <v>3</v>
      </c>
      <c r="AJ862">
        <f>SUM($B862:N862)</f>
        <v>3</v>
      </c>
      <c r="AK862">
        <f>SUM($B862:O862)</f>
        <v>3</v>
      </c>
      <c r="AL862">
        <f>SUM($B862:P862)</f>
        <v>3</v>
      </c>
      <c r="AM862">
        <f>SUM($B862:Q862)</f>
        <v>3</v>
      </c>
      <c r="AN862">
        <f>SUM($B862:R862)</f>
        <v>3</v>
      </c>
      <c r="AO862">
        <f>SUM($B862:S862)</f>
        <v>3</v>
      </c>
      <c r="AP862">
        <f>SUM($B862:T862)</f>
        <v>3</v>
      </c>
      <c r="AQ862">
        <f>SUM($B862:U862)</f>
        <v>3</v>
      </c>
      <c r="AR862">
        <f>SUM($B862:V862)</f>
        <v>3</v>
      </c>
      <c r="AS862" t="str">
        <f t="shared" si="39"/>
        <v>Comedy</v>
      </c>
      <c r="AT862" t="str">
        <f t="shared" si="40"/>
        <v>Fantasy</v>
      </c>
      <c r="AU862" t="str">
        <f t="shared" si="41"/>
        <v>Comedy Fantasy</v>
      </c>
    </row>
    <row r="863" spans="1:47" x14ac:dyDescent="0.25">
      <c r="A863">
        <v>862</v>
      </c>
      <c r="B863">
        <v>0</v>
      </c>
      <c r="C863">
        <v>1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X863">
        <f>SUM($B863:B863)</f>
        <v>0</v>
      </c>
      <c r="Y863">
        <f>SUM($B863:C863)</f>
        <v>1</v>
      </c>
      <c r="Z863">
        <f>SUM($B863:D863)</f>
        <v>1</v>
      </c>
      <c r="AA863">
        <f>SUM($B863:E863)</f>
        <v>2</v>
      </c>
      <c r="AB863">
        <f>SUM($B863:F863)</f>
        <v>2</v>
      </c>
      <c r="AC863">
        <f>SUM($B863:G863)</f>
        <v>3</v>
      </c>
      <c r="AD863">
        <f>SUM($B863:H863)</f>
        <v>3</v>
      </c>
      <c r="AE863">
        <f>SUM($B863:I863)</f>
        <v>3</v>
      </c>
      <c r="AF863">
        <f>SUM($B863:J863)</f>
        <v>3</v>
      </c>
      <c r="AG863">
        <f>SUM($B863:K863)</f>
        <v>3</v>
      </c>
      <c r="AH863">
        <f>SUM($B863:L863)</f>
        <v>3</v>
      </c>
      <c r="AI863">
        <f>SUM($B863:M863)</f>
        <v>3</v>
      </c>
      <c r="AJ863">
        <f>SUM($B863:N863)</f>
        <v>3</v>
      </c>
      <c r="AK863">
        <f>SUM($B863:O863)</f>
        <v>3</v>
      </c>
      <c r="AL863">
        <f>SUM($B863:P863)</f>
        <v>3</v>
      </c>
      <c r="AM863">
        <f>SUM($B863:Q863)</f>
        <v>3</v>
      </c>
      <c r="AN863">
        <f>SUM($B863:R863)</f>
        <v>3</v>
      </c>
      <c r="AO863">
        <f>SUM($B863:S863)</f>
        <v>3</v>
      </c>
      <c r="AP863">
        <f>SUM($B863:T863)</f>
        <v>3</v>
      </c>
      <c r="AQ863">
        <f>SUM($B863:U863)</f>
        <v>3</v>
      </c>
      <c r="AR863">
        <f>SUM($B863:V863)</f>
        <v>4</v>
      </c>
      <c r="AS863" t="str">
        <f t="shared" si="39"/>
        <v>Comedy</v>
      </c>
      <c r="AT863" t="str">
        <f t="shared" si="40"/>
        <v>Action</v>
      </c>
      <c r="AU863" t="str">
        <f t="shared" si="41"/>
        <v>Comedy Action</v>
      </c>
    </row>
    <row r="864" spans="1:47" x14ac:dyDescent="0.25">
      <c r="A864">
        <v>863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X864">
        <f>SUM($B864:B864)</f>
        <v>0</v>
      </c>
      <c r="Y864">
        <f>SUM($B864:C864)</f>
        <v>0</v>
      </c>
      <c r="Z864">
        <f>SUM($B864:D864)</f>
        <v>1</v>
      </c>
      <c r="AA864">
        <f>SUM($B864:E864)</f>
        <v>2</v>
      </c>
      <c r="AB864">
        <f>SUM($B864:F864)</f>
        <v>2</v>
      </c>
      <c r="AC864">
        <f>SUM($B864:G864)</f>
        <v>3</v>
      </c>
      <c r="AD864">
        <f>SUM($B864:H864)</f>
        <v>3</v>
      </c>
      <c r="AE864">
        <f>SUM($B864:I864)</f>
        <v>3</v>
      </c>
      <c r="AF864">
        <f>SUM($B864:J864)</f>
        <v>3</v>
      </c>
      <c r="AG864">
        <f>SUM($B864:K864)</f>
        <v>3</v>
      </c>
      <c r="AH864">
        <f>SUM($B864:L864)</f>
        <v>3</v>
      </c>
      <c r="AI864">
        <f>SUM($B864:M864)</f>
        <v>3</v>
      </c>
      <c r="AJ864">
        <f>SUM($B864:N864)</f>
        <v>3</v>
      </c>
      <c r="AK864">
        <f>SUM($B864:O864)</f>
        <v>3</v>
      </c>
      <c r="AL864">
        <f>SUM($B864:P864)</f>
        <v>3</v>
      </c>
      <c r="AM864">
        <f>SUM($B864:Q864)</f>
        <v>3</v>
      </c>
      <c r="AN864">
        <f>SUM($B864:R864)</f>
        <v>3</v>
      </c>
      <c r="AO864">
        <f>SUM($B864:S864)</f>
        <v>3</v>
      </c>
      <c r="AP864">
        <f>SUM($B864:T864)</f>
        <v>3</v>
      </c>
      <c r="AQ864">
        <f>SUM($B864:U864)</f>
        <v>3</v>
      </c>
      <c r="AR864">
        <f>SUM($B864:V864)</f>
        <v>3</v>
      </c>
      <c r="AS864" t="str">
        <f t="shared" si="39"/>
        <v>Thriller</v>
      </c>
      <c r="AT864" t="str">
        <f t="shared" si="40"/>
        <v>Action</v>
      </c>
      <c r="AU864" t="str">
        <f t="shared" si="41"/>
        <v>Thriller Action</v>
      </c>
    </row>
    <row r="865" spans="1:47" x14ac:dyDescent="0.25">
      <c r="A865">
        <v>864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X865">
        <f>SUM($B865:B865)</f>
        <v>0</v>
      </c>
      <c r="Y865">
        <f>SUM($B865:C865)</f>
        <v>1</v>
      </c>
      <c r="Z865">
        <f>SUM($B865:D865)</f>
        <v>1</v>
      </c>
      <c r="AA865">
        <f>SUM($B865:E865)</f>
        <v>1</v>
      </c>
      <c r="AB865">
        <f>SUM($B865:F865)</f>
        <v>1</v>
      </c>
      <c r="AC865">
        <f>SUM($B865:G865)</f>
        <v>1</v>
      </c>
      <c r="AD865">
        <f>SUM($B865:H865)</f>
        <v>1</v>
      </c>
      <c r="AE865">
        <f>SUM($B865:I865)</f>
        <v>1</v>
      </c>
      <c r="AF865">
        <f>SUM($B865:J865)</f>
        <v>2</v>
      </c>
      <c r="AG865">
        <f>SUM($B865:K865)</f>
        <v>2</v>
      </c>
      <c r="AH865">
        <f>SUM($B865:L865)</f>
        <v>3</v>
      </c>
      <c r="AI865">
        <f>SUM($B865:M865)</f>
        <v>3</v>
      </c>
      <c r="AJ865">
        <f>SUM($B865:N865)</f>
        <v>3</v>
      </c>
      <c r="AK865">
        <f>SUM($B865:O865)</f>
        <v>3</v>
      </c>
      <c r="AL865">
        <f>SUM($B865:P865)</f>
        <v>3</v>
      </c>
      <c r="AM865">
        <f>SUM($B865:Q865)</f>
        <v>3</v>
      </c>
      <c r="AN865">
        <f>SUM($B865:R865)</f>
        <v>3</v>
      </c>
      <c r="AO865">
        <f>SUM($B865:S865)</f>
        <v>3</v>
      </c>
      <c r="AP865">
        <f>SUM($B865:T865)</f>
        <v>3</v>
      </c>
      <c r="AQ865">
        <f>SUM($B865:U865)</f>
        <v>3</v>
      </c>
      <c r="AR865">
        <f>SUM($B865:V865)</f>
        <v>3</v>
      </c>
      <c r="AS865" t="str">
        <f t="shared" si="39"/>
        <v>Comedy</v>
      </c>
      <c r="AT865" t="str">
        <f t="shared" si="40"/>
        <v>Fantasy</v>
      </c>
      <c r="AU865" t="str">
        <f t="shared" si="41"/>
        <v>Comedy Fantasy</v>
      </c>
    </row>
    <row r="866" spans="1:47" x14ac:dyDescent="0.25">
      <c r="A866">
        <v>865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>
        <f>SUM($B866:B866)</f>
        <v>0</v>
      </c>
      <c r="Y866">
        <f>SUM($B866:C866)</f>
        <v>0</v>
      </c>
      <c r="Z866">
        <f>SUM($B866:D866)</f>
        <v>0</v>
      </c>
      <c r="AA866">
        <f>SUM($B866:E866)</f>
        <v>1</v>
      </c>
      <c r="AB866">
        <f>SUM($B866:F866)</f>
        <v>1</v>
      </c>
      <c r="AC866">
        <f>SUM($B866:G866)</f>
        <v>2</v>
      </c>
      <c r="AD866">
        <f>SUM($B866:H866)</f>
        <v>2</v>
      </c>
      <c r="AE866">
        <f>SUM($B866:I866)</f>
        <v>2</v>
      </c>
      <c r="AF866">
        <f>SUM($B866:J866)</f>
        <v>3</v>
      </c>
      <c r="AG866">
        <f>SUM($B866:K866)</f>
        <v>3</v>
      </c>
      <c r="AH866">
        <f>SUM($B866:L866)</f>
        <v>3</v>
      </c>
      <c r="AI866">
        <f>SUM($B866:M866)</f>
        <v>3</v>
      </c>
      <c r="AJ866">
        <f>SUM($B866:N866)</f>
        <v>3</v>
      </c>
      <c r="AK866">
        <f>SUM($B866:O866)</f>
        <v>3</v>
      </c>
      <c r="AL866">
        <f>SUM($B866:P866)</f>
        <v>3</v>
      </c>
      <c r="AM866">
        <f>SUM($B866:Q866)</f>
        <v>3</v>
      </c>
      <c r="AN866">
        <f>SUM($B866:R866)</f>
        <v>3</v>
      </c>
      <c r="AO866">
        <f>SUM($B866:S866)</f>
        <v>3</v>
      </c>
      <c r="AP866">
        <f>SUM($B866:T866)</f>
        <v>3</v>
      </c>
      <c r="AQ866">
        <f>SUM($B866:U866)</f>
        <v>3</v>
      </c>
      <c r="AR866">
        <f>SUM($B866:V866)</f>
        <v>3</v>
      </c>
      <c r="AS866" t="str">
        <f t="shared" si="39"/>
        <v>Action</v>
      </c>
      <c r="AT866" t="str">
        <f t="shared" si="40"/>
        <v>Adventure</v>
      </c>
      <c r="AU866" t="str">
        <f t="shared" si="41"/>
        <v>Action Adventure</v>
      </c>
    </row>
    <row r="867" spans="1:47" x14ac:dyDescent="0.25">
      <c r="A867">
        <v>866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>
        <f>SUM($B867:B867)</f>
        <v>0</v>
      </c>
      <c r="Y867">
        <f>SUM($B867:C867)</f>
        <v>1</v>
      </c>
      <c r="Z867">
        <f>SUM($B867:D867)</f>
        <v>1</v>
      </c>
      <c r="AA867">
        <f>SUM($B867:E867)</f>
        <v>1</v>
      </c>
      <c r="AB867">
        <f>SUM($B867:F867)</f>
        <v>1</v>
      </c>
      <c r="AC867">
        <f>SUM($B867:G867)</f>
        <v>2</v>
      </c>
      <c r="AD867">
        <f>SUM($B867:H867)</f>
        <v>2</v>
      </c>
      <c r="AE867">
        <f>SUM($B867:I867)</f>
        <v>2</v>
      </c>
      <c r="AF867">
        <f>SUM($B867:J867)</f>
        <v>2</v>
      </c>
      <c r="AG867">
        <f>SUM($B867:K867)</f>
        <v>2</v>
      </c>
      <c r="AH867">
        <f>SUM($B867:L867)</f>
        <v>3</v>
      </c>
      <c r="AI867">
        <f>SUM($B867:M867)</f>
        <v>3</v>
      </c>
      <c r="AJ867">
        <f>SUM($B867:N867)</f>
        <v>3</v>
      </c>
      <c r="AK867">
        <f>SUM($B867:O867)</f>
        <v>4</v>
      </c>
      <c r="AL867">
        <f>SUM($B867:P867)</f>
        <v>4</v>
      </c>
      <c r="AM867">
        <f>SUM($B867:Q867)</f>
        <v>4</v>
      </c>
      <c r="AN867">
        <f>SUM($B867:R867)</f>
        <v>4</v>
      </c>
      <c r="AO867">
        <f>SUM($B867:S867)</f>
        <v>4</v>
      </c>
      <c r="AP867">
        <f>SUM($B867:T867)</f>
        <v>4</v>
      </c>
      <c r="AQ867">
        <f>SUM($B867:U867)</f>
        <v>4</v>
      </c>
      <c r="AR867">
        <f>SUM($B867:V867)</f>
        <v>4</v>
      </c>
      <c r="AS867" t="str">
        <f t="shared" si="39"/>
        <v>Comedy</v>
      </c>
      <c r="AT867" t="str">
        <f t="shared" si="40"/>
        <v>Adventure</v>
      </c>
      <c r="AU867" t="str">
        <f t="shared" si="41"/>
        <v>Comedy Adventure</v>
      </c>
    </row>
    <row r="868" spans="1:47" x14ac:dyDescent="0.25">
      <c r="A868">
        <v>867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>
        <f>SUM($B868:B868)</f>
        <v>0</v>
      </c>
      <c r="Y868">
        <f>SUM($B868:C868)</f>
        <v>0</v>
      </c>
      <c r="Z868">
        <f>SUM($B868:D868)</f>
        <v>0</v>
      </c>
      <c r="AA868">
        <f>SUM($B868:E868)</f>
        <v>1</v>
      </c>
      <c r="AB868">
        <f>SUM($B868:F868)</f>
        <v>1</v>
      </c>
      <c r="AC868">
        <f>SUM($B868:G868)</f>
        <v>1</v>
      </c>
      <c r="AD868">
        <f>SUM($B868:H868)</f>
        <v>1</v>
      </c>
      <c r="AE868">
        <f>SUM($B868:I868)</f>
        <v>2</v>
      </c>
      <c r="AF868">
        <f>SUM($B868:J868)</f>
        <v>2</v>
      </c>
      <c r="AG868">
        <f>SUM($B868:K868)</f>
        <v>3</v>
      </c>
      <c r="AH868">
        <f>SUM($B868:L868)</f>
        <v>3</v>
      </c>
      <c r="AI868">
        <f>SUM($B868:M868)</f>
        <v>3</v>
      </c>
      <c r="AJ868">
        <f>SUM($B868:N868)</f>
        <v>3</v>
      </c>
      <c r="AK868">
        <f>SUM($B868:O868)</f>
        <v>3</v>
      </c>
      <c r="AL868">
        <f>SUM($B868:P868)</f>
        <v>3</v>
      </c>
      <c r="AM868">
        <f>SUM($B868:Q868)</f>
        <v>3</v>
      </c>
      <c r="AN868">
        <f>SUM($B868:R868)</f>
        <v>3</v>
      </c>
      <c r="AO868">
        <f>SUM($B868:S868)</f>
        <v>3</v>
      </c>
      <c r="AP868">
        <f>SUM($B868:T868)</f>
        <v>3</v>
      </c>
      <c r="AQ868">
        <f>SUM($B868:U868)</f>
        <v>3</v>
      </c>
      <c r="AR868">
        <f>SUM($B868:V868)</f>
        <v>3</v>
      </c>
      <c r="AS868" t="str">
        <f t="shared" si="39"/>
        <v>Action</v>
      </c>
      <c r="AT868" t="str">
        <f t="shared" si="40"/>
        <v>Sci-Fi</v>
      </c>
      <c r="AU868" t="str">
        <f t="shared" si="41"/>
        <v>Action Sci-Fi</v>
      </c>
    </row>
    <row r="869" spans="1:47" x14ac:dyDescent="0.25">
      <c r="A869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X869">
        <f>SUM($B869:B869)</f>
        <v>1</v>
      </c>
      <c r="Y869">
        <f>SUM($B869:C869)</f>
        <v>1</v>
      </c>
      <c r="Z869">
        <f>SUM($B869:D869)</f>
        <v>1</v>
      </c>
      <c r="AA869">
        <f>SUM($B869:E869)</f>
        <v>1</v>
      </c>
      <c r="AB869">
        <f>SUM($B869:F869)</f>
        <v>1</v>
      </c>
      <c r="AC869">
        <f>SUM($B869:G869)</f>
        <v>1</v>
      </c>
      <c r="AD869">
        <f>SUM($B869:H869)</f>
        <v>1</v>
      </c>
      <c r="AE869">
        <f>SUM($B869:I869)</f>
        <v>1</v>
      </c>
      <c r="AF869">
        <f>SUM($B869:J869)</f>
        <v>1</v>
      </c>
      <c r="AG869">
        <f>SUM($B869:K869)</f>
        <v>1</v>
      </c>
      <c r="AH869">
        <f>SUM($B869:L869)</f>
        <v>1</v>
      </c>
      <c r="AI869">
        <f>SUM($B869:M869)</f>
        <v>1</v>
      </c>
      <c r="AJ869">
        <f>SUM($B869:N869)</f>
        <v>2</v>
      </c>
      <c r="AK869">
        <f>SUM($B869:O869)</f>
        <v>2</v>
      </c>
      <c r="AL869">
        <f>SUM($B869:P869)</f>
        <v>2</v>
      </c>
      <c r="AM869">
        <f>SUM($B869:Q869)</f>
        <v>2</v>
      </c>
      <c r="AN869">
        <f>SUM($B869:R869)</f>
        <v>3</v>
      </c>
      <c r="AO869">
        <f>SUM($B869:S869)</f>
        <v>3</v>
      </c>
      <c r="AP869">
        <f>SUM($B869:T869)</f>
        <v>4</v>
      </c>
      <c r="AQ869">
        <f>SUM($B869:U869)</f>
        <v>4</v>
      </c>
      <c r="AR869">
        <f>SUM($B869:V869)</f>
        <v>4</v>
      </c>
      <c r="AS869" t="str">
        <f t="shared" si="39"/>
        <v>Drama</v>
      </c>
      <c r="AT869" t="str">
        <f t="shared" si="40"/>
        <v>Biography</v>
      </c>
      <c r="AU869" t="str">
        <f t="shared" si="41"/>
        <v>Drama Biography</v>
      </c>
    </row>
    <row r="870" spans="1:47" x14ac:dyDescent="0.25">
      <c r="A870">
        <v>869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>
        <f>SUM($B870:B870)</f>
        <v>0</v>
      </c>
      <c r="Y870">
        <f>SUM($B870:C870)</f>
        <v>0</v>
      </c>
      <c r="Z870">
        <f>SUM($B870:D870)</f>
        <v>1</v>
      </c>
      <c r="AA870">
        <f>SUM($B870:E870)</f>
        <v>2</v>
      </c>
      <c r="AB870">
        <f>SUM($B870:F870)</f>
        <v>2</v>
      </c>
      <c r="AC870">
        <f>SUM($B870:G870)</f>
        <v>3</v>
      </c>
      <c r="AD870">
        <f>SUM($B870:H870)</f>
        <v>4</v>
      </c>
      <c r="AE870">
        <f>SUM($B870:I870)</f>
        <v>4</v>
      </c>
      <c r="AF870">
        <f>SUM($B870:J870)</f>
        <v>4</v>
      </c>
      <c r="AG870">
        <f>SUM($B870:K870)</f>
        <v>4</v>
      </c>
      <c r="AH870">
        <f>SUM($B870:L870)</f>
        <v>4</v>
      </c>
      <c r="AI870">
        <f>SUM($B870:M870)</f>
        <v>4</v>
      </c>
      <c r="AJ870">
        <f>SUM($B870:N870)</f>
        <v>4</v>
      </c>
      <c r="AK870">
        <f>SUM($B870:O870)</f>
        <v>4</v>
      </c>
      <c r="AL870">
        <f>SUM($B870:P870)</f>
        <v>4</v>
      </c>
      <c r="AM870">
        <f>SUM($B870:Q870)</f>
        <v>4</v>
      </c>
      <c r="AN870">
        <f>SUM($B870:R870)</f>
        <v>4</v>
      </c>
      <c r="AO870">
        <f>SUM($B870:S870)</f>
        <v>4</v>
      </c>
      <c r="AP870">
        <f>SUM($B870:T870)</f>
        <v>4</v>
      </c>
      <c r="AQ870">
        <f>SUM($B870:U870)</f>
        <v>4</v>
      </c>
      <c r="AR870">
        <f>SUM($B870:V870)</f>
        <v>4</v>
      </c>
      <c r="AS870" t="str">
        <f t="shared" si="39"/>
        <v>Thriller</v>
      </c>
      <c r="AT870" t="str">
        <f t="shared" si="40"/>
        <v>Action</v>
      </c>
      <c r="AU870" t="str">
        <f t="shared" si="41"/>
        <v>Thriller Action</v>
      </c>
    </row>
    <row r="871" spans="1:47" x14ac:dyDescent="0.25">
      <c r="A871">
        <v>870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>
        <f>SUM($B871:B871)</f>
        <v>1</v>
      </c>
      <c r="Y871">
        <f>SUM($B871:C871)</f>
        <v>1</v>
      </c>
      <c r="Z871">
        <f>SUM($B871:D871)</f>
        <v>2</v>
      </c>
      <c r="AA871">
        <f>SUM($B871:E871)</f>
        <v>2</v>
      </c>
      <c r="AB871">
        <f>SUM($B871:F871)</f>
        <v>2</v>
      </c>
      <c r="AC871">
        <f>SUM($B871:G871)</f>
        <v>3</v>
      </c>
      <c r="AD871">
        <f>SUM($B871:H871)</f>
        <v>3</v>
      </c>
      <c r="AE871">
        <f>SUM($B871:I871)</f>
        <v>3</v>
      </c>
      <c r="AF871">
        <f>SUM($B871:J871)</f>
        <v>3</v>
      </c>
      <c r="AG871">
        <f>SUM($B871:K871)</f>
        <v>4</v>
      </c>
      <c r="AH871">
        <f>SUM($B871:L871)</f>
        <v>4</v>
      </c>
      <c r="AI871">
        <f>SUM($B871:M871)</f>
        <v>4</v>
      </c>
      <c r="AJ871">
        <f>SUM($B871:N871)</f>
        <v>4</v>
      </c>
      <c r="AK871">
        <f>SUM($B871:O871)</f>
        <v>4</v>
      </c>
      <c r="AL871">
        <f>SUM($B871:P871)</f>
        <v>4</v>
      </c>
      <c r="AM871">
        <f>SUM($B871:Q871)</f>
        <v>4</v>
      </c>
      <c r="AN871">
        <f>SUM($B871:R871)</f>
        <v>4</v>
      </c>
      <c r="AO871">
        <f>SUM($B871:S871)</f>
        <v>4</v>
      </c>
      <c r="AP871">
        <f>SUM($B871:T871)</f>
        <v>4</v>
      </c>
      <c r="AQ871">
        <f>SUM($B871:U871)</f>
        <v>4</v>
      </c>
      <c r="AR871">
        <f>SUM($B871:V871)</f>
        <v>4</v>
      </c>
      <c r="AS871" t="str">
        <f t="shared" si="39"/>
        <v>Drama</v>
      </c>
      <c r="AT871" t="str">
        <f t="shared" si="40"/>
        <v>Thriller</v>
      </c>
      <c r="AU871" t="str">
        <f t="shared" si="41"/>
        <v>Drama Thriller</v>
      </c>
    </row>
    <row r="872" spans="1:47" x14ac:dyDescent="0.25">
      <c r="A872">
        <v>871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>
        <f>SUM($B872:B872)</f>
        <v>0</v>
      </c>
      <c r="Y872">
        <f>SUM($B872:C872)</f>
        <v>1</v>
      </c>
      <c r="Z872">
        <f>SUM($B872:D872)</f>
        <v>1</v>
      </c>
      <c r="AA872">
        <f>SUM($B872:E872)</f>
        <v>1</v>
      </c>
      <c r="AB872">
        <f>SUM($B872:F872)</f>
        <v>1</v>
      </c>
      <c r="AC872">
        <f>SUM($B872:G872)</f>
        <v>1</v>
      </c>
      <c r="AD872">
        <f>SUM($B872:H872)</f>
        <v>1</v>
      </c>
      <c r="AE872">
        <f>SUM($B872:I872)</f>
        <v>1</v>
      </c>
      <c r="AF872">
        <f>SUM($B872:J872)</f>
        <v>2</v>
      </c>
      <c r="AG872">
        <f>SUM($B872:K872)</f>
        <v>2</v>
      </c>
      <c r="AH872">
        <f>SUM($B872:L872)</f>
        <v>3</v>
      </c>
      <c r="AI872">
        <f>SUM($B872:M872)</f>
        <v>3</v>
      </c>
      <c r="AJ872">
        <f>SUM($B872:N872)</f>
        <v>3</v>
      </c>
      <c r="AK872">
        <f>SUM($B872:O872)</f>
        <v>4</v>
      </c>
      <c r="AL872">
        <f>SUM($B872:P872)</f>
        <v>4</v>
      </c>
      <c r="AM872">
        <f>SUM($B872:Q872)</f>
        <v>4</v>
      </c>
      <c r="AN872">
        <f>SUM($B872:R872)</f>
        <v>4</v>
      </c>
      <c r="AO872">
        <f>SUM($B872:S872)</f>
        <v>4</v>
      </c>
      <c r="AP872">
        <f>SUM($B872:T872)</f>
        <v>4</v>
      </c>
      <c r="AQ872">
        <f>SUM($B872:U872)</f>
        <v>4</v>
      </c>
      <c r="AR872">
        <f>SUM($B872:V872)</f>
        <v>4</v>
      </c>
      <c r="AS872" t="str">
        <f t="shared" si="39"/>
        <v>Comedy</v>
      </c>
      <c r="AT872" t="str">
        <f t="shared" si="40"/>
        <v>Fantasy</v>
      </c>
      <c r="AU872" t="str">
        <f t="shared" si="41"/>
        <v>Comedy Fantasy</v>
      </c>
    </row>
    <row r="873" spans="1:47" x14ac:dyDescent="0.25">
      <c r="A873">
        <v>872</v>
      </c>
      <c r="B873">
        <v>0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>
        <f>SUM($B873:B873)</f>
        <v>0</v>
      </c>
      <c r="Y873">
        <f>SUM($B873:C873)</f>
        <v>1</v>
      </c>
      <c r="Z873">
        <f>SUM($B873:D873)</f>
        <v>1</v>
      </c>
      <c r="AA873">
        <f>SUM($B873:E873)</f>
        <v>2</v>
      </c>
      <c r="AB873">
        <f>SUM($B873:F873)</f>
        <v>2</v>
      </c>
      <c r="AC873">
        <f>SUM($B873:G873)</f>
        <v>2</v>
      </c>
      <c r="AD873">
        <f>SUM($B873:H873)</f>
        <v>2</v>
      </c>
      <c r="AE873">
        <f>SUM($B873:I873)</f>
        <v>3</v>
      </c>
      <c r="AF873">
        <f>SUM($B873:J873)</f>
        <v>3</v>
      </c>
      <c r="AG873">
        <f>SUM($B873:K873)</f>
        <v>3</v>
      </c>
      <c r="AH873">
        <f>SUM($B873:L873)</f>
        <v>3</v>
      </c>
      <c r="AI873">
        <f>SUM($B873:M873)</f>
        <v>3</v>
      </c>
      <c r="AJ873">
        <f>SUM($B873:N873)</f>
        <v>3</v>
      </c>
      <c r="AK873">
        <f>SUM($B873:O873)</f>
        <v>3</v>
      </c>
      <c r="AL873">
        <f>SUM($B873:P873)</f>
        <v>3</v>
      </c>
      <c r="AM873">
        <f>SUM($B873:Q873)</f>
        <v>3</v>
      </c>
      <c r="AN873">
        <f>SUM($B873:R873)</f>
        <v>3</v>
      </c>
      <c r="AO873">
        <f>SUM($B873:S873)</f>
        <v>3</v>
      </c>
      <c r="AP873">
        <f>SUM($B873:T873)</f>
        <v>3</v>
      </c>
      <c r="AQ873">
        <f>SUM($B873:U873)</f>
        <v>3</v>
      </c>
      <c r="AR873">
        <f>SUM($B873:V873)</f>
        <v>3</v>
      </c>
      <c r="AS873" t="str">
        <f t="shared" si="39"/>
        <v>Comedy</v>
      </c>
      <c r="AT873" t="str">
        <f t="shared" si="40"/>
        <v>Action</v>
      </c>
      <c r="AU873" t="str">
        <f t="shared" si="41"/>
        <v>Comedy Action</v>
      </c>
    </row>
    <row r="874" spans="1:47" x14ac:dyDescent="0.25">
      <c r="A874">
        <v>873</v>
      </c>
      <c r="B874">
        <v>1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>
        <f>SUM($B874:B874)</f>
        <v>1</v>
      </c>
      <c r="Y874">
        <f>SUM($B874:C874)</f>
        <v>1</v>
      </c>
      <c r="Z874">
        <f>SUM($B874:D874)</f>
        <v>2</v>
      </c>
      <c r="AA874">
        <f>SUM($B874:E874)</f>
        <v>3</v>
      </c>
      <c r="AB874">
        <f>SUM($B874:F874)</f>
        <v>3</v>
      </c>
      <c r="AC874">
        <f>SUM($B874:G874)</f>
        <v>3</v>
      </c>
      <c r="AD874">
        <f>SUM($B874:H874)</f>
        <v>4</v>
      </c>
      <c r="AE874">
        <f>SUM($B874:I874)</f>
        <v>4</v>
      </c>
      <c r="AF874">
        <f>SUM($B874:J874)</f>
        <v>4</v>
      </c>
      <c r="AG874">
        <f>SUM($B874:K874)</f>
        <v>4</v>
      </c>
      <c r="AH874">
        <f>SUM($B874:L874)</f>
        <v>4</v>
      </c>
      <c r="AI874">
        <f>SUM($B874:M874)</f>
        <v>4</v>
      </c>
      <c r="AJ874">
        <f>SUM($B874:N874)</f>
        <v>4</v>
      </c>
      <c r="AK874">
        <f>SUM($B874:O874)</f>
        <v>4</v>
      </c>
      <c r="AL874">
        <f>SUM($B874:P874)</f>
        <v>4</v>
      </c>
      <c r="AM874">
        <f>SUM($B874:Q874)</f>
        <v>4</v>
      </c>
      <c r="AN874">
        <f>SUM($B874:R874)</f>
        <v>4</v>
      </c>
      <c r="AO874">
        <f>SUM($B874:S874)</f>
        <v>4</v>
      </c>
      <c r="AP874">
        <f>SUM($B874:T874)</f>
        <v>4</v>
      </c>
      <c r="AQ874">
        <f>SUM($B874:U874)</f>
        <v>4</v>
      </c>
      <c r="AR874">
        <f>SUM($B874:V874)</f>
        <v>4</v>
      </c>
      <c r="AS874" t="str">
        <f t="shared" si="39"/>
        <v>Drama</v>
      </c>
      <c r="AT874" t="str">
        <f t="shared" si="40"/>
        <v>Thriller</v>
      </c>
      <c r="AU874" t="str">
        <f t="shared" si="41"/>
        <v>Drama Thriller</v>
      </c>
    </row>
    <row r="875" spans="1:47" x14ac:dyDescent="0.25">
      <c r="A875">
        <v>874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>
        <f>SUM($B875:B875)</f>
        <v>1</v>
      </c>
      <c r="Y875">
        <f>SUM($B875:C875)</f>
        <v>1</v>
      </c>
      <c r="Z875">
        <f>SUM($B875:D875)</f>
        <v>2</v>
      </c>
      <c r="AA875">
        <f>SUM($B875:E875)</f>
        <v>2</v>
      </c>
      <c r="AB875">
        <f>SUM($B875:F875)</f>
        <v>2</v>
      </c>
      <c r="AC875">
        <f>SUM($B875:G875)</f>
        <v>2</v>
      </c>
      <c r="AD875">
        <f>SUM($B875:H875)</f>
        <v>2</v>
      </c>
      <c r="AE875">
        <f>SUM($B875:I875)</f>
        <v>2</v>
      </c>
      <c r="AF875">
        <f>SUM($B875:J875)</f>
        <v>2</v>
      </c>
      <c r="AG875">
        <f>SUM($B875:K875)</f>
        <v>2</v>
      </c>
      <c r="AH875">
        <f>SUM($B875:L875)</f>
        <v>2</v>
      </c>
      <c r="AI875">
        <f>SUM($B875:M875)</f>
        <v>2</v>
      </c>
      <c r="AJ875">
        <f>SUM($B875:N875)</f>
        <v>2</v>
      </c>
      <c r="AK875">
        <f>SUM($B875:O875)</f>
        <v>2</v>
      </c>
      <c r="AL875">
        <f>SUM($B875:P875)</f>
        <v>2</v>
      </c>
      <c r="AM875">
        <f>SUM($B875:Q875)</f>
        <v>2</v>
      </c>
      <c r="AN875">
        <f>SUM($B875:R875)</f>
        <v>2</v>
      </c>
      <c r="AO875">
        <f>SUM($B875:S875)</f>
        <v>2</v>
      </c>
      <c r="AP875">
        <f>SUM($B875:T875)</f>
        <v>2</v>
      </c>
      <c r="AQ875">
        <f>SUM($B875:U875)</f>
        <v>2</v>
      </c>
      <c r="AR875">
        <f>SUM($B875:V875)</f>
        <v>2</v>
      </c>
      <c r="AS875" t="str">
        <f t="shared" si="39"/>
        <v>Drama</v>
      </c>
      <c r="AT875" t="str">
        <f t="shared" si="40"/>
        <v>Thriller</v>
      </c>
      <c r="AU875" t="str">
        <f t="shared" si="41"/>
        <v>Drama Thriller</v>
      </c>
    </row>
    <row r="876" spans="1:47" x14ac:dyDescent="0.25">
      <c r="A876">
        <v>875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>
        <f>SUM($B876:B876)</f>
        <v>0</v>
      </c>
      <c r="Y876">
        <f>SUM($B876:C876)</f>
        <v>1</v>
      </c>
      <c r="Z876">
        <f>SUM($B876:D876)</f>
        <v>1</v>
      </c>
      <c r="AA876">
        <f>SUM($B876:E876)</f>
        <v>1</v>
      </c>
      <c r="AB876">
        <f>SUM($B876:F876)</f>
        <v>1</v>
      </c>
      <c r="AC876">
        <f>SUM($B876:G876)</f>
        <v>1</v>
      </c>
      <c r="AD876">
        <f>SUM($B876:H876)</f>
        <v>1</v>
      </c>
      <c r="AE876">
        <f>SUM($B876:I876)</f>
        <v>1</v>
      </c>
      <c r="AF876">
        <f>SUM($B876:J876)</f>
        <v>1</v>
      </c>
      <c r="AG876">
        <f>SUM($B876:K876)</f>
        <v>1</v>
      </c>
      <c r="AH876">
        <f>SUM($B876:L876)</f>
        <v>1</v>
      </c>
      <c r="AI876">
        <f>SUM($B876:M876)</f>
        <v>1</v>
      </c>
      <c r="AJ876">
        <f>SUM($B876:N876)</f>
        <v>1</v>
      </c>
      <c r="AK876">
        <f>SUM($B876:O876)</f>
        <v>1</v>
      </c>
      <c r="AL876">
        <f>SUM($B876:P876)</f>
        <v>1</v>
      </c>
      <c r="AM876">
        <f>SUM($B876:Q876)</f>
        <v>1</v>
      </c>
      <c r="AN876">
        <f>SUM($B876:R876)</f>
        <v>1</v>
      </c>
      <c r="AO876">
        <f>SUM($B876:S876)</f>
        <v>1</v>
      </c>
      <c r="AP876">
        <f>SUM($B876:T876)</f>
        <v>1</v>
      </c>
      <c r="AQ876">
        <f>SUM($B876:U876)</f>
        <v>1</v>
      </c>
      <c r="AR876">
        <f>SUM($B876:V876)</f>
        <v>1</v>
      </c>
      <c r="AS876" t="str">
        <f t="shared" si="39"/>
        <v>Comedy</v>
      </c>
      <c r="AT876" t="e">
        <f t="shared" si="40"/>
        <v>#N/A</v>
      </c>
      <c r="AU876" t="str">
        <f t="shared" si="41"/>
        <v>Comedy</v>
      </c>
    </row>
    <row r="877" spans="1:47" x14ac:dyDescent="0.25">
      <c r="A877">
        <v>876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X877">
        <f>SUM($B877:B877)</f>
        <v>0</v>
      </c>
      <c r="Y877">
        <f>SUM($B877:C877)</f>
        <v>1</v>
      </c>
      <c r="Z877">
        <f>SUM($B877:D877)</f>
        <v>1</v>
      </c>
      <c r="AA877">
        <f>SUM($B877:E877)</f>
        <v>1</v>
      </c>
      <c r="AB877">
        <f>SUM($B877:F877)</f>
        <v>1</v>
      </c>
      <c r="AC877">
        <f>SUM($B877:G877)</f>
        <v>1</v>
      </c>
      <c r="AD877">
        <f>SUM($B877:H877)</f>
        <v>1</v>
      </c>
      <c r="AE877">
        <f>SUM($B877:I877)</f>
        <v>1</v>
      </c>
      <c r="AF877">
        <f>SUM($B877:J877)</f>
        <v>1</v>
      </c>
      <c r="AG877">
        <f>SUM($B877:K877)</f>
        <v>1</v>
      </c>
      <c r="AH877">
        <f>SUM($B877:L877)</f>
        <v>1</v>
      </c>
      <c r="AI877">
        <f>SUM($B877:M877)</f>
        <v>1</v>
      </c>
      <c r="AJ877">
        <f>SUM($B877:N877)</f>
        <v>1</v>
      </c>
      <c r="AK877">
        <f>SUM($B877:O877)</f>
        <v>1</v>
      </c>
      <c r="AL877">
        <f>SUM($B877:P877)</f>
        <v>1</v>
      </c>
      <c r="AM877">
        <f>SUM($B877:Q877)</f>
        <v>1</v>
      </c>
      <c r="AN877">
        <f>SUM($B877:R877)</f>
        <v>1</v>
      </c>
      <c r="AO877">
        <f>SUM($B877:S877)</f>
        <v>2</v>
      </c>
      <c r="AP877">
        <f>SUM($B877:T877)</f>
        <v>2</v>
      </c>
      <c r="AQ877">
        <f>SUM($B877:U877)</f>
        <v>2</v>
      </c>
      <c r="AR877">
        <f>SUM($B877:V877)</f>
        <v>2</v>
      </c>
      <c r="AS877" t="str">
        <f t="shared" si="39"/>
        <v>Comedy</v>
      </c>
      <c r="AT877" t="str">
        <f t="shared" si="40"/>
        <v>Sport</v>
      </c>
      <c r="AU877" t="str">
        <f t="shared" si="41"/>
        <v>Comedy Sport</v>
      </c>
    </row>
    <row r="878" spans="1:47" x14ac:dyDescent="0.25">
      <c r="A878">
        <v>877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>
        <f>SUM($B878:B878)</f>
        <v>0</v>
      </c>
      <c r="Y878">
        <f>SUM($B878:C878)</f>
        <v>1</v>
      </c>
      <c r="Z878">
        <f>SUM($B878:D878)</f>
        <v>1</v>
      </c>
      <c r="AA878">
        <f>SUM($B878:E878)</f>
        <v>1</v>
      </c>
      <c r="AB878">
        <f>SUM($B878:F878)</f>
        <v>1</v>
      </c>
      <c r="AC878">
        <f>SUM($B878:G878)</f>
        <v>2</v>
      </c>
      <c r="AD878">
        <f>SUM($B878:H878)</f>
        <v>2</v>
      </c>
      <c r="AE878">
        <f>SUM($B878:I878)</f>
        <v>2</v>
      </c>
      <c r="AF878">
        <f>SUM($B878:J878)</f>
        <v>2</v>
      </c>
      <c r="AG878">
        <f>SUM($B878:K878)</f>
        <v>2</v>
      </c>
      <c r="AH878">
        <f>SUM($B878:L878)</f>
        <v>3</v>
      </c>
      <c r="AI878">
        <f>SUM($B878:M878)</f>
        <v>3</v>
      </c>
      <c r="AJ878">
        <f>SUM($B878:N878)</f>
        <v>3</v>
      </c>
      <c r="AK878">
        <f>SUM($B878:O878)</f>
        <v>4</v>
      </c>
      <c r="AL878">
        <f>SUM($B878:P878)</f>
        <v>4</v>
      </c>
      <c r="AM878">
        <f>SUM($B878:Q878)</f>
        <v>4</v>
      </c>
      <c r="AN878">
        <f>SUM($B878:R878)</f>
        <v>4</v>
      </c>
      <c r="AO878">
        <f>SUM($B878:S878)</f>
        <v>4</v>
      </c>
      <c r="AP878">
        <f>SUM($B878:T878)</f>
        <v>4</v>
      </c>
      <c r="AQ878">
        <f>SUM($B878:U878)</f>
        <v>4</v>
      </c>
      <c r="AR878">
        <f>SUM($B878:V878)</f>
        <v>4</v>
      </c>
      <c r="AS878" t="str">
        <f t="shared" si="39"/>
        <v>Comedy</v>
      </c>
      <c r="AT878" t="str">
        <f t="shared" si="40"/>
        <v>Adventure</v>
      </c>
      <c r="AU878" t="str">
        <f t="shared" si="41"/>
        <v>Comedy Adventure</v>
      </c>
    </row>
    <row r="879" spans="1:47" x14ac:dyDescent="0.25">
      <c r="A879">
        <v>878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>
        <f>SUM($B879:B879)</f>
        <v>1</v>
      </c>
      <c r="Y879">
        <f>SUM($B879:C879)</f>
        <v>1</v>
      </c>
      <c r="Z879">
        <f>SUM($B879:D879)</f>
        <v>2</v>
      </c>
      <c r="AA879">
        <f>SUM($B879:E879)</f>
        <v>2</v>
      </c>
      <c r="AB879">
        <f>SUM($B879:F879)</f>
        <v>2</v>
      </c>
      <c r="AC879">
        <f>SUM($B879:G879)</f>
        <v>2</v>
      </c>
      <c r="AD879">
        <f>SUM($B879:H879)</f>
        <v>3</v>
      </c>
      <c r="AE879">
        <f>SUM($B879:I879)</f>
        <v>3</v>
      </c>
      <c r="AF879">
        <f>SUM($B879:J879)</f>
        <v>3</v>
      </c>
      <c r="AG879">
        <f>SUM($B879:K879)</f>
        <v>3</v>
      </c>
      <c r="AH879">
        <f>SUM($B879:L879)</f>
        <v>3</v>
      </c>
      <c r="AI879">
        <f>SUM($B879:M879)</f>
        <v>4</v>
      </c>
      <c r="AJ879">
        <f>SUM($B879:N879)</f>
        <v>4</v>
      </c>
      <c r="AK879">
        <f>SUM($B879:O879)</f>
        <v>4</v>
      </c>
      <c r="AL879">
        <f>SUM($B879:P879)</f>
        <v>4</v>
      </c>
      <c r="AM879">
        <f>SUM($B879:Q879)</f>
        <v>4</v>
      </c>
      <c r="AN879">
        <f>SUM($B879:R879)</f>
        <v>4</v>
      </c>
      <c r="AO879">
        <f>SUM($B879:S879)</f>
        <v>4</v>
      </c>
      <c r="AP879">
        <f>SUM($B879:T879)</f>
        <v>4</v>
      </c>
      <c r="AQ879">
        <f>SUM($B879:U879)</f>
        <v>4</v>
      </c>
      <c r="AR879">
        <f>SUM($B879:V879)</f>
        <v>4</v>
      </c>
      <c r="AS879" t="str">
        <f t="shared" si="39"/>
        <v>Drama</v>
      </c>
      <c r="AT879" t="str">
        <f t="shared" si="40"/>
        <v>Thriller</v>
      </c>
      <c r="AU879" t="str">
        <f t="shared" si="41"/>
        <v>Drama Thriller</v>
      </c>
    </row>
    <row r="880" spans="1:47" x14ac:dyDescent="0.25">
      <c r="A880">
        <v>879</v>
      </c>
      <c r="B880">
        <v>1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>
        <f>SUM($B880:B880)</f>
        <v>1</v>
      </c>
      <c r="Y880">
        <f>SUM($B880:C880)</f>
        <v>1</v>
      </c>
      <c r="Z880">
        <f>SUM($B880:D880)</f>
        <v>2</v>
      </c>
      <c r="AA880">
        <f>SUM($B880:E880)</f>
        <v>3</v>
      </c>
      <c r="AB880">
        <f>SUM($B880:F880)</f>
        <v>3</v>
      </c>
      <c r="AC880">
        <f>SUM($B880:G880)</f>
        <v>3</v>
      </c>
      <c r="AD880">
        <f>SUM($B880:H880)</f>
        <v>3</v>
      </c>
      <c r="AE880">
        <f>SUM($B880:I880)</f>
        <v>4</v>
      </c>
      <c r="AF880">
        <f>SUM($B880:J880)</f>
        <v>4</v>
      </c>
      <c r="AG880">
        <f>SUM($B880:K880)</f>
        <v>4</v>
      </c>
      <c r="AH880">
        <f>SUM($B880:L880)</f>
        <v>4</v>
      </c>
      <c r="AI880">
        <f>SUM($B880:M880)</f>
        <v>4</v>
      </c>
      <c r="AJ880">
        <f>SUM($B880:N880)</f>
        <v>4</v>
      </c>
      <c r="AK880">
        <f>SUM($B880:O880)</f>
        <v>4</v>
      </c>
      <c r="AL880">
        <f>SUM($B880:P880)</f>
        <v>4</v>
      </c>
      <c r="AM880">
        <f>SUM($B880:Q880)</f>
        <v>4</v>
      </c>
      <c r="AN880">
        <f>SUM($B880:R880)</f>
        <v>4</v>
      </c>
      <c r="AO880">
        <f>SUM($B880:S880)</f>
        <v>4</v>
      </c>
      <c r="AP880">
        <f>SUM($B880:T880)</f>
        <v>4</v>
      </c>
      <c r="AQ880">
        <f>SUM($B880:U880)</f>
        <v>4</v>
      </c>
      <c r="AR880">
        <f>SUM($B880:V880)</f>
        <v>4</v>
      </c>
      <c r="AS880" t="str">
        <f t="shared" si="39"/>
        <v>Drama</v>
      </c>
      <c r="AT880" t="str">
        <f t="shared" si="40"/>
        <v>Thriller</v>
      </c>
      <c r="AU880" t="str">
        <f t="shared" si="41"/>
        <v>Drama Thriller</v>
      </c>
    </row>
    <row r="881" spans="1:47" x14ac:dyDescent="0.25">
      <c r="A881">
        <v>880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X881">
        <f>SUM($B881:B881)</f>
        <v>1</v>
      </c>
      <c r="Y881">
        <f>SUM($B881:C881)</f>
        <v>1</v>
      </c>
      <c r="Z881">
        <f>SUM($B881:D881)</f>
        <v>2</v>
      </c>
      <c r="AA881">
        <f>SUM($B881:E881)</f>
        <v>3</v>
      </c>
      <c r="AB881">
        <f>SUM($B881:F881)</f>
        <v>3</v>
      </c>
      <c r="AC881">
        <f>SUM($B881:G881)</f>
        <v>3</v>
      </c>
      <c r="AD881">
        <f>SUM($B881:H881)</f>
        <v>3</v>
      </c>
      <c r="AE881">
        <f>SUM($B881:I881)</f>
        <v>3</v>
      </c>
      <c r="AF881">
        <f>SUM($B881:J881)</f>
        <v>3</v>
      </c>
      <c r="AG881">
        <f>SUM($B881:K881)</f>
        <v>3</v>
      </c>
      <c r="AH881">
        <f>SUM($B881:L881)</f>
        <v>3</v>
      </c>
      <c r="AI881">
        <f>SUM($B881:M881)</f>
        <v>3</v>
      </c>
      <c r="AJ881">
        <f>SUM($B881:N881)</f>
        <v>3</v>
      </c>
      <c r="AK881">
        <f>SUM($B881:O881)</f>
        <v>3</v>
      </c>
      <c r="AL881">
        <f>SUM($B881:P881)</f>
        <v>3</v>
      </c>
      <c r="AM881">
        <f>SUM($B881:Q881)</f>
        <v>3</v>
      </c>
      <c r="AN881">
        <f>SUM($B881:R881)</f>
        <v>3</v>
      </c>
      <c r="AO881">
        <f>SUM($B881:S881)</f>
        <v>4</v>
      </c>
      <c r="AP881">
        <f>SUM($B881:T881)</f>
        <v>4</v>
      </c>
      <c r="AQ881">
        <f>SUM($B881:U881)</f>
        <v>4</v>
      </c>
      <c r="AR881">
        <f>SUM($B881:V881)</f>
        <v>4</v>
      </c>
      <c r="AS881" t="str">
        <f t="shared" si="39"/>
        <v>Drama</v>
      </c>
      <c r="AT881" t="str">
        <f t="shared" si="40"/>
        <v>Thriller</v>
      </c>
      <c r="AU881" t="str">
        <f t="shared" si="41"/>
        <v>Drama Thriller</v>
      </c>
    </row>
    <row r="882" spans="1:47" x14ac:dyDescent="0.25">
      <c r="A882">
        <v>881</v>
      </c>
      <c r="B882">
        <v>1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X882">
        <f>SUM($B882:B882)</f>
        <v>1</v>
      </c>
      <c r="Y882">
        <f>SUM($B882:C882)</f>
        <v>1</v>
      </c>
      <c r="Z882">
        <f>SUM($B882:D882)</f>
        <v>2</v>
      </c>
      <c r="AA882">
        <f>SUM($B882:E882)</f>
        <v>2</v>
      </c>
      <c r="AB882">
        <f>SUM($B882:F882)</f>
        <v>3</v>
      </c>
      <c r="AC882">
        <f>SUM($B882:G882)</f>
        <v>3</v>
      </c>
      <c r="AD882">
        <f>SUM($B882:H882)</f>
        <v>3</v>
      </c>
      <c r="AE882">
        <f>SUM($B882:I882)</f>
        <v>3</v>
      </c>
      <c r="AF882">
        <f>SUM($B882:J882)</f>
        <v>3</v>
      </c>
      <c r="AG882">
        <f>SUM($B882:K882)</f>
        <v>3</v>
      </c>
      <c r="AH882">
        <f>SUM($B882:L882)</f>
        <v>3</v>
      </c>
      <c r="AI882">
        <f>SUM($B882:M882)</f>
        <v>3</v>
      </c>
      <c r="AJ882">
        <f>SUM($B882:N882)</f>
        <v>3</v>
      </c>
      <c r="AK882">
        <f>SUM($B882:O882)</f>
        <v>3</v>
      </c>
      <c r="AL882">
        <f>SUM($B882:P882)</f>
        <v>3</v>
      </c>
      <c r="AM882">
        <f>SUM($B882:Q882)</f>
        <v>3</v>
      </c>
      <c r="AN882">
        <f>SUM($B882:R882)</f>
        <v>3</v>
      </c>
      <c r="AO882">
        <f>SUM($B882:S882)</f>
        <v>3</v>
      </c>
      <c r="AP882">
        <f>SUM($B882:T882)</f>
        <v>4</v>
      </c>
      <c r="AQ882">
        <f>SUM($B882:U882)</f>
        <v>4</v>
      </c>
      <c r="AR882">
        <f>SUM($B882:V882)</f>
        <v>4</v>
      </c>
      <c r="AS882" t="str">
        <f t="shared" si="39"/>
        <v>Drama</v>
      </c>
      <c r="AT882" t="str">
        <f t="shared" si="40"/>
        <v>Thriller</v>
      </c>
      <c r="AU882" t="str">
        <f t="shared" si="41"/>
        <v>Drama Thriller</v>
      </c>
    </row>
    <row r="883" spans="1:47" x14ac:dyDescent="0.25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X883">
        <f>SUM($B883:B883)</f>
        <v>1</v>
      </c>
      <c r="Y883">
        <f>SUM($B883:C883)</f>
        <v>1</v>
      </c>
      <c r="Z883">
        <f>SUM($B883:D883)</f>
        <v>1</v>
      </c>
      <c r="AA883">
        <f>SUM($B883:E883)</f>
        <v>1</v>
      </c>
      <c r="AB883">
        <f>SUM($B883:F883)</f>
        <v>1</v>
      </c>
      <c r="AC883">
        <f>SUM($B883:G883)</f>
        <v>1</v>
      </c>
      <c r="AD883">
        <f>SUM($B883:H883)</f>
        <v>1</v>
      </c>
      <c r="AE883">
        <f>SUM($B883:I883)</f>
        <v>1</v>
      </c>
      <c r="AF883">
        <f>SUM($B883:J883)</f>
        <v>1</v>
      </c>
      <c r="AG883">
        <f>SUM($B883:K883)</f>
        <v>1</v>
      </c>
      <c r="AH883">
        <f>SUM($B883:L883)</f>
        <v>1</v>
      </c>
      <c r="AI883">
        <f>SUM($B883:M883)</f>
        <v>1</v>
      </c>
      <c r="AJ883">
        <f>SUM($B883:N883)</f>
        <v>2</v>
      </c>
      <c r="AK883">
        <f>SUM($B883:O883)</f>
        <v>2</v>
      </c>
      <c r="AL883">
        <f>SUM($B883:P883)</f>
        <v>2</v>
      </c>
      <c r="AM883">
        <f>SUM($B883:Q883)</f>
        <v>3</v>
      </c>
      <c r="AN883">
        <f>SUM($B883:R883)</f>
        <v>4</v>
      </c>
      <c r="AO883">
        <f>SUM($B883:S883)</f>
        <v>4</v>
      </c>
      <c r="AP883">
        <f>SUM($B883:T883)</f>
        <v>4</v>
      </c>
      <c r="AQ883">
        <f>SUM($B883:U883)</f>
        <v>4</v>
      </c>
      <c r="AR883">
        <f>SUM($B883:V883)</f>
        <v>4</v>
      </c>
      <c r="AS883" t="str">
        <f t="shared" si="39"/>
        <v>Drama</v>
      </c>
      <c r="AT883" t="str">
        <f t="shared" si="40"/>
        <v>Biography</v>
      </c>
      <c r="AU883" t="str">
        <f t="shared" si="41"/>
        <v>Drama Biography</v>
      </c>
    </row>
    <row r="884" spans="1:47" x14ac:dyDescent="0.25">
      <c r="A884">
        <v>883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>
        <f>SUM($B884:B884)</f>
        <v>0</v>
      </c>
      <c r="Y884">
        <f>SUM($B884:C884)</f>
        <v>0</v>
      </c>
      <c r="Z884">
        <f>SUM($B884:D884)</f>
        <v>0</v>
      </c>
      <c r="AA884">
        <f>SUM($B884:E884)</f>
        <v>1</v>
      </c>
      <c r="AB884">
        <f>SUM($B884:F884)</f>
        <v>1</v>
      </c>
      <c r="AC884">
        <f>SUM($B884:G884)</f>
        <v>1</v>
      </c>
      <c r="AD884">
        <f>SUM($B884:H884)</f>
        <v>1</v>
      </c>
      <c r="AE884">
        <f>SUM($B884:I884)</f>
        <v>2</v>
      </c>
      <c r="AF884">
        <f>SUM($B884:J884)</f>
        <v>2</v>
      </c>
      <c r="AG884">
        <f>SUM($B884:K884)</f>
        <v>2</v>
      </c>
      <c r="AH884">
        <f>SUM($B884:L884)</f>
        <v>2</v>
      </c>
      <c r="AI884">
        <f>SUM($B884:M884)</f>
        <v>2</v>
      </c>
      <c r="AJ884">
        <f>SUM($B884:N884)</f>
        <v>2</v>
      </c>
      <c r="AK884">
        <f>SUM($B884:O884)</f>
        <v>2</v>
      </c>
      <c r="AL884">
        <f>SUM($B884:P884)</f>
        <v>2</v>
      </c>
      <c r="AM884">
        <f>SUM($B884:Q884)</f>
        <v>2</v>
      </c>
      <c r="AN884">
        <f>SUM($B884:R884)</f>
        <v>2</v>
      </c>
      <c r="AO884">
        <f>SUM($B884:S884)</f>
        <v>2</v>
      </c>
      <c r="AP884">
        <f>SUM($B884:T884)</f>
        <v>2</v>
      </c>
      <c r="AQ884">
        <f>SUM($B884:U884)</f>
        <v>2</v>
      </c>
      <c r="AR884">
        <f>SUM($B884:V884)</f>
        <v>2</v>
      </c>
      <c r="AS884" t="str">
        <f t="shared" si="39"/>
        <v>Action</v>
      </c>
      <c r="AT884" t="str">
        <f t="shared" si="40"/>
        <v>Sci-Fi</v>
      </c>
      <c r="AU884" t="str">
        <f t="shared" si="41"/>
        <v>Action Sci-Fi</v>
      </c>
    </row>
    <row r="885" spans="1:47" x14ac:dyDescent="0.25">
      <c r="A885">
        <v>884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X885">
        <f>SUM($B885:B885)</f>
        <v>1</v>
      </c>
      <c r="Y885">
        <f>SUM($B885:C885)</f>
        <v>1</v>
      </c>
      <c r="Z885">
        <f>SUM($B885:D885)</f>
        <v>1</v>
      </c>
      <c r="AA885">
        <f>SUM($B885:E885)</f>
        <v>1</v>
      </c>
      <c r="AB885">
        <f>SUM($B885:F885)</f>
        <v>1</v>
      </c>
      <c r="AC885">
        <f>SUM($B885:G885)</f>
        <v>1</v>
      </c>
      <c r="AD885">
        <f>SUM($B885:H885)</f>
        <v>1</v>
      </c>
      <c r="AE885">
        <f>SUM($B885:I885)</f>
        <v>1</v>
      </c>
      <c r="AF885">
        <f>SUM($B885:J885)</f>
        <v>1</v>
      </c>
      <c r="AG885">
        <f>SUM($B885:K885)</f>
        <v>1</v>
      </c>
      <c r="AH885">
        <f>SUM($B885:L885)</f>
        <v>1</v>
      </c>
      <c r="AI885">
        <f>SUM($B885:M885)</f>
        <v>1</v>
      </c>
      <c r="AJ885">
        <f>SUM($B885:N885)</f>
        <v>1</v>
      </c>
      <c r="AK885">
        <f>SUM($B885:O885)</f>
        <v>1</v>
      </c>
      <c r="AL885">
        <f>SUM($B885:P885)</f>
        <v>1</v>
      </c>
      <c r="AM885">
        <f>SUM($B885:Q885)</f>
        <v>2</v>
      </c>
      <c r="AN885">
        <f>SUM($B885:R885)</f>
        <v>3</v>
      </c>
      <c r="AO885">
        <f>SUM($B885:S885)</f>
        <v>3</v>
      </c>
      <c r="AP885">
        <f>SUM($B885:T885)</f>
        <v>3</v>
      </c>
      <c r="AQ885">
        <f>SUM($B885:U885)</f>
        <v>3</v>
      </c>
      <c r="AR885">
        <f>SUM($B885:V885)</f>
        <v>3</v>
      </c>
      <c r="AS885" t="str">
        <f t="shared" si="39"/>
        <v>Drama</v>
      </c>
      <c r="AT885" t="str">
        <f t="shared" si="40"/>
        <v>War</v>
      </c>
      <c r="AU885" t="str">
        <f t="shared" si="41"/>
        <v>Drama War</v>
      </c>
    </row>
    <row r="886" spans="1:47" x14ac:dyDescent="0.25">
      <c r="A886">
        <v>885</v>
      </c>
      <c r="B886">
        <v>0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X886">
        <f>SUM($B886:B886)</f>
        <v>0</v>
      </c>
      <c r="Y886">
        <f>SUM($B886:C886)</f>
        <v>0</v>
      </c>
      <c r="Z886">
        <f>SUM($B886:D886)</f>
        <v>1</v>
      </c>
      <c r="AA886">
        <f>SUM($B886:E886)</f>
        <v>2</v>
      </c>
      <c r="AB886">
        <f>SUM($B886:F886)</f>
        <v>2</v>
      </c>
      <c r="AC886">
        <f>SUM($B886:G886)</f>
        <v>2</v>
      </c>
      <c r="AD886">
        <f>SUM($B886:H886)</f>
        <v>2</v>
      </c>
      <c r="AE886">
        <f>SUM($B886:I886)</f>
        <v>2</v>
      </c>
      <c r="AF886">
        <f>SUM($B886:J886)</f>
        <v>2</v>
      </c>
      <c r="AG886">
        <f>SUM($B886:K886)</f>
        <v>2</v>
      </c>
      <c r="AH886">
        <f>SUM($B886:L886)</f>
        <v>2</v>
      </c>
      <c r="AI886">
        <f>SUM($B886:M886)</f>
        <v>2</v>
      </c>
      <c r="AJ886">
        <f>SUM($B886:N886)</f>
        <v>2</v>
      </c>
      <c r="AK886">
        <f>SUM($B886:O886)</f>
        <v>2</v>
      </c>
      <c r="AL886">
        <f>SUM($B886:P886)</f>
        <v>2</v>
      </c>
      <c r="AM886">
        <f>SUM($B886:Q886)</f>
        <v>2</v>
      </c>
      <c r="AN886">
        <f>SUM($B886:R886)</f>
        <v>2</v>
      </c>
      <c r="AO886">
        <f>SUM($B886:S886)</f>
        <v>2</v>
      </c>
      <c r="AP886">
        <f>SUM($B886:T886)</f>
        <v>2</v>
      </c>
      <c r="AQ886">
        <f>SUM($B886:U886)</f>
        <v>2</v>
      </c>
      <c r="AR886">
        <f>SUM($B886:V886)</f>
        <v>2</v>
      </c>
      <c r="AS886" t="str">
        <f t="shared" si="39"/>
        <v>Thriller</v>
      </c>
      <c r="AT886" t="str">
        <f t="shared" si="40"/>
        <v>Action</v>
      </c>
      <c r="AU886" t="str">
        <f t="shared" si="41"/>
        <v>Thriller Action</v>
      </c>
    </row>
    <row r="887" spans="1:47" x14ac:dyDescent="0.25">
      <c r="A887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>
        <f>SUM($B887:B887)</f>
        <v>1</v>
      </c>
      <c r="Y887">
        <f>SUM($B887:C887)</f>
        <v>2</v>
      </c>
      <c r="Z887">
        <f>SUM($B887:D887)</f>
        <v>2</v>
      </c>
      <c r="AA887">
        <f>SUM($B887:E887)</f>
        <v>2</v>
      </c>
      <c r="AB887">
        <f>SUM($B887:F887)</f>
        <v>2</v>
      </c>
      <c r="AC887">
        <f>SUM($B887:G887)</f>
        <v>2</v>
      </c>
      <c r="AD887">
        <f>SUM($B887:H887)</f>
        <v>2</v>
      </c>
      <c r="AE887">
        <f>SUM($B887:I887)</f>
        <v>2</v>
      </c>
      <c r="AF887">
        <f>SUM($B887:J887)</f>
        <v>3</v>
      </c>
      <c r="AG887">
        <f>SUM($B887:K887)</f>
        <v>3</v>
      </c>
      <c r="AH887">
        <f>SUM($B887:L887)</f>
        <v>4</v>
      </c>
      <c r="AI887">
        <f>SUM($B887:M887)</f>
        <v>4</v>
      </c>
      <c r="AJ887">
        <f>SUM($B887:N887)</f>
        <v>4</v>
      </c>
      <c r="AK887">
        <f>SUM($B887:O887)</f>
        <v>4</v>
      </c>
      <c r="AL887">
        <f>SUM($B887:P887)</f>
        <v>4</v>
      </c>
      <c r="AM887">
        <f>SUM($B887:Q887)</f>
        <v>4</v>
      </c>
      <c r="AN887">
        <f>SUM($B887:R887)</f>
        <v>4</v>
      </c>
      <c r="AO887">
        <f>SUM($B887:S887)</f>
        <v>4</v>
      </c>
      <c r="AP887">
        <f>SUM($B887:T887)</f>
        <v>4</v>
      </c>
      <c r="AQ887">
        <f>SUM($B887:U887)</f>
        <v>4</v>
      </c>
      <c r="AR887">
        <f>SUM($B887:V887)</f>
        <v>4</v>
      </c>
      <c r="AS887" t="str">
        <f t="shared" si="39"/>
        <v>Drama</v>
      </c>
      <c r="AT887" t="str">
        <f t="shared" si="40"/>
        <v>Comedy</v>
      </c>
      <c r="AU887" t="str">
        <f t="shared" si="41"/>
        <v>Drama Comedy</v>
      </c>
    </row>
    <row r="888" spans="1:47" x14ac:dyDescent="0.25">
      <c r="A888">
        <v>887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X888">
        <f>SUM($B888:B888)</f>
        <v>0</v>
      </c>
      <c r="Y888">
        <f>SUM($B888:C888)</f>
        <v>1</v>
      </c>
      <c r="Z888">
        <f>SUM($B888:D888)</f>
        <v>1</v>
      </c>
      <c r="AA888">
        <f>SUM($B888:E888)</f>
        <v>1</v>
      </c>
      <c r="AB888">
        <f>SUM($B888:F888)</f>
        <v>1</v>
      </c>
      <c r="AC888">
        <f>SUM($B888:G888)</f>
        <v>2</v>
      </c>
      <c r="AD888">
        <f>SUM($B888:H888)</f>
        <v>3</v>
      </c>
      <c r="AE888">
        <f>SUM($B888:I888)</f>
        <v>3</v>
      </c>
      <c r="AF888">
        <f>SUM($B888:J888)</f>
        <v>3</v>
      </c>
      <c r="AG888">
        <f>SUM($B888:K888)</f>
        <v>3</v>
      </c>
      <c r="AH888">
        <f>SUM($B888:L888)</f>
        <v>4</v>
      </c>
      <c r="AI888">
        <f>SUM($B888:M888)</f>
        <v>4</v>
      </c>
      <c r="AJ888">
        <f>SUM($B888:N888)</f>
        <v>4</v>
      </c>
      <c r="AK888">
        <f>SUM($B888:O888)</f>
        <v>4</v>
      </c>
      <c r="AL888">
        <f>SUM($B888:P888)</f>
        <v>4</v>
      </c>
      <c r="AM888">
        <f>SUM($B888:Q888)</f>
        <v>4</v>
      </c>
      <c r="AN888">
        <f>SUM($B888:R888)</f>
        <v>4</v>
      </c>
      <c r="AO888">
        <f>SUM($B888:S888)</f>
        <v>4</v>
      </c>
      <c r="AP888">
        <f>SUM($B888:T888)</f>
        <v>5</v>
      </c>
      <c r="AQ888">
        <f>SUM($B888:U888)</f>
        <v>5</v>
      </c>
      <c r="AR888">
        <f>SUM($B888:V888)</f>
        <v>5</v>
      </c>
      <c r="AS888" t="str">
        <f t="shared" si="39"/>
        <v>Comedy</v>
      </c>
      <c r="AT888" t="str">
        <f t="shared" si="40"/>
        <v>Adventure</v>
      </c>
      <c r="AU888" t="str">
        <f t="shared" si="41"/>
        <v>Comedy Adventure</v>
      </c>
    </row>
    <row r="889" spans="1:47" x14ac:dyDescent="0.25">
      <c r="A889">
        <v>888</v>
      </c>
      <c r="B889">
        <v>0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>
        <f>SUM($B889:B889)</f>
        <v>0</v>
      </c>
      <c r="Y889">
        <f>SUM($B889:C889)</f>
        <v>1</v>
      </c>
      <c r="Z889">
        <f>SUM($B889:D889)</f>
        <v>1</v>
      </c>
      <c r="AA889">
        <f>SUM($B889:E889)</f>
        <v>2</v>
      </c>
      <c r="AB889">
        <f>SUM($B889:F889)</f>
        <v>2</v>
      </c>
      <c r="AC889">
        <f>SUM($B889:G889)</f>
        <v>3</v>
      </c>
      <c r="AD889">
        <f>SUM($B889:H889)</f>
        <v>3</v>
      </c>
      <c r="AE889">
        <f>SUM($B889:I889)</f>
        <v>4</v>
      </c>
      <c r="AF889">
        <f>SUM($B889:J889)</f>
        <v>4</v>
      </c>
      <c r="AG889">
        <f>SUM($B889:K889)</f>
        <v>4</v>
      </c>
      <c r="AH889">
        <f>SUM($B889:L889)</f>
        <v>5</v>
      </c>
      <c r="AI889">
        <f>SUM($B889:M889)</f>
        <v>5</v>
      </c>
      <c r="AJ889">
        <f>SUM($B889:N889)</f>
        <v>5</v>
      </c>
      <c r="AK889">
        <f>SUM($B889:O889)</f>
        <v>5</v>
      </c>
      <c r="AL889">
        <f>SUM($B889:P889)</f>
        <v>5</v>
      </c>
      <c r="AM889">
        <f>SUM($B889:Q889)</f>
        <v>5</v>
      </c>
      <c r="AN889">
        <f>SUM($B889:R889)</f>
        <v>5</v>
      </c>
      <c r="AO889">
        <f>SUM($B889:S889)</f>
        <v>5</v>
      </c>
      <c r="AP889">
        <f>SUM($B889:T889)</f>
        <v>5</v>
      </c>
      <c r="AQ889">
        <f>SUM($B889:U889)</f>
        <v>5</v>
      </c>
      <c r="AR889">
        <f>SUM($B889:V889)</f>
        <v>5</v>
      </c>
      <c r="AS889" t="str">
        <f t="shared" si="39"/>
        <v>Comedy</v>
      </c>
      <c r="AT889" t="str">
        <f t="shared" si="40"/>
        <v>Action</v>
      </c>
      <c r="AU889" t="str">
        <f t="shared" si="41"/>
        <v>Comedy Action</v>
      </c>
    </row>
    <row r="890" spans="1:47" x14ac:dyDescent="0.25">
      <c r="A890">
        <v>889</v>
      </c>
      <c r="B890">
        <v>1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X890">
        <f>SUM($B890:B890)</f>
        <v>1</v>
      </c>
      <c r="Y890">
        <f>SUM($B890:C890)</f>
        <v>1</v>
      </c>
      <c r="Z890">
        <f>SUM($B890:D890)</f>
        <v>1</v>
      </c>
      <c r="AA890">
        <f>SUM($B890:E890)</f>
        <v>1</v>
      </c>
      <c r="AB890">
        <f>SUM($B890:F890)</f>
        <v>2</v>
      </c>
      <c r="AC890">
        <f>SUM($B890:G890)</f>
        <v>2</v>
      </c>
      <c r="AD890">
        <f>SUM($B890:H890)</f>
        <v>2</v>
      </c>
      <c r="AE890">
        <f>SUM($B890:I890)</f>
        <v>2</v>
      </c>
      <c r="AF890">
        <f>SUM($B890:J890)</f>
        <v>2</v>
      </c>
      <c r="AG890">
        <f>SUM($B890:K890)</f>
        <v>2</v>
      </c>
      <c r="AH890">
        <f>SUM($B890:L890)</f>
        <v>2</v>
      </c>
      <c r="AI890">
        <f>SUM($B890:M890)</f>
        <v>2</v>
      </c>
      <c r="AJ890">
        <f>SUM($B890:N890)</f>
        <v>2</v>
      </c>
      <c r="AK890">
        <f>SUM($B890:O890)</f>
        <v>2</v>
      </c>
      <c r="AL890">
        <f>SUM($B890:P890)</f>
        <v>3</v>
      </c>
      <c r="AM890">
        <f>SUM($B890:Q890)</f>
        <v>3</v>
      </c>
      <c r="AN890">
        <f>SUM($B890:R890)</f>
        <v>3</v>
      </c>
      <c r="AO890">
        <f>SUM($B890:S890)</f>
        <v>3</v>
      </c>
      <c r="AP890">
        <f>SUM($B890:T890)</f>
        <v>4</v>
      </c>
      <c r="AQ890">
        <f>SUM($B890:U890)</f>
        <v>4</v>
      </c>
      <c r="AR890">
        <f>SUM($B890:V890)</f>
        <v>4</v>
      </c>
      <c r="AS890" t="str">
        <f t="shared" si="39"/>
        <v>Drama</v>
      </c>
      <c r="AT890" t="str">
        <f t="shared" si="40"/>
        <v>Romance</v>
      </c>
      <c r="AU890" t="str">
        <f t="shared" si="41"/>
        <v>Drama Romance</v>
      </c>
    </row>
    <row r="891" spans="1:47" x14ac:dyDescent="0.25">
      <c r="A891">
        <v>890</v>
      </c>
      <c r="B891">
        <v>1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X891">
        <f>SUM($B891:B891)</f>
        <v>1</v>
      </c>
      <c r="Y891">
        <f>SUM($B891:C891)</f>
        <v>1</v>
      </c>
      <c r="Z891">
        <f>SUM($B891:D891)</f>
        <v>1</v>
      </c>
      <c r="AA891">
        <f>SUM($B891:E891)</f>
        <v>1</v>
      </c>
      <c r="AB891">
        <f>SUM($B891:F891)</f>
        <v>2</v>
      </c>
      <c r="AC891">
        <f>SUM($B891:G891)</f>
        <v>2</v>
      </c>
      <c r="AD891">
        <f>SUM($B891:H891)</f>
        <v>2</v>
      </c>
      <c r="AE891">
        <f>SUM($B891:I891)</f>
        <v>2</v>
      </c>
      <c r="AF891">
        <f>SUM($B891:J891)</f>
        <v>2</v>
      </c>
      <c r="AG891">
        <f>SUM($B891:K891)</f>
        <v>2</v>
      </c>
      <c r="AH891">
        <f>SUM($B891:L891)</f>
        <v>2</v>
      </c>
      <c r="AI891">
        <f>SUM($B891:M891)</f>
        <v>3</v>
      </c>
      <c r="AJ891">
        <f>SUM($B891:N891)</f>
        <v>3</v>
      </c>
      <c r="AK891">
        <f>SUM($B891:O891)</f>
        <v>3</v>
      </c>
      <c r="AL891">
        <f>SUM($B891:P891)</f>
        <v>3</v>
      </c>
      <c r="AM891">
        <f>SUM($B891:Q891)</f>
        <v>4</v>
      </c>
      <c r="AN891">
        <f>SUM($B891:R891)</f>
        <v>4</v>
      </c>
      <c r="AO891">
        <f>SUM($B891:S891)</f>
        <v>4</v>
      </c>
      <c r="AP891">
        <f>SUM($B891:T891)</f>
        <v>4</v>
      </c>
      <c r="AQ891">
        <f>SUM($B891:U891)</f>
        <v>4</v>
      </c>
      <c r="AR891">
        <f>SUM($B891:V891)</f>
        <v>4</v>
      </c>
      <c r="AS891" t="str">
        <f t="shared" si="39"/>
        <v>Drama</v>
      </c>
      <c r="AT891" t="str">
        <f t="shared" si="40"/>
        <v>Romance</v>
      </c>
      <c r="AU891" t="str">
        <f t="shared" si="41"/>
        <v>Drama Romance</v>
      </c>
    </row>
    <row r="892" spans="1:47" x14ac:dyDescent="0.25">
      <c r="A892">
        <v>891</v>
      </c>
      <c r="B892">
        <v>1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X892">
        <f>SUM($B892:B892)</f>
        <v>1</v>
      </c>
      <c r="Y892">
        <f>SUM($B892:C892)</f>
        <v>1</v>
      </c>
      <c r="Z892">
        <f>SUM($B892:D892)</f>
        <v>1</v>
      </c>
      <c r="AA892">
        <f>SUM($B892:E892)</f>
        <v>1</v>
      </c>
      <c r="AB892">
        <f>SUM($B892:F892)</f>
        <v>2</v>
      </c>
      <c r="AC892">
        <f>SUM($B892:G892)</f>
        <v>2</v>
      </c>
      <c r="AD892">
        <f>SUM($B892:H892)</f>
        <v>3</v>
      </c>
      <c r="AE892">
        <f>SUM($B892:I892)</f>
        <v>3</v>
      </c>
      <c r="AF892">
        <f>SUM($B892:J892)</f>
        <v>3</v>
      </c>
      <c r="AG892">
        <f>SUM($B892:K892)</f>
        <v>3</v>
      </c>
      <c r="AH892">
        <f>SUM($B892:L892)</f>
        <v>3</v>
      </c>
      <c r="AI892">
        <f>SUM($B892:M892)</f>
        <v>3</v>
      </c>
      <c r="AJ892">
        <f>SUM($B892:N892)</f>
        <v>3</v>
      </c>
      <c r="AK892">
        <f>SUM($B892:O892)</f>
        <v>3</v>
      </c>
      <c r="AL892">
        <f>SUM($B892:P892)</f>
        <v>3</v>
      </c>
      <c r="AM892">
        <f>SUM($B892:Q892)</f>
        <v>3</v>
      </c>
      <c r="AN892">
        <f>SUM($B892:R892)</f>
        <v>3</v>
      </c>
      <c r="AO892">
        <f>SUM($B892:S892)</f>
        <v>3</v>
      </c>
      <c r="AP892">
        <f>SUM($B892:T892)</f>
        <v>3</v>
      </c>
      <c r="AQ892">
        <f>SUM($B892:U892)</f>
        <v>3</v>
      </c>
      <c r="AR892">
        <f>SUM($B892:V892)</f>
        <v>3</v>
      </c>
      <c r="AS892" t="str">
        <f t="shared" si="39"/>
        <v>Drama</v>
      </c>
      <c r="AT892" t="str">
        <f t="shared" si="40"/>
        <v>Romance</v>
      </c>
      <c r="AU892" t="str">
        <f t="shared" si="41"/>
        <v>Drama Romance</v>
      </c>
    </row>
    <row r="893" spans="1:47" x14ac:dyDescent="0.25">
      <c r="A893">
        <v>892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>
        <f>SUM($B893:B893)</f>
        <v>0</v>
      </c>
      <c r="Y893">
        <f>SUM($B893:C893)</f>
        <v>0</v>
      </c>
      <c r="Z893">
        <f>SUM($B893:D893)</f>
        <v>1</v>
      </c>
      <c r="AA893">
        <f>SUM($B893:E893)</f>
        <v>1</v>
      </c>
      <c r="AB893">
        <f>SUM($B893:F893)</f>
        <v>1</v>
      </c>
      <c r="AC893">
        <f>SUM($B893:G893)</f>
        <v>1</v>
      </c>
      <c r="AD893">
        <f>SUM($B893:H893)</f>
        <v>2</v>
      </c>
      <c r="AE893">
        <f>SUM($B893:I893)</f>
        <v>2</v>
      </c>
      <c r="AF893">
        <f>SUM($B893:J893)</f>
        <v>2</v>
      </c>
      <c r="AG893">
        <f>SUM($B893:K893)</f>
        <v>3</v>
      </c>
      <c r="AH893">
        <f>SUM($B893:L893)</f>
        <v>3</v>
      </c>
      <c r="AI893">
        <f>SUM($B893:M893)</f>
        <v>4</v>
      </c>
      <c r="AJ893">
        <f>SUM($B893:N893)</f>
        <v>4</v>
      </c>
      <c r="AK893">
        <f>SUM($B893:O893)</f>
        <v>4</v>
      </c>
      <c r="AL893">
        <f>SUM($B893:P893)</f>
        <v>4</v>
      </c>
      <c r="AM893">
        <f>SUM($B893:Q893)</f>
        <v>4</v>
      </c>
      <c r="AN893">
        <f>SUM($B893:R893)</f>
        <v>4</v>
      </c>
      <c r="AO893">
        <f>SUM($B893:S893)</f>
        <v>4</v>
      </c>
      <c r="AP893">
        <f>SUM($B893:T893)</f>
        <v>4</v>
      </c>
      <c r="AQ893">
        <f>SUM($B893:U893)</f>
        <v>4</v>
      </c>
      <c r="AR893">
        <f>SUM($B893:V893)</f>
        <v>4</v>
      </c>
      <c r="AS893" t="str">
        <f t="shared" si="39"/>
        <v>Thriller</v>
      </c>
      <c r="AT893" t="str">
        <f t="shared" si="40"/>
        <v>Crime</v>
      </c>
      <c r="AU893" t="str">
        <f t="shared" si="41"/>
        <v>Thriller Crime</v>
      </c>
    </row>
    <row r="894" spans="1:47" x14ac:dyDescent="0.25">
      <c r="A894">
        <v>893</v>
      </c>
      <c r="B894">
        <v>0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>
        <f>SUM($B894:B894)</f>
        <v>0</v>
      </c>
      <c r="Y894">
        <f>SUM($B894:C894)</f>
        <v>0</v>
      </c>
      <c r="Z894">
        <f>SUM($B894:D894)</f>
        <v>1</v>
      </c>
      <c r="AA894">
        <f>SUM($B894:E894)</f>
        <v>2</v>
      </c>
      <c r="AB894">
        <f>SUM($B894:F894)</f>
        <v>2</v>
      </c>
      <c r="AC894">
        <f>SUM($B894:G894)</f>
        <v>2</v>
      </c>
      <c r="AD894">
        <f>SUM($B894:H894)</f>
        <v>2</v>
      </c>
      <c r="AE894">
        <f>SUM($B894:I894)</f>
        <v>3</v>
      </c>
      <c r="AF894">
        <f>SUM($B894:J894)</f>
        <v>3</v>
      </c>
      <c r="AG894">
        <f>SUM($B894:K894)</f>
        <v>4</v>
      </c>
      <c r="AH894">
        <f>SUM($B894:L894)</f>
        <v>4</v>
      </c>
      <c r="AI894">
        <f>SUM($B894:M894)</f>
        <v>4</v>
      </c>
      <c r="AJ894">
        <f>SUM($B894:N894)</f>
        <v>4</v>
      </c>
      <c r="AK894">
        <f>SUM($B894:O894)</f>
        <v>4</v>
      </c>
      <c r="AL894">
        <f>SUM($B894:P894)</f>
        <v>4</v>
      </c>
      <c r="AM894">
        <f>SUM($B894:Q894)</f>
        <v>4</v>
      </c>
      <c r="AN894">
        <f>SUM($B894:R894)</f>
        <v>4</v>
      </c>
      <c r="AO894">
        <f>SUM($B894:S894)</f>
        <v>4</v>
      </c>
      <c r="AP894">
        <f>SUM($B894:T894)</f>
        <v>4</v>
      </c>
      <c r="AQ894">
        <f>SUM($B894:U894)</f>
        <v>4</v>
      </c>
      <c r="AR894">
        <f>SUM($B894:V894)</f>
        <v>4</v>
      </c>
      <c r="AS894" t="str">
        <f t="shared" si="39"/>
        <v>Thriller</v>
      </c>
      <c r="AT894" t="str">
        <f t="shared" si="40"/>
        <v>Action</v>
      </c>
      <c r="AU894" t="str">
        <f t="shared" si="41"/>
        <v>Thriller Action</v>
      </c>
    </row>
    <row r="895" spans="1:47" x14ac:dyDescent="0.25">
      <c r="A895">
        <v>894</v>
      </c>
      <c r="B895">
        <v>1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X895">
        <f>SUM($B895:B895)</f>
        <v>1</v>
      </c>
      <c r="Y895">
        <f>SUM($B895:C895)</f>
        <v>1</v>
      </c>
      <c r="Z895">
        <f>SUM($B895:D895)</f>
        <v>1</v>
      </c>
      <c r="AA895">
        <f>SUM($B895:E895)</f>
        <v>1</v>
      </c>
      <c r="AB895">
        <f>SUM($B895:F895)</f>
        <v>2</v>
      </c>
      <c r="AC895">
        <f>SUM($B895:G895)</f>
        <v>2</v>
      </c>
      <c r="AD895">
        <f>SUM($B895:H895)</f>
        <v>2</v>
      </c>
      <c r="AE895">
        <f>SUM($B895:I895)</f>
        <v>2</v>
      </c>
      <c r="AF895">
        <f>SUM($B895:J895)</f>
        <v>2</v>
      </c>
      <c r="AG895">
        <f>SUM($B895:K895)</f>
        <v>2</v>
      </c>
      <c r="AH895">
        <f>SUM($B895:L895)</f>
        <v>2</v>
      </c>
      <c r="AI895">
        <f>SUM($B895:M895)</f>
        <v>2</v>
      </c>
      <c r="AJ895">
        <f>SUM($B895:N895)</f>
        <v>2</v>
      </c>
      <c r="AK895">
        <f>SUM($B895:O895)</f>
        <v>2</v>
      </c>
      <c r="AL895">
        <f>SUM($B895:P895)</f>
        <v>2</v>
      </c>
      <c r="AM895">
        <f>SUM($B895:Q895)</f>
        <v>2</v>
      </c>
      <c r="AN895">
        <f>SUM($B895:R895)</f>
        <v>2</v>
      </c>
      <c r="AO895">
        <f>SUM($B895:S895)</f>
        <v>2</v>
      </c>
      <c r="AP895">
        <f>SUM($B895:T895)</f>
        <v>2</v>
      </c>
      <c r="AQ895">
        <f>SUM($B895:U895)</f>
        <v>2</v>
      </c>
      <c r="AR895">
        <f>SUM($B895:V895)</f>
        <v>2</v>
      </c>
      <c r="AS895" t="str">
        <f t="shared" si="39"/>
        <v>Drama</v>
      </c>
      <c r="AT895" t="str">
        <f t="shared" si="40"/>
        <v>Romance</v>
      </c>
      <c r="AU895" t="str">
        <f t="shared" si="41"/>
        <v>Drama Romance</v>
      </c>
    </row>
    <row r="896" spans="1:47" x14ac:dyDescent="0.25">
      <c r="A896">
        <v>895</v>
      </c>
      <c r="B896">
        <v>0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X896">
        <f>SUM($B896:B896)</f>
        <v>0</v>
      </c>
      <c r="Y896">
        <f>SUM($B896:C896)</f>
        <v>0</v>
      </c>
      <c r="Z896">
        <f>SUM($B896:D896)</f>
        <v>1</v>
      </c>
      <c r="AA896">
        <f>SUM($B896:E896)</f>
        <v>2</v>
      </c>
      <c r="AB896">
        <f>SUM($B896:F896)</f>
        <v>2</v>
      </c>
      <c r="AC896">
        <f>SUM($B896:G896)</f>
        <v>2</v>
      </c>
      <c r="AD896">
        <f>SUM($B896:H896)</f>
        <v>2</v>
      </c>
      <c r="AE896">
        <f>SUM($B896:I896)</f>
        <v>2</v>
      </c>
      <c r="AF896">
        <f>SUM($B896:J896)</f>
        <v>2</v>
      </c>
      <c r="AG896">
        <f>SUM($B896:K896)</f>
        <v>2</v>
      </c>
      <c r="AH896">
        <f>SUM($B896:L896)</f>
        <v>2</v>
      </c>
      <c r="AI896">
        <f>SUM($B896:M896)</f>
        <v>2</v>
      </c>
      <c r="AJ896">
        <f>SUM($B896:N896)</f>
        <v>2</v>
      </c>
      <c r="AK896">
        <f>SUM($B896:O896)</f>
        <v>2</v>
      </c>
      <c r="AL896">
        <f>SUM($B896:P896)</f>
        <v>2</v>
      </c>
      <c r="AM896">
        <f>SUM($B896:Q896)</f>
        <v>2</v>
      </c>
      <c r="AN896">
        <f>SUM($B896:R896)</f>
        <v>2</v>
      </c>
      <c r="AO896">
        <f>SUM($B896:S896)</f>
        <v>2</v>
      </c>
      <c r="AP896">
        <f>SUM($B896:T896)</f>
        <v>2</v>
      </c>
      <c r="AQ896">
        <f>SUM($B896:U896)</f>
        <v>2</v>
      </c>
      <c r="AR896">
        <f>SUM($B896:V896)</f>
        <v>2</v>
      </c>
      <c r="AS896" t="str">
        <f t="shared" si="39"/>
        <v>Thriller</v>
      </c>
      <c r="AT896" t="str">
        <f t="shared" si="40"/>
        <v>Action</v>
      </c>
      <c r="AU896" t="str">
        <f t="shared" si="41"/>
        <v>Thriller Action</v>
      </c>
    </row>
    <row r="897" spans="1:47" x14ac:dyDescent="0.25">
      <c r="A897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X897">
        <f>SUM($B897:B897)</f>
        <v>1</v>
      </c>
      <c r="Y897">
        <f>SUM($B897:C897)</f>
        <v>1</v>
      </c>
      <c r="Z897">
        <f>SUM($B897:D897)</f>
        <v>1</v>
      </c>
      <c r="AA897">
        <f>SUM($B897:E897)</f>
        <v>1</v>
      </c>
      <c r="AB897">
        <f>SUM($B897:F897)</f>
        <v>1</v>
      </c>
      <c r="AC897">
        <f>SUM($B897:G897)</f>
        <v>1</v>
      </c>
      <c r="AD897">
        <f>SUM($B897:H897)</f>
        <v>2</v>
      </c>
      <c r="AE897">
        <f>SUM($B897:I897)</f>
        <v>2</v>
      </c>
      <c r="AF897">
        <f>SUM($B897:J897)</f>
        <v>2</v>
      </c>
      <c r="AG897">
        <f>SUM($B897:K897)</f>
        <v>2</v>
      </c>
      <c r="AH897">
        <f>SUM($B897:L897)</f>
        <v>2</v>
      </c>
      <c r="AI897">
        <f>SUM($B897:M897)</f>
        <v>2</v>
      </c>
      <c r="AJ897">
        <f>SUM($B897:N897)</f>
        <v>2</v>
      </c>
      <c r="AK897">
        <f>SUM($B897:O897)</f>
        <v>2</v>
      </c>
      <c r="AL897">
        <f>SUM($B897:P897)</f>
        <v>2</v>
      </c>
      <c r="AM897">
        <f>SUM($B897:Q897)</f>
        <v>2</v>
      </c>
      <c r="AN897">
        <f>SUM($B897:R897)</f>
        <v>2</v>
      </c>
      <c r="AO897">
        <f>SUM($B897:S897)</f>
        <v>2</v>
      </c>
      <c r="AP897">
        <f>SUM($B897:T897)</f>
        <v>2</v>
      </c>
      <c r="AQ897">
        <f>SUM($B897:U897)</f>
        <v>2</v>
      </c>
      <c r="AR897">
        <f>SUM($B897:V897)</f>
        <v>2</v>
      </c>
      <c r="AS897" t="str">
        <f t="shared" si="39"/>
        <v>Drama</v>
      </c>
      <c r="AT897" t="str">
        <f t="shared" si="40"/>
        <v>Crime</v>
      </c>
      <c r="AU897" t="str">
        <f t="shared" si="41"/>
        <v>Drama Crime</v>
      </c>
    </row>
    <row r="898" spans="1:47" x14ac:dyDescent="0.25">
      <c r="A898">
        <v>897</v>
      </c>
      <c r="B898">
        <v>1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X898">
        <f>SUM($B898:B898)</f>
        <v>1</v>
      </c>
      <c r="Y898">
        <f>SUM($B898:C898)</f>
        <v>2</v>
      </c>
      <c r="Z898">
        <f>SUM($B898:D898)</f>
        <v>2</v>
      </c>
      <c r="AA898">
        <f>SUM($B898:E898)</f>
        <v>2</v>
      </c>
      <c r="AB898">
        <f>SUM($B898:F898)</f>
        <v>3</v>
      </c>
      <c r="AC898">
        <f>SUM($B898:G898)</f>
        <v>3</v>
      </c>
      <c r="AD898">
        <f>SUM($B898:H898)</f>
        <v>3</v>
      </c>
      <c r="AE898">
        <f>SUM($B898:I898)</f>
        <v>3</v>
      </c>
      <c r="AF898">
        <f>SUM($B898:J898)</f>
        <v>3</v>
      </c>
      <c r="AG898">
        <f>SUM($B898:K898)</f>
        <v>3</v>
      </c>
      <c r="AH898">
        <f>SUM($B898:L898)</f>
        <v>3</v>
      </c>
      <c r="AI898">
        <f>SUM($B898:M898)</f>
        <v>3</v>
      </c>
      <c r="AJ898">
        <f>SUM($B898:N898)</f>
        <v>3</v>
      </c>
      <c r="AK898">
        <f>SUM($B898:O898)</f>
        <v>3</v>
      </c>
      <c r="AL898">
        <f>SUM($B898:P898)</f>
        <v>3</v>
      </c>
      <c r="AM898">
        <f>SUM($B898:Q898)</f>
        <v>3</v>
      </c>
      <c r="AN898">
        <f>SUM($B898:R898)</f>
        <v>3</v>
      </c>
      <c r="AO898">
        <f>SUM($B898:S898)</f>
        <v>3</v>
      </c>
      <c r="AP898">
        <f>SUM($B898:T898)</f>
        <v>3</v>
      </c>
      <c r="AQ898">
        <f>SUM($B898:U898)</f>
        <v>3</v>
      </c>
      <c r="AR898">
        <f>SUM($B898:V898)</f>
        <v>3</v>
      </c>
      <c r="AS898" t="str">
        <f t="shared" si="39"/>
        <v>Drama</v>
      </c>
      <c r="AT898" t="str">
        <f t="shared" si="40"/>
        <v>Comedy</v>
      </c>
      <c r="AU898" t="str">
        <f t="shared" si="41"/>
        <v>Drama Comedy</v>
      </c>
    </row>
    <row r="899" spans="1:47" x14ac:dyDescent="0.25">
      <c r="A899">
        <v>898</v>
      </c>
      <c r="B899">
        <v>0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X899">
        <f>SUM($B899:B899)</f>
        <v>0</v>
      </c>
      <c r="Y899">
        <f>SUM($B899:C899)</f>
        <v>1</v>
      </c>
      <c r="Z899">
        <f>SUM($B899:D899)</f>
        <v>1</v>
      </c>
      <c r="AA899">
        <f>SUM($B899:E899)</f>
        <v>1</v>
      </c>
      <c r="AB899">
        <f>SUM($B899:F899)</f>
        <v>2</v>
      </c>
      <c r="AC899">
        <f>SUM($B899:G899)</f>
        <v>2</v>
      </c>
      <c r="AD899">
        <f>SUM($B899:H899)</f>
        <v>2</v>
      </c>
      <c r="AE899">
        <f>SUM($B899:I899)</f>
        <v>2</v>
      </c>
      <c r="AF899">
        <f>SUM($B899:J899)</f>
        <v>2</v>
      </c>
      <c r="AG899">
        <f>SUM($B899:K899)</f>
        <v>2</v>
      </c>
      <c r="AH899">
        <f>SUM($B899:L899)</f>
        <v>2</v>
      </c>
      <c r="AI899">
        <f>SUM($B899:M899)</f>
        <v>2</v>
      </c>
      <c r="AJ899">
        <f>SUM($B899:N899)</f>
        <v>2</v>
      </c>
      <c r="AK899">
        <f>SUM($B899:O899)</f>
        <v>2</v>
      </c>
      <c r="AL899">
        <f>SUM($B899:P899)</f>
        <v>2</v>
      </c>
      <c r="AM899">
        <f>SUM($B899:Q899)</f>
        <v>2</v>
      </c>
      <c r="AN899">
        <f>SUM($B899:R899)</f>
        <v>2</v>
      </c>
      <c r="AO899">
        <f>SUM($B899:S899)</f>
        <v>2</v>
      </c>
      <c r="AP899">
        <f>SUM($B899:T899)</f>
        <v>2</v>
      </c>
      <c r="AQ899">
        <f>SUM($B899:U899)</f>
        <v>2</v>
      </c>
      <c r="AR899">
        <f>SUM($B899:V899)</f>
        <v>2</v>
      </c>
      <c r="AS899" t="str">
        <f t="shared" ref="AS899:AS962" si="42">INDEX($X$1:$AR$1,MATCH(1,$X899:$AR899,0))</f>
        <v>Comedy</v>
      </c>
      <c r="AT899" t="str">
        <f t="shared" ref="AT899:AT962" si="43">INDEX($X$1:$AR$1,MATCH(2,$X899:$AR899,0))</f>
        <v>Romance</v>
      </c>
      <c r="AU899" t="str">
        <f t="shared" ref="AU899:AU962" si="44">IFERROR(AS899&amp;" "&amp;AT899,AS899)</f>
        <v>Comedy Romance</v>
      </c>
    </row>
    <row r="900" spans="1:47" x14ac:dyDescent="0.25">
      <c r="A900">
        <v>899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X900">
        <f>SUM($B900:B900)</f>
        <v>0</v>
      </c>
      <c r="Y900">
        <f>SUM($B900:C900)</f>
        <v>0</v>
      </c>
      <c r="Z900">
        <f>SUM($B900:D900)</f>
        <v>0</v>
      </c>
      <c r="AA900">
        <f>SUM($B900:E900)</f>
        <v>1</v>
      </c>
      <c r="AB900">
        <f>SUM($B900:F900)</f>
        <v>2</v>
      </c>
      <c r="AC900">
        <f>SUM($B900:G900)</f>
        <v>3</v>
      </c>
      <c r="AD900">
        <f>SUM($B900:H900)</f>
        <v>3</v>
      </c>
      <c r="AE900">
        <f>SUM($B900:I900)</f>
        <v>4</v>
      </c>
      <c r="AF900">
        <f>SUM($B900:J900)</f>
        <v>4</v>
      </c>
      <c r="AG900">
        <f>SUM($B900:K900)</f>
        <v>4</v>
      </c>
      <c r="AH900">
        <f>SUM($B900:L900)</f>
        <v>4</v>
      </c>
      <c r="AI900">
        <f>SUM($B900:M900)</f>
        <v>4</v>
      </c>
      <c r="AJ900">
        <f>SUM($B900:N900)</f>
        <v>4</v>
      </c>
      <c r="AK900">
        <f>SUM($B900:O900)</f>
        <v>4</v>
      </c>
      <c r="AL900">
        <f>SUM($B900:P900)</f>
        <v>4</v>
      </c>
      <c r="AM900">
        <f>SUM($B900:Q900)</f>
        <v>4</v>
      </c>
      <c r="AN900">
        <f>SUM($B900:R900)</f>
        <v>4</v>
      </c>
      <c r="AO900">
        <f>SUM($B900:S900)</f>
        <v>4</v>
      </c>
      <c r="AP900">
        <f>SUM($B900:T900)</f>
        <v>4</v>
      </c>
      <c r="AQ900">
        <f>SUM($B900:U900)</f>
        <v>4</v>
      </c>
      <c r="AR900">
        <f>SUM($B900:V900)</f>
        <v>4</v>
      </c>
      <c r="AS900" t="str">
        <f t="shared" si="42"/>
        <v>Action</v>
      </c>
      <c r="AT900" t="str">
        <f t="shared" si="43"/>
        <v>Romance</v>
      </c>
      <c r="AU900" t="str">
        <f t="shared" si="44"/>
        <v>Action Romance</v>
      </c>
    </row>
    <row r="901" spans="1:47" x14ac:dyDescent="0.25">
      <c r="A901">
        <v>900</v>
      </c>
      <c r="B901">
        <v>0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X901">
        <f>SUM($B901:B901)</f>
        <v>0</v>
      </c>
      <c r="Y901">
        <f>SUM($B901:C901)</f>
        <v>1</v>
      </c>
      <c r="Z901">
        <f>SUM($B901:D901)</f>
        <v>1</v>
      </c>
      <c r="AA901">
        <f>SUM($B901:E901)</f>
        <v>1</v>
      </c>
      <c r="AB901">
        <f>SUM($B901:F901)</f>
        <v>2</v>
      </c>
      <c r="AC901">
        <f>SUM($B901:G901)</f>
        <v>2</v>
      </c>
      <c r="AD901">
        <f>SUM($B901:H901)</f>
        <v>3</v>
      </c>
      <c r="AE901">
        <f>SUM($B901:I901)</f>
        <v>3</v>
      </c>
      <c r="AF901">
        <f>SUM($B901:J901)</f>
        <v>3</v>
      </c>
      <c r="AG901">
        <f>SUM($B901:K901)</f>
        <v>3</v>
      </c>
      <c r="AH901">
        <f>SUM($B901:L901)</f>
        <v>3</v>
      </c>
      <c r="AI901">
        <f>SUM($B901:M901)</f>
        <v>3</v>
      </c>
      <c r="AJ901">
        <f>SUM($B901:N901)</f>
        <v>3</v>
      </c>
      <c r="AK901">
        <f>SUM($B901:O901)</f>
        <v>3</v>
      </c>
      <c r="AL901">
        <f>SUM($B901:P901)</f>
        <v>3</v>
      </c>
      <c r="AM901">
        <f>SUM($B901:Q901)</f>
        <v>3</v>
      </c>
      <c r="AN901">
        <f>SUM($B901:R901)</f>
        <v>3</v>
      </c>
      <c r="AO901">
        <f>SUM($B901:S901)</f>
        <v>3</v>
      </c>
      <c r="AP901">
        <f>SUM($B901:T901)</f>
        <v>3</v>
      </c>
      <c r="AQ901">
        <f>SUM($B901:U901)</f>
        <v>3</v>
      </c>
      <c r="AR901">
        <f>SUM($B901:V901)</f>
        <v>3</v>
      </c>
      <c r="AS901" t="str">
        <f t="shared" si="42"/>
        <v>Comedy</v>
      </c>
      <c r="AT901" t="str">
        <f t="shared" si="43"/>
        <v>Romance</v>
      </c>
      <c r="AU901" t="str">
        <f t="shared" si="44"/>
        <v>Comedy Romance</v>
      </c>
    </row>
    <row r="902" spans="1:47" x14ac:dyDescent="0.25">
      <c r="A902">
        <v>901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>
        <f>SUM($B902:B902)</f>
        <v>1</v>
      </c>
      <c r="Y902">
        <f>SUM($B902:C902)</f>
        <v>1</v>
      </c>
      <c r="Z902">
        <f>SUM($B902:D902)</f>
        <v>2</v>
      </c>
      <c r="AA902">
        <f>SUM($B902:E902)</f>
        <v>2</v>
      </c>
      <c r="AB902">
        <f>SUM($B902:F902)</f>
        <v>2</v>
      </c>
      <c r="AC902">
        <f>SUM($B902:G902)</f>
        <v>2</v>
      </c>
      <c r="AD902">
        <f>SUM($B902:H902)</f>
        <v>2</v>
      </c>
      <c r="AE902">
        <f>SUM($B902:I902)</f>
        <v>2</v>
      </c>
      <c r="AF902">
        <f>SUM($B902:J902)</f>
        <v>2</v>
      </c>
      <c r="AG902">
        <f>SUM($B902:K902)</f>
        <v>2</v>
      </c>
      <c r="AH902">
        <f>SUM($B902:L902)</f>
        <v>2</v>
      </c>
      <c r="AI902">
        <f>SUM($B902:M902)</f>
        <v>2</v>
      </c>
      <c r="AJ902">
        <f>SUM($B902:N902)</f>
        <v>2</v>
      </c>
      <c r="AK902">
        <f>SUM($B902:O902)</f>
        <v>2</v>
      </c>
      <c r="AL902">
        <f>SUM($B902:P902)</f>
        <v>2</v>
      </c>
      <c r="AM902">
        <f>SUM($B902:Q902)</f>
        <v>2</v>
      </c>
      <c r="AN902">
        <f>SUM($B902:R902)</f>
        <v>2</v>
      </c>
      <c r="AO902">
        <f>SUM($B902:S902)</f>
        <v>2</v>
      </c>
      <c r="AP902">
        <f>SUM($B902:T902)</f>
        <v>2</v>
      </c>
      <c r="AQ902">
        <f>SUM($B902:U902)</f>
        <v>2</v>
      </c>
      <c r="AR902">
        <f>SUM($B902:V902)</f>
        <v>2</v>
      </c>
      <c r="AS902" t="str">
        <f t="shared" si="42"/>
        <v>Drama</v>
      </c>
      <c r="AT902" t="str">
        <f t="shared" si="43"/>
        <v>Thriller</v>
      </c>
      <c r="AU902" t="str">
        <f t="shared" si="44"/>
        <v>Drama Thriller</v>
      </c>
    </row>
    <row r="903" spans="1:47" x14ac:dyDescent="0.25">
      <c r="A903">
        <v>902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>
        <f>SUM($B903:B903)</f>
        <v>0</v>
      </c>
      <c r="Y903">
        <f>SUM($B903:C903)</f>
        <v>0</v>
      </c>
      <c r="Z903">
        <f>SUM($B903:D903)</f>
        <v>1</v>
      </c>
      <c r="AA903">
        <f>SUM($B903:E903)</f>
        <v>2</v>
      </c>
      <c r="AB903">
        <f>SUM($B903:F903)</f>
        <v>2</v>
      </c>
      <c r="AC903">
        <f>SUM($B903:G903)</f>
        <v>2</v>
      </c>
      <c r="AD903">
        <f>SUM($B903:H903)</f>
        <v>3</v>
      </c>
      <c r="AE903">
        <f>SUM($B903:I903)</f>
        <v>3</v>
      </c>
      <c r="AF903">
        <f>SUM($B903:J903)</f>
        <v>3</v>
      </c>
      <c r="AG903">
        <f>SUM($B903:K903)</f>
        <v>3</v>
      </c>
      <c r="AH903">
        <f>SUM($B903:L903)</f>
        <v>3</v>
      </c>
      <c r="AI903">
        <f>SUM($B903:M903)</f>
        <v>3</v>
      </c>
      <c r="AJ903">
        <f>SUM($B903:N903)</f>
        <v>3</v>
      </c>
      <c r="AK903">
        <f>SUM($B903:O903)</f>
        <v>3</v>
      </c>
      <c r="AL903">
        <f>SUM($B903:P903)</f>
        <v>3</v>
      </c>
      <c r="AM903">
        <f>SUM($B903:Q903)</f>
        <v>3</v>
      </c>
      <c r="AN903">
        <f>SUM($B903:R903)</f>
        <v>3</v>
      </c>
      <c r="AO903">
        <f>SUM($B903:S903)</f>
        <v>3</v>
      </c>
      <c r="AP903">
        <f>SUM($B903:T903)</f>
        <v>3</v>
      </c>
      <c r="AQ903">
        <f>SUM($B903:U903)</f>
        <v>3</v>
      </c>
      <c r="AR903">
        <f>SUM($B903:V903)</f>
        <v>3</v>
      </c>
      <c r="AS903" t="str">
        <f t="shared" si="42"/>
        <v>Thriller</v>
      </c>
      <c r="AT903" t="str">
        <f t="shared" si="43"/>
        <v>Action</v>
      </c>
      <c r="AU903" t="str">
        <f t="shared" si="44"/>
        <v>Thriller Action</v>
      </c>
    </row>
    <row r="904" spans="1:47" x14ac:dyDescent="0.25">
      <c r="A904">
        <v>903</v>
      </c>
      <c r="B904">
        <v>1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X904">
        <f>SUM($B904:B904)</f>
        <v>1</v>
      </c>
      <c r="Y904">
        <f>SUM($B904:C904)</f>
        <v>1</v>
      </c>
      <c r="Z904">
        <f>SUM($B904:D904)</f>
        <v>1</v>
      </c>
      <c r="AA904">
        <f>SUM($B904:E904)</f>
        <v>1</v>
      </c>
      <c r="AB904">
        <f>SUM($B904:F904)</f>
        <v>2</v>
      </c>
      <c r="AC904">
        <f>SUM($B904:G904)</f>
        <v>3</v>
      </c>
      <c r="AD904">
        <f>SUM($B904:H904)</f>
        <v>3</v>
      </c>
      <c r="AE904">
        <f>SUM($B904:I904)</f>
        <v>3</v>
      </c>
      <c r="AF904">
        <f>SUM($B904:J904)</f>
        <v>4</v>
      </c>
      <c r="AG904">
        <f>SUM($B904:K904)</f>
        <v>4</v>
      </c>
      <c r="AH904">
        <f>SUM($B904:L904)</f>
        <v>5</v>
      </c>
      <c r="AI904">
        <f>SUM($B904:M904)</f>
        <v>6</v>
      </c>
      <c r="AJ904">
        <f>SUM($B904:N904)</f>
        <v>6</v>
      </c>
      <c r="AK904">
        <f>SUM($B904:O904)</f>
        <v>7</v>
      </c>
      <c r="AL904">
        <f>SUM($B904:P904)</f>
        <v>7</v>
      </c>
      <c r="AM904">
        <f>SUM($B904:Q904)</f>
        <v>7</v>
      </c>
      <c r="AN904">
        <f>SUM($B904:R904)</f>
        <v>7</v>
      </c>
      <c r="AO904">
        <f>SUM($B904:S904)</f>
        <v>7</v>
      </c>
      <c r="AP904">
        <f>SUM($B904:T904)</f>
        <v>8</v>
      </c>
      <c r="AQ904">
        <f>SUM($B904:U904)</f>
        <v>8</v>
      </c>
      <c r="AR904">
        <f>SUM($B904:V904)</f>
        <v>8</v>
      </c>
      <c r="AS904" t="str">
        <f t="shared" si="42"/>
        <v>Drama</v>
      </c>
      <c r="AT904" t="str">
        <f t="shared" si="43"/>
        <v>Romance</v>
      </c>
      <c r="AU904" t="str">
        <f t="shared" si="44"/>
        <v>Drama Romance</v>
      </c>
    </row>
    <row r="905" spans="1:47" x14ac:dyDescent="0.25">
      <c r="A905">
        <v>904</v>
      </c>
      <c r="B905">
        <v>1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X905">
        <f>SUM($B905:B905)</f>
        <v>1</v>
      </c>
      <c r="Y905">
        <f>SUM($B905:C905)</f>
        <v>1</v>
      </c>
      <c r="Z905">
        <f>SUM($B905:D905)</f>
        <v>1</v>
      </c>
      <c r="AA905">
        <f>SUM($B905:E905)</f>
        <v>1</v>
      </c>
      <c r="AB905">
        <f>SUM($B905:F905)</f>
        <v>2</v>
      </c>
      <c r="AC905">
        <f>SUM($B905:G905)</f>
        <v>2</v>
      </c>
      <c r="AD905">
        <f>SUM($B905:H905)</f>
        <v>2</v>
      </c>
      <c r="AE905">
        <f>SUM($B905:I905)</f>
        <v>2</v>
      </c>
      <c r="AF905">
        <f>SUM($B905:J905)</f>
        <v>2</v>
      </c>
      <c r="AG905">
        <f>SUM($B905:K905)</f>
        <v>2</v>
      </c>
      <c r="AH905">
        <f>SUM($B905:L905)</f>
        <v>2</v>
      </c>
      <c r="AI905">
        <f>SUM($B905:M905)</f>
        <v>2</v>
      </c>
      <c r="AJ905">
        <f>SUM($B905:N905)</f>
        <v>2</v>
      </c>
      <c r="AK905">
        <f>SUM($B905:O905)</f>
        <v>2</v>
      </c>
      <c r="AL905">
        <f>SUM($B905:P905)</f>
        <v>2</v>
      </c>
      <c r="AM905">
        <f>SUM($B905:Q905)</f>
        <v>2</v>
      </c>
      <c r="AN905">
        <f>SUM($B905:R905)</f>
        <v>2</v>
      </c>
      <c r="AO905">
        <f>SUM($B905:S905)</f>
        <v>2</v>
      </c>
      <c r="AP905">
        <f>SUM($B905:T905)</f>
        <v>3</v>
      </c>
      <c r="AQ905">
        <f>SUM($B905:U905)</f>
        <v>3</v>
      </c>
      <c r="AR905">
        <f>SUM($B905:V905)</f>
        <v>3</v>
      </c>
      <c r="AS905" t="str">
        <f t="shared" si="42"/>
        <v>Drama</v>
      </c>
      <c r="AT905" t="str">
        <f t="shared" si="43"/>
        <v>Romance</v>
      </c>
      <c r="AU905" t="str">
        <f t="shared" si="44"/>
        <v>Drama Romance</v>
      </c>
    </row>
    <row r="906" spans="1:47" x14ac:dyDescent="0.25">
      <c r="A906">
        <v>905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>
        <f>SUM($B906:B906)</f>
        <v>0</v>
      </c>
      <c r="Y906">
        <f>SUM($B906:C906)</f>
        <v>0</v>
      </c>
      <c r="Z906">
        <f>SUM($B906:D906)</f>
        <v>1</v>
      </c>
      <c r="AA906">
        <f>SUM($B906:E906)</f>
        <v>1</v>
      </c>
      <c r="AB906">
        <f>SUM($B906:F906)</f>
        <v>1</v>
      </c>
      <c r="AC906">
        <f>SUM($B906:G906)</f>
        <v>1</v>
      </c>
      <c r="AD906">
        <f>SUM($B906:H906)</f>
        <v>2</v>
      </c>
      <c r="AE906">
        <f>SUM($B906:I906)</f>
        <v>2</v>
      </c>
      <c r="AF906">
        <f>SUM($B906:J906)</f>
        <v>2</v>
      </c>
      <c r="AG906">
        <f>SUM($B906:K906)</f>
        <v>2</v>
      </c>
      <c r="AH906">
        <f>SUM($B906:L906)</f>
        <v>2</v>
      </c>
      <c r="AI906">
        <f>SUM($B906:M906)</f>
        <v>3</v>
      </c>
      <c r="AJ906">
        <f>SUM($B906:N906)</f>
        <v>3</v>
      </c>
      <c r="AK906">
        <f>SUM($B906:O906)</f>
        <v>3</v>
      </c>
      <c r="AL906">
        <f>SUM($B906:P906)</f>
        <v>3</v>
      </c>
      <c r="AM906">
        <f>SUM($B906:Q906)</f>
        <v>3</v>
      </c>
      <c r="AN906">
        <f>SUM($B906:R906)</f>
        <v>3</v>
      </c>
      <c r="AO906">
        <f>SUM($B906:S906)</f>
        <v>3</v>
      </c>
      <c r="AP906">
        <f>SUM($B906:T906)</f>
        <v>3</v>
      </c>
      <c r="AQ906">
        <f>SUM($B906:U906)</f>
        <v>3</v>
      </c>
      <c r="AR906">
        <f>SUM($B906:V906)</f>
        <v>3</v>
      </c>
      <c r="AS906" t="str">
        <f t="shared" si="42"/>
        <v>Thriller</v>
      </c>
      <c r="AT906" t="str">
        <f t="shared" si="43"/>
        <v>Crime</v>
      </c>
      <c r="AU906" t="str">
        <f t="shared" si="44"/>
        <v>Thriller Crime</v>
      </c>
    </row>
    <row r="907" spans="1:47" x14ac:dyDescent="0.25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>
        <f>SUM($B907:B907)</f>
        <v>1</v>
      </c>
      <c r="Y907">
        <f>SUM($B907:C907)</f>
        <v>1</v>
      </c>
      <c r="Z907">
        <f>SUM($B907:D907)</f>
        <v>1</v>
      </c>
      <c r="AA907">
        <f>SUM($B907:E907)</f>
        <v>1</v>
      </c>
      <c r="AB907">
        <f>SUM($B907:F907)</f>
        <v>1</v>
      </c>
      <c r="AC907">
        <f>SUM($B907:G907)</f>
        <v>1</v>
      </c>
      <c r="AD907">
        <f>SUM($B907:H907)</f>
        <v>2</v>
      </c>
      <c r="AE907">
        <f>SUM($B907:I907)</f>
        <v>2</v>
      </c>
      <c r="AF907">
        <f>SUM($B907:J907)</f>
        <v>2</v>
      </c>
      <c r="AG907">
        <f>SUM($B907:K907)</f>
        <v>2</v>
      </c>
      <c r="AH907">
        <f>SUM($B907:L907)</f>
        <v>2</v>
      </c>
      <c r="AI907">
        <f>SUM($B907:M907)</f>
        <v>2</v>
      </c>
      <c r="AJ907">
        <f>SUM($B907:N907)</f>
        <v>3</v>
      </c>
      <c r="AK907">
        <f>SUM($B907:O907)</f>
        <v>3</v>
      </c>
      <c r="AL907">
        <f>SUM($B907:P907)</f>
        <v>3</v>
      </c>
      <c r="AM907">
        <f>SUM($B907:Q907)</f>
        <v>3</v>
      </c>
      <c r="AN907">
        <f>SUM($B907:R907)</f>
        <v>3</v>
      </c>
      <c r="AO907">
        <f>SUM($B907:S907)</f>
        <v>3</v>
      </c>
      <c r="AP907">
        <f>SUM($B907:T907)</f>
        <v>3</v>
      </c>
      <c r="AQ907">
        <f>SUM($B907:U907)</f>
        <v>3</v>
      </c>
      <c r="AR907">
        <f>SUM($B907:V907)</f>
        <v>3</v>
      </c>
      <c r="AS907" t="str">
        <f t="shared" si="42"/>
        <v>Drama</v>
      </c>
      <c r="AT907" t="str">
        <f t="shared" si="43"/>
        <v>Crime</v>
      </c>
      <c r="AU907" t="str">
        <f t="shared" si="44"/>
        <v>Drama Crime</v>
      </c>
    </row>
    <row r="908" spans="1:47" x14ac:dyDescent="0.25">
      <c r="A908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X908">
        <f>SUM($B908:B908)</f>
        <v>1</v>
      </c>
      <c r="Y908">
        <f>SUM($B908:C908)</f>
        <v>1</v>
      </c>
      <c r="Z908">
        <f>SUM($B908:D908)</f>
        <v>1</v>
      </c>
      <c r="AA908">
        <f>SUM($B908:E908)</f>
        <v>1</v>
      </c>
      <c r="AB908">
        <f>SUM($B908:F908)</f>
        <v>1</v>
      </c>
      <c r="AC908">
        <f>SUM($B908:G908)</f>
        <v>1</v>
      </c>
      <c r="AD908">
        <f>SUM($B908:H908)</f>
        <v>1</v>
      </c>
      <c r="AE908">
        <f>SUM($B908:I908)</f>
        <v>1</v>
      </c>
      <c r="AF908">
        <f>SUM($B908:J908)</f>
        <v>1</v>
      </c>
      <c r="AG908">
        <f>SUM($B908:K908)</f>
        <v>1</v>
      </c>
      <c r="AH908">
        <f>SUM($B908:L908)</f>
        <v>1</v>
      </c>
      <c r="AI908">
        <f>SUM($B908:M908)</f>
        <v>1</v>
      </c>
      <c r="AJ908">
        <f>SUM($B908:N908)</f>
        <v>1</v>
      </c>
      <c r="AK908">
        <f>SUM($B908:O908)</f>
        <v>1</v>
      </c>
      <c r="AL908">
        <f>SUM($B908:P908)</f>
        <v>1</v>
      </c>
      <c r="AM908">
        <f>SUM($B908:Q908)</f>
        <v>2</v>
      </c>
      <c r="AN908">
        <f>SUM($B908:R908)</f>
        <v>3</v>
      </c>
      <c r="AO908">
        <f>SUM($B908:S908)</f>
        <v>3</v>
      </c>
      <c r="AP908">
        <f>SUM($B908:T908)</f>
        <v>3</v>
      </c>
      <c r="AQ908">
        <f>SUM($B908:U908)</f>
        <v>3</v>
      </c>
      <c r="AR908">
        <f>SUM($B908:V908)</f>
        <v>3</v>
      </c>
      <c r="AS908" t="str">
        <f t="shared" si="42"/>
        <v>Drama</v>
      </c>
      <c r="AT908" t="str">
        <f t="shared" si="43"/>
        <v>War</v>
      </c>
      <c r="AU908" t="str">
        <f t="shared" si="44"/>
        <v>Drama War</v>
      </c>
    </row>
    <row r="909" spans="1:47" x14ac:dyDescent="0.25">
      <c r="A909">
        <v>908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>
        <f>SUM($B909:B909)</f>
        <v>1</v>
      </c>
      <c r="Y909">
        <f>SUM($B909:C909)</f>
        <v>1</v>
      </c>
      <c r="Z909">
        <f>SUM($B909:D909)</f>
        <v>2</v>
      </c>
      <c r="AA909">
        <f>SUM($B909:E909)</f>
        <v>2</v>
      </c>
      <c r="AB909">
        <f>SUM($B909:F909)</f>
        <v>2</v>
      </c>
      <c r="AC909">
        <f>SUM($B909:G909)</f>
        <v>2</v>
      </c>
      <c r="AD909">
        <f>SUM($B909:H909)</f>
        <v>3</v>
      </c>
      <c r="AE909">
        <f>SUM($B909:I909)</f>
        <v>3</v>
      </c>
      <c r="AF909">
        <f>SUM($B909:J909)</f>
        <v>3</v>
      </c>
      <c r="AG909">
        <f>SUM($B909:K909)</f>
        <v>3</v>
      </c>
      <c r="AH909">
        <f>SUM($B909:L909)</f>
        <v>3</v>
      </c>
      <c r="AI909">
        <f>SUM($B909:M909)</f>
        <v>3</v>
      </c>
      <c r="AJ909">
        <f>SUM($B909:N909)</f>
        <v>3</v>
      </c>
      <c r="AK909">
        <f>SUM($B909:O909)</f>
        <v>3</v>
      </c>
      <c r="AL909">
        <f>SUM($B909:P909)</f>
        <v>3</v>
      </c>
      <c r="AM909">
        <f>SUM($B909:Q909)</f>
        <v>3</v>
      </c>
      <c r="AN909">
        <f>SUM($B909:R909)</f>
        <v>3</v>
      </c>
      <c r="AO909">
        <f>SUM($B909:S909)</f>
        <v>3</v>
      </c>
      <c r="AP909">
        <f>SUM($B909:T909)</f>
        <v>3</v>
      </c>
      <c r="AQ909">
        <f>SUM($B909:U909)</f>
        <v>3</v>
      </c>
      <c r="AR909">
        <f>SUM($B909:V909)</f>
        <v>3</v>
      </c>
      <c r="AS909" t="str">
        <f t="shared" si="42"/>
        <v>Drama</v>
      </c>
      <c r="AT909" t="str">
        <f t="shared" si="43"/>
        <v>Thriller</v>
      </c>
      <c r="AU909" t="str">
        <f t="shared" si="44"/>
        <v>Drama Thriller</v>
      </c>
    </row>
    <row r="910" spans="1:47" x14ac:dyDescent="0.25">
      <c r="A910">
        <v>909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>
        <f>SUM($B910:B910)</f>
        <v>0</v>
      </c>
      <c r="Y910">
        <f>SUM($B910:C910)</f>
        <v>0</v>
      </c>
      <c r="Z910">
        <f>SUM($B910:D910)</f>
        <v>1</v>
      </c>
      <c r="AA910">
        <f>SUM($B910:E910)</f>
        <v>2</v>
      </c>
      <c r="AB910">
        <f>SUM($B910:F910)</f>
        <v>2</v>
      </c>
      <c r="AC910">
        <f>SUM($B910:G910)</f>
        <v>2</v>
      </c>
      <c r="AD910">
        <f>SUM($B910:H910)</f>
        <v>2</v>
      </c>
      <c r="AE910">
        <f>SUM($B910:I910)</f>
        <v>2</v>
      </c>
      <c r="AF910">
        <f>SUM($B910:J910)</f>
        <v>2</v>
      </c>
      <c r="AG910">
        <f>SUM($B910:K910)</f>
        <v>3</v>
      </c>
      <c r="AH910">
        <f>SUM($B910:L910)</f>
        <v>3</v>
      </c>
      <c r="AI910">
        <f>SUM($B910:M910)</f>
        <v>3</v>
      </c>
      <c r="AJ910">
        <f>SUM($B910:N910)</f>
        <v>3</v>
      </c>
      <c r="AK910">
        <f>SUM($B910:O910)</f>
        <v>3</v>
      </c>
      <c r="AL910">
        <f>SUM($B910:P910)</f>
        <v>3</v>
      </c>
      <c r="AM910">
        <f>SUM($B910:Q910)</f>
        <v>3</v>
      </c>
      <c r="AN910">
        <f>SUM($B910:R910)</f>
        <v>3</v>
      </c>
      <c r="AO910">
        <f>SUM($B910:S910)</f>
        <v>3</v>
      </c>
      <c r="AP910">
        <f>SUM($B910:T910)</f>
        <v>3</v>
      </c>
      <c r="AQ910">
        <f>SUM($B910:U910)</f>
        <v>3</v>
      </c>
      <c r="AR910">
        <f>SUM($B910:V910)</f>
        <v>3</v>
      </c>
      <c r="AS910" t="str">
        <f t="shared" si="42"/>
        <v>Thriller</v>
      </c>
      <c r="AT910" t="str">
        <f t="shared" si="43"/>
        <v>Action</v>
      </c>
      <c r="AU910" t="str">
        <f t="shared" si="44"/>
        <v>Thriller Action</v>
      </c>
    </row>
    <row r="911" spans="1:47" x14ac:dyDescent="0.25">
      <c r="A911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X911">
        <f>SUM($B911:B911)</f>
        <v>1</v>
      </c>
      <c r="Y911">
        <f>SUM($B911:C911)</f>
        <v>1</v>
      </c>
      <c r="Z911">
        <f>SUM($B911:D911)</f>
        <v>1</v>
      </c>
      <c r="AA911">
        <f>SUM($B911:E911)</f>
        <v>1</v>
      </c>
      <c r="AB911">
        <f>SUM($B911:F911)</f>
        <v>1</v>
      </c>
      <c r="AC911">
        <f>SUM($B911:G911)</f>
        <v>1</v>
      </c>
      <c r="AD911">
        <f>SUM($B911:H911)</f>
        <v>1</v>
      </c>
      <c r="AE911">
        <f>SUM($B911:I911)</f>
        <v>1</v>
      </c>
      <c r="AF911">
        <f>SUM($B911:J911)</f>
        <v>1</v>
      </c>
      <c r="AG911">
        <f>SUM($B911:K911)</f>
        <v>2</v>
      </c>
      <c r="AH911">
        <f>SUM($B911:L911)</f>
        <v>2</v>
      </c>
      <c r="AI911">
        <f>SUM($B911:M911)</f>
        <v>2</v>
      </c>
      <c r="AJ911">
        <f>SUM($B911:N911)</f>
        <v>2</v>
      </c>
      <c r="AK911">
        <f>SUM($B911:O911)</f>
        <v>2</v>
      </c>
      <c r="AL911">
        <f>SUM($B911:P911)</f>
        <v>2</v>
      </c>
      <c r="AM911">
        <f>SUM($B911:Q911)</f>
        <v>2</v>
      </c>
      <c r="AN911">
        <f>SUM($B911:R911)</f>
        <v>3</v>
      </c>
      <c r="AO911">
        <f>SUM($B911:S911)</f>
        <v>3</v>
      </c>
      <c r="AP911">
        <f>SUM($B911:T911)</f>
        <v>3</v>
      </c>
      <c r="AQ911">
        <f>SUM($B911:U911)</f>
        <v>3</v>
      </c>
      <c r="AR911">
        <f>SUM($B911:V911)</f>
        <v>3</v>
      </c>
      <c r="AS911" t="str">
        <f t="shared" si="42"/>
        <v>Drama</v>
      </c>
      <c r="AT911" t="str">
        <f t="shared" si="43"/>
        <v>Horror</v>
      </c>
      <c r="AU911" t="str">
        <f t="shared" si="44"/>
        <v>Drama Horror</v>
      </c>
    </row>
    <row r="912" spans="1:47" x14ac:dyDescent="0.25">
      <c r="A912">
        <v>911</v>
      </c>
      <c r="B912">
        <v>1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X912">
        <f>SUM($B912:B912)</f>
        <v>1</v>
      </c>
      <c r="Y912">
        <f>SUM($B912:C912)</f>
        <v>1</v>
      </c>
      <c r="Z912">
        <f>SUM($B912:D912)</f>
        <v>1</v>
      </c>
      <c r="AA912">
        <f>SUM($B912:E912)</f>
        <v>1</v>
      </c>
      <c r="AB912">
        <f>SUM($B912:F912)</f>
        <v>2</v>
      </c>
      <c r="AC912">
        <f>SUM($B912:G912)</f>
        <v>2</v>
      </c>
      <c r="AD912">
        <f>SUM($B912:H912)</f>
        <v>2</v>
      </c>
      <c r="AE912">
        <f>SUM($B912:I912)</f>
        <v>2</v>
      </c>
      <c r="AF912">
        <f>SUM($B912:J912)</f>
        <v>2</v>
      </c>
      <c r="AG912">
        <f>SUM($B912:K912)</f>
        <v>2</v>
      </c>
      <c r="AH912">
        <f>SUM($B912:L912)</f>
        <v>2</v>
      </c>
      <c r="AI912">
        <f>SUM($B912:M912)</f>
        <v>2</v>
      </c>
      <c r="AJ912">
        <f>SUM($B912:N912)</f>
        <v>2</v>
      </c>
      <c r="AK912">
        <f>SUM($B912:O912)</f>
        <v>2</v>
      </c>
      <c r="AL912">
        <f>SUM($B912:P912)</f>
        <v>2</v>
      </c>
      <c r="AM912">
        <f>SUM($B912:Q912)</f>
        <v>2</v>
      </c>
      <c r="AN912">
        <f>SUM($B912:R912)</f>
        <v>2</v>
      </c>
      <c r="AO912">
        <f>SUM($B912:S912)</f>
        <v>3</v>
      </c>
      <c r="AP912">
        <f>SUM($B912:T912)</f>
        <v>3</v>
      </c>
      <c r="AQ912">
        <f>SUM($B912:U912)</f>
        <v>3</v>
      </c>
      <c r="AR912">
        <f>SUM($B912:V912)</f>
        <v>3</v>
      </c>
      <c r="AS912" t="str">
        <f t="shared" si="42"/>
        <v>Drama</v>
      </c>
      <c r="AT912" t="str">
        <f t="shared" si="43"/>
        <v>Romance</v>
      </c>
      <c r="AU912" t="str">
        <f t="shared" si="44"/>
        <v>Drama Romance</v>
      </c>
    </row>
    <row r="913" spans="1:47" x14ac:dyDescent="0.25">
      <c r="A913">
        <v>912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>
        <f>SUM($B913:B913)</f>
        <v>1</v>
      </c>
      <c r="Y913">
        <f>SUM($B913:C913)</f>
        <v>1</v>
      </c>
      <c r="Z913">
        <f>SUM($B913:D913)</f>
        <v>1</v>
      </c>
      <c r="AA913">
        <f>SUM($B913:E913)</f>
        <v>1</v>
      </c>
      <c r="AB913">
        <f>SUM($B913:F913)</f>
        <v>1</v>
      </c>
      <c r="AC913">
        <f>SUM($B913:G913)</f>
        <v>1</v>
      </c>
      <c r="AD913">
        <f>SUM($B913:H913)</f>
        <v>2</v>
      </c>
      <c r="AE913">
        <f>SUM($B913:I913)</f>
        <v>2</v>
      </c>
      <c r="AF913">
        <f>SUM($B913:J913)</f>
        <v>2</v>
      </c>
      <c r="AG913">
        <f>SUM($B913:K913)</f>
        <v>2</v>
      </c>
      <c r="AH913">
        <f>SUM($B913:L913)</f>
        <v>2</v>
      </c>
      <c r="AI913">
        <f>SUM($B913:M913)</f>
        <v>2</v>
      </c>
      <c r="AJ913">
        <f>SUM($B913:N913)</f>
        <v>3</v>
      </c>
      <c r="AK913">
        <f>SUM($B913:O913)</f>
        <v>3</v>
      </c>
      <c r="AL913">
        <f>SUM($B913:P913)</f>
        <v>3</v>
      </c>
      <c r="AM913">
        <f>SUM($B913:Q913)</f>
        <v>3</v>
      </c>
      <c r="AN913">
        <f>SUM($B913:R913)</f>
        <v>3</v>
      </c>
      <c r="AO913">
        <f>SUM($B913:S913)</f>
        <v>3</v>
      </c>
      <c r="AP913">
        <f>SUM($B913:T913)</f>
        <v>3</v>
      </c>
      <c r="AQ913">
        <f>SUM($B913:U913)</f>
        <v>3</v>
      </c>
      <c r="AR913">
        <f>SUM($B913:V913)</f>
        <v>3</v>
      </c>
      <c r="AS913" t="str">
        <f t="shared" si="42"/>
        <v>Drama</v>
      </c>
      <c r="AT913" t="str">
        <f t="shared" si="43"/>
        <v>Crime</v>
      </c>
      <c r="AU913" t="str">
        <f t="shared" si="44"/>
        <v>Drama Crime</v>
      </c>
    </row>
    <row r="914" spans="1:47" x14ac:dyDescent="0.25">
      <c r="A914">
        <v>913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X914">
        <f>SUM($B914:B914)</f>
        <v>1</v>
      </c>
      <c r="Y914">
        <f>SUM($B914:C914)</f>
        <v>1</v>
      </c>
      <c r="Z914">
        <f>SUM($B914:D914)</f>
        <v>2</v>
      </c>
      <c r="AA914">
        <f>SUM($B914:E914)</f>
        <v>2</v>
      </c>
      <c r="AB914">
        <f>SUM($B914:F914)</f>
        <v>2</v>
      </c>
      <c r="AC914">
        <f>SUM($B914:G914)</f>
        <v>2</v>
      </c>
      <c r="AD914">
        <f>SUM($B914:H914)</f>
        <v>2</v>
      </c>
      <c r="AE914">
        <f>SUM($B914:I914)</f>
        <v>2</v>
      </c>
      <c r="AF914">
        <f>SUM($B914:J914)</f>
        <v>2</v>
      </c>
      <c r="AG914">
        <f>SUM($B914:K914)</f>
        <v>2</v>
      </c>
      <c r="AH914">
        <f>SUM($B914:L914)</f>
        <v>2</v>
      </c>
      <c r="AI914">
        <f>SUM($B914:M914)</f>
        <v>2</v>
      </c>
      <c r="AJ914">
        <f>SUM($B914:N914)</f>
        <v>2</v>
      </c>
      <c r="AK914">
        <f>SUM($B914:O914)</f>
        <v>2</v>
      </c>
      <c r="AL914">
        <f>SUM($B914:P914)</f>
        <v>2</v>
      </c>
      <c r="AM914">
        <f>SUM($B914:Q914)</f>
        <v>2</v>
      </c>
      <c r="AN914">
        <f>SUM($B914:R914)</f>
        <v>3</v>
      </c>
      <c r="AO914">
        <f>SUM($B914:S914)</f>
        <v>3</v>
      </c>
      <c r="AP914">
        <f>SUM($B914:T914)</f>
        <v>3</v>
      </c>
      <c r="AQ914">
        <f>SUM($B914:U914)</f>
        <v>3</v>
      </c>
      <c r="AR914">
        <f>SUM($B914:V914)</f>
        <v>3</v>
      </c>
      <c r="AS914" t="str">
        <f t="shared" si="42"/>
        <v>Drama</v>
      </c>
      <c r="AT914" t="str">
        <f t="shared" si="43"/>
        <v>Thriller</v>
      </c>
      <c r="AU914" t="str">
        <f t="shared" si="44"/>
        <v>Drama Thriller</v>
      </c>
    </row>
    <row r="915" spans="1:47" x14ac:dyDescent="0.25">
      <c r="A915">
        <v>914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>
        <f>SUM($B915:B915)</f>
        <v>1</v>
      </c>
      <c r="Y915">
        <f>SUM($B915:C915)</f>
        <v>2</v>
      </c>
      <c r="Z915">
        <f>SUM($B915:D915)</f>
        <v>2</v>
      </c>
      <c r="AA915">
        <f>SUM($B915:E915)</f>
        <v>2</v>
      </c>
      <c r="AB915">
        <f>SUM($B915:F915)</f>
        <v>3</v>
      </c>
      <c r="AC915">
        <f>SUM($B915:G915)</f>
        <v>3</v>
      </c>
      <c r="AD915">
        <f>SUM($B915:H915)</f>
        <v>3</v>
      </c>
      <c r="AE915">
        <f>SUM($B915:I915)</f>
        <v>3</v>
      </c>
      <c r="AF915">
        <f>SUM($B915:J915)</f>
        <v>3</v>
      </c>
      <c r="AG915">
        <f>SUM($B915:K915)</f>
        <v>3</v>
      </c>
      <c r="AH915">
        <f>SUM($B915:L915)</f>
        <v>3</v>
      </c>
      <c r="AI915">
        <f>SUM($B915:M915)</f>
        <v>3</v>
      </c>
      <c r="AJ915">
        <f>SUM($B915:N915)</f>
        <v>3</v>
      </c>
      <c r="AK915">
        <f>SUM($B915:O915)</f>
        <v>3</v>
      </c>
      <c r="AL915">
        <f>SUM($B915:P915)</f>
        <v>3</v>
      </c>
      <c r="AM915">
        <f>SUM($B915:Q915)</f>
        <v>3</v>
      </c>
      <c r="AN915">
        <f>SUM($B915:R915)</f>
        <v>3</v>
      </c>
      <c r="AO915">
        <f>SUM($B915:S915)</f>
        <v>3</v>
      </c>
      <c r="AP915">
        <f>SUM($B915:T915)</f>
        <v>3</v>
      </c>
      <c r="AQ915">
        <f>SUM($B915:U915)</f>
        <v>3</v>
      </c>
      <c r="AR915">
        <f>SUM($B915:V915)</f>
        <v>3</v>
      </c>
      <c r="AS915" t="str">
        <f t="shared" si="42"/>
        <v>Drama</v>
      </c>
      <c r="AT915" t="str">
        <f t="shared" si="43"/>
        <v>Comedy</v>
      </c>
      <c r="AU915" t="str">
        <f t="shared" si="44"/>
        <v>Drama Comedy</v>
      </c>
    </row>
    <row r="916" spans="1:47" x14ac:dyDescent="0.25">
      <c r="A916">
        <v>915</v>
      </c>
      <c r="B916">
        <v>0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X916">
        <f>SUM($B916:B916)</f>
        <v>0</v>
      </c>
      <c r="Y916">
        <f>SUM($B916:C916)</f>
        <v>1</v>
      </c>
      <c r="Z916">
        <f>SUM($B916:D916)</f>
        <v>1</v>
      </c>
      <c r="AA916">
        <f>SUM($B916:E916)</f>
        <v>1</v>
      </c>
      <c r="AB916">
        <f>SUM($B916:F916)</f>
        <v>2</v>
      </c>
      <c r="AC916">
        <f>SUM($B916:G916)</f>
        <v>2</v>
      </c>
      <c r="AD916">
        <f>SUM($B916:H916)</f>
        <v>2</v>
      </c>
      <c r="AE916">
        <f>SUM($B916:I916)</f>
        <v>2</v>
      </c>
      <c r="AF916">
        <f>SUM($B916:J916)</f>
        <v>2</v>
      </c>
      <c r="AG916">
        <f>SUM($B916:K916)</f>
        <v>2</v>
      </c>
      <c r="AH916">
        <f>SUM($B916:L916)</f>
        <v>3</v>
      </c>
      <c r="AI916">
        <f>SUM($B916:M916)</f>
        <v>3</v>
      </c>
      <c r="AJ916">
        <f>SUM($B916:N916)</f>
        <v>3</v>
      </c>
      <c r="AK916">
        <f>SUM($B916:O916)</f>
        <v>3</v>
      </c>
      <c r="AL916">
        <f>SUM($B916:P916)</f>
        <v>3</v>
      </c>
      <c r="AM916">
        <f>SUM($B916:Q916)</f>
        <v>3</v>
      </c>
      <c r="AN916">
        <f>SUM($B916:R916)</f>
        <v>3</v>
      </c>
      <c r="AO916">
        <f>SUM($B916:S916)</f>
        <v>3</v>
      </c>
      <c r="AP916">
        <f>SUM($B916:T916)</f>
        <v>4</v>
      </c>
      <c r="AQ916">
        <f>SUM($B916:U916)</f>
        <v>4</v>
      </c>
      <c r="AR916">
        <f>SUM($B916:V916)</f>
        <v>4</v>
      </c>
      <c r="AS916" t="str">
        <f t="shared" si="42"/>
        <v>Comedy</v>
      </c>
      <c r="AT916" t="str">
        <f t="shared" si="43"/>
        <v>Romance</v>
      </c>
      <c r="AU916" t="str">
        <f t="shared" si="44"/>
        <v>Comedy Romance</v>
      </c>
    </row>
    <row r="917" spans="1:47" x14ac:dyDescent="0.25">
      <c r="A917">
        <v>916</v>
      </c>
      <c r="B917">
        <v>0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>
        <f>SUM($B917:B917)</f>
        <v>0</v>
      </c>
      <c r="Y917">
        <f>SUM($B917:C917)</f>
        <v>1</v>
      </c>
      <c r="Z917">
        <f>SUM($B917:D917)</f>
        <v>1</v>
      </c>
      <c r="AA917">
        <f>SUM($B917:E917)</f>
        <v>1</v>
      </c>
      <c r="AB917">
        <f>SUM($B917:F917)</f>
        <v>2</v>
      </c>
      <c r="AC917">
        <f>SUM($B917:G917)</f>
        <v>2</v>
      </c>
      <c r="AD917">
        <f>SUM($B917:H917)</f>
        <v>2</v>
      </c>
      <c r="AE917">
        <f>SUM($B917:I917)</f>
        <v>2</v>
      </c>
      <c r="AF917">
        <f>SUM($B917:J917)</f>
        <v>2</v>
      </c>
      <c r="AG917">
        <f>SUM($B917:K917)</f>
        <v>2</v>
      </c>
      <c r="AH917">
        <f>SUM($B917:L917)</f>
        <v>2</v>
      </c>
      <c r="AI917">
        <f>SUM($B917:M917)</f>
        <v>2</v>
      </c>
      <c r="AJ917">
        <f>SUM($B917:N917)</f>
        <v>2</v>
      </c>
      <c r="AK917">
        <f>SUM($B917:O917)</f>
        <v>2</v>
      </c>
      <c r="AL917">
        <f>SUM($B917:P917)</f>
        <v>2</v>
      </c>
      <c r="AM917">
        <f>SUM($B917:Q917)</f>
        <v>2</v>
      </c>
      <c r="AN917">
        <f>SUM($B917:R917)</f>
        <v>2</v>
      </c>
      <c r="AO917">
        <f>SUM($B917:S917)</f>
        <v>2</v>
      </c>
      <c r="AP917">
        <f>SUM($B917:T917)</f>
        <v>2</v>
      </c>
      <c r="AQ917">
        <f>SUM($B917:U917)</f>
        <v>2</v>
      </c>
      <c r="AR917">
        <f>SUM($B917:V917)</f>
        <v>2</v>
      </c>
      <c r="AS917" t="str">
        <f t="shared" si="42"/>
        <v>Comedy</v>
      </c>
      <c r="AT917" t="str">
        <f t="shared" si="43"/>
        <v>Romance</v>
      </c>
      <c r="AU917" t="str">
        <f t="shared" si="44"/>
        <v>Comedy Romance</v>
      </c>
    </row>
    <row r="918" spans="1:47" x14ac:dyDescent="0.25">
      <c r="A918">
        <v>917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>
        <f>SUM($B918:B918)</f>
        <v>0</v>
      </c>
      <c r="Y918">
        <f>SUM($B918:C918)</f>
        <v>1</v>
      </c>
      <c r="Z918">
        <f>SUM($B918:D918)</f>
        <v>1</v>
      </c>
      <c r="AA918">
        <f>SUM($B918:E918)</f>
        <v>2</v>
      </c>
      <c r="AB918">
        <f>SUM($B918:F918)</f>
        <v>2</v>
      </c>
      <c r="AC918">
        <f>SUM($B918:G918)</f>
        <v>3</v>
      </c>
      <c r="AD918">
        <f>SUM($B918:H918)</f>
        <v>3</v>
      </c>
      <c r="AE918">
        <f>SUM($B918:I918)</f>
        <v>3</v>
      </c>
      <c r="AF918">
        <f>SUM($B918:J918)</f>
        <v>3</v>
      </c>
      <c r="AG918">
        <f>SUM($B918:K918)</f>
        <v>3</v>
      </c>
      <c r="AH918">
        <f>SUM($B918:L918)</f>
        <v>3</v>
      </c>
      <c r="AI918">
        <f>SUM($B918:M918)</f>
        <v>3</v>
      </c>
      <c r="AJ918">
        <f>SUM($B918:N918)</f>
        <v>3</v>
      </c>
      <c r="AK918">
        <f>SUM($B918:O918)</f>
        <v>3</v>
      </c>
      <c r="AL918">
        <f>SUM($B918:P918)</f>
        <v>3</v>
      </c>
      <c r="AM918">
        <f>SUM($B918:Q918)</f>
        <v>3</v>
      </c>
      <c r="AN918">
        <f>SUM($B918:R918)</f>
        <v>3</v>
      </c>
      <c r="AO918">
        <f>SUM($B918:S918)</f>
        <v>3</v>
      </c>
      <c r="AP918">
        <f>SUM($B918:T918)</f>
        <v>3</v>
      </c>
      <c r="AQ918">
        <f>SUM($B918:U918)</f>
        <v>3</v>
      </c>
      <c r="AR918">
        <f>SUM($B918:V918)</f>
        <v>3</v>
      </c>
      <c r="AS918" t="str">
        <f t="shared" si="42"/>
        <v>Comedy</v>
      </c>
      <c r="AT918" t="str">
        <f t="shared" si="43"/>
        <v>Action</v>
      </c>
      <c r="AU918" t="str">
        <f t="shared" si="44"/>
        <v>Comedy Action</v>
      </c>
    </row>
    <row r="919" spans="1:47" x14ac:dyDescent="0.25">
      <c r="A919">
        <v>918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X919">
        <f>SUM($B919:B919)</f>
        <v>1</v>
      </c>
      <c r="Y919">
        <f>SUM($B919:C919)</f>
        <v>1</v>
      </c>
      <c r="Z919">
        <f>SUM($B919:D919)</f>
        <v>1</v>
      </c>
      <c r="AA919">
        <f>SUM($B919:E919)</f>
        <v>1</v>
      </c>
      <c r="AB919">
        <f>SUM($B919:F919)</f>
        <v>1</v>
      </c>
      <c r="AC919">
        <f>SUM($B919:G919)</f>
        <v>1</v>
      </c>
      <c r="AD919">
        <f>SUM($B919:H919)</f>
        <v>1</v>
      </c>
      <c r="AE919">
        <f>SUM($B919:I919)</f>
        <v>1</v>
      </c>
      <c r="AF919">
        <f>SUM($B919:J919)</f>
        <v>1</v>
      </c>
      <c r="AG919">
        <f>SUM($B919:K919)</f>
        <v>1</v>
      </c>
      <c r="AH919">
        <f>SUM($B919:L919)</f>
        <v>1</v>
      </c>
      <c r="AI919">
        <f>SUM($B919:M919)</f>
        <v>1</v>
      </c>
      <c r="AJ919">
        <f>SUM($B919:N919)</f>
        <v>1</v>
      </c>
      <c r="AK919">
        <f>SUM($B919:O919)</f>
        <v>1</v>
      </c>
      <c r="AL919">
        <f>SUM($B919:P919)</f>
        <v>1</v>
      </c>
      <c r="AM919">
        <f>SUM($B919:Q919)</f>
        <v>2</v>
      </c>
      <c r="AN919">
        <f>SUM($B919:R919)</f>
        <v>2</v>
      </c>
      <c r="AO919">
        <f>SUM($B919:S919)</f>
        <v>2</v>
      </c>
      <c r="AP919">
        <f>SUM($B919:T919)</f>
        <v>2</v>
      </c>
      <c r="AQ919">
        <f>SUM($B919:U919)</f>
        <v>2</v>
      </c>
      <c r="AR919">
        <f>SUM($B919:V919)</f>
        <v>2</v>
      </c>
      <c r="AS919" t="str">
        <f t="shared" si="42"/>
        <v>Drama</v>
      </c>
      <c r="AT919" t="str">
        <f t="shared" si="43"/>
        <v>War</v>
      </c>
      <c r="AU919" t="str">
        <f t="shared" si="44"/>
        <v>Drama War</v>
      </c>
    </row>
    <row r="920" spans="1:47" x14ac:dyDescent="0.25">
      <c r="A920">
        <v>919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>
        <f>SUM($B920:B920)</f>
        <v>0</v>
      </c>
      <c r="Y920">
        <f>SUM($B920:C920)</f>
        <v>1</v>
      </c>
      <c r="Z920">
        <f>SUM($B920:D920)</f>
        <v>1</v>
      </c>
      <c r="AA920">
        <f>SUM($B920:E920)</f>
        <v>1</v>
      </c>
      <c r="AB920">
        <f>SUM($B920:F920)</f>
        <v>1</v>
      </c>
      <c r="AC920">
        <f>SUM($B920:G920)</f>
        <v>1</v>
      </c>
      <c r="AD920">
        <f>SUM($B920:H920)</f>
        <v>1</v>
      </c>
      <c r="AE920">
        <f>SUM($B920:I920)</f>
        <v>1</v>
      </c>
      <c r="AF920">
        <f>SUM($B920:J920)</f>
        <v>2</v>
      </c>
      <c r="AG920">
        <f>SUM($B920:K920)</f>
        <v>2</v>
      </c>
      <c r="AH920">
        <f>SUM($B920:L920)</f>
        <v>2</v>
      </c>
      <c r="AI920">
        <f>SUM($B920:M920)</f>
        <v>2</v>
      </c>
      <c r="AJ920">
        <f>SUM($B920:N920)</f>
        <v>2</v>
      </c>
      <c r="AK920">
        <f>SUM($B920:O920)</f>
        <v>2</v>
      </c>
      <c r="AL920">
        <f>SUM($B920:P920)</f>
        <v>2</v>
      </c>
      <c r="AM920">
        <f>SUM($B920:Q920)</f>
        <v>2</v>
      </c>
      <c r="AN920">
        <f>SUM($B920:R920)</f>
        <v>2</v>
      </c>
      <c r="AO920">
        <f>SUM($B920:S920)</f>
        <v>2</v>
      </c>
      <c r="AP920">
        <f>SUM($B920:T920)</f>
        <v>2</v>
      </c>
      <c r="AQ920">
        <f>SUM($B920:U920)</f>
        <v>2</v>
      </c>
      <c r="AR920">
        <f>SUM($B920:V920)</f>
        <v>2</v>
      </c>
      <c r="AS920" t="str">
        <f t="shared" si="42"/>
        <v>Comedy</v>
      </c>
      <c r="AT920" t="str">
        <f t="shared" si="43"/>
        <v>Fantasy</v>
      </c>
      <c r="AU920" t="str">
        <f t="shared" si="44"/>
        <v>Comedy Fantasy</v>
      </c>
    </row>
    <row r="921" spans="1:47" x14ac:dyDescent="0.25">
      <c r="A921">
        <v>920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>
        <f>SUM($B921:B921)</f>
        <v>1</v>
      </c>
      <c r="Y921">
        <f>SUM($B921:C921)</f>
        <v>2</v>
      </c>
      <c r="Z921">
        <f>SUM($B921:D921)</f>
        <v>2</v>
      </c>
      <c r="AA921">
        <f>SUM($B921:E921)</f>
        <v>2</v>
      </c>
      <c r="AB921">
        <f>SUM($B921:F921)</f>
        <v>2</v>
      </c>
      <c r="AC921">
        <f>SUM($B921:G921)</f>
        <v>2</v>
      </c>
      <c r="AD921">
        <f>SUM($B921:H921)</f>
        <v>2</v>
      </c>
      <c r="AE921">
        <f>SUM($B921:I921)</f>
        <v>2</v>
      </c>
      <c r="AF921">
        <f>SUM($B921:J921)</f>
        <v>2</v>
      </c>
      <c r="AG921">
        <f>SUM($B921:K921)</f>
        <v>2</v>
      </c>
      <c r="AH921">
        <f>SUM($B921:L921)</f>
        <v>2</v>
      </c>
      <c r="AI921">
        <f>SUM($B921:M921)</f>
        <v>2</v>
      </c>
      <c r="AJ921">
        <f>SUM($B921:N921)</f>
        <v>3</v>
      </c>
      <c r="AK921">
        <f>SUM($B921:O921)</f>
        <v>3</v>
      </c>
      <c r="AL921">
        <f>SUM($B921:P921)</f>
        <v>3</v>
      </c>
      <c r="AM921">
        <f>SUM($B921:Q921)</f>
        <v>3</v>
      </c>
      <c r="AN921">
        <f>SUM($B921:R921)</f>
        <v>3</v>
      </c>
      <c r="AO921">
        <f>SUM($B921:S921)</f>
        <v>3</v>
      </c>
      <c r="AP921">
        <f>SUM($B921:T921)</f>
        <v>3</v>
      </c>
      <c r="AQ921">
        <f>SUM($B921:U921)</f>
        <v>3</v>
      </c>
      <c r="AR921">
        <f>SUM($B921:V921)</f>
        <v>3</v>
      </c>
      <c r="AS921" t="str">
        <f t="shared" si="42"/>
        <v>Drama</v>
      </c>
      <c r="AT921" t="str">
        <f t="shared" si="43"/>
        <v>Comedy</v>
      </c>
      <c r="AU921" t="str">
        <f t="shared" si="44"/>
        <v>Drama Comedy</v>
      </c>
    </row>
    <row r="922" spans="1:47" x14ac:dyDescent="0.25">
      <c r="A922">
        <v>921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>
        <f>SUM($B922:B922)</f>
        <v>1</v>
      </c>
      <c r="Y922">
        <f>SUM($B922:C922)</f>
        <v>1</v>
      </c>
      <c r="Z922">
        <f>SUM($B922:D922)</f>
        <v>1</v>
      </c>
      <c r="AA922">
        <f>SUM($B922:E922)</f>
        <v>1</v>
      </c>
      <c r="AB922">
        <f>SUM($B922:F922)</f>
        <v>1</v>
      </c>
      <c r="AC922">
        <f>SUM($B922:G922)</f>
        <v>1</v>
      </c>
      <c r="AD922">
        <f>SUM($B922:H922)</f>
        <v>2</v>
      </c>
      <c r="AE922">
        <f>SUM($B922:I922)</f>
        <v>2</v>
      </c>
      <c r="AF922">
        <f>SUM($B922:J922)</f>
        <v>2</v>
      </c>
      <c r="AG922">
        <f>SUM($B922:K922)</f>
        <v>2</v>
      </c>
      <c r="AH922">
        <f>SUM($B922:L922)</f>
        <v>2</v>
      </c>
      <c r="AI922">
        <f>SUM($B922:M922)</f>
        <v>2</v>
      </c>
      <c r="AJ922">
        <f>SUM($B922:N922)</f>
        <v>3</v>
      </c>
      <c r="AK922">
        <f>SUM($B922:O922)</f>
        <v>3</v>
      </c>
      <c r="AL922">
        <f>SUM($B922:P922)</f>
        <v>3</v>
      </c>
      <c r="AM922">
        <f>SUM($B922:Q922)</f>
        <v>3</v>
      </c>
      <c r="AN922">
        <f>SUM($B922:R922)</f>
        <v>3</v>
      </c>
      <c r="AO922">
        <f>SUM($B922:S922)</f>
        <v>3</v>
      </c>
      <c r="AP922">
        <f>SUM($B922:T922)</f>
        <v>3</v>
      </c>
      <c r="AQ922">
        <f>SUM($B922:U922)</f>
        <v>3</v>
      </c>
      <c r="AR922">
        <f>SUM($B922:V922)</f>
        <v>3</v>
      </c>
      <c r="AS922" t="str">
        <f t="shared" si="42"/>
        <v>Drama</v>
      </c>
      <c r="AT922" t="str">
        <f t="shared" si="43"/>
        <v>Crime</v>
      </c>
      <c r="AU922" t="str">
        <f t="shared" si="44"/>
        <v>Drama Crime</v>
      </c>
    </row>
    <row r="923" spans="1:47" x14ac:dyDescent="0.25">
      <c r="A923">
        <v>922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X923">
        <f>SUM($B923:B923)</f>
        <v>0</v>
      </c>
      <c r="Y923">
        <f>SUM($B923:C923)</f>
        <v>0</v>
      </c>
      <c r="Z923">
        <f>SUM($B923:D923)</f>
        <v>1</v>
      </c>
      <c r="AA923">
        <f>SUM($B923:E923)</f>
        <v>2</v>
      </c>
      <c r="AB923">
        <f>SUM($B923:F923)</f>
        <v>2</v>
      </c>
      <c r="AC923">
        <f>SUM($B923:G923)</f>
        <v>2</v>
      </c>
      <c r="AD923">
        <f>SUM($B923:H923)</f>
        <v>2</v>
      </c>
      <c r="AE923">
        <f>SUM($B923:I923)</f>
        <v>2</v>
      </c>
      <c r="AF923">
        <f>SUM($B923:J923)</f>
        <v>2</v>
      </c>
      <c r="AG923">
        <f>SUM($B923:K923)</f>
        <v>2</v>
      </c>
      <c r="AH923">
        <f>SUM($B923:L923)</f>
        <v>2</v>
      </c>
      <c r="AI923">
        <f>SUM($B923:M923)</f>
        <v>2</v>
      </c>
      <c r="AJ923">
        <f>SUM($B923:N923)</f>
        <v>2</v>
      </c>
      <c r="AK923">
        <f>SUM($B923:O923)</f>
        <v>2</v>
      </c>
      <c r="AL923">
        <f>SUM($B923:P923)</f>
        <v>2</v>
      </c>
      <c r="AM923">
        <f>SUM($B923:Q923)</f>
        <v>2</v>
      </c>
      <c r="AN923">
        <f>SUM($B923:R923)</f>
        <v>2</v>
      </c>
      <c r="AO923">
        <f>SUM($B923:S923)</f>
        <v>2</v>
      </c>
      <c r="AP923">
        <f>SUM($B923:T923)</f>
        <v>2</v>
      </c>
      <c r="AQ923">
        <f>SUM($B923:U923)</f>
        <v>2</v>
      </c>
      <c r="AR923">
        <f>SUM($B923:V923)</f>
        <v>2</v>
      </c>
      <c r="AS923" t="str">
        <f t="shared" si="42"/>
        <v>Thriller</v>
      </c>
      <c r="AT923" t="str">
        <f t="shared" si="43"/>
        <v>Action</v>
      </c>
      <c r="AU923" t="str">
        <f t="shared" si="44"/>
        <v>Thriller Action</v>
      </c>
    </row>
    <row r="924" spans="1:47" x14ac:dyDescent="0.25">
      <c r="A924">
        <v>923</v>
      </c>
      <c r="B924">
        <v>0</v>
      </c>
      <c r="C924">
        <v>1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>
        <f>SUM($B924:B924)</f>
        <v>0</v>
      </c>
      <c r="Y924">
        <f>SUM($B924:C924)</f>
        <v>1</v>
      </c>
      <c r="Z924">
        <f>SUM($B924:D924)</f>
        <v>1</v>
      </c>
      <c r="AA924">
        <f>SUM($B924:E924)</f>
        <v>2</v>
      </c>
      <c r="AB924">
        <f>SUM($B924:F924)</f>
        <v>2</v>
      </c>
      <c r="AC924">
        <f>SUM($B924:G924)</f>
        <v>2</v>
      </c>
      <c r="AD924">
        <f>SUM($B924:H924)</f>
        <v>2</v>
      </c>
      <c r="AE924">
        <f>SUM($B924:I924)</f>
        <v>2</v>
      </c>
      <c r="AF924">
        <f>SUM($B924:J924)</f>
        <v>3</v>
      </c>
      <c r="AG924">
        <f>SUM($B924:K924)</f>
        <v>3</v>
      </c>
      <c r="AH924">
        <f>SUM($B924:L924)</f>
        <v>3</v>
      </c>
      <c r="AI924">
        <f>SUM($B924:M924)</f>
        <v>3</v>
      </c>
      <c r="AJ924">
        <f>SUM($B924:N924)</f>
        <v>3</v>
      </c>
      <c r="AK924">
        <f>SUM($B924:O924)</f>
        <v>3</v>
      </c>
      <c r="AL924">
        <f>SUM($B924:P924)</f>
        <v>3</v>
      </c>
      <c r="AM924">
        <f>SUM($B924:Q924)</f>
        <v>3</v>
      </c>
      <c r="AN924">
        <f>SUM($B924:R924)</f>
        <v>3</v>
      </c>
      <c r="AO924">
        <f>SUM($B924:S924)</f>
        <v>3</v>
      </c>
      <c r="AP924">
        <f>SUM($B924:T924)</f>
        <v>3</v>
      </c>
      <c r="AQ924">
        <f>SUM($B924:U924)</f>
        <v>3</v>
      </c>
      <c r="AR924">
        <f>SUM($B924:V924)</f>
        <v>3</v>
      </c>
      <c r="AS924" t="str">
        <f t="shared" si="42"/>
        <v>Comedy</v>
      </c>
      <c r="AT924" t="str">
        <f t="shared" si="43"/>
        <v>Action</v>
      </c>
      <c r="AU924" t="str">
        <f t="shared" si="44"/>
        <v>Comedy Action</v>
      </c>
    </row>
    <row r="925" spans="1:47" x14ac:dyDescent="0.25">
      <c r="A925">
        <v>924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>
        <f>SUM($B925:B925)</f>
        <v>0</v>
      </c>
      <c r="Y925">
        <f>SUM($B925:C925)</f>
        <v>1</v>
      </c>
      <c r="Z925">
        <f>SUM($B925:D925)</f>
        <v>1</v>
      </c>
      <c r="AA925">
        <f>SUM($B925:E925)</f>
        <v>1</v>
      </c>
      <c r="AB925">
        <f>SUM($B925:F925)</f>
        <v>1</v>
      </c>
      <c r="AC925">
        <f>SUM($B925:G925)</f>
        <v>1</v>
      </c>
      <c r="AD925">
        <f>SUM($B925:H925)</f>
        <v>1</v>
      </c>
      <c r="AE925">
        <f>SUM($B925:I925)</f>
        <v>1</v>
      </c>
      <c r="AF925">
        <f>SUM($B925:J925)</f>
        <v>1</v>
      </c>
      <c r="AG925">
        <f>SUM($B925:K925)</f>
        <v>1</v>
      </c>
      <c r="AH925">
        <f>SUM($B925:L925)</f>
        <v>1</v>
      </c>
      <c r="AI925">
        <f>SUM($B925:M925)</f>
        <v>1</v>
      </c>
      <c r="AJ925">
        <f>SUM($B925:N925)</f>
        <v>1</v>
      </c>
      <c r="AK925">
        <f>SUM($B925:O925)</f>
        <v>1</v>
      </c>
      <c r="AL925">
        <f>SUM($B925:P925)</f>
        <v>1</v>
      </c>
      <c r="AM925">
        <f>SUM($B925:Q925)</f>
        <v>1</v>
      </c>
      <c r="AN925">
        <f>SUM($B925:R925)</f>
        <v>1</v>
      </c>
      <c r="AO925">
        <f>SUM($B925:S925)</f>
        <v>1</v>
      </c>
      <c r="AP925">
        <f>SUM($B925:T925)</f>
        <v>1</v>
      </c>
      <c r="AQ925">
        <f>SUM($B925:U925)</f>
        <v>1</v>
      </c>
      <c r="AR925">
        <f>SUM($B925:V925)</f>
        <v>1</v>
      </c>
      <c r="AS925" t="str">
        <f t="shared" si="42"/>
        <v>Comedy</v>
      </c>
      <c r="AT925" t="e">
        <f t="shared" si="43"/>
        <v>#N/A</v>
      </c>
      <c r="AU925" t="str">
        <f t="shared" si="44"/>
        <v>Comedy</v>
      </c>
    </row>
    <row r="926" spans="1:47" x14ac:dyDescent="0.25">
      <c r="A926">
        <v>925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>
        <f>SUM($B926:B926)</f>
        <v>0</v>
      </c>
      <c r="Y926">
        <f>SUM($B926:C926)</f>
        <v>1</v>
      </c>
      <c r="Z926">
        <f>SUM($B926:D926)</f>
        <v>1</v>
      </c>
      <c r="AA926">
        <f>SUM($B926:E926)</f>
        <v>1</v>
      </c>
      <c r="AB926">
        <f>SUM($B926:F926)</f>
        <v>1</v>
      </c>
      <c r="AC926">
        <f>SUM($B926:G926)</f>
        <v>1</v>
      </c>
      <c r="AD926">
        <f>SUM($B926:H926)</f>
        <v>1</v>
      </c>
      <c r="AE926">
        <f>SUM($B926:I926)</f>
        <v>1</v>
      </c>
      <c r="AF926">
        <f>SUM($B926:J926)</f>
        <v>1</v>
      </c>
      <c r="AG926">
        <f>SUM($B926:K926)</f>
        <v>1</v>
      </c>
      <c r="AH926">
        <f>SUM($B926:L926)</f>
        <v>2</v>
      </c>
      <c r="AI926">
        <f>SUM($B926:M926)</f>
        <v>2</v>
      </c>
      <c r="AJ926">
        <f>SUM($B926:N926)</f>
        <v>2</v>
      </c>
      <c r="AK926">
        <f>SUM($B926:O926)</f>
        <v>3</v>
      </c>
      <c r="AL926">
        <f>SUM($B926:P926)</f>
        <v>3</v>
      </c>
      <c r="AM926">
        <f>SUM($B926:Q926)</f>
        <v>3</v>
      </c>
      <c r="AN926">
        <f>SUM($B926:R926)</f>
        <v>3</v>
      </c>
      <c r="AO926">
        <f>SUM($B926:S926)</f>
        <v>3</v>
      </c>
      <c r="AP926">
        <f>SUM($B926:T926)</f>
        <v>3</v>
      </c>
      <c r="AQ926">
        <f>SUM($B926:U926)</f>
        <v>3</v>
      </c>
      <c r="AR926">
        <f>SUM($B926:V926)</f>
        <v>3</v>
      </c>
      <c r="AS926" t="str">
        <f t="shared" si="42"/>
        <v>Comedy</v>
      </c>
      <c r="AT926" t="str">
        <f t="shared" si="43"/>
        <v>Family</v>
      </c>
      <c r="AU926" t="str">
        <f t="shared" si="44"/>
        <v>Comedy Family</v>
      </c>
    </row>
    <row r="927" spans="1:47" x14ac:dyDescent="0.25">
      <c r="A927">
        <v>926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X927">
        <f>SUM($B927:B927)</f>
        <v>0</v>
      </c>
      <c r="Y927">
        <f>SUM($B927:C927)</f>
        <v>1</v>
      </c>
      <c r="Z927">
        <f>SUM($B927:D927)</f>
        <v>1</v>
      </c>
      <c r="AA927">
        <f>SUM($B927:E927)</f>
        <v>1</v>
      </c>
      <c r="AB927">
        <f>SUM($B927:F927)</f>
        <v>1</v>
      </c>
      <c r="AC927">
        <f>SUM($B927:G927)</f>
        <v>1</v>
      </c>
      <c r="AD927">
        <f>SUM($B927:H927)</f>
        <v>1</v>
      </c>
      <c r="AE927">
        <f>SUM($B927:I927)</f>
        <v>1</v>
      </c>
      <c r="AF927">
        <f>SUM($B927:J927)</f>
        <v>1</v>
      </c>
      <c r="AG927">
        <f>SUM($B927:K927)</f>
        <v>1</v>
      </c>
      <c r="AH927">
        <f>SUM($B927:L927)</f>
        <v>2</v>
      </c>
      <c r="AI927">
        <f>SUM($B927:M927)</f>
        <v>2</v>
      </c>
      <c r="AJ927">
        <f>SUM($B927:N927)</f>
        <v>2</v>
      </c>
      <c r="AK927">
        <f>SUM($B927:O927)</f>
        <v>2</v>
      </c>
      <c r="AL927">
        <f>SUM($B927:P927)</f>
        <v>2</v>
      </c>
      <c r="AM927">
        <f>SUM($B927:Q927)</f>
        <v>2</v>
      </c>
      <c r="AN927">
        <f>SUM($B927:R927)</f>
        <v>2</v>
      </c>
      <c r="AO927">
        <f>SUM($B927:S927)</f>
        <v>2</v>
      </c>
      <c r="AP927">
        <f>SUM($B927:T927)</f>
        <v>2</v>
      </c>
      <c r="AQ927">
        <f>SUM($B927:U927)</f>
        <v>2</v>
      </c>
      <c r="AR927">
        <f>SUM($B927:V927)</f>
        <v>2</v>
      </c>
      <c r="AS927" t="str">
        <f t="shared" si="42"/>
        <v>Comedy</v>
      </c>
      <c r="AT927" t="str">
        <f t="shared" si="43"/>
        <v>Family</v>
      </c>
      <c r="AU927" t="str">
        <f t="shared" si="44"/>
        <v>Comedy Family</v>
      </c>
    </row>
    <row r="928" spans="1:47" x14ac:dyDescent="0.25">
      <c r="A928">
        <v>927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>
        <f>SUM($B928:B928)</f>
        <v>1</v>
      </c>
      <c r="Y928">
        <f>SUM($B928:C928)</f>
        <v>1</v>
      </c>
      <c r="Z928">
        <f>SUM($B928:D928)</f>
        <v>1</v>
      </c>
      <c r="AA928">
        <f>SUM($B928:E928)</f>
        <v>1</v>
      </c>
      <c r="AB928">
        <f>SUM($B928:F928)</f>
        <v>2</v>
      </c>
      <c r="AC928">
        <f>SUM($B928:G928)</f>
        <v>3</v>
      </c>
      <c r="AD928">
        <f>SUM($B928:H928)</f>
        <v>3</v>
      </c>
      <c r="AE928">
        <f>SUM($B928:I928)</f>
        <v>3</v>
      </c>
      <c r="AF928">
        <f>SUM($B928:J928)</f>
        <v>4</v>
      </c>
      <c r="AG928">
        <f>SUM($B928:K928)</f>
        <v>4</v>
      </c>
      <c r="AH928">
        <f>SUM($B928:L928)</f>
        <v>4</v>
      </c>
      <c r="AI928">
        <f>SUM($B928:M928)</f>
        <v>4</v>
      </c>
      <c r="AJ928">
        <f>SUM($B928:N928)</f>
        <v>4</v>
      </c>
      <c r="AK928">
        <f>SUM($B928:O928)</f>
        <v>4</v>
      </c>
      <c r="AL928">
        <f>SUM($B928:P928)</f>
        <v>4</v>
      </c>
      <c r="AM928">
        <f>SUM($B928:Q928)</f>
        <v>4</v>
      </c>
      <c r="AN928">
        <f>SUM($B928:R928)</f>
        <v>4</v>
      </c>
      <c r="AO928">
        <f>SUM($B928:S928)</f>
        <v>4</v>
      </c>
      <c r="AP928">
        <f>SUM($B928:T928)</f>
        <v>4</v>
      </c>
      <c r="AQ928">
        <f>SUM($B928:U928)</f>
        <v>4</v>
      </c>
      <c r="AR928">
        <f>SUM($B928:V928)</f>
        <v>4</v>
      </c>
      <c r="AS928" t="str">
        <f t="shared" si="42"/>
        <v>Drama</v>
      </c>
      <c r="AT928" t="str">
        <f t="shared" si="43"/>
        <v>Romance</v>
      </c>
      <c r="AU928" t="str">
        <f t="shared" si="44"/>
        <v>Drama Romance</v>
      </c>
    </row>
    <row r="929" spans="1:47" x14ac:dyDescent="0.25">
      <c r="A929">
        <v>928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>
        <f>SUM($B929:B929)</f>
        <v>0</v>
      </c>
      <c r="Y929">
        <f>SUM($B929:C929)</f>
        <v>1</v>
      </c>
      <c r="Z929">
        <f>SUM($B929:D929)</f>
        <v>1</v>
      </c>
      <c r="AA929">
        <f>SUM($B929:E929)</f>
        <v>1</v>
      </c>
      <c r="AB929">
        <f>SUM($B929:F929)</f>
        <v>1</v>
      </c>
      <c r="AC929">
        <f>SUM($B929:G929)</f>
        <v>2</v>
      </c>
      <c r="AD929">
        <f>SUM($B929:H929)</f>
        <v>2</v>
      </c>
      <c r="AE929">
        <f>SUM($B929:I929)</f>
        <v>2</v>
      </c>
      <c r="AF929">
        <f>SUM($B929:J929)</f>
        <v>3</v>
      </c>
      <c r="AG929">
        <f>SUM($B929:K929)</f>
        <v>3</v>
      </c>
      <c r="AH929">
        <f>SUM($B929:L929)</f>
        <v>4</v>
      </c>
      <c r="AI929">
        <f>SUM($B929:M929)</f>
        <v>4</v>
      </c>
      <c r="AJ929">
        <f>SUM($B929:N929)</f>
        <v>4</v>
      </c>
      <c r="AK929">
        <f>SUM($B929:O929)</f>
        <v>5</v>
      </c>
      <c r="AL929">
        <f>SUM($B929:P929)</f>
        <v>5</v>
      </c>
      <c r="AM929">
        <f>SUM($B929:Q929)</f>
        <v>5</v>
      </c>
      <c r="AN929">
        <f>SUM($B929:R929)</f>
        <v>5</v>
      </c>
      <c r="AO929">
        <f>SUM($B929:S929)</f>
        <v>5</v>
      </c>
      <c r="AP929">
        <f>SUM($B929:T929)</f>
        <v>5</v>
      </c>
      <c r="AQ929">
        <f>SUM($B929:U929)</f>
        <v>5</v>
      </c>
      <c r="AR929">
        <f>SUM($B929:V929)</f>
        <v>5</v>
      </c>
      <c r="AS929" t="str">
        <f t="shared" si="42"/>
        <v>Comedy</v>
      </c>
      <c r="AT929" t="str">
        <f t="shared" si="43"/>
        <v>Adventure</v>
      </c>
      <c r="AU929" t="str">
        <f t="shared" si="44"/>
        <v>Comedy Adventure</v>
      </c>
    </row>
    <row r="930" spans="1:47" x14ac:dyDescent="0.25">
      <c r="A930">
        <v>929</v>
      </c>
      <c r="B930">
        <v>0</v>
      </c>
      <c r="C930">
        <v>0</v>
      </c>
      <c r="D930">
        <v>1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>
        <f>SUM($B930:B930)</f>
        <v>0</v>
      </c>
      <c r="Y930">
        <f>SUM($B930:C930)</f>
        <v>0</v>
      </c>
      <c r="Z930">
        <f>SUM($B930:D930)</f>
        <v>1</v>
      </c>
      <c r="AA930">
        <f>SUM($B930:E930)</f>
        <v>1</v>
      </c>
      <c r="AB930">
        <f>SUM($B930:F930)</f>
        <v>2</v>
      </c>
      <c r="AC930">
        <f>SUM($B930:G930)</f>
        <v>2</v>
      </c>
      <c r="AD930">
        <f>SUM($B930:H930)</f>
        <v>2</v>
      </c>
      <c r="AE930">
        <f>SUM($B930:I930)</f>
        <v>3</v>
      </c>
      <c r="AF930">
        <f>SUM($B930:J930)</f>
        <v>3</v>
      </c>
      <c r="AG930">
        <f>SUM($B930:K930)</f>
        <v>3</v>
      </c>
      <c r="AH930">
        <f>SUM($B930:L930)</f>
        <v>3</v>
      </c>
      <c r="AI930">
        <f>SUM($B930:M930)</f>
        <v>3</v>
      </c>
      <c r="AJ930">
        <f>SUM($B930:N930)</f>
        <v>3</v>
      </c>
      <c r="AK930">
        <f>SUM($B930:O930)</f>
        <v>3</v>
      </c>
      <c r="AL930">
        <f>SUM($B930:P930)</f>
        <v>3</v>
      </c>
      <c r="AM930">
        <f>SUM($B930:Q930)</f>
        <v>3</v>
      </c>
      <c r="AN930">
        <f>SUM($B930:R930)</f>
        <v>3</v>
      </c>
      <c r="AO930">
        <f>SUM($B930:S930)</f>
        <v>3</v>
      </c>
      <c r="AP930">
        <f>SUM($B930:T930)</f>
        <v>3</v>
      </c>
      <c r="AQ930">
        <f>SUM($B930:U930)</f>
        <v>3</v>
      </c>
      <c r="AR930">
        <f>SUM($B930:V930)</f>
        <v>3</v>
      </c>
      <c r="AS930" t="str">
        <f t="shared" si="42"/>
        <v>Thriller</v>
      </c>
      <c r="AT930" t="str">
        <f t="shared" si="43"/>
        <v>Romance</v>
      </c>
      <c r="AU930" t="str">
        <f t="shared" si="44"/>
        <v>Thriller Romance</v>
      </c>
    </row>
    <row r="931" spans="1:47" x14ac:dyDescent="0.25">
      <c r="A931">
        <v>930</v>
      </c>
      <c r="B931">
        <v>1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>
        <f>SUM($B931:B931)</f>
        <v>1</v>
      </c>
      <c r="Y931">
        <f>SUM($B931:C931)</f>
        <v>1</v>
      </c>
      <c r="Z931">
        <f>SUM($B931:D931)</f>
        <v>1</v>
      </c>
      <c r="AA931">
        <f>SUM($B931:E931)</f>
        <v>2</v>
      </c>
      <c r="AB931">
        <f>SUM($B931:F931)</f>
        <v>3</v>
      </c>
      <c r="AC931">
        <f>SUM($B931:G931)</f>
        <v>4</v>
      </c>
      <c r="AD931">
        <f>SUM($B931:H931)</f>
        <v>4</v>
      </c>
      <c r="AE931">
        <f>SUM($B931:I931)</f>
        <v>4</v>
      </c>
      <c r="AF931">
        <f>SUM($B931:J931)</f>
        <v>4</v>
      </c>
      <c r="AG931">
        <f>SUM($B931:K931)</f>
        <v>4</v>
      </c>
      <c r="AH931">
        <f>SUM($B931:L931)</f>
        <v>4</v>
      </c>
      <c r="AI931">
        <f>SUM($B931:M931)</f>
        <v>4</v>
      </c>
      <c r="AJ931">
        <f>SUM($B931:N931)</f>
        <v>4</v>
      </c>
      <c r="AK931">
        <f>SUM($B931:O931)</f>
        <v>4</v>
      </c>
      <c r="AL931">
        <f>SUM($B931:P931)</f>
        <v>4</v>
      </c>
      <c r="AM931">
        <f>SUM($B931:Q931)</f>
        <v>4</v>
      </c>
      <c r="AN931">
        <f>SUM($B931:R931)</f>
        <v>4</v>
      </c>
      <c r="AO931">
        <f>SUM($B931:S931)</f>
        <v>4</v>
      </c>
      <c r="AP931">
        <f>SUM($B931:T931)</f>
        <v>4</v>
      </c>
      <c r="AQ931">
        <f>SUM($B931:U931)</f>
        <v>4</v>
      </c>
      <c r="AR931">
        <f>SUM($B931:V931)</f>
        <v>4</v>
      </c>
      <c r="AS931" t="str">
        <f t="shared" si="42"/>
        <v>Drama</v>
      </c>
      <c r="AT931" t="str">
        <f t="shared" si="43"/>
        <v>Action</v>
      </c>
      <c r="AU931" t="str">
        <f t="shared" si="44"/>
        <v>Drama Action</v>
      </c>
    </row>
    <row r="932" spans="1:47" x14ac:dyDescent="0.25">
      <c r="A932">
        <v>931</v>
      </c>
      <c r="B932">
        <v>1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X932">
        <f>SUM($B932:B932)</f>
        <v>1</v>
      </c>
      <c r="Y932">
        <f>SUM($B932:C932)</f>
        <v>2</v>
      </c>
      <c r="Z932">
        <f>SUM($B932:D932)</f>
        <v>2</v>
      </c>
      <c r="AA932">
        <f>SUM($B932:E932)</f>
        <v>2</v>
      </c>
      <c r="AB932">
        <f>SUM($B932:F932)</f>
        <v>3</v>
      </c>
      <c r="AC932">
        <f>SUM($B932:G932)</f>
        <v>3</v>
      </c>
      <c r="AD932">
        <f>SUM($B932:H932)</f>
        <v>3</v>
      </c>
      <c r="AE932">
        <f>SUM($B932:I932)</f>
        <v>3</v>
      </c>
      <c r="AF932">
        <f>SUM($B932:J932)</f>
        <v>3</v>
      </c>
      <c r="AG932">
        <f>SUM($B932:K932)</f>
        <v>3</v>
      </c>
      <c r="AH932">
        <f>SUM($B932:L932)</f>
        <v>3</v>
      </c>
      <c r="AI932">
        <f>SUM($B932:M932)</f>
        <v>3</v>
      </c>
      <c r="AJ932">
        <f>SUM($B932:N932)</f>
        <v>3</v>
      </c>
      <c r="AK932">
        <f>SUM($B932:O932)</f>
        <v>3</v>
      </c>
      <c r="AL932">
        <f>SUM($B932:P932)</f>
        <v>3</v>
      </c>
      <c r="AM932">
        <f>SUM($B932:Q932)</f>
        <v>3</v>
      </c>
      <c r="AN932">
        <f>SUM($B932:R932)</f>
        <v>3</v>
      </c>
      <c r="AO932">
        <f>SUM($B932:S932)</f>
        <v>4</v>
      </c>
      <c r="AP932">
        <f>SUM($B932:T932)</f>
        <v>4</v>
      </c>
      <c r="AQ932">
        <f>SUM($B932:U932)</f>
        <v>4</v>
      </c>
      <c r="AR932">
        <f>SUM($B932:V932)</f>
        <v>4</v>
      </c>
      <c r="AS932" t="str">
        <f t="shared" si="42"/>
        <v>Drama</v>
      </c>
      <c r="AT932" t="str">
        <f t="shared" si="43"/>
        <v>Comedy</v>
      </c>
      <c r="AU932" t="str">
        <f t="shared" si="44"/>
        <v>Drama Comedy</v>
      </c>
    </row>
    <row r="933" spans="1:47" x14ac:dyDescent="0.25">
      <c r="A933">
        <v>932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X933">
        <f>SUM($B933:B933)</f>
        <v>0</v>
      </c>
      <c r="Y933">
        <f>SUM($B933:C933)</f>
        <v>1</v>
      </c>
      <c r="Z933">
        <f>SUM($B933:D933)</f>
        <v>1</v>
      </c>
      <c r="AA933">
        <f>SUM($B933:E933)</f>
        <v>1</v>
      </c>
      <c r="AB933">
        <f>SUM($B933:F933)</f>
        <v>1</v>
      </c>
      <c r="AC933">
        <f>SUM($B933:G933)</f>
        <v>1</v>
      </c>
      <c r="AD933">
        <f>SUM($B933:H933)</f>
        <v>1</v>
      </c>
      <c r="AE933">
        <f>SUM($B933:I933)</f>
        <v>1</v>
      </c>
      <c r="AF933">
        <f>SUM($B933:J933)</f>
        <v>2</v>
      </c>
      <c r="AG933">
        <f>SUM($B933:K933)</f>
        <v>2</v>
      </c>
      <c r="AH933">
        <f>SUM($B933:L933)</f>
        <v>2</v>
      </c>
      <c r="AI933">
        <f>SUM($B933:M933)</f>
        <v>2</v>
      </c>
      <c r="AJ933">
        <f>SUM($B933:N933)</f>
        <v>2</v>
      </c>
      <c r="AK933">
        <f>SUM($B933:O933)</f>
        <v>2</v>
      </c>
      <c r="AL933">
        <f>SUM($B933:P933)</f>
        <v>2</v>
      </c>
      <c r="AM933">
        <f>SUM($B933:Q933)</f>
        <v>2</v>
      </c>
      <c r="AN933">
        <f>SUM($B933:R933)</f>
        <v>2</v>
      </c>
      <c r="AO933">
        <f>SUM($B933:S933)</f>
        <v>2</v>
      </c>
      <c r="AP933">
        <f>SUM($B933:T933)</f>
        <v>2</v>
      </c>
      <c r="AQ933">
        <f>SUM($B933:U933)</f>
        <v>2</v>
      </c>
      <c r="AR933">
        <f>SUM($B933:V933)</f>
        <v>2</v>
      </c>
      <c r="AS933" t="str">
        <f t="shared" si="42"/>
        <v>Comedy</v>
      </c>
      <c r="AT933" t="str">
        <f t="shared" si="43"/>
        <v>Fantasy</v>
      </c>
      <c r="AU933" t="str">
        <f t="shared" si="44"/>
        <v>Comedy Fantasy</v>
      </c>
    </row>
    <row r="934" spans="1:47" x14ac:dyDescent="0.25">
      <c r="A934">
        <v>933</v>
      </c>
      <c r="B934">
        <v>1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>
        <f>SUM($B934:B934)</f>
        <v>1</v>
      </c>
      <c r="Y934">
        <f>SUM($B934:C934)</f>
        <v>2</v>
      </c>
      <c r="Z934">
        <f>SUM($B934:D934)</f>
        <v>2</v>
      </c>
      <c r="AA934">
        <f>SUM($B934:E934)</f>
        <v>2</v>
      </c>
      <c r="AB934">
        <f>SUM($B934:F934)</f>
        <v>3</v>
      </c>
      <c r="AC934">
        <f>SUM($B934:G934)</f>
        <v>3</v>
      </c>
      <c r="AD934">
        <f>SUM($B934:H934)</f>
        <v>3</v>
      </c>
      <c r="AE934">
        <f>SUM($B934:I934)</f>
        <v>3</v>
      </c>
      <c r="AF934">
        <f>SUM($B934:J934)</f>
        <v>3</v>
      </c>
      <c r="AG934">
        <f>SUM($B934:K934)</f>
        <v>3</v>
      </c>
      <c r="AH934">
        <f>SUM($B934:L934)</f>
        <v>3</v>
      </c>
      <c r="AI934">
        <f>SUM($B934:M934)</f>
        <v>3</v>
      </c>
      <c r="AJ934">
        <f>SUM($B934:N934)</f>
        <v>3</v>
      </c>
      <c r="AK934">
        <f>SUM($B934:O934)</f>
        <v>3</v>
      </c>
      <c r="AL934">
        <f>SUM($B934:P934)</f>
        <v>3</v>
      </c>
      <c r="AM934">
        <f>SUM($B934:Q934)</f>
        <v>3</v>
      </c>
      <c r="AN934">
        <f>SUM($B934:R934)</f>
        <v>3</v>
      </c>
      <c r="AO934">
        <f>SUM($B934:S934)</f>
        <v>3</v>
      </c>
      <c r="AP934">
        <f>SUM($B934:T934)</f>
        <v>3</v>
      </c>
      <c r="AQ934">
        <f>SUM($B934:U934)</f>
        <v>3</v>
      </c>
      <c r="AR934">
        <f>SUM($B934:V934)</f>
        <v>3</v>
      </c>
      <c r="AS934" t="str">
        <f t="shared" si="42"/>
        <v>Drama</v>
      </c>
      <c r="AT934" t="str">
        <f t="shared" si="43"/>
        <v>Comedy</v>
      </c>
      <c r="AU934" t="str">
        <f t="shared" si="44"/>
        <v>Drama Comedy</v>
      </c>
    </row>
    <row r="935" spans="1:47" x14ac:dyDescent="0.25">
      <c r="A935">
        <v>934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X935">
        <f>SUM($B935:B935)</f>
        <v>1</v>
      </c>
      <c r="Y935">
        <f>SUM($B935:C935)</f>
        <v>2</v>
      </c>
      <c r="Z935">
        <f>SUM($B935:D935)</f>
        <v>2</v>
      </c>
      <c r="AA935">
        <f>SUM($B935:E935)</f>
        <v>2</v>
      </c>
      <c r="AB935">
        <f>SUM($B935:F935)</f>
        <v>3</v>
      </c>
      <c r="AC935">
        <f>SUM($B935:G935)</f>
        <v>3</v>
      </c>
      <c r="AD935">
        <f>SUM($B935:H935)</f>
        <v>3</v>
      </c>
      <c r="AE935">
        <f>SUM($B935:I935)</f>
        <v>3</v>
      </c>
      <c r="AF935">
        <f>SUM($B935:J935)</f>
        <v>3</v>
      </c>
      <c r="AG935">
        <f>SUM($B935:K935)</f>
        <v>3</v>
      </c>
      <c r="AH935">
        <f>SUM($B935:L935)</f>
        <v>3</v>
      </c>
      <c r="AI935">
        <f>SUM($B935:M935)</f>
        <v>3</v>
      </c>
      <c r="AJ935">
        <f>SUM($B935:N935)</f>
        <v>4</v>
      </c>
      <c r="AK935">
        <f>SUM($B935:O935)</f>
        <v>4</v>
      </c>
      <c r="AL935">
        <f>SUM($B935:P935)</f>
        <v>4</v>
      </c>
      <c r="AM935">
        <f>SUM($B935:Q935)</f>
        <v>4</v>
      </c>
      <c r="AN935">
        <f>SUM($B935:R935)</f>
        <v>4</v>
      </c>
      <c r="AO935">
        <f>SUM($B935:S935)</f>
        <v>4</v>
      </c>
      <c r="AP935">
        <f>SUM($B935:T935)</f>
        <v>4</v>
      </c>
      <c r="AQ935">
        <f>SUM($B935:U935)</f>
        <v>4</v>
      </c>
      <c r="AR935">
        <f>SUM($B935:V935)</f>
        <v>4</v>
      </c>
      <c r="AS935" t="str">
        <f t="shared" si="42"/>
        <v>Drama</v>
      </c>
      <c r="AT935" t="str">
        <f t="shared" si="43"/>
        <v>Comedy</v>
      </c>
      <c r="AU935" t="str">
        <f t="shared" si="44"/>
        <v>Drama Comedy</v>
      </c>
    </row>
    <row r="936" spans="1:47" x14ac:dyDescent="0.25">
      <c r="A936">
        <v>935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X936">
        <f>SUM($B936:B936)</f>
        <v>0</v>
      </c>
      <c r="Y936">
        <f>SUM($B936:C936)</f>
        <v>1</v>
      </c>
      <c r="Z936">
        <f>SUM($B936:D936)</f>
        <v>1</v>
      </c>
      <c r="AA936">
        <f>SUM($B936:E936)</f>
        <v>1</v>
      </c>
      <c r="AB936">
        <f>SUM($B936:F936)</f>
        <v>1</v>
      </c>
      <c r="AC936">
        <f>SUM($B936:G936)</f>
        <v>1</v>
      </c>
      <c r="AD936">
        <f>SUM($B936:H936)</f>
        <v>1</v>
      </c>
      <c r="AE936">
        <f>SUM($B936:I936)</f>
        <v>1</v>
      </c>
      <c r="AF936">
        <f>SUM($B936:J936)</f>
        <v>1</v>
      </c>
      <c r="AG936">
        <f>SUM($B936:K936)</f>
        <v>1</v>
      </c>
      <c r="AH936">
        <f>SUM($B936:L936)</f>
        <v>1</v>
      </c>
      <c r="AI936">
        <f>SUM($B936:M936)</f>
        <v>1</v>
      </c>
      <c r="AJ936">
        <f>SUM($B936:N936)</f>
        <v>1</v>
      </c>
      <c r="AK936">
        <f>SUM($B936:O936)</f>
        <v>1</v>
      </c>
      <c r="AL936">
        <f>SUM($B936:P936)</f>
        <v>1</v>
      </c>
      <c r="AM936">
        <f>SUM($B936:Q936)</f>
        <v>1</v>
      </c>
      <c r="AN936">
        <f>SUM($B936:R936)</f>
        <v>1</v>
      </c>
      <c r="AO936">
        <f>SUM($B936:S936)</f>
        <v>1</v>
      </c>
      <c r="AP936">
        <f>SUM($B936:T936)</f>
        <v>1</v>
      </c>
      <c r="AQ936">
        <f>SUM($B936:U936)</f>
        <v>1</v>
      </c>
      <c r="AR936">
        <f>SUM($B936:V936)</f>
        <v>1</v>
      </c>
      <c r="AS936" t="str">
        <f t="shared" si="42"/>
        <v>Comedy</v>
      </c>
      <c r="AT936" t="e">
        <f t="shared" si="43"/>
        <v>#N/A</v>
      </c>
      <c r="AU936" t="str">
        <f t="shared" si="44"/>
        <v>Comedy</v>
      </c>
    </row>
    <row r="937" spans="1:47" x14ac:dyDescent="0.25">
      <c r="A937">
        <v>936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X937">
        <f>SUM($B937:B937)</f>
        <v>0</v>
      </c>
      <c r="Y937">
        <f>SUM($B937:C937)</f>
        <v>1</v>
      </c>
      <c r="Z937">
        <f>SUM($B937:D937)</f>
        <v>1</v>
      </c>
      <c r="AA937">
        <f>SUM($B937:E937)</f>
        <v>1</v>
      </c>
      <c r="AB937">
        <f>SUM($B937:F937)</f>
        <v>2</v>
      </c>
      <c r="AC937">
        <f>SUM($B937:G937)</f>
        <v>2</v>
      </c>
      <c r="AD937">
        <f>SUM($B937:H937)</f>
        <v>2</v>
      </c>
      <c r="AE937">
        <f>SUM($B937:I937)</f>
        <v>2</v>
      </c>
      <c r="AF937">
        <f>SUM($B937:J937)</f>
        <v>2</v>
      </c>
      <c r="AG937">
        <f>SUM($B937:K937)</f>
        <v>2</v>
      </c>
      <c r="AH937">
        <f>SUM($B937:L937)</f>
        <v>2</v>
      </c>
      <c r="AI937">
        <f>SUM($B937:M937)</f>
        <v>2</v>
      </c>
      <c r="AJ937">
        <f>SUM($B937:N937)</f>
        <v>2</v>
      </c>
      <c r="AK937">
        <f>SUM($B937:O937)</f>
        <v>2</v>
      </c>
      <c r="AL937">
        <f>SUM($B937:P937)</f>
        <v>2</v>
      </c>
      <c r="AM937">
        <f>SUM($B937:Q937)</f>
        <v>2</v>
      </c>
      <c r="AN937">
        <f>SUM($B937:R937)</f>
        <v>2</v>
      </c>
      <c r="AO937">
        <f>SUM($B937:S937)</f>
        <v>2</v>
      </c>
      <c r="AP937">
        <f>SUM($B937:T937)</f>
        <v>2</v>
      </c>
      <c r="AQ937">
        <f>SUM($B937:U937)</f>
        <v>2</v>
      </c>
      <c r="AR937">
        <f>SUM($B937:V937)</f>
        <v>2</v>
      </c>
      <c r="AS937" t="str">
        <f t="shared" si="42"/>
        <v>Comedy</v>
      </c>
      <c r="AT937" t="str">
        <f t="shared" si="43"/>
        <v>Romance</v>
      </c>
      <c r="AU937" t="str">
        <f t="shared" si="44"/>
        <v>Comedy Romance</v>
      </c>
    </row>
    <row r="938" spans="1:47" x14ac:dyDescent="0.25">
      <c r="A938">
        <v>937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X938">
        <f>SUM($B938:B938)</f>
        <v>0</v>
      </c>
      <c r="Y938">
        <f>SUM($B938:C938)</f>
        <v>0</v>
      </c>
      <c r="Z938">
        <f>SUM($B938:D938)</f>
        <v>1</v>
      </c>
      <c r="AA938">
        <f>SUM($B938:E938)</f>
        <v>1</v>
      </c>
      <c r="AB938">
        <f>SUM($B938:F938)</f>
        <v>1</v>
      </c>
      <c r="AC938">
        <f>SUM($B938:G938)</f>
        <v>1</v>
      </c>
      <c r="AD938">
        <f>SUM($B938:H938)</f>
        <v>1</v>
      </c>
      <c r="AE938">
        <f>SUM($B938:I938)</f>
        <v>2</v>
      </c>
      <c r="AF938">
        <f>SUM($B938:J938)</f>
        <v>2</v>
      </c>
      <c r="AG938">
        <f>SUM($B938:K938)</f>
        <v>2</v>
      </c>
      <c r="AH938">
        <f>SUM($B938:L938)</f>
        <v>2</v>
      </c>
      <c r="AI938">
        <f>SUM($B938:M938)</f>
        <v>3</v>
      </c>
      <c r="AJ938">
        <f>SUM($B938:N938)</f>
        <v>3</v>
      </c>
      <c r="AK938">
        <f>SUM($B938:O938)</f>
        <v>3</v>
      </c>
      <c r="AL938">
        <f>SUM($B938:P938)</f>
        <v>3</v>
      </c>
      <c r="AM938">
        <f>SUM($B938:Q938)</f>
        <v>3</v>
      </c>
      <c r="AN938">
        <f>SUM($B938:R938)</f>
        <v>3</v>
      </c>
      <c r="AO938">
        <f>SUM($B938:S938)</f>
        <v>3</v>
      </c>
      <c r="AP938">
        <f>SUM($B938:T938)</f>
        <v>3</v>
      </c>
      <c r="AQ938">
        <f>SUM($B938:U938)</f>
        <v>3</v>
      </c>
      <c r="AR938">
        <f>SUM($B938:V938)</f>
        <v>3</v>
      </c>
      <c r="AS938" t="str">
        <f t="shared" si="42"/>
        <v>Thriller</v>
      </c>
      <c r="AT938" t="str">
        <f t="shared" si="43"/>
        <v>Sci-Fi</v>
      </c>
      <c r="AU938" t="str">
        <f t="shared" si="44"/>
        <v>Thriller Sci-Fi</v>
      </c>
    </row>
    <row r="939" spans="1:47" x14ac:dyDescent="0.25">
      <c r="A939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>
        <f>SUM($B939:B939)</f>
        <v>1</v>
      </c>
      <c r="Y939">
        <f>SUM($B939:C939)</f>
        <v>1</v>
      </c>
      <c r="Z939">
        <f>SUM($B939:D939)</f>
        <v>1</v>
      </c>
      <c r="AA939">
        <f>SUM($B939:E939)</f>
        <v>1</v>
      </c>
      <c r="AB939">
        <f>SUM($B939:F939)</f>
        <v>1</v>
      </c>
      <c r="AC939">
        <f>SUM($B939:G939)</f>
        <v>1</v>
      </c>
      <c r="AD939">
        <f>SUM($B939:H939)</f>
        <v>1</v>
      </c>
      <c r="AE939">
        <f>SUM($B939:I939)</f>
        <v>1</v>
      </c>
      <c r="AF939">
        <f>SUM($B939:J939)</f>
        <v>1</v>
      </c>
      <c r="AG939">
        <f>SUM($B939:K939)</f>
        <v>1</v>
      </c>
      <c r="AH939">
        <f>SUM($B939:L939)</f>
        <v>1</v>
      </c>
      <c r="AI939">
        <f>SUM($B939:M939)</f>
        <v>1</v>
      </c>
      <c r="AJ939">
        <f>SUM($B939:N939)</f>
        <v>2</v>
      </c>
      <c r="AK939">
        <f>SUM($B939:O939)</f>
        <v>2</v>
      </c>
      <c r="AL939">
        <f>SUM($B939:P939)</f>
        <v>2</v>
      </c>
      <c r="AM939">
        <f>SUM($B939:Q939)</f>
        <v>2</v>
      </c>
      <c r="AN939">
        <f>SUM($B939:R939)</f>
        <v>2</v>
      </c>
      <c r="AO939">
        <f>SUM($B939:S939)</f>
        <v>2</v>
      </c>
      <c r="AP939">
        <f>SUM($B939:T939)</f>
        <v>2</v>
      </c>
      <c r="AQ939">
        <f>SUM($B939:U939)</f>
        <v>2</v>
      </c>
      <c r="AR939">
        <f>SUM($B939:V939)</f>
        <v>2</v>
      </c>
      <c r="AS939" t="str">
        <f t="shared" si="42"/>
        <v>Drama</v>
      </c>
      <c r="AT939" t="str">
        <f t="shared" si="43"/>
        <v>Biography</v>
      </c>
      <c r="AU939" t="str">
        <f t="shared" si="44"/>
        <v>Drama Biography</v>
      </c>
    </row>
    <row r="940" spans="1:47" x14ac:dyDescent="0.25">
      <c r="A940">
        <v>939</v>
      </c>
      <c r="B940">
        <v>0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X940">
        <f>SUM($B940:B940)</f>
        <v>0</v>
      </c>
      <c r="Y940">
        <f>SUM($B940:C940)</f>
        <v>1</v>
      </c>
      <c r="Z940">
        <f>SUM($B940:D940)</f>
        <v>1</v>
      </c>
      <c r="AA940">
        <f>SUM($B940:E940)</f>
        <v>1</v>
      </c>
      <c r="AB940">
        <f>SUM($B940:F940)</f>
        <v>2</v>
      </c>
      <c r="AC940">
        <f>SUM($B940:G940)</f>
        <v>2</v>
      </c>
      <c r="AD940">
        <f>SUM($B940:H940)</f>
        <v>2</v>
      </c>
      <c r="AE940">
        <f>SUM($B940:I940)</f>
        <v>2</v>
      </c>
      <c r="AF940">
        <f>SUM($B940:J940)</f>
        <v>2</v>
      </c>
      <c r="AG940">
        <f>SUM($B940:K940)</f>
        <v>2</v>
      </c>
      <c r="AH940">
        <f>SUM($B940:L940)</f>
        <v>2</v>
      </c>
      <c r="AI940">
        <f>SUM($B940:M940)</f>
        <v>2</v>
      </c>
      <c r="AJ940">
        <f>SUM($B940:N940)</f>
        <v>2</v>
      </c>
      <c r="AK940">
        <f>SUM($B940:O940)</f>
        <v>2</v>
      </c>
      <c r="AL940">
        <f>SUM($B940:P940)</f>
        <v>2</v>
      </c>
      <c r="AM940">
        <f>SUM($B940:Q940)</f>
        <v>2</v>
      </c>
      <c r="AN940">
        <f>SUM($B940:R940)</f>
        <v>2</v>
      </c>
      <c r="AO940">
        <f>SUM($B940:S940)</f>
        <v>2</v>
      </c>
      <c r="AP940">
        <f>SUM($B940:T940)</f>
        <v>2</v>
      </c>
      <c r="AQ940">
        <f>SUM($B940:U940)</f>
        <v>2</v>
      </c>
      <c r="AR940">
        <f>SUM($B940:V940)</f>
        <v>2</v>
      </c>
      <c r="AS940" t="str">
        <f t="shared" si="42"/>
        <v>Comedy</v>
      </c>
      <c r="AT940" t="str">
        <f t="shared" si="43"/>
        <v>Romance</v>
      </c>
      <c r="AU940" t="str">
        <f t="shared" si="44"/>
        <v>Comedy Romance</v>
      </c>
    </row>
    <row r="941" spans="1:47" x14ac:dyDescent="0.25">
      <c r="A941">
        <v>940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>
        <f>SUM($B941:B941)</f>
        <v>0</v>
      </c>
      <c r="Y941">
        <f>SUM($B941:C941)</f>
        <v>1</v>
      </c>
      <c r="Z941">
        <f>SUM($B941:D941)</f>
        <v>1</v>
      </c>
      <c r="AA941">
        <f>SUM($B941:E941)</f>
        <v>2</v>
      </c>
      <c r="AB941">
        <f>SUM($B941:F941)</f>
        <v>2</v>
      </c>
      <c r="AC941">
        <f>SUM($B941:G941)</f>
        <v>2</v>
      </c>
      <c r="AD941">
        <f>SUM($B941:H941)</f>
        <v>3</v>
      </c>
      <c r="AE941">
        <f>SUM($B941:I941)</f>
        <v>3</v>
      </c>
      <c r="AF941">
        <f>SUM($B941:J941)</f>
        <v>3</v>
      </c>
      <c r="AG941">
        <f>SUM($B941:K941)</f>
        <v>3</v>
      </c>
      <c r="AH941">
        <f>SUM($B941:L941)</f>
        <v>3</v>
      </c>
      <c r="AI941">
        <f>SUM($B941:M941)</f>
        <v>3</v>
      </c>
      <c r="AJ941">
        <f>SUM($B941:N941)</f>
        <v>3</v>
      </c>
      <c r="AK941">
        <f>SUM($B941:O941)</f>
        <v>3</v>
      </c>
      <c r="AL941">
        <f>SUM($B941:P941)</f>
        <v>3</v>
      </c>
      <c r="AM941">
        <f>SUM($B941:Q941)</f>
        <v>3</v>
      </c>
      <c r="AN941">
        <f>SUM($B941:R941)</f>
        <v>3</v>
      </c>
      <c r="AO941">
        <f>SUM($B941:S941)</f>
        <v>3</v>
      </c>
      <c r="AP941">
        <f>SUM($B941:T941)</f>
        <v>3</v>
      </c>
      <c r="AQ941">
        <f>SUM($B941:U941)</f>
        <v>3</v>
      </c>
      <c r="AR941">
        <f>SUM($B941:V941)</f>
        <v>3</v>
      </c>
      <c r="AS941" t="str">
        <f t="shared" si="42"/>
        <v>Comedy</v>
      </c>
      <c r="AT941" t="str">
        <f t="shared" si="43"/>
        <v>Action</v>
      </c>
      <c r="AU941" t="str">
        <f t="shared" si="44"/>
        <v>Comedy Action</v>
      </c>
    </row>
    <row r="942" spans="1:47" x14ac:dyDescent="0.25">
      <c r="A942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X942">
        <f>SUM($B942:B942)</f>
        <v>1</v>
      </c>
      <c r="Y942">
        <f>SUM($B942:C942)</f>
        <v>1</v>
      </c>
      <c r="Z942">
        <f>SUM($B942:D942)</f>
        <v>1</v>
      </c>
      <c r="AA942">
        <f>SUM($B942:E942)</f>
        <v>1</v>
      </c>
      <c r="AB942">
        <f>SUM($B942:F942)</f>
        <v>1</v>
      </c>
      <c r="AC942">
        <f>SUM($B942:G942)</f>
        <v>1</v>
      </c>
      <c r="AD942">
        <f>SUM($B942:H942)</f>
        <v>1</v>
      </c>
      <c r="AE942">
        <f>SUM($B942:I942)</f>
        <v>1</v>
      </c>
      <c r="AF942">
        <f>SUM($B942:J942)</f>
        <v>2</v>
      </c>
      <c r="AG942">
        <f>SUM($B942:K942)</f>
        <v>3</v>
      </c>
      <c r="AH942">
        <f>SUM($B942:L942)</f>
        <v>3</v>
      </c>
      <c r="AI942">
        <f>SUM($B942:M942)</f>
        <v>3</v>
      </c>
      <c r="AJ942">
        <f>SUM($B942:N942)</f>
        <v>3</v>
      </c>
      <c r="AK942">
        <f>SUM($B942:O942)</f>
        <v>3</v>
      </c>
      <c r="AL942">
        <f>SUM($B942:P942)</f>
        <v>3</v>
      </c>
      <c r="AM942">
        <f>SUM($B942:Q942)</f>
        <v>3</v>
      </c>
      <c r="AN942">
        <f>SUM($B942:R942)</f>
        <v>3</v>
      </c>
      <c r="AO942">
        <f>SUM($B942:S942)</f>
        <v>3</v>
      </c>
      <c r="AP942">
        <f>SUM($B942:T942)</f>
        <v>3</v>
      </c>
      <c r="AQ942">
        <f>SUM($B942:U942)</f>
        <v>3</v>
      </c>
      <c r="AR942">
        <f>SUM($B942:V942)</f>
        <v>3</v>
      </c>
      <c r="AS942" t="str">
        <f t="shared" si="42"/>
        <v>Drama</v>
      </c>
      <c r="AT942" t="str">
        <f t="shared" si="43"/>
        <v>Fantasy</v>
      </c>
      <c r="AU942" t="str">
        <f t="shared" si="44"/>
        <v>Drama Fantasy</v>
      </c>
    </row>
    <row r="943" spans="1:47" x14ac:dyDescent="0.25">
      <c r="A943">
        <v>942</v>
      </c>
      <c r="B943">
        <v>0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>
        <f>SUM($B943:B943)</f>
        <v>0</v>
      </c>
      <c r="Y943">
        <f>SUM($B943:C943)</f>
        <v>1</v>
      </c>
      <c r="Z943">
        <f>SUM($B943:D943)</f>
        <v>1</v>
      </c>
      <c r="AA943">
        <f>SUM($B943:E943)</f>
        <v>1</v>
      </c>
      <c r="AB943">
        <f>SUM($B943:F943)</f>
        <v>2</v>
      </c>
      <c r="AC943">
        <f>SUM($B943:G943)</f>
        <v>2</v>
      </c>
      <c r="AD943">
        <f>SUM($B943:H943)</f>
        <v>2</v>
      </c>
      <c r="AE943">
        <f>SUM($B943:I943)</f>
        <v>2</v>
      </c>
      <c r="AF943">
        <f>SUM($B943:J943)</f>
        <v>2</v>
      </c>
      <c r="AG943">
        <f>SUM($B943:K943)</f>
        <v>2</v>
      </c>
      <c r="AH943">
        <f>SUM($B943:L943)</f>
        <v>2</v>
      </c>
      <c r="AI943">
        <f>SUM($B943:M943)</f>
        <v>2</v>
      </c>
      <c r="AJ943">
        <f>SUM($B943:N943)</f>
        <v>2</v>
      </c>
      <c r="AK943">
        <f>SUM($B943:O943)</f>
        <v>2</v>
      </c>
      <c r="AL943">
        <f>SUM($B943:P943)</f>
        <v>2</v>
      </c>
      <c r="AM943">
        <f>SUM($B943:Q943)</f>
        <v>2</v>
      </c>
      <c r="AN943">
        <f>SUM($B943:R943)</f>
        <v>2</v>
      </c>
      <c r="AO943">
        <f>SUM($B943:S943)</f>
        <v>2</v>
      </c>
      <c r="AP943">
        <f>SUM($B943:T943)</f>
        <v>2</v>
      </c>
      <c r="AQ943">
        <f>SUM($B943:U943)</f>
        <v>2</v>
      </c>
      <c r="AR943">
        <f>SUM($B943:V943)</f>
        <v>2</v>
      </c>
      <c r="AS943" t="str">
        <f t="shared" si="42"/>
        <v>Comedy</v>
      </c>
      <c r="AT943" t="str">
        <f t="shared" si="43"/>
        <v>Romance</v>
      </c>
      <c r="AU943" t="str">
        <f t="shared" si="44"/>
        <v>Comedy Romance</v>
      </c>
    </row>
    <row r="944" spans="1:47" x14ac:dyDescent="0.25">
      <c r="A944">
        <v>943</v>
      </c>
      <c r="B944">
        <v>0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>
        <f>SUM($B944:B944)</f>
        <v>0</v>
      </c>
      <c r="Y944">
        <f>SUM($B944:C944)</f>
        <v>1</v>
      </c>
      <c r="Z944">
        <f>SUM($B944:D944)</f>
        <v>1</v>
      </c>
      <c r="AA944">
        <f>SUM($B944:E944)</f>
        <v>2</v>
      </c>
      <c r="AB944">
        <f>SUM($B944:F944)</f>
        <v>2</v>
      </c>
      <c r="AC944">
        <f>SUM($B944:G944)</f>
        <v>2</v>
      </c>
      <c r="AD944">
        <f>SUM($B944:H944)</f>
        <v>3</v>
      </c>
      <c r="AE944">
        <f>SUM($B944:I944)</f>
        <v>3</v>
      </c>
      <c r="AF944">
        <f>SUM($B944:J944)</f>
        <v>3</v>
      </c>
      <c r="AG944">
        <f>SUM($B944:K944)</f>
        <v>3</v>
      </c>
      <c r="AH944">
        <f>SUM($B944:L944)</f>
        <v>3</v>
      </c>
      <c r="AI944">
        <f>SUM($B944:M944)</f>
        <v>3</v>
      </c>
      <c r="AJ944">
        <f>SUM($B944:N944)</f>
        <v>3</v>
      </c>
      <c r="AK944">
        <f>SUM($B944:O944)</f>
        <v>3</v>
      </c>
      <c r="AL944">
        <f>SUM($B944:P944)</f>
        <v>3</v>
      </c>
      <c r="AM944">
        <f>SUM($B944:Q944)</f>
        <v>3</v>
      </c>
      <c r="AN944">
        <f>SUM($B944:R944)</f>
        <v>3</v>
      </c>
      <c r="AO944">
        <f>SUM($B944:S944)</f>
        <v>3</v>
      </c>
      <c r="AP944">
        <f>SUM($B944:T944)</f>
        <v>3</v>
      </c>
      <c r="AQ944">
        <f>SUM($B944:U944)</f>
        <v>3</v>
      </c>
      <c r="AR944">
        <f>SUM($B944:V944)</f>
        <v>3</v>
      </c>
      <c r="AS944" t="str">
        <f t="shared" si="42"/>
        <v>Comedy</v>
      </c>
      <c r="AT944" t="str">
        <f t="shared" si="43"/>
        <v>Action</v>
      </c>
      <c r="AU944" t="str">
        <f t="shared" si="44"/>
        <v>Comedy Action</v>
      </c>
    </row>
    <row r="945" spans="1:47" x14ac:dyDescent="0.25">
      <c r="A945">
        <v>944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>
        <f>SUM($B945:B945)</f>
        <v>1</v>
      </c>
      <c r="Y945">
        <f>SUM($B945:C945)</f>
        <v>2</v>
      </c>
      <c r="Z945">
        <f>SUM($B945:D945)</f>
        <v>2</v>
      </c>
      <c r="AA945">
        <f>SUM($B945:E945)</f>
        <v>2</v>
      </c>
      <c r="AB945">
        <f>SUM($B945:F945)</f>
        <v>2</v>
      </c>
      <c r="AC945">
        <f>SUM($B945:G945)</f>
        <v>2</v>
      </c>
      <c r="AD945">
        <f>SUM($B945:H945)</f>
        <v>2</v>
      </c>
      <c r="AE945">
        <f>SUM($B945:I945)</f>
        <v>2</v>
      </c>
      <c r="AF945">
        <f>SUM($B945:J945)</f>
        <v>2</v>
      </c>
      <c r="AG945">
        <f>SUM($B945:K945)</f>
        <v>2</v>
      </c>
      <c r="AH945">
        <f>SUM($B945:L945)</f>
        <v>2</v>
      </c>
      <c r="AI945">
        <f>SUM($B945:M945)</f>
        <v>2</v>
      </c>
      <c r="AJ945">
        <f>SUM($B945:N945)</f>
        <v>2</v>
      </c>
      <c r="AK945">
        <f>SUM($B945:O945)</f>
        <v>2</v>
      </c>
      <c r="AL945">
        <f>SUM($B945:P945)</f>
        <v>2</v>
      </c>
      <c r="AM945">
        <f>SUM($B945:Q945)</f>
        <v>2</v>
      </c>
      <c r="AN945">
        <f>SUM($B945:R945)</f>
        <v>2</v>
      </c>
      <c r="AO945">
        <f>SUM($B945:S945)</f>
        <v>2</v>
      </c>
      <c r="AP945">
        <f>SUM($B945:T945)</f>
        <v>2</v>
      </c>
      <c r="AQ945">
        <f>SUM($B945:U945)</f>
        <v>2</v>
      </c>
      <c r="AR945">
        <f>SUM($B945:V945)</f>
        <v>2</v>
      </c>
      <c r="AS945" t="str">
        <f t="shared" si="42"/>
        <v>Drama</v>
      </c>
      <c r="AT945" t="str">
        <f t="shared" si="43"/>
        <v>Comedy</v>
      </c>
      <c r="AU945" t="str">
        <f t="shared" si="44"/>
        <v>Drama Comedy</v>
      </c>
    </row>
    <row r="946" spans="1:47" x14ac:dyDescent="0.25">
      <c r="A946">
        <v>945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X946">
        <f>SUM($B946:B946)</f>
        <v>0</v>
      </c>
      <c r="Y946">
        <f>SUM($B946:C946)</f>
        <v>1</v>
      </c>
      <c r="Z946">
        <f>SUM($B946:D946)</f>
        <v>1</v>
      </c>
      <c r="AA946">
        <f>SUM($B946:E946)</f>
        <v>1</v>
      </c>
      <c r="AB946">
        <f>SUM($B946:F946)</f>
        <v>1</v>
      </c>
      <c r="AC946">
        <f>SUM($B946:G946)</f>
        <v>1</v>
      </c>
      <c r="AD946">
        <f>SUM($B946:H946)</f>
        <v>1</v>
      </c>
      <c r="AE946">
        <f>SUM($B946:I946)</f>
        <v>1</v>
      </c>
      <c r="AF946">
        <f>SUM($B946:J946)</f>
        <v>1</v>
      </c>
      <c r="AG946">
        <f>SUM($B946:K946)</f>
        <v>1</v>
      </c>
      <c r="AH946">
        <f>SUM($B946:L946)</f>
        <v>2</v>
      </c>
      <c r="AI946">
        <f>SUM($B946:M946)</f>
        <v>2</v>
      </c>
      <c r="AJ946">
        <f>SUM($B946:N946)</f>
        <v>2</v>
      </c>
      <c r="AK946">
        <f>SUM($B946:O946)</f>
        <v>2</v>
      </c>
      <c r="AL946">
        <f>SUM($B946:P946)</f>
        <v>2</v>
      </c>
      <c r="AM946">
        <f>SUM($B946:Q946)</f>
        <v>2</v>
      </c>
      <c r="AN946">
        <f>SUM($B946:R946)</f>
        <v>2</v>
      </c>
      <c r="AO946">
        <f>SUM($B946:S946)</f>
        <v>2</v>
      </c>
      <c r="AP946">
        <f>SUM($B946:T946)</f>
        <v>2</v>
      </c>
      <c r="AQ946">
        <f>SUM($B946:U946)</f>
        <v>2</v>
      </c>
      <c r="AR946">
        <f>SUM($B946:V946)</f>
        <v>2</v>
      </c>
      <c r="AS946" t="str">
        <f t="shared" si="42"/>
        <v>Comedy</v>
      </c>
      <c r="AT946" t="str">
        <f t="shared" si="43"/>
        <v>Family</v>
      </c>
      <c r="AU946" t="str">
        <f t="shared" si="44"/>
        <v>Comedy Family</v>
      </c>
    </row>
    <row r="947" spans="1:47" x14ac:dyDescent="0.25">
      <c r="A947">
        <v>946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X947">
        <f>SUM($B947:B947)</f>
        <v>1</v>
      </c>
      <c r="Y947">
        <f>SUM($B947:C947)</f>
        <v>2</v>
      </c>
      <c r="Z947">
        <f>SUM($B947:D947)</f>
        <v>2</v>
      </c>
      <c r="AA947">
        <f>SUM($B947:E947)</f>
        <v>2</v>
      </c>
      <c r="AB947">
        <f>SUM($B947:F947)</f>
        <v>2</v>
      </c>
      <c r="AC947">
        <f>SUM($B947:G947)</f>
        <v>3</v>
      </c>
      <c r="AD947">
        <f>SUM($B947:H947)</f>
        <v>3</v>
      </c>
      <c r="AE947">
        <f>SUM($B947:I947)</f>
        <v>3</v>
      </c>
      <c r="AF947">
        <f>SUM($B947:J947)</f>
        <v>4</v>
      </c>
      <c r="AG947">
        <f>SUM($B947:K947)</f>
        <v>4</v>
      </c>
      <c r="AH947">
        <f>SUM($B947:L947)</f>
        <v>4</v>
      </c>
      <c r="AI947">
        <f>SUM($B947:M947)</f>
        <v>4</v>
      </c>
      <c r="AJ947">
        <f>SUM($B947:N947)</f>
        <v>4</v>
      </c>
      <c r="AK947">
        <f>SUM($B947:O947)</f>
        <v>4</v>
      </c>
      <c r="AL947">
        <f>SUM($B947:P947)</f>
        <v>4</v>
      </c>
      <c r="AM947">
        <f>SUM($B947:Q947)</f>
        <v>4</v>
      </c>
      <c r="AN947">
        <f>SUM($B947:R947)</f>
        <v>4</v>
      </c>
      <c r="AO947">
        <f>SUM($B947:S947)</f>
        <v>4</v>
      </c>
      <c r="AP947">
        <f>SUM($B947:T947)</f>
        <v>5</v>
      </c>
      <c r="AQ947">
        <f>SUM($B947:U947)</f>
        <v>5</v>
      </c>
      <c r="AR947">
        <f>SUM($B947:V947)</f>
        <v>5</v>
      </c>
      <c r="AS947" t="str">
        <f t="shared" si="42"/>
        <v>Drama</v>
      </c>
      <c r="AT947" t="str">
        <f t="shared" si="43"/>
        <v>Comedy</v>
      </c>
      <c r="AU947" t="str">
        <f t="shared" si="44"/>
        <v>Drama Comedy</v>
      </c>
    </row>
    <row r="948" spans="1:47" x14ac:dyDescent="0.25">
      <c r="A948">
        <v>947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X948">
        <f>SUM($B948:B948)</f>
        <v>1</v>
      </c>
      <c r="Y948">
        <f>SUM($B948:C948)</f>
        <v>1</v>
      </c>
      <c r="Z948">
        <f>SUM($B948:D948)</f>
        <v>2</v>
      </c>
      <c r="AA948">
        <f>SUM($B948:E948)</f>
        <v>2</v>
      </c>
      <c r="AB948">
        <f>SUM($B948:F948)</f>
        <v>2</v>
      </c>
      <c r="AC948">
        <f>SUM($B948:G948)</f>
        <v>2</v>
      </c>
      <c r="AD948">
        <f>SUM($B948:H948)</f>
        <v>3</v>
      </c>
      <c r="AE948">
        <f>SUM($B948:I948)</f>
        <v>3</v>
      </c>
      <c r="AF948">
        <f>SUM($B948:J948)</f>
        <v>3</v>
      </c>
      <c r="AG948">
        <f>SUM($B948:K948)</f>
        <v>3</v>
      </c>
      <c r="AH948">
        <f>SUM($B948:L948)</f>
        <v>3</v>
      </c>
      <c r="AI948">
        <f>SUM($B948:M948)</f>
        <v>4</v>
      </c>
      <c r="AJ948">
        <f>SUM($B948:N948)</f>
        <v>4</v>
      </c>
      <c r="AK948">
        <f>SUM($B948:O948)</f>
        <v>4</v>
      </c>
      <c r="AL948">
        <f>SUM($B948:P948)</f>
        <v>4</v>
      </c>
      <c r="AM948">
        <f>SUM($B948:Q948)</f>
        <v>4</v>
      </c>
      <c r="AN948">
        <f>SUM($B948:R948)</f>
        <v>4</v>
      </c>
      <c r="AO948">
        <f>SUM($B948:S948)</f>
        <v>4</v>
      </c>
      <c r="AP948">
        <f>SUM($B948:T948)</f>
        <v>4</v>
      </c>
      <c r="AQ948">
        <f>SUM($B948:U948)</f>
        <v>4</v>
      </c>
      <c r="AR948">
        <f>SUM($B948:V948)</f>
        <v>4</v>
      </c>
      <c r="AS948" t="str">
        <f t="shared" si="42"/>
        <v>Drama</v>
      </c>
      <c r="AT948" t="str">
        <f t="shared" si="43"/>
        <v>Thriller</v>
      </c>
      <c r="AU948" t="str">
        <f t="shared" si="44"/>
        <v>Drama Thriller</v>
      </c>
    </row>
    <row r="949" spans="1:47" x14ac:dyDescent="0.25">
      <c r="A949">
        <v>948</v>
      </c>
      <c r="B949">
        <v>1</v>
      </c>
      <c r="C949">
        <v>0</v>
      </c>
      <c r="D949">
        <v>1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>
        <f>SUM($B949:B949)</f>
        <v>1</v>
      </c>
      <c r="Y949">
        <f>SUM($B949:C949)</f>
        <v>1</v>
      </c>
      <c r="Z949">
        <f>SUM($B949:D949)</f>
        <v>2</v>
      </c>
      <c r="AA949">
        <f>SUM($B949:E949)</f>
        <v>3</v>
      </c>
      <c r="AB949">
        <f>SUM($B949:F949)</f>
        <v>3</v>
      </c>
      <c r="AC949">
        <f>SUM($B949:G949)</f>
        <v>3</v>
      </c>
      <c r="AD949">
        <f>SUM($B949:H949)</f>
        <v>4</v>
      </c>
      <c r="AE949">
        <f>SUM($B949:I949)</f>
        <v>4</v>
      </c>
      <c r="AF949">
        <f>SUM($B949:J949)</f>
        <v>4</v>
      </c>
      <c r="AG949">
        <f>SUM($B949:K949)</f>
        <v>4</v>
      </c>
      <c r="AH949">
        <f>SUM($B949:L949)</f>
        <v>4</v>
      </c>
      <c r="AI949">
        <f>SUM($B949:M949)</f>
        <v>4</v>
      </c>
      <c r="AJ949">
        <f>SUM($B949:N949)</f>
        <v>4</v>
      </c>
      <c r="AK949">
        <f>SUM($B949:O949)</f>
        <v>4</v>
      </c>
      <c r="AL949">
        <f>SUM($B949:P949)</f>
        <v>4</v>
      </c>
      <c r="AM949">
        <f>SUM($B949:Q949)</f>
        <v>4</v>
      </c>
      <c r="AN949">
        <f>SUM($B949:R949)</f>
        <v>4</v>
      </c>
      <c r="AO949">
        <f>SUM($B949:S949)</f>
        <v>4</v>
      </c>
      <c r="AP949">
        <f>SUM($B949:T949)</f>
        <v>4</v>
      </c>
      <c r="AQ949">
        <f>SUM($B949:U949)</f>
        <v>4</v>
      </c>
      <c r="AR949">
        <f>SUM($B949:V949)</f>
        <v>4</v>
      </c>
      <c r="AS949" t="str">
        <f t="shared" si="42"/>
        <v>Drama</v>
      </c>
      <c r="AT949" t="str">
        <f t="shared" si="43"/>
        <v>Thriller</v>
      </c>
      <c r="AU949" t="str">
        <f t="shared" si="44"/>
        <v>Drama Thriller</v>
      </c>
    </row>
    <row r="950" spans="1:47" x14ac:dyDescent="0.25">
      <c r="A950">
        <v>949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>
        <f>SUM($B950:B950)</f>
        <v>0</v>
      </c>
      <c r="Y950">
        <f>SUM($B950:C950)</f>
        <v>0</v>
      </c>
      <c r="Z950">
        <f>SUM($B950:D950)</f>
        <v>0</v>
      </c>
      <c r="AA950">
        <f>SUM($B950:E950)</f>
        <v>1</v>
      </c>
      <c r="AB950">
        <f>SUM($B950:F950)</f>
        <v>1</v>
      </c>
      <c r="AC950">
        <f>SUM($B950:G950)</f>
        <v>2</v>
      </c>
      <c r="AD950">
        <f>SUM($B950:H950)</f>
        <v>2</v>
      </c>
      <c r="AE950">
        <f>SUM($B950:I950)</f>
        <v>3</v>
      </c>
      <c r="AF950">
        <f>SUM($B950:J950)</f>
        <v>3</v>
      </c>
      <c r="AG950">
        <f>SUM($B950:K950)</f>
        <v>3</v>
      </c>
      <c r="AH950">
        <f>SUM($B950:L950)</f>
        <v>3</v>
      </c>
      <c r="AI950">
        <f>SUM($B950:M950)</f>
        <v>4</v>
      </c>
      <c r="AJ950">
        <f>SUM($B950:N950)</f>
        <v>4</v>
      </c>
      <c r="AK950">
        <f>SUM($B950:O950)</f>
        <v>4</v>
      </c>
      <c r="AL950">
        <f>SUM($B950:P950)</f>
        <v>4</v>
      </c>
      <c r="AM950">
        <f>SUM($B950:Q950)</f>
        <v>4</v>
      </c>
      <c r="AN950">
        <f>SUM($B950:R950)</f>
        <v>4</v>
      </c>
      <c r="AO950">
        <f>SUM($B950:S950)</f>
        <v>4</v>
      </c>
      <c r="AP950">
        <f>SUM($B950:T950)</f>
        <v>4</v>
      </c>
      <c r="AQ950">
        <f>SUM($B950:U950)</f>
        <v>4</v>
      </c>
      <c r="AR950">
        <f>SUM($B950:V950)</f>
        <v>4</v>
      </c>
      <c r="AS950" t="str">
        <f t="shared" si="42"/>
        <v>Action</v>
      </c>
      <c r="AT950" t="str">
        <f t="shared" si="43"/>
        <v>Adventure</v>
      </c>
      <c r="AU950" t="str">
        <f t="shared" si="44"/>
        <v>Action Adventure</v>
      </c>
    </row>
    <row r="951" spans="1:47" x14ac:dyDescent="0.25">
      <c r="A951">
        <v>950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X951">
        <f>SUM($B951:B951)</f>
        <v>1</v>
      </c>
      <c r="Y951">
        <f>SUM($B951:C951)</f>
        <v>2</v>
      </c>
      <c r="Z951">
        <f>SUM($B951:D951)</f>
        <v>2</v>
      </c>
      <c r="AA951">
        <f>SUM($B951:E951)</f>
        <v>2</v>
      </c>
      <c r="AB951">
        <f>SUM($B951:F951)</f>
        <v>2</v>
      </c>
      <c r="AC951">
        <f>SUM($B951:G951)</f>
        <v>2</v>
      </c>
      <c r="AD951">
        <f>SUM($B951:H951)</f>
        <v>2</v>
      </c>
      <c r="AE951">
        <f>SUM($B951:I951)</f>
        <v>2</v>
      </c>
      <c r="AF951">
        <f>SUM($B951:J951)</f>
        <v>2</v>
      </c>
      <c r="AG951">
        <f>SUM($B951:K951)</f>
        <v>2</v>
      </c>
      <c r="AH951">
        <f>SUM($B951:L951)</f>
        <v>3</v>
      </c>
      <c r="AI951">
        <f>SUM($B951:M951)</f>
        <v>3</v>
      </c>
      <c r="AJ951">
        <f>SUM($B951:N951)</f>
        <v>3</v>
      </c>
      <c r="AK951">
        <f>SUM($B951:O951)</f>
        <v>3</v>
      </c>
      <c r="AL951">
        <f>SUM($B951:P951)</f>
        <v>3</v>
      </c>
      <c r="AM951">
        <f>SUM($B951:Q951)</f>
        <v>3</v>
      </c>
      <c r="AN951">
        <f>SUM($B951:R951)</f>
        <v>3</v>
      </c>
      <c r="AO951">
        <f>SUM($B951:S951)</f>
        <v>3</v>
      </c>
      <c r="AP951">
        <f>SUM($B951:T951)</f>
        <v>3</v>
      </c>
      <c r="AQ951">
        <f>SUM($B951:U951)</f>
        <v>3</v>
      </c>
      <c r="AR951">
        <f>SUM($B951:V951)</f>
        <v>3</v>
      </c>
      <c r="AS951" t="str">
        <f t="shared" si="42"/>
        <v>Drama</v>
      </c>
      <c r="AT951" t="str">
        <f t="shared" si="43"/>
        <v>Comedy</v>
      </c>
      <c r="AU951" t="str">
        <f t="shared" si="44"/>
        <v>Drama Comedy</v>
      </c>
    </row>
    <row r="952" spans="1:47" x14ac:dyDescent="0.25">
      <c r="A952">
        <v>951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X952">
        <f>SUM($B952:B952)</f>
        <v>1</v>
      </c>
      <c r="Y952">
        <f>SUM($B952:C952)</f>
        <v>1</v>
      </c>
      <c r="Z952">
        <f>SUM($B952:D952)</f>
        <v>2</v>
      </c>
      <c r="AA952">
        <f>SUM($B952:E952)</f>
        <v>2</v>
      </c>
      <c r="AB952">
        <f>SUM($B952:F952)</f>
        <v>2</v>
      </c>
      <c r="AC952">
        <f>SUM($B952:G952)</f>
        <v>2</v>
      </c>
      <c r="AD952">
        <f>SUM($B952:H952)</f>
        <v>2</v>
      </c>
      <c r="AE952">
        <f>SUM($B952:I952)</f>
        <v>3</v>
      </c>
      <c r="AF952">
        <f>SUM($B952:J952)</f>
        <v>3</v>
      </c>
      <c r="AG952">
        <f>SUM($B952:K952)</f>
        <v>3</v>
      </c>
      <c r="AH952">
        <f>SUM($B952:L952)</f>
        <v>3</v>
      </c>
      <c r="AI952">
        <f>SUM($B952:M952)</f>
        <v>4</v>
      </c>
      <c r="AJ952">
        <f>SUM($B952:N952)</f>
        <v>4</v>
      </c>
      <c r="AK952">
        <f>SUM($B952:O952)</f>
        <v>4</v>
      </c>
      <c r="AL952">
        <f>SUM($B952:P952)</f>
        <v>4</v>
      </c>
      <c r="AM952">
        <f>SUM($B952:Q952)</f>
        <v>4</v>
      </c>
      <c r="AN952">
        <f>SUM($B952:R952)</f>
        <v>4</v>
      </c>
      <c r="AO952">
        <f>SUM($B952:S952)</f>
        <v>4</v>
      </c>
      <c r="AP952">
        <f>SUM($B952:T952)</f>
        <v>4</v>
      </c>
      <c r="AQ952">
        <f>SUM($B952:U952)</f>
        <v>4</v>
      </c>
      <c r="AR952">
        <f>SUM($B952:V952)</f>
        <v>4</v>
      </c>
      <c r="AS952" t="str">
        <f t="shared" si="42"/>
        <v>Drama</v>
      </c>
      <c r="AT952" t="str">
        <f t="shared" si="43"/>
        <v>Thriller</v>
      </c>
      <c r="AU952" t="str">
        <f t="shared" si="44"/>
        <v>Drama Thriller</v>
      </c>
    </row>
    <row r="953" spans="1:47" x14ac:dyDescent="0.25">
      <c r="A953">
        <v>952</v>
      </c>
      <c r="B953">
        <v>0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X953">
        <f>SUM($B953:B953)</f>
        <v>0</v>
      </c>
      <c r="Y953">
        <f>SUM($B953:C953)</f>
        <v>1</v>
      </c>
      <c r="Z953">
        <f>SUM($B953:D953)</f>
        <v>1</v>
      </c>
      <c r="AA953">
        <f>SUM($B953:E953)</f>
        <v>1</v>
      </c>
      <c r="AB953">
        <f>SUM($B953:F953)</f>
        <v>2</v>
      </c>
      <c r="AC953">
        <f>SUM($B953:G953)</f>
        <v>2</v>
      </c>
      <c r="AD953">
        <f>SUM($B953:H953)</f>
        <v>2</v>
      </c>
      <c r="AE953">
        <f>SUM($B953:I953)</f>
        <v>2</v>
      </c>
      <c r="AF953">
        <f>SUM($B953:J953)</f>
        <v>2</v>
      </c>
      <c r="AG953">
        <f>SUM($B953:K953)</f>
        <v>2</v>
      </c>
      <c r="AH953">
        <f>SUM($B953:L953)</f>
        <v>2</v>
      </c>
      <c r="AI953">
        <f>SUM($B953:M953)</f>
        <v>2</v>
      </c>
      <c r="AJ953">
        <f>SUM($B953:N953)</f>
        <v>2</v>
      </c>
      <c r="AK953">
        <f>SUM($B953:O953)</f>
        <v>2</v>
      </c>
      <c r="AL953">
        <f>SUM($B953:P953)</f>
        <v>2</v>
      </c>
      <c r="AM953">
        <f>SUM($B953:Q953)</f>
        <v>2</v>
      </c>
      <c r="AN953">
        <f>SUM($B953:R953)</f>
        <v>2</v>
      </c>
      <c r="AO953">
        <f>SUM($B953:S953)</f>
        <v>2</v>
      </c>
      <c r="AP953">
        <f>SUM($B953:T953)</f>
        <v>2</v>
      </c>
      <c r="AQ953">
        <f>SUM($B953:U953)</f>
        <v>2</v>
      </c>
      <c r="AR953">
        <f>SUM($B953:V953)</f>
        <v>2</v>
      </c>
      <c r="AS953" t="str">
        <f t="shared" si="42"/>
        <v>Comedy</v>
      </c>
      <c r="AT953" t="str">
        <f t="shared" si="43"/>
        <v>Romance</v>
      </c>
      <c r="AU953" t="str">
        <f t="shared" si="44"/>
        <v>Comedy Romance</v>
      </c>
    </row>
    <row r="954" spans="1:4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X954">
        <f>SUM($B954:B954)</f>
        <v>0</v>
      </c>
      <c r="Y954">
        <f>SUM($B954:C954)</f>
        <v>0</v>
      </c>
      <c r="Z954">
        <f>SUM($B954:D954)</f>
        <v>0</v>
      </c>
      <c r="AA954">
        <f>SUM($B954:E954)</f>
        <v>0</v>
      </c>
      <c r="AB954">
        <f>SUM($B954:F954)</f>
        <v>0</v>
      </c>
      <c r="AC954">
        <f>SUM($B954:G954)</f>
        <v>0</v>
      </c>
      <c r="AD954">
        <f>SUM($B954:H954)</f>
        <v>0</v>
      </c>
      <c r="AE954">
        <f>SUM($B954:I954)</f>
        <v>0</v>
      </c>
      <c r="AF954">
        <f>SUM($B954:J954)</f>
        <v>0</v>
      </c>
      <c r="AG954">
        <f>SUM($B954:K954)</f>
        <v>1</v>
      </c>
      <c r="AH954">
        <f>SUM($B954:L954)</f>
        <v>1</v>
      </c>
      <c r="AI954">
        <f>SUM($B954:M954)</f>
        <v>2</v>
      </c>
      <c r="AJ954">
        <f>SUM($B954:N954)</f>
        <v>2</v>
      </c>
      <c r="AK954">
        <f>SUM($B954:O954)</f>
        <v>2</v>
      </c>
      <c r="AL954">
        <f>SUM($B954:P954)</f>
        <v>2</v>
      </c>
      <c r="AM954">
        <f>SUM($B954:Q954)</f>
        <v>2</v>
      </c>
      <c r="AN954">
        <f>SUM($B954:R954)</f>
        <v>2</v>
      </c>
      <c r="AO954">
        <f>SUM($B954:S954)</f>
        <v>2</v>
      </c>
      <c r="AP954">
        <f>SUM($B954:T954)</f>
        <v>2</v>
      </c>
      <c r="AQ954">
        <f>SUM($B954:U954)</f>
        <v>2</v>
      </c>
      <c r="AR954">
        <f>SUM($B954:V954)</f>
        <v>2</v>
      </c>
      <c r="AS954" t="str">
        <f t="shared" si="42"/>
        <v>Horror</v>
      </c>
      <c r="AT954" t="str">
        <f t="shared" si="43"/>
        <v>Mystery</v>
      </c>
      <c r="AU954" t="str">
        <f t="shared" si="44"/>
        <v>Horror Mystery</v>
      </c>
    </row>
    <row r="955" spans="1:47" x14ac:dyDescent="0.25">
      <c r="A955">
        <v>954</v>
      </c>
      <c r="B955">
        <v>1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X955">
        <f>SUM($B955:B955)</f>
        <v>1</v>
      </c>
      <c r="Y955">
        <f>SUM($B955:C955)</f>
        <v>2</v>
      </c>
      <c r="Z955">
        <f>SUM($B955:D955)</f>
        <v>2</v>
      </c>
      <c r="AA955">
        <f>SUM($B955:E955)</f>
        <v>2</v>
      </c>
      <c r="AB955">
        <f>SUM($B955:F955)</f>
        <v>3</v>
      </c>
      <c r="AC955">
        <f>SUM($B955:G955)</f>
        <v>3</v>
      </c>
      <c r="AD955">
        <f>SUM($B955:H955)</f>
        <v>3</v>
      </c>
      <c r="AE955">
        <f>SUM($B955:I955)</f>
        <v>3</v>
      </c>
      <c r="AF955">
        <f>SUM($B955:J955)</f>
        <v>3</v>
      </c>
      <c r="AG955">
        <f>SUM($B955:K955)</f>
        <v>3</v>
      </c>
      <c r="AH955">
        <f>SUM($B955:L955)</f>
        <v>3</v>
      </c>
      <c r="AI955">
        <f>SUM($B955:M955)</f>
        <v>3</v>
      </c>
      <c r="AJ955">
        <f>SUM($B955:N955)</f>
        <v>3</v>
      </c>
      <c r="AK955">
        <f>SUM($B955:O955)</f>
        <v>3</v>
      </c>
      <c r="AL955">
        <f>SUM($B955:P955)</f>
        <v>3</v>
      </c>
      <c r="AM955">
        <f>SUM($B955:Q955)</f>
        <v>3</v>
      </c>
      <c r="AN955">
        <f>SUM($B955:R955)</f>
        <v>3</v>
      </c>
      <c r="AO955">
        <f>SUM($B955:S955)</f>
        <v>3</v>
      </c>
      <c r="AP955">
        <f>SUM($B955:T955)</f>
        <v>3</v>
      </c>
      <c r="AQ955">
        <f>SUM($B955:U955)</f>
        <v>3</v>
      </c>
      <c r="AR955">
        <f>SUM($B955:V955)</f>
        <v>3</v>
      </c>
      <c r="AS955" t="str">
        <f t="shared" si="42"/>
        <v>Drama</v>
      </c>
      <c r="AT955" t="str">
        <f t="shared" si="43"/>
        <v>Comedy</v>
      </c>
      <c r="AU955" t="str">
        <f t="shared" si="44"/>
        <v>Drama Comedy</v>
      </c>
    </row>
    <row r="956" spans="1:47" x14ac:dyDescent="0.25">
      <c r="A956">
        <v>955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X956">
        <f>SUM($B956:B956)</f>
        <v>0</v>
      </c>
      <c r="Y956">
        <f>SUM($B956:C956)</f>
        <v>1</v>
      </c>
      <c r="Z956">
        <f>SUM($B956:D956)</f>
        <v>1</v>
      </c>
      <c r="AA956">
        <f>SUM($B956:E956)</f>
        <v>1</v>
      </c>
      <c r="AB956">
        <f>SUM($B956:F956)</f>
        <v>1</v>
      </c>
      <c r="AC956">
        <f>SUM($B956:G956)</f>
        <v>1</v>
      </c>
      <c r="AD956">
        <f>SUM($B956:H956)</f>
        <v>1</v>
      </c>
      <c r="AE956">
        <f>SUM($B956:I956)</f>
        <v>1</v>
      </c>
      <c r="AF956">
        <f>SUM($B956:J956)</f>
        <v>2</v>
      </c>
      <c r="AG956">
        <f>SUM($B956:K956)</f>
        <v>2</v>
      </c>
      <c r="AH956">
        <f>SUM($B956:L956)</f>
        <v>3</v>
      </c>
      <c r="AI956">
        <f>SUM($B956:M956)</f>
        <v>3</v>
      </c>
      <c r="AJ956">
        <f>SUM($B956:N956)</f>
        <v>3</v>
      </c>
      <c r="AK956">
        <f>SUM($B956:O956)</f>
        <v>4</v>
      </c>
      <c r="AL956">
        <f>SUM($B956:P956)</f>
        <v>4</v>
      </c>
      <c r="AM956">
        <f>SUM($B956:Q956)</f>
        <v>4</v>
      </c>
      <c r="AN956">
        <f>SUM($B956:R956)</f>
        <v>4</v>
      </c>
      <c r="AO956">
        <f>SUM($B956:S956)</f>
        <v>4</v>
      </c>
      <c r="AP956">
        <f>SUM($B956:T956)</f>
        <v>4</v>
      </c>
      <c r="AQ956">
        <f>SUM($B956:U956)</f>
        <v>4</v>
      </c>
      <c r="AR956">
        <f>SUM($B956:V956)</f>
        <v>4</v>
      </c>
      <c r="AS956" t="str">
        <f t="shared" si="42"/>
        <v>Comedy</v>
      </c>
      <c r="AT956" t="str">
        <f t="shared" si="43"/>
        <v>Fantasy</v>
      </c>
      <c r="AU956" t="str">
        <f t="shared" si="44"/>
        <v>Comedy Fantasy</v>
      </c>
    </row>
    <row r="957" spans="1:47" x14ac:dyDescent="0.25">
      <c r="A957">
        <v>956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>
        <f>SUM($B957:B957)</f>
        <v>0</v>
      </c>
      <c r="Y957">
        <f>SUM($B957:C957)</f>
        <v>1</v>
      </c>
      <c r="Z957">
        <f>SUM($B957:D957)</f>
        <v>1</v>
      </c>
      <c r="AA957">
        <f>SUM($B957:E957)</f>
        <v>1</v>
      </c>
      <c r="AB957">
        <f>SUM($B957:F957)</f>
        <v>1</v>
      </c>
      <c r="AC957">
        <f>SUM($B957:G957)</f>
        <v>1</v>
      </c>
      <c r="AD957">
        <f>SUM($B957:H957)</f>
        <v>1</v>
      </c>
      <c r="AE957">
        <f>SUM($B957:I957)</f>
        <v>1</v>
      </c>
      <c r="AF957">
        <f>SUM($B957:J957)</f>
        <v>1</v>
      </c>
      <c r="AG957">
        <f>SUM($B957:K957)</f>
        <v>1</v>
      </c>
      <c r="AH957">
        <f>SUM($B957:L957)</f>
        <v>2</v>
      </c>
      <c r="AI957">
        <f>SUM($B957:M957)</f>
        <v>2</v>
      </c>
      <c r="AJ957">
        <f>SUM($B957:N957)</f>
        <v>2</v>
      </c>
      <c r="AK957">
        <f>SUM($B957:O957)</f>
        <v>2</v>
      </c>
      <c r="AL957">
        <f>SUM($B957:P957)</f>
        <v>2</v>
      </c>
      <c r="AM957">
        <f>SUM($B957:Q957)</f>
        <v>2</v>
      </c>
      <c r="AN957">
        <f>SUM($B957:R957)</f>
        <v>2</v>
      </c>
      <c r="AO957">
        <f>SUM($B957:S957)</f>
        <v>2</v>
      </c>
      <c r="AP957">
        <f>SUM($B957:T957)</f>
        <v>2</v>
      </c>
      <c r="AQ957">
        <f>SUM($B957:U957)</f>
        <v>2</v>
      </c>
      <c r="AR957">
        <f>SUM($B957:V957)</f>
        <v>2</v>
      </c>
      <c r="AS957" t="str">
        <f t="shared" si="42"/>
        <v>Comedy</v>
      </c>
      <c r="AT957" t="str">
        <f t="shared" si="43"/>
        <v>Family</v>
      </c>
      <c r="AU957" t="str">
        <f t="shared" si="44"/>
        <v>Comedy Family</v>
      </c>
    </row>
    <row r="958" spans="1:47" x14ac:dyDescent="0.25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X958">
        <f>SUM($B958:B958)</f>
        <v>1</v>
      </c>
      <c r="Y958">
        <f>SUM($B958:C958)</f>
        <v>1</v>
      </c>
      <c r="Z958">
        <f>SUM($B958:D958)</f>
        <v>1</v>
      </c>
      <c r="AA958">
        <f>SUM($B958:E958)</f>
        <v>1</v>
      </c>
      <c r="AB958">
        <f>SUM($B958:F958)</f>
        <v>1</v>
      </c>
      <c r="AC958">
        <f>SUM($B958:G958)</f>
        <v>1</v>
      </c>
      <c r="AD958">
        <f>SUM($B958:H958)</f>
        <v>1</v>
      </c>
      <c r="AE958">
        <f>SUM($B958:I958)</f>
        <v>1</v>
      </c>
      <c r="AF958">
        <f>SUM($B958:J958)</f>
        <v>1</v>
      </c>
      <c r="AG958">
        <f>SUM($B958:K958)</f>
        <v>1</v>
      </c>
      <c r="AH958">
        <f>SUM($B958:L958)</f>
        <v>1</v>
      </c>
      <c r="AI958">
        <f>SUM($B958:M958)</f>
        <v>1</v>
      </c>
      <c r="AJ958">
        <f>SUM($B958:N958)</f>
        <v>2</v>
      </c>
      <c r="AK958">
        <f>SUM($B958:O958)</f>
        <v>2</v>
      </c>
      <c r="AL958">
        <f>SUM($B958:P958)</f>
        <v>2</v>
      </c>
      <c r="AM958">
        <f>SUM($B958:Q958)</f>
        <v>2</v>
      </c>
      <c r="AN958">
        <f>SUM($B958:R958)</f>
        <v>2</v>
      </c>
      <c r="AO958">
        <f>SUM($B958:S958)</f>
        <v>3</v>
      </c>
      <c r="AP958">
        <f>SUM($B958:T958)</f>
        <v>3</v>
      </c>
      <c r="AQ958">
        <f>SUM($B958:U958)</f>
        <v>3</v>
      </c>
      <c r="AR958">
        <f>SUM($B958:V958)</f>
        <v>3</v>
      </c>
      <c r="AS958" t="str">
        <f t="shared" si="42"/>
        <v>Drama</v>
      </c>
      <c r="AT958" t="str">
        <f t="shared" si="43"/>
        <v>Biography</v>
      </c>
      <c r="AU958" t="str">
        <f t="shared" si="44"/>
        <v>Drama Biography</v>
      </c>
    </row>
    <row r="959" spans="1:47" x14ac:dyDescent="0.25">
      <c r="A959">
        <v>958</v>
      </c>
      <c r="B959">
        <v>1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>
        <f>SUM($B959:B959)</f>
        <v>1</v>
      </c>
      <c r="Y959">
        <f>SUM($B959:C959)</f>
        <v>1</v>
      </c>
      <c r="Z959">
        <f>SUM($B959:D959)</f>
        <v>2</v>
      </c>
      <c r="AA959">
        <f>SUM($B959:E959)</f>
        <v>3</v>
      </c>
      <c r="AB959">
        <f>SUM($B959:F959)</f>
        <v>3</v>
      </c>
      <c r="AC959">
        <f>SUM($B959:G959)</f>
        <v>3</v>
      </c>
      <c r="AD959">
        <f>SUM($B959:H959)</f>
        <v>3</v>
      </c>
      <c r="AE959">
        <f>SUM($B959:I959)</f>
        <v>3</v>
      </c>
      <c r="AF959">
        <f>SUM($B959:J959)</f>
        <v>3</v>
      </c>
      <c r="AG959">
        <f>SUM($B959:K959)</f>
        <v>3</v>
      </c>
      <c r="AH959">
        <f>SUM($B959:L959)</f>
        <v>3</v>
      </c>
      <c r="AI959">
        <f>SUM($B959:M959)</f>
        <v>3</v>
      </c>
      <c r="AJ959">
        <f>SUM($B959:N959)</f>
        <v>3</v>
      </c>
      <c r="AK959">
        <f>SUM($B959:O959)</f>
        <v>3</v>
      </c>
      <c r="AL959">
        <f>SUM($B959:P959)</f>
        <v>3</v>
      </c>
      <c r="AM959">
        <f>SUM($B959:Q959)</f>
        <v>3</v>
      </c>
      <c r="AN959">
        <f>SUM($B959:R959)</f>
        <v>3</v>
      </c>
      <c r="AO959">
        <f>SUM($B959:S959)</f>
        <v>3</v>
      </c>
      <c r="AP959">
        <f>SUM($B959:T959)</f>
        <v>3</v>
      </c>
      <c r="AQ959">
        <f>SUM($B959:U959)</f>
        <v>3</v>
      </c>
      <c r="AR959">
        <f>SUM($B959:V959)</f>
        <v>3</v>
      </c>
      <c r="AS959" t="str">
        <f t="shared" si="42"/>
        <v>Drama</v>
      </c>
      <c r="AT959" t="str">
        <f t="shared" si="43"/>
        <v>Thriller</v>
      </c>
      <c r="AU959" t="str">
        <f t="shared" si="44"/>
        <v>Drama Thriller</v>
      </c>
    </row>
    <row r="960" spans="1:47" x14ac:dyDescent="0.25">
      <c r="A960">
        <v>959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X960">
        <f>SUM($B960:B960)</f>
        <v>0</v>
      </c>
      <c r="Y960">
        <f>SUM($B960:C960)</f>
        <v>0</v>
      </c>
      <c r="Z960">
        <f>SUM($B960:D960)</f>
        <v>1</v>
      </c>
      <c r="AA960">
        <f>SUM($B960:E960)</f>
        <v>2</v>
      </c>
      <c r="AB960">
        <f>SUM($B960:F960)</f>
        <v>2</v>
      </c>
      <c r="AC960">
        <f>SUM($B960:G960)</f>
        <v>2</v>
      </c>
      <c r="AD960">
        <f>SUM($B960:H960)</f>
        <v>2</v>
      </c>
      <c r="AE960">
        <f>SUM($B960:I960)</f>
        <v>2</v>
      </c>
      <c r="AF960">
        <f>SUM($B960:J960)</f>
        <v>2</v>
      </c>
      <c r="AG960">
        <f>SUM($B960:K960)</f>
        <v>2</v>
      </c>
      <c r="AH960">
        <f>SUM($B960:L960)</f>
        <v>2</v>
      </c>
      <c r="AI960">
        <f>SUM($B960:M960)</f>
        <v>3</v>
      </c>
      <c r="AJ960">
        <f>SUM($B960:N960)</f>
        <v>3</v>
      </c>
      <c r="AK960">
        <f>SUM($B960:O960)</f>
        <v>3</v>
      </c>
      <c r="AL960">
        <f>SUM($B960:P960)</f>
        <v>3</v>
      </c>
      <c r="AM960">
        <f>SUM($B960:Q960)</f>
        <v>3</v>
      </c>
      <c r="AN960">
        <f>SUM($B960:R960)</f>
        <v>3</v>
      </c>
      <c r="AO960">
        <f>SUM($B960:S960)</f>
        <v>3</v>
      </c>
      <c r="AP960">
        <f>SUM($B960:T960)</f>
        <v>3</v>
      </c>
      <c r="AQ960">
        <f>SUM($B960:U960)</f>
        <v>3</v>
      </c>
      <c r="AR960">
        <f>SUM($B960:V960)</f>
        <v>3</v>
      </c>
      <c r="AS960" t="str">
        <f t="shared" si="42"/>
        <v>Thriller</v>
      </c>
      <c r="AT960" t="str">
        <f t="shared" si="43"/>
        <v>Action</v>
      </c>
      <c r="AU960" t="str">
        <f t="shared" si="44"/>
        <v>Thriller Action</v>
      </c>
    </row>
    <row r="961" spans="1:47" x14ac:dyDescent="0.25">
      <c r="A961">
        <v>960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>
        <f>SUM($B961:B961)</f>
        <v>0</v>
      </c>
      <c r="Y961">
        <f>SUM($B961:C961)</f>
        <v>0</v>
      </c>
      <c r="Z961">
        <f>SUM($B961:D961)</f>
        <v>1</v>
      </c>
      <c r="AA961">
        <f>SUM($B961:E961)</f>
        <v>2</v>
      </c>
      <c r="AB961">
        <f>SUM($B961:F961)</f>
        <v>2</v>
      </c>
      <c r="AC961">
        <f>SUM($B961:G961)</f>
        <v>3</v>
      </c>
      <c r="AD961">
        <f>SUM($B961:H961)</f>
        <v>3</v>
      </c>
      <c r="AE961">
        <f>SUM($B961:I961)</f>
        <v>4</v>
      </c>
      <c r="AF961">
        <f>SUM($B961:J961)</f>
        <v>5</v>
      </c>
      <c r="AG961">
        <f>SUM($B961:K961)</f>
        <v>5</v>
      </c>
      <c r="AH961">
        <f>SUM($B961:L961)</f>
        <v>6</v>
      </c>
      <c r="AI961">
        <f>SUM($B961:M961)</f>
        <v>6</v>
      </c>
      <c r="AJ961">
        <f>SUM($B961:N961)</f>
        <v>6</v>
      </c>
      <c r="AK961">
        <f>SUM($B961:O961)</f>
        <v>6</v>
      </c>
      <c r="AL961">
        <f>SUM($B961:P961)</f>
        <v>6</v>
      </c>
      <c r="AM961">
        <f>SUM($B961:Q961)</f>
        <v>6</v>
      </c>
      <c r="AN961">
        <f>SUM($B961:R961)</f>
        <v>6</v>
      </c>
      <c r="AO961">
        <f>SUM($B961:S961)</f>
        <v>6</v>
      </c>
      <c r="AP961">
        <f>SUM($B961:T961)</f>
        <v>6</v>
      </c>
      <c r="AQ961">
        <f>SUM($B961:U961)</f>
        <v>6</v>
      </c>
      <c r="AR961">
        <f>SUM($B961:V961)</f>
        <v>6</v>
      </c>
      <c r="AS961" t="str">
        <f t="shared" si="42"/>
        <v>Thriller</v>
      </c>
      <c r="AT961" t="str">
        <f t="shared" si="43"/>
        <v>Action</v>
      </c>
      <c r="AU961" t="str">
        <f t="shared" si="44"/>
        <v>Thriller Action</v>
      </c>
    </row>
    <row r="962" spans="1:47" x14ac:dyDescent="0.25">
      <c r="A962">
        <v>961</v>
      </c>
      <c r="B962">
        <v>1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X962">
        <f>SUM($B962:B962)</f>
        <v>1</v>
      </c>
      <c r="Y962">
        <f>SUM($B962:C962)</f>
        <v>1</v>
      </c>
      <c r="Z962">
        <f>SUM($B962:D962)</f>
        <v>2</v>
      </c>
      <c r="AA962">
        <f>SUM($B962:E962)</f>
        <v>3</v>
      </c>
      <c r="AB962">
        <f>SUM($B962:F962)</f>
        <v>3</v>
      </c>
      <c r="AC962">
        <f>SUM($B962:G962)</f>
        <v>3</v>
      </c>
      <c r="AD962">
        <f>SUM($B962:H962)</f>
        <v>3</v>
      </c>
      <c r="AE962">
        <f>SUM($B962:I962)</f>
        <v>3</v>
      </c>
      <c r="AF962">
        <f>SUM($B962:J962)</f>
        <v>3</v>
      </c>
      <c r="AG962">
        <f>SUM($B962:K962)</f>
        <v>3</v>
      </c>
      <c r="AH962">
        <f>SUM($B962:L962)</f>
        <v>3</v>
      </c>
      <c r="AI962">
        <f>SUM($B962:M962)</f>
        <v>3</v>
      </c>
      <c r="AJ962">
        <f>SUM($B962:N962)</f>
        <v>3</v>
      </c>
      <c r="AK962">
        <f>SUM($B962:O962)</f>
        <v>3</v>
      </c>
      <c r="AL962">
        <f>SUM($B962:P962)</f>
        <v>3</v>
      </c>
      <c r="AM962">
        <f>SUM($B962:Q962)</f>
        <v>3</v>
      </c>
      <c r="AN962">
        <f>SUM($B962:R962)</f>
        <v>3</v>
      </c>
      <c r="AO962">
        <f>SUM($B962:S962)</f>
        <v>3</v>
      </c>
      <c r="AP962">
        <f>SUM($B962:T962)</f>
        <v>3</v>
      </c>
      <c r="AQ962">
        <f>SUM($B962:U962)</f>
        <v>3</v>
      </c>
      <c r="AR962">
        <f>SUM($B962:V962)</f>
        <v>3</v>
      </c>
      <c r="AS962" t="str">
        <f t="shared" si="42"/>
        <v>Drama</v>
      </c>
      <c r="AT962" t="str">
        <f t="shared" si="43"/>
        <v>Thriller</v>
      </c>
      <c r="AU962" t="str">
        <f t="shared" si="44"/>
        <v>Drama Thriller</v>
      </c>
    </row>
    <row r="963" spans="1:47" x14ac:dyDescent="0.25">
      <c r="A963">
        <v>962</v>
      </c>
      <c r="B963">
        <v>0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>
        <f>SUM($B963:B963)</f>
        <v>0</v>
      </c>
      <c r="Y963">
        <f>SUM($B963:C963)</f>
        <v>1</v>
      </c>
      <c r="Z963">
        <f>SUM($B963:D963)</f>
        <v>1</v>
      </c>
      <c r="AA963">
        <f>SUM($B963:E963)</f>
        <v>2</v>
      </c>
      <c r="AB963">
        <f>SUM($B963:F963)</f>
        <v>2</v>
      </c>
      <c r="AC963">
        <f>SUM($B963:G963)</f>
        <v>3</v>
      </c>
      <c r="AD963">
        <f>SUM($B963:H963)</f>
        <v>3</v>
      </c>
      <c r="AE963">
        <f>SUM($B963:I963)</f>
        <v>3</v>
      </c>
      <c r="AF963">
        <f>SUM($B963:J963)</f>
        <v>3</v>
      </c>
      <c r="AG963">
        <f>SUM($B963:K963)</f>
        <v>3</v>
      </c>
      <c r="AH963">
        <f>SUM($B963:L963)</f>
        <v>3</v>
      </c>
      <c r="AI963">
        <f>SUM($B963:M963)</f>
        <v>3</v>
      </c>
      <c r="AJ963">
        <f>SUM($B963:N963)</f>
        <v>3</v>
      </c>
      <c r="AK963">
        <f>SUM($B963:O963)</f>
        <v>3</v>
      </c>
      <c r="AL963">
        <f>SUM($B963:P963)</f>
        <v>3</v>
      </c>
      <c r="AM963">
        <f>SUM($B963:Q963)</f>
        <v>3</v>
      </c>
      <c r="AN963">
        <f>SUM($B963:R963)</f>
        <v>3</v>
      </c>
      <c r="AO963">
        <f>SUM($B963:S963)</f>
        <v>3</v>
      </c>
      <c r="AP963">
        <f>SUM($B963:T963)</f>
        <v>3</v>
      </c>
      <c r="AQ963">
        <f>SUM($B963:U963)</f>
        <v>3</v>
      </c>
      <c r="AR963">
        <f>SUM($B963:V963)</f>
        <v>3</v>
      </c>
      <c r="AS963" t="str">
        <f t="shared" ref="AS963:AS1026" si="45">INDEX($X$1:$AR$1,MATCH(1,$X963:$AR963,0))</f>
        <v>Comedy</v>
      </c>
      <c r="AT963" t="str">
        <f t="shared" ref="AT963:AT1026" si="46">INDEX($X$1:$AR$1,MATCH(2,$X963:$AR963,0))</f>
        <v>Action</v>
      </c>
      <c r="AU963" t="str">
        <f t="shared" ref="AU963:AU1026" si="47">IFERROR(AS963&amp;" "&amp;AT963,AS963)</f>
        <v>Comedy Action</v>
      </c>
    </row>
    <row r="964" spans="1:47" x14ac:dyDescent="0.25">
      <c r="A964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>
        <f>SUM($B964:B964)</f>
        <v>1</v>
      </c>
      <c r="Y964">
        <f>SUM($B964:C964)</f>
        <v>1</v>
      </c>
      <c r="Z964">
        <f>SUM($B964:D964)</f>
        <v>1</v>
      </c>
      <c r="AA964">
        <f>SUM($B964:E964)</f>
        <v>1</v>
      </c>
      <c r="AB964">
        <f>SUM($B964:F964)</f>
        <v>1</v>
      </c>
      <c r="AC964">
        <f>SUM($B964:G964)</f>
        <v>1</v>
      </c>
      <c r="AD964">
        <f>SUM($B964:H964)</f>
        <v>2</v>
      </c>
      <c r="AE964">
        <f>SUM($B964:I964)</f>
        <v>2</v>
      </c>
      <c r="AF964">
        <f>SUM($B964:J964)</f>
        <v>2</v>
      </c>
      <c r="AG964">
        <f>SUM($B964:K964)</f>
        <v>2</v>
      </c>
      <c r="AH964">
        <f>SUM($B964:L964)</f>
        <v>2</v>
      </c>
      <c r="AI964">
        <f>SUM($B964:M964)</f>
        <v>2</v>
      </c>
      <c r="AJ964">
        <f>SUM($B964:N964)</f>
        <v>2</v>
      </c>
      <c r="AK964">
        <f>SUM($B964:O964)</f>
        <v>2</v>
      </c>
      <c r="AL964">
        <f>SUM($B964:P964)</f>
        <v>2</v>
      </c>
      <c r="AM964">
        <f>SUM($B964:Q964)</f>
        <v>2</v>
      </c>
      <c r="AN964">
        <f>SUM($B964:R964)</f>
        <v>2</v>
      </c>
      <c r="AO964">
        <f>SUM($B964:S964)</f>
        <v>2</v>
      </c>
      <c r="AP964">
        <f>SUM($B964:T964)</f>
        <v>2</v>
      </c>
      <c r="AQ964">
        <f>SUM($B964:U964)</f>
        <v>2</v>
      </c>
      <c r="AR964">
        <f>SUM($B964:V964)</f>
        <v>2</v>
      </c>
      <c r="AS964" t="str">
        <f t="shared" si="45"/>
        <v>Drama</v>
      </c>
      <c r="AT964" t="str">
        <f t="shared" si="46"/>
        <v>Crime</v>
      </c>
      <c r="AU964" t="str">
        <f t="shared" si="47"/>
        <v>Drama Crime</v>
      </c>
    </row>
    <row r="965" spans="1:47" x14ac:dyDescent="0.25">
      <c r="A965">
        <v>964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>
        <f>SUM($B965:B965)</f>
        <v>0</v>
      </c>
      <c r="Y965">
        <f>SUM($B965:C965)</f>
        <v>1</v>
      </c>
      <c r="Z965">
        <f>SUM($B965:D965)</f>
        <v>1</v>
      </c>
      <c r="AA965">
        <f>SUM($B965:E965)</f>
        <v>1</v>
      </c>
      <c r="AB965">
        <f>SUM($B965:F965)</f>
        <v>1</v>
      </c>
      <c r="AC965">
        <f>SUM($B965:G965)</f>
        <v>2</v>
      </c>
      <c r="AD965">
        <f>SUM($B965:H965)</f>
        <v>2</v>
      </c>
      <c r="AE965">
        <f>SUM($B965:I965)</f>
        <v>2</v>
      </c>
      <c r="AF965">
        <f>SUM($B965:J965)</f>
        <v>2</v>
      </c>
      <c r="AG965">
        <f>SUM($B965:K965)</f>
        <v>2</v>
      </c>
      <c r="AH965">
        <f>SUM($B965:L965)</f>
        <v>3</v>
      </c>
      <c r="AI965">
        <f>SUM($B965:M965)</f>
        <v>3</v>
      </c>
      <c r="AJ965">
        <f>SUM($B965:N965)</f>
        <v>3</v>
      </c>
      <c r="AK965">
        <f>SUM($B965:O965)</f>
        <v>4</v>
      </c>
      <c r="AL965">
        <f>SUM($B965:P965)</f>
        <v>4</v>
      </c>
      <c r="AM965">
        <f>SUM($B965:Q965)</f>
        <v>4</v>
      </c>
      <c r="AN965">
        <f>SUM($B965:R965)</f>
        <v>4</v>
      </c>
      <c r="AO965">
        <f>SUM($B965:S965)</f>
        <v>4</v>
      </c>
      <c r="AP965">
        <f>SUM($B965:T965)</f>
        <v>4</v>
      </c>
      <c r="AQ965">
        <f>SUM($B965:U965)</f>
        <v>4</v>
      </c>
      <c r="AR965">
        <f>SUM($B965:V965)</f>
        <v>4</v>
      </c>
      <c r="AS965" t="str">
        <f t="shared" si="45"/>
        <v>Comedy</v>
      </c>
      <c r="AT965" t="str">
        <f t="shared" si="46"/>
        <v>Adventure</v>
      </c>
      <c r="AU965" t="str">
        <f t="shared" si="47"/>
        <v>Comedy Adventure</v>
      </c>
    </row>
    <row r="966" spans="1:47" x14ac:dyDescent="0.25">
      <c r="A966">
        <v>965</v>
      </c>
      <c r="B966">
        <v>0</v>
      </c>
      <c r="C966">
        <v>1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X966">
        <f>SUM($B966:B966)</f>
        <v>0</v>
      </c>
      <c r="Y966">
        <f>SUM($B966:C966)</f>
        <v>1</v>
      </c>
      <c r="Z966">
        <f>SUM($B966:D966)</f>
        <v>1</v>
      </c>
      <c r="AA966">
        <f>SUM($B966:E966)</f>
        <v>1</v>
      </c>
      <c r="AB966">
        <f>SUM($B966:F966)</f>
        <v>2</v>
      </c>
      <c r="AC966">
        <f>SUM($B966:G966)</f>
        <v>3</v>
      </c>
      <c r="AD966">
        <f>SUM($B966:H966)</f>
        <v>3</v>
      </c>
      <c r="AE966">
        <f>SUM($B966:I966)</f>
        <v>3</v>
      </c>
      <c r="AF966">
        <f>SUM($B966:J966)</f>
        <v>4</v>
      </c>
      <c r="AG966">
        <f>SUM($B966:K966)</f>
        <v>4</v>
      </c>
      <c r="AH966">
        <f>SUM($B966:L966)</f>
        <v>5</v>
      </c>
      <c r="AI966">
        <f>SUM($B966:M966)</f>
        <v>5</v>
      </c>
      <c r="AJ966">
        <f>SUM($B966:N966)</f>
        <v>5</v>
      </c>
      <c r="AK966">
        <f>SUM($B966:O966)</f>
        <v>5</v>
      </c>
      <c r="AL966">
        <f>SUM($B966:P966)</f>
        <v>5</v>
      </c>
      <c r="AM966">
        <f>SUM($B966:Q966)</f>
        <v>5</v>
      </c>
      <c r="AN966">
        <f>SUM($B966:R966)</f>
        <v>5</v>
      </c>
      <c r="AO966">
        <f>SUM($B966:S966)</f>
        <v>6</v>
      </c>
      <c r="AP966">
        <f>SUM($B966:T966)</f>
        <v>6</v>
      </c>
      <c r="AQ966">
        <f>SUM($B966:U966)</f>
        <v>6</v>
      </c>
      <c r="AR966">
        <f>SUM($B966:V966)</f>
        <v>6</v>
      </c>
      <c r="AS966" t="str">
        <f t="shared" si="45"/>
        <v>Comedy</v>
      </c>
      <c r="AT966" t="str">
        <f t="shared" si="46"/>
        <v>Romance</v>
      </c>
      <c r="AU966" t="str">
        <f t="shared" si="47"/>
        <v>Comedy Romance</v>
      </c>
    </row>
    <row r="967" spans="1:47" x14ac:dyDescent="0.25">
      <c r="A967">
        <v>966</v>
      </c>
      <c r="B967">
        <v>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>
        <f>SUM($B967:B967)</f>
        <v>1</v>
      </c>
      <c r="Y967">
        <f>SUM($B967:C967)</f>
        <v>1</v>
      </c>
      <c r="Z967">
        <f>SUM($B967:D967)</f>
        <v>2</v>
      </c>
      <c r="AA967">
        <f>SUM($B967:E967)</f>
        <v>2</v>
      </c>
      <c r="AB967">
        <f>SUM($B967:F967)</f>
        <v>2</v>
      </c>
      <c r="AC967">
        <f>SUM($B967:G967)</f>
        <v>2</v>
      </c>
      <c r="AD967">
        <f>SUM($B967:H967)</f>
        <v>3</v>
      </c>
      <c r="AE967">
        <f>SUM($B967:I967)</f>
        <v>3</v>
      </c>
      <c r="AF967">
        <f>SUM($B967:J967)</f>
        <v>3</v>
      </c>
      <c r="AG967">
        <f>SUM($B967:K967)</f>
        <v>3</v>
      </c>
      <c r="AH967">
        <f>SUM($B967:L967)</f>
        <v>3</v>
      </c>
      <c r="AI967">
        <f>SUM($B967:M967)</f>
        <v>4</v>
      </c>
      <c r="AJ967">
        <f>SUM($B967:N967)</f>
        <v>4</v>
      </c>
      <c r="AK967">
        <f>SUM($B967:O967)</f>
        <v>4</v>
      </c>
      <c r="AL967">
        <f>SUM($B967:P967)</f>
        <v>4</v>
      </c>
      <c r="AM967">
        <f>SUM($B967:Q967)</f>
        <v>4</v>
      </c>
      <c r="AN967">
        <f>SUM($B967:R967)</f>
        <v>4</v>
      </c>
      <c r="AO967">
        <f>SUM($B967:S967)</f>
        <v>4</v>
      </c>
      <c r="AP967">
        <f>SUM($B967:T967)</f>
        <v>4</v>
      </c>
      <c r="AQ967">
        <f>SUM($B967:U967)</f>
        <v>4</v>
      </c>
      <c r="AR967">
        <f>SUM($B967:V967)</f>
        <v>4</v>
      </c>
      <c r="AS967" t="str">
        <f t="shared" si="45"/>
        <v>Drama</v>
      </c>
      <c r="AT967" t="str">
        <f t="shared" si="46"/>
        <v>Thriller</v>
      </c>
      <c r="AU967" t="str">
        <f t="shared" si="47"/>
        <v>Drama Thriller</v>
      </c>
    </row>
    <row r="968" spans="1:47" x14ac:dyDescent="0.25">
      <c r="A968">
        <v>967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>
        <f>SUM($B968:B968)</f>
        <v>0</v>
      </c>
      <c r="Y968">
        <f>SUM($B968:C968)</f>
        <v>0</v>
      </c>
      <c r="Z968">
        <f>SUM($B968:D968)</f>
        <v>0</v>
      </c>
      <c r="AA968">
        <f>SUM($B968:E968)</f>
        <v>1</v>
      </c>
      <c r="AB968">
        <f>SUM($B968:F968)</f>
        <v>1</v>
      </c>
      <c r="AC968">
        <f>SUM($B968:G968)</f>
        <v>1</v>
      </c>
      <c r="AD968">
        <f>SUM($B968:H968)</f>
        <v>1</v>
      </c>
      <c r="AE968">
        <f>SUM($B968:I968)</f>
        <v>1</v>
      </c>
      <c r="AF968">
        <f>SUM($B968:J968)</f>
        <v>2</v>
      </c>
      <c r="AG968">
        <f>SUM($B968:K968)</f>
        <v>3</v>
      </c>
      <c r="AH968">
        <f>SUM($B968:L968)</f>
        <v>3</v>
      </c>
      <c r="AI968">
        <f>SUM($B968:M968)</f>
        <v>3</v>
      </c>
      <c r="AJ968">
        <f>SUM($B968:N968)</f>
        <v>3</v>
      </c>
      <c r="AK968">
        <f>SUM($B968:O968)</f>
        <v>3</v>
      </c>
      <c r="AL968">
        <f>SUM($B968:P968)</f>
        <v>3</v>
      </c>
      <c r="AM968">
        <f>SUM($B968:Q968)</f>
        <v>3</v>
      </c>
      <c r="AN968">
        <f>SUM($B968:R968)</f>
        <v>3</v>
      </c>
      <c r="AO968">
        <f>SUM($B968:S968)</f>
        <v>3</v>
      </c>
      <c r="AP968">
        <f>SUM($B968:T968)</f>
        <v>3</v>
      </c>
      <c r="AQ968">
        <f>SUM($B968:U968)</f>
        <v>3</v>
      </c>
      <c r="AR968">
        <f>SUM($B968:V968)</f>
        <v>3</v>
      </c>
      <c r="AS968" t="str">
        <f t="shared" si="45"/>
        <v>Action</v>
      </c>
      <c r="AT968" t="str">
        <f t="shared" si="46"/>
        <v>Fantasy</v>
      </c>
      <c r="AU968" t="str">
        <f t="shared" si="47"/>
        <v>Action Fantasy</v>
      </c>
    </row>
    <row r="969" spans="1:47" x14ac:dyDescent="0.25">
      <c r="A969">
        <v>968</v>
      </c>
      <c r="B969">
        <v>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>
        <f>SUM($B969:B969)</f>
        <v>1</v>
      </c>
      <c r="Y969">
        <f>SUM($B969:C969)</f>
        <v>1</v>
      </c>
      <c r="Z969">
        <f>SUM($B969:D969)</f>
        <v>2</v>
      </c>
      <c r="AA969">
        <f>SUM($B969:E969)</f>
        <v>2</v>
      </c>
      <c r="AB969">
        <f>SUM($B969:F969)</f>
        <v>2</v>
      </c>
      <c r="AC969">
        <f>SUM($B969:G969)</f>
        <v>2</v>
      </c>
      <c r="AD969">
        <f>SUM($B969:H969)</f>
        <v>2</v>
      </c>
      <c r="AE969">
        <f>SUM($B969:I969)</f>
        <v>2</v>
      </c>
      <c r="AF969">
        <f>SUM($B969:J969)</f>
        <v>2</v>
      </c>
      <c r="AG969">
        <f>SUM($B969:K969)</f>
        <v>2</v>
      </c>
      <c r="AH969">
        <f>SUM($B969:L969)</f>
        <v>2</v>
      </c>
      <c r="AI969">
        <f>SUM($B969:M969)</f>
        <v>2</v>
      </c>
      <c r="AJ969">
        <f>SUM($B969:N969)</f>
        <v>2</v>
      </c>
      <c r="AK969">
        <f>SUM($B969:O969)</f>
        <v>2</v>
      </c>
      <c r="AL969">
        <f>SUM($B969:P969)</f>
        <v>2</v>
      </c>
      <c r="AM969">
        <f>SUM($B969:Q969)</f>
        <v>2</v>
      </c>
      <c r="AN969">
        <f>SUM($B969:R969)</f>
        <v>2</v>
      </c>
      <c r="AO969">
        <f>SUM($B969:S969)</f>
        <v>2</v>
      </c>
      <c r="AP969">
        <f>SUM($B969:T969)</f>
        <v>2</v>
      </c>
      <c r="AQ969">
        <f>SUM($B969:U969)</f>
        <v>2</v>
      </c>
      <c r="AR969">
        <f>SUM($B969:V969)</f>
        <v>2</v>
      </c>
      <c r="AS969" t="str">
        <f t="shared" si="45"/>
        <v>Drama</v>
      </c>
      <c r="AT969" t="str">
        <f t="shared" si="46"/>
        <v>Thriller</v>
      </c>
      <c r="AU969" t="str">
        <f t="shared" si="47"/>
        <v>Drama Thriller</v>
      </c>
    </row>
    <row r="970" spans="1:47" x14ac:dyDescent="0.25">
      <c r="A970">
        <v>969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X970">
        <f>SUM($B970:B970)</f>
        <v>0</v>
      </c>
      <c r="Y970">
        <f>SUM($B970:C970)</f>
        <v>0</v>
      </c>
      <c r="Z970">
        <f>SUM($B970:D970)</f>
        <v>1</v>
      </c>
      <c r="AA970">
        <f>SUM($B970:E970)</f>
        <v>2</v>
      </c>
      <c r="AB970">
        <f>SUM($B970:F970)</f>
        <v>2</v>
      </c>
      <c r="AC970">
        <f>SUM($B970:G970)</f>
        <v>3</v>
      </c>
      <c r="AD970">
        <f>SUM($B970:H970)</f>
        <v>3</v>
      </c>
      <c r="AE970">
        <f>SUM($B970:I970)</f>
        <v>4</v>
      </c>
      <c r="AF970">
        <f>SUM($B970:J970)</f>
        <v>4</v>
      </c>
      <c r="AG970">
        <f>SUM($B970:K970)</f>
        <v>4</v>
      </c>
      <c r="AH970">
        <f>SUM($B970:L970)</f>
        <v>4</v>
      </c>
      <c r="AI970">
        <f>SUM($B970:M970)</f>
        <v>4</v>
      </c>
      <c r="AJ970">
        <f>SUM($B970:N970)</f>
        <v>4</v>
      </c>
      <c r="AK970">
        <f>SUM($B970:O970)</f>
        <v>4</v>
      </c>
      <c r="AL970">
        <f>SUM($B970:P970)</f>
        <v>4</v>
      </c>
      <c r="AM970">
        <f>SUM($B970:Q970)</f>
        <v>4</v>
      </c>
      <c r="AN970">
        <f>SUM($B970:R970)</f>
        <v>4</v>
      </c>
      <c r="AO970">
        <f>SUM($B970:S970)</f>
        <v>4</v>
      </c>
      <c r="AP970">
        <f>SUM($B970:T970)</f>
        <v>4</v>
      </c>
      <c r="AQ970">
        <f>SUM($B970:U970)</f>
        <v>4</v>
      </c>
      <c r="AR970">
        <f>SUM($B970:V970)</f>
        <v>4</v>
      </c>
      <c r="AS970" t="str">
        <f t="shared" si="45"/>
        <v>Thriller</v>
      </c>
      <c r="AT970" t="str">
        <f t="shared" si="46"/>
        <v>Action</v>
      </c>
      <c r="AU970" t="str">
        <f t="shared" si="47"/>
        <v>Thriller Action</v>
      </c>
    </row>
    <row r="971" spans="1:47" x14ac:dyDescent="0.25">
      <c r="A971">
        <v>970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>
        <f>SUM($B971:B971)</f>
        <v>1</v>
      </c>
      <c r="Y971">
        <f>SUM($B971:C971)</f>
        <v>1</v>
      </c>
      <c r="Z971">
        <f>SUM($B971:D971)</f>
        <v>2</v>
      </c>
      <c r="AA971">
        <f>SUM($B971:E971)</f>
        <v>2</v>
      </c>
      <c r="AB971">
        <f>SUM($B971:F971)</f>
        <v>2</v>
      </c>
      <c r="AC971">
        <f>SUM($B971:G971)</f>
        <v>2</v>
      </c>
      <c r="AD971">
        <f>SUM($B971:H971)</f>
        <v>2</v>
      </c>
      <c r="AE971">
        <f>SUM($B971:I971)</f>
        <v>2</v>
      </c>
      <c r="AF971">
        <f>SUM($B971:J971)</f>
        <v>2</v>
      </c>
      <c r="AG971">
        <f>SUM($B971:K971)</f>
        <v>2</v>
      </c>
      <c r="AH971">
        <f>SUM($B971:L971)</f>
        <v>2</v>
      </c>
      <c r="AI971">
        <f>SUM($B971:M971)</f>
        <v>2</v>
      </c>
      <c r="AJ971">
        <f>SUM($B971:N971)</f>
        <v>2</v>
      </c>
      <c r="AK971">
        <f>SUM($B971:O971)</f>
        <v>2</v>
      </c>
      <c r="AL971">
        <f>SUM($B971:P971)</f>
        <v>2</v>
      </c>
      <c r="AM971">
        <f>SUM($B971:Q971)</f>
        <v>2</v>
      </c>
      <c r="AN971">
        <f>SUM($B971:R971)</f>
        <v>2</v>
      </c>
      <c r="AO971">
        <f>SUM($B971:S971)</f>
        <v>2</v>
      </c>
      <c r="AP971">
        <f>SUM($B971:T971)</f>
        <v>2</v>
      </c>
      <c r="AQ971">
        <f>SUM($B971:U971)</f>
        <v>2</v>
      </c>
      <c r="AR971">
        <f>SUM($B971:V971)</f>
        <v>2</v>
      </c>
      <c r="AS971" t="str">
        <f t="shared" si="45"/>
        <v>Drama</v>
      </c>
      <c r="AT971" t="str">
        <f t="shared" si="46"/>
        <v>Thriller</v>
      </c>
      <c r="AU971" t="str">
        <f t="shared" si="47"/>
        <v>Drama Thriller</v>
      </c>
    </row>
    <row r="972" spans="1:47" x14ac:dyDescent="0.25">
      <c r="A972">
        <v>971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X972">
        <f>SUM($B972:B972)</f>
        <v>1</v>
      </c>
      <c r="Y972">
        <f>SUM($B972:C972)</f>
        <v>1</v>
      </c>
      <c r="Z972">
        <f>SUM($B972:D972)</f>
        <v>2</v>
      </c>
      <c r="AA972">
        <f>SUM($B972:E972)</f>
        <v>3</v>
      </c>
      <c r="AB972">
        <f>SUM($B972:F972)</f>
        <v>3</v>
      </c>
      <c r="AC972">
        <f>SUM($B972:G972)</f>
        <v>3</v>
      </c>
      <c r="AD972">
        <f>SUM($B972:H972)</f>
        <v>3</v>
      </c>
      <c r="AE972">
        <f>SUM($B972:I972)</f>
        <v>3</v>
      </c>
      <c r="AF972">
        <f>SUM($B972:J972)</f>
        <v>3</v>
      </c>
      <c r="AG972">
        <f>SUM($B972:K972)</f>
        <v>3</v>
      </c>
      <c r="AH972">
        <f>SUM($B972:L972)</f>
        <v>3</v>
      </c>
      <c r="AI972">
        <f>SUM($B972:M972)</f>
        <v>3</v>
      </c>
      <c r="AJ972">
        <f>SUM($B972:N972)</f>
        <v>3</v>
      </c>
      <c r="AK972">
        <f>SUM($B972:O972)</f>
        <v>3</v>
      </c>
      <c r="AL972">
        <f>SUM($B972:P972)</f>
        <v>3</v>
      </c>
      <c r="AM972">
        <f>SUM($B972:Q972)</f>
        <v>4</v>
      </c>
      <c r="AN972">
        <f>SUM($B972:R972)</f>
        <v>4</v>
      </c>
      <c r="AO972">
        <f>SUM($B972:S972)</f>
        <v>4</v>
      </c>
      <c r="AP972">
        <f>SUM($B972:T972)</f>
        <v>4</v>
      </c>
      <c r="AQ972">
        <f>SUM($B972:U972)</f>
        <v>4</v>
      </c>
      <c r="AR972">
        <f>SUM($B972:V972)</f>
        <v>4</v>
      </c>
      <c r="AS972" t="str">
        <f t="shared" si="45"/>
        <v>Drama</v>
      </c>
      <c r="AT972" t="str">
        <f t="shared" si="46"/>
        <v>Thriller</v>
      </c>
      <c r="AU972" t="str">
        <f t="shared" si="47"/>
        <v>Drama Thriller</v>
      </c>
    </row>
    <row r="973" spans="1:47" x14ac:dyDescent="0.25">
      <c r="A973">
        <v>972</v>
      </c>
      <c r="B973">
        <v>0</v>
      </c>
      <c r="C973">
        <v>1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X973">
        <f>SUM($B973:B973)</f>
        <v>0</v>
      </c>
      <c r="Y973">
        <f>SUM($B973:C973)</f>
        <v>1</v>
      </c>
      <c r="Z973">
        <f>SUM($B973:D973)</f>
        <v>1</v>
      </c>
      <c r="AA973">
        <f>SUM($B973:E973)</f>
        <v>1</v>
      </c>
      <c r="AB973">
        <f>SUM($B973:F973)</f>
        <v>2</v>
      </c>
      <c r="AC973">
        <f>SUM($B973:G973)</f>
        <v>3</v>
      </c>
      <c r="AD973">
        <f>SUM($B973:H973)</f>
        <v>3</v>
      </c>
      <c r="AE973">
        <f>SUM($B973:I973)</f>
        <v>3</v>
      </c>
      <c r="AF973">
        <f>SUM($B973:J973)</f>
        <v>4</v>
      </c>
      <c r="AG973">
        <f>SUM($B973:K973)</f>
        <v>4</v>
      </c>
      <c r="AH973">
        <f>SUM($B973:L973)</f>
        <v>5</v>
      </c>
      <c r="AI973">
        <f>SUM($B973:M973)</f>
        <v>5</v>
      </c>
      <c r="AJ973">
        <f>SUM($B973:N973)</f>
        <v>5</v>
      </c>
      <c r="AK973">
        <f>SUM($B973:O973)</f>
        <v>6</v>
      </c>
      <c r="AL973">
        <f>SUM($B973:P973)</f>
        <v>6</v>
      </c>
      <c r="AM973">
        <f>SUM($B973:Q973)</f>
        <v>6</v>
      </c>
      <c r="AN973">
        <f>SUM($B973:R973)</f>
        <v>6</v>
      </c>
      <c r="AO973">
        <f>SUM($B973:S973)</f>
        <v>6</v>
      </c>
      <c r="AP973">
        <f>SUM($B973:T973)</f>
        <v>6</v>
      </c>
      <c r="AQ973">
        <f>SUM($B973:U973)</f>
        <v>6</v>
      </c>
      <c r="AR973">
        <f>SUM($B973:V973)</f>
        <v>6</v>
      </c>
      <c r="AS973" t="str">
        <f t="shared" si="45"/>
        <v>Comedy</v>
      </c>
      <c r="AT973" t="str">
        <f t="shared" si="46"/>
        <v>Romance</v>
      </c>
      <c r="AU973" t="str">
        <f t="shared" si="47"/>
        <v>Comedy Romance</v>
      </c>
    </row>
    <row r="974" spans="1:47" x14ac:dyDescent="0.25">
      <c r="A974">
        <v>973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X974">
        <f>SUM($B974:B974)</f>
        <v>0</v>
      </c>
      <c r="Y974">
        <f>SUM($B974:C974)</f>
        <v>0</v>
      </c>
      <c r="Z974">
        <f>SUM($B974:D974)</f>
        <v>1</v>
      </c>
      <c r="AA974">
        <f>SUM($B974:E974)</f>
        <v>1</v>
      </c>
      <c r="AB974">
        <f>SUM($B974:F974)</f>
        <v>1</v>
      </c>
      <c r="AC974">
        <f>SUM($B974:G974)</f>
        <v>1</v>
      </c>
      <c r="AD974">
        <f>SUM($B974:H974)</f>
        <v>2</v>
      </c>
      <c r="AE974">
        <f>SUM($B974:I974)</f>
        <v>2</v>
      </c>
      <c r="AF974">
        <f>SUM($B974:J974)</f>
        <v>2</v>
      </c>
      <c r="AG974">
        <f>SUM($B974:K974)</f>
        <v>2</v>
      </c>
      <c r="AH974">
        <f>SUM($B974:L974)</f>
        <v>2</v>
      </c>
      <c r="AI974">
        <f>SUM($B974:M974)</f>
        <v>2</v>
      </c>
      <c r="AJ974">
        <f>SUM($B974:N974)</f>
        <v>2</v>
      </c>
      <c r="AK974">
        <f>SUM($B974:O974)</f>
        <v>2</v>
      </c>
      <c r="AL974">
        <f>SUM($B974:P974)</f>
        <v>2</v>
      </c>
      <c r="AM974">
        <f>SUM($B974:Q974)</f>
        <v>2</v>
      </c>
      <c r="AN974">
        <f>SUM($B974:R974)</f>
        <v>2</v>
      </c>
      <c r="AO974">
        <f>SUM($B974:S974)</f>
        <v>2</v>
      </c>
      <c r="AP974">
        <f>SUM($B974:T974)</f>
        <v>2</v>
      </c>
      <c r="AQ974">
        <f>SUM($B974:U974)</f>
        <v>2</v>
      </c>
      <c r="AR974">
        <f>SUM($B974:V974)</f>
        <v>2</v>
      </c>
      <c r="AS974" t="str">
        <f t="shared" si="45"/>
        <v>Thriller</v>
      </c>
      <c r="AT974" t="str">
        <f t="shared" si="46"/>
        <v>Crime</v>
      </c>
      <c r="AU974" t="str">
        <f t="shared" si="47"/>
        <v>Thriller Crime</v>
      </c>
    </row>
    <row r="975" spans="1:47" x14ac:dyDescent="0.25">
      <c r="A975">
        <v>974</v>
      </c>
      <c r="B975">
        <v>1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X975">
        <f>SUM($B975:B975)</f>
        <v>1</v>
      </c>
      <c r="Y975">
        <f>SUM($B975:C975)</f>
        <v>1</v>
      </c>
      <c r="Z975">
        <f>SUM($B975:D975)</f>
        <v>2</v>
      </c>
      <c r="AA975">
        <f>SUM($B975:E975)</f>
        <v>3</v>
      </c>
      <c r="AB975">
        <f>SUM($B975:F975)</f>
        <v>3</v>
      </c>
      <c r="AC975">
        <f>SUM($B975:G975)</f>
        <v>3</v>
      </c>
      <c r="AD975">
        <f>SUM($B975:H975)</f>
        <v>4</v>
      </c>
      <c r="AE975">
        <f>SUM($B975:I975)</f>
        <v>4</v>
      </c>
      <c r="AF975">
        <f>SUM($B975:J975)</f>
        <v>4</v>
      </c>
      <c r="AG975">
        <f>SUM($B975:K975)</f>
        <v>4</v>
      </c>
      <c r="AH975">
        <f>SUM($B975:L975)</f>
        <v>4</v>
      </c>
      <c r="AI975">
        <f>SUM($B975:M975)</f>
        <v>4</v>
      </c>
      <c r="AJ975">
        <f>SUM($B975:N975)</f>
        <v>4</v>
      </c>
      <c r="AK975">
        <f>SUM($B975:O975)</f>
        <v>4</v>
      </c>
      <c r="AL975">
        <f>SUM($B975:P975)</f>
        <v>4</v>
      </c>
      <c r="AM975">
        <f>SUM($B975:Q975)</f>
        <v>4</v>
      </c>
      <c r="AN975">
        <f>SUM($B975:R975)</f>
        <v>4</v>
      </c>
      <c r="AO975">
        <f>SUM($B975:S975)</f>
        <v>4</v>
      </c>
      <c r="AP975">
        <f>SUM($B975:T975)</f>
        <v>4</v>
      </c>
      <c r="AQ975">
        <f>SUM($B975:U975)</f>
        <v>4</v>
      </c>
      <c r="AR975">
        <f>SUM($B975:V975)</f>
        <v>4</v>
      </c>
      <c r="AS975" t="str">
        <f t="shared" si="45"/>
        <v>Drama</v>
      </c>
      <c r="AT975" t="str">
        <f t="shared" si="46"/>
        <v>Thriller</v>
      </c>
      <c r="AU975" t="str">
        <f t="shared" si="47"/>
        <v>Drama Thriller</v>
      </c>
    </row>
    <row r="976" spans="1:47" x14ac:dyDescent="0.25">
      <c r="A976">
        <v>975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X976">
        <f>SUM($B976:B976)</f>
        <v>1</v>
      </c>
      <c r="Y976">
        <f>SUM($B976:C976)</f>
        <v>1</v>
      </c>
      <c r="Z976">
        <f>SUM($B976:D976)</f>
        <v>1</v>
      </c>
      <c r="AA976">
        <f>SUM($B976:E976)</f>
        <v>2</v>
      </c>
      <c r="AB976">
        <f>SUM($B976:F976)</f>
        <v>2</v>
      </c>
      <c r="AC976">
        <f>SUM($B976:G976)</f>
        <v>2</v>
      </c>
      <c r="AD976">
        <f>SUM($B976:H976)</f>
        <v>2</v>
      </c>
      <c r="AE976">
        <f>SUM($B976:I976)</f>
        <v>2</v>
      </c>
      <c r="AF976">
        <f>SUM($B976:J976)</f>
        <v>2</v>
      </c>
      <c r="AG976">
        <f>SUM($B976:K976)</f>
        <v>2</v>
      </c>
      <c r="AH976">
        <f>SUM($B976:L976)</f>
        <v>2</v>
      </c>
      <c r="AI976">
        <f>SUM($B976:M976)</f>
        <v>2</v>
      </c>
      <c r="AJ976">
        <f>SUM($B976:N976)</f>
        <v>2</v>
      </c>
      <c r="AK976">
        <f>SUM($B976:O976)</f>
        <v>2</v>
      </c>
      <c r="AL976">
        <f>SUM($B976:P976)</f>
        <v>2</v>
      </c>
      <c r="AM976">
        <f>SUM($B976:Q976)</f>
        <v>3</v>
      </c>
      <c r="AN976">
        <f>SUM($B976:R976)</f>
        <v>3</v>
      </c>
      <c r="AO976">
        <f>SUM($B976:S976)</f>
        <v>3</v>
      </c>
      <c r="AP976">
        <f>SUM($B976:T976)</f>
        <v>3</v>
      </c>
      <c r="AQ976">
        <f>SUM($B976:U976)</f>
        <v>3</v>
      </c>
      <c r="AR976">
        <f>SUM($B976:V976)</f>
        <v>3</v>
      </c>
      <c r="AS976" t="str">
        <f t="shared" si="45"/>
        <v>Drama</v>
      </c>
      <c r="AT976" t="str">
        <f t="shared" si="46"/>
        <v>Action</v>
      </c>
      <c r="AU976" t="str">
        <f t="shared" si="47"/>
        <v>Drama Action</v>
      </c>
    </row>
    <row r="977" spans="1:47" x14ac:dyDescent="0.25">
      <c r="A977">
        <v>976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X977">
        <f>SUM($B977:B977)</f>
        <v>1</v>
      </c>
      <c r="Y977">
        <f>SUM($B977:C977)</f>
        <v>1</v>
      </c>
      <c r="Z977">
        <f>SUM($B977:D977)</f>
        <v>2</v>
      </c>
      <c r="AA977">
        <f>SUM($B977:E977)</f>
        <v>2</v>
      </c>
      <c r="AB977">
        <f>SUM($B977:F977)</f>
        <v>2</v>
      </c>
      <c r="AC977">
        <f>SUM($B977:G977)</f>
        <v>2</v>
      </c>
      <c r="AD977">
        <f>SUM($B977:H977)</f>
        <v>2</v>
      </c>
      <c r="AE977">
        <f>SUM($B977:I977)</f>
        <v>2</v>
      </c>
      <c r="AF977">
        <f>SUM($B977:J977)</f>
        <v>2</v>
      </c>
      <c r="AG977">
        <f>SUM($B977:K977)</f>
        <v>2</v>
      </c>
      <c r="AH977">
        <f>SUM($B977:L977)</f>
        <v>2</v>
      </c>
      <c r="AI977">
        <f>SUM($B977:M977)</f>
        <v>3</v>
      </c>
      <c r="AJ977">
        <f>SUM($B977:N977)</f>
        <v>3</v>
      </c>
      <c r="AK977">
        <f>SUM($B977:O977)</f>
        <v>3</v>
      </c>
      <c r="AL977">
        <f>SUM($B977:P977)</f>
        <v>3</v>
      </c>
      <c r="AM977">
        <f>SUM($B977:Q977)</f>
        <v>3</v>
      </c>
      <c r="AN977">
        <f>SUM($B977:R977)</f>
        <v>3</v>
      </c>
      <c r="AO977">
        <f>SUM($B977:S977)</f>
        <v>3</v>
      </c>
      <c r="AP977">
        <f>SUM($B977:T977)</f>
        <v>3</v>
      </c>
      <c r="AQ977">
        <f>SUM($B977:U977)</f>
        <v>3</v>
      </c>
      <c r="AR977">
        <f>SUM($B977:V977)</f>
        <v>3</v>
      </c>
      <c r="AS977" t="str">
        <f t="shared" si="45"/>
        <v>Drama</v>
      </c>
      <c r="AT977" t="str">
        <f t="shared" si="46"/>
        <v>Thriller</v>
      </c>
      <c r="AU977" t="str">
        <f t="shared" si="47"/>
        <v>Drama Thriller</v>
      </c>
    </row>
    <row r="978" spans="1:4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>
        <f>SUM($B978:B978)</f>
        <v>0</v>
      </c>
      <c r="Y978">
        <f>SUM($B978:C978)</f>
        <v>0</v>
      </c>
      <c r="Z978">
        <f>SUM($B978:D978)</f>
        <v>0</v>
      </c>
      <c r="AA978">
        <f>SUM($B978:E978)</f>
        <v>0</v>
      </c>
      <c r="AB978">
        <f>SUM($B978:F978)</f>
        <v>0</v>
      </c>
      <c r="AC978">
        <f>SUM($B978:G978)</f>
        <v>1</v>
      </c>
      <c r="AD978">
        <f>SUM($B978:H978)</f>
        <v>1</v>
      </c>
      <c r="AE978">
        <f>SUM($B978:I978)</f>
        <v>1</v>
      </c>
      <c r="AF978">
        <f>SUM($B978:J978)</f>
        <v>1</v>
      </c>
      <c r="AG978">
        <f>SUM($B978:K978)</f>
        <v>2</v>
      </c>
      <c r="AH978">
        <f>SUM($B978:L978)</f>
        <v>2</v>
      </c>
      <c r="AI978">
        <f>SUM($B978:M978)</f>
        <v>3</v>
      </c>
      <c r="AJ978">
        <f>SUM($B978:N978)</f>
        <v>3</v>
      </c>
      <c r="AK978">
        <f>SUM($B978:O978)</f>
        <v>3</v>
      </c>
      <c r="AL978">
        <f>SUM($B978:P978)</f>
        <v>3</v>
      </c>
      <c r="AM978">
        <f>SUM($B978:Q978)</f>
        <v>3</v>
      </c>
      <c r="AN978">
        <f>SUM($B978:R978)</f>
        <v>3</v>
      </c>
      <c r="AO978">
        <f>SUM($B978:S978)</f>
        <v>3</v>
      </c>
      <c r="AP978">
        <f>SUM($B978:T978)</f>
        <v>3</v>
      </c>
      <c r="AQ978">
        <f>SUM($B978:U978)</f>
        <v>3</v>
      </c>
      <c r="AR978">
        <f>SUM($B978:V978)</f>
        <v>3</v>
      </c>
      <c r="AS978" t="str">
        <f t="shared" si="45"/>
        <v>Adventure</v>
      </c>
      <c r="AT978" t="str">
        <f t="shared" si="46"/>
        <v>Horror</v>
      </c>
      <c r="AU978" t="str">
        <f t="shared" si="47"/>
        <v>Adventure Horror</v>
      </c>
    </row>
    <row r="979" spans="1:47" x14ac:dyDescent="0.25">
      <c r="A979">
        <v>978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X979">
        <f>SUM($B979:B979)</f>
        <v>0</v>
      </c>
      <c r="Y979">
        <f>SUM($B979:C979)</f>
        <v>1</v>
      </c>
      <c r="Z979">
        <f>SUM($B979:D979)</f>
        <v>1</v>
      </c>
      <c r="AA979">
        <f>SUM($B979:E979)</f>
        <v>1</v>
      </c>
      <c r="AB979">
        <f>SUM($B979:F979)</f>
        <v>1</v>
      </c>
      <c r="AC979">
        <f>SUM($B979:G979)</f>
        <v>1</v>
      </c>
      <c r="AD979">
        <f>SUM($B979:H979)</f>
        <v>1</v>
      </c>
      <c r="AE979">
        <f>SUM($B979:I979)</f>
        <v>1</v>
      </c>
      <c r="AF979">
        <f>SUM($B979:J979)</f>
        <v>1</v>
      </c>
      <c r="AG979">
        <f>SUM($B979:K979)</f>
        <v>1</v>
      </c>
      <c r="AH979">
        <f>SUM($B979:L979)</f>
        <v>1</v>
      </c>
      <c r="AI979">
        <f>SUM($B979:M979)</f>
        <v>1</v>
      </c>
      <c r="AJ979">
        <f>SUM($B979:N979)</f>
        <v>1</v>
      </c>
      <c r="AK979">
        <f>SUM($B979:O979)</f>
        <v>1</v>
      </c>
      <c r="AL979">
        <f>SUM($B979:P979)</f>
        <v>1</v>
      </c>
      <c r="AM979">
        <f>SUM($B979:Q979)</f>
        <v>1</v>
      </c>
      <c r="AN979">
        <f>SUM($B979:R979)</f>
        <v>1</v>
      </c>
      <c r="AO979">
        <f>SUM($B979:S979)</f>
        <v>2</v>
      </c>
      <c r="AP979">
        <f>SUM($B979:T979)</f>
        <v>2</v>
      </c>
      <c r="AQ979">
        <f>SUM($B979:U979)</f>
        <v>2</v>
      </c>
      <c r="AR979">
        <f>SUM($B979:V979)</f>
        <v>2</v>
      </c>
      <c r="AS979" t="str">
        <f t="shared" si="45"/>
        <v>Comedy</v>
      </c>
      <c r="AT979" t="str">
        <f t="shared" si="46"/>
        <v>Sport</v>
      </c>
      <c r="AU979" t="str">
        <f t="shared" si="47"/>
        <v>Comedy Sport</v>
      </c>
    </row>
    <row r="980" spans="1:47" x14ac:dyDescent="0.25">
      <c r="A980">
        <v>979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X980">
        <f>SUM($B980:B980)</f>
        <v>0</v>
      </c>
      <c r="Y980">
        <f>SUM($B980:C980)</f>
        <v>1</v>
      </c>
      <c r="Z980">
        <f>SUM($B980:D980)</f>
        <v>1</v>
      </c>
      <c r="AA980">
        <f>SUM($B980:E980)</f>
        <v>1</v>
      </c>
      <c r="AB980">
        <f>SUM($B980:F980)</f>
        <v>1</v>
      </c>
      <c r="AC980">
        <f>SUM($B980:G980)</f>
        <v>1</v>
      </c>
      <c r="AD980">
        <f>SUM($B980:H980)</f>
        <v>1</v>
      </c>
      <c r="AE980">
        <f>SUM($B980:I980)</f>
        <v>1</v>
      </c>
      <c r="AF980">
        <f>SUM($B980:J980)</f>
        <v>1</v>
      </c>
      <c r="AG980">
        <f>SUM($B980:K980)</f>
        <v>1</v>
      </c>
      <c r="AH980">
        <f>SUM($B980:L980)</f>
        <v>1</v>
      </c>
      <c r="AI980">
        <f>SUM($B980:M980)</f>
        <v>1</v>
      </c>
      <c r="AJ980">
        <f>SUM($B980:N980)</f>
        <v>1</v>
      </c>
      <c r="AK980">
        <f>SUM($B980:O980)</f>
        <v>1</v>
      </c>
      <c r="AL980">
        <f>SUM($B980:P980)</f>
        <v>1</v>
      </c>
      <c r="AM980">
        <f>SUM($B980:Q980)</f>
        <v>1</v>
      </c>
      <c r="AN980">
        <f>SUM($B980:R980)</f>
        <v>1</v>
      </c>
      <c r="AO980">
        <f>SUM($B980:S980)</f>
        <v>1</v>
      </c>
      <c r="AP980">
        <f>SUM($B980:T980)</f>
        <v>1</v>
      </c>
      <c r="AQ980">
        <f>SUM($B980:U980)</f>
        <v>1</v>
      </c>
      <c r="AR980">
        <f>SUM($B980:V980)</f>
        <v>1</v>
      </c>
      <c r="AS980" t="str">
        <f t="shared" si="45"/>
        <v>Comedy</v>
      </c>
      <c r="AT980" t="e">
        <f t="shared" si="46"/>
        <v>#N/A</v>
      </c>
      <c r="AU980" t="str">
        <f t="shared" si="47"/>
        <v>Comedy</v>
      </c>
    </row>
    <row r="981" spans="1:47" x14ac:dyDescent="0.25">
      <c r="A981">
        <v>980</v>
      </c>
      <c r="B981">
        <v>1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>
        <f>SUM($B981:B981)</f>
        <v>1</v>
      </c>
      <c r="Y981">
        <f>SUM($B981:C981)</f>
        <v>1</v>
      </c>
      <c r="Z981">
        <f>SUM($B981:D981)</f>
        <v>2</v>
      </c>
      <c r="AA981">
        <f>SUM($B981:E981)</f>
        <v>3</v>
      </c>
      <c r="AB981">
        <f>SUM($B981:F981)</f>
        <v>3</v>
      </c>
      <c r="AC981">
        <f>SUM($B981:G981)</f>
        <v>3</v>
      </c>
      <c r="AD981">
        <f>SUM($B981:H981)</f>
        <v>4</v>
      </c>
      <c r="AE981">
        <f>SUM($B981:I981)</f>
        <v>4</v>
      </c>
      <c r="AF981">
        <f>SUM($B981:J981)</f>
        <v>4</v>
      </c>
      <c r="AG981">
        <f>SUM($B981:K981)</f>
        <v>4</v>
      </c>
      <c r="AH981">
        <f>SUM($B981:L981)</f>
        <v>4</v>
      </c>
      <c r="AI981">
        <f>SUM($B981:M981)</f>
        <v>5</v>
      </c>
      <c r="AJ981">
        <f>SUM($B981:N981)</f>
        <v>5</v>
      </c>
      <c r="AK981">
        <f>SUM($B981:O981)</f>
        <v>5</v>
      </c>
      <c r="AL981">
        <f>SUM($B981:P981)</f>
        <v>5</v>
      </c>
      <c r="AM981">
        <f>SUM($B981:Q981)</f>
        <v>5</v>
      </c>
      <c r="AN981">
        <f>SUM($B981:R981)</f>
        <v>5</v>
      </c>
      <c r="AO981">
        <f>SUM($B981:S981)</f>
        <v>5</v>
      </c>
      <c r="AP981">
        <f>SUM($B981:T981)</f>
        <v>5</v>
      </c>
      <c r="AQ981">
        <f>SUM($B981:U981)</f>
        <v>5</v>
      </c>
      <c r="AR981">
        <f>SUM($B981:V981)</f>
        <v>5</v>
      </c>
      <c r="AS981" t="str">
        <f t="shared" si="45"/>
        <v>Drama</v>
      </c>
      <c r="AT981" t="str">
        <f t="shared" si="46"/>
        <v>Thriller</v>
      </c>
      <c r="AU981" t="str">
        <f t="shared" si="47"/>
        <v>Drama Thriller</v>
      </c>
    </row>
    <row r="982" spans="1:47" x14ac:dyDescent="0.25">
      <c r="A982">
        <v>981</v>
      </c>
      <c r="B982">
        <v>0</v>
      </c>
      <c r="C982">
        <v>0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>
        <f>SUM($B982:B982)</f>
        <v>0</v>
      </c>
      <c r="Y982">
        <f>SUM($B982:C982)</f>
        <v>0</v>
      </c>
      <c r="Z982">
        <f>SUM($B982:D982)</f>
        <v>1</v>
      </c>
      <c r="AA982">
        <f>SUM($B982:E982)</f>
        <v>2</v>
      </c>
      <c r="AB982">
        <f>SUM($B982:F982)</f>
        <v>2</v>
      </c>
      <c r="AC982">
        <f>SUM($B982:G982)</f>
        <v>2</v>
      </c>
      <c r="AD982">
        <f>SUM($B982:H982)</f>
        <v>2</v>
      </c>
      <c r="AE982">
        <f>SUM($B982:I982)</f>
        <v>2</v>
      </c>
      <c r="AF982">
        <f>SUM($B982:J982)</f>
        <v>2</v>
      </c>
      <c r="AG982">
        <f>SUM($B982:K982)</f>
        <v>2</v>
      </c>
      <c r="AH982">
        <f>SUM($B982:L982)</f>
        <v>2</v>
      </c>
      <c r="AI982">
        <f>SUM($B982:M982)</f>
        <v>2</v>
      </c>
      <c r="AJ982">
        <f>SUM($B982:N982)</f>
        <v>2</v>
      </c>
      <c r="AK982">
        <f>SUM($B982:O982)</f>
        <v>2</v>
      </c>
      <c r="AL982">
        <f>SUM($B982:P982)</f>
        <v>2</v>
      </c>
      <c r="AM982">
        <f>SUM($B982:Q982)</f>
        <v>2</v>
      </c>
      <c r="AN982">
        <f>SUM($B982:R982)</f>
        <v>2</v>
      </c>
      <c r="AO982">
        <f>SUM($B982:S982)</f>
        <v>2</v>
      </c>
      <c r="AP982">
        <f>SUM($B982:T982)</f>
        <v>2</v>
      </c>
      <c r="AQ982">
        <f>SUM($B982:U982)</f>
        <v>2</v>
      </c>
      <c r="AR982">
        <f>SUM($B982:V982)</f>
        <v>2</v>
      </c>
      <c r="AS982" t="str">
        <f t="shared" si="45"/>
        <v>Thriller</v>
      </c>
      <c r="AT982" t="str">
        <f t="shared" si="46"/>
        <v>Action</v>
      </c>
      <c r="AU982" t="str">
        <f t="shared" si="47"/>
        <v>Thriller Action</v>
      </c>
    </row>
    <row r="983" spans="1:47" x14ac:dyDescent="0.25">
      <c r="A983">
        <v>982</v>
      </c>
      <c r="B983">
        <v>0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>
        <f>SUM($B983:B983)</f>
        <v>0</v>
      </c>
      <c r="Y983">
        <f>SUM($B983:C983)</f>
        <v>1</v>
      </c>
      <c r="Z983">
        <f>SUM($B983:D983)</f>
        <v>2</v>
      </c>
      <c r="AA983">
        <f>SUM($B983:E983)</f>
        <v>3</v>
      </c>
      <c r="AB983">
        <f>SUM($B983:F983)</f>
        <v>3</v>
      </c>
      <c r="AC983">
        <f>SUM($B983:G983)</f>
        <v>3</v>
      </c>
      <c r="AD983">
        <f>SUM($B983:H983)</f>
        <v>4</v>
      </c>
      <c r="AE983">
        <f>SUM($B983:I983)</f>
        <v>4</v>
      </c>
      <c r="AF983">
        <f>SUM($B983:J983)</f>
        <v>4</v>
      </c>
      <c r="AG983">
        <f>SUM($B983:K983)</f>
        <v>4</v>
      </c>
      <c r="AH983">
        <f>SUM($B983:L983)</f>
        <v>4</v>
      </c>
      <c r="AI983">
        <f>SUM($B983:M983)</f>
        <v>4</v>
      </c>
      <c r="AJ983">
        <f>SUM($B983:N983)</f>
        <v>4</v>
      </c>
      <c r="AK983">
        <f>SUM($B983:O983)</f>
        <v>4</v>
      </c>
      <c r="AL983">
        <f>SUM($B983:P983)</f>
        <v>4</v>
      </c>
      <c r="AM983">
        <f>SUM($B983:Q983)</f>
        <v>4</v>
      </c>
      <c r="AN983">
        <f>SUM($B983:R983)</f>
        <v>4</v>
      </c>
      <c r="AO983">
        <f>SUM($B983:S983)</f>
        <v>4</v>
      </c>
      <c r="AP983">
        <f>SUM($B983:T983)</f>
        <v>4</v>
      </c>
      <c r="AQ983">
        <f>SUM($B983:U983)</f>
        <v>4</v>
      </c>
      <c r="AR983">
        <f>SUM($B983:V983)</f>
        <v>4</v>
      </c>
      <c r="AS983" t="str">
        <f t="shared" si="45"/>
        <v>Comedy</v>
      </c>
      <c r="AT983" t="str">
        <f t="shared" si="46"/>
        <v>Thriller</v>
      </c>
      <c r="AU983" t="str">
        <f t="shared" si="47"/>
        <v>Comedy Thriller</v>
      </c>
    </row>
    <row r="984" spans="1:47" x14ac:dyDescent="0.25">
      <c r="A984">
        <v>983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>
        <f>SUM($B984:B984)</f>
        <v>0</v>
      </c>
      <c r="Y984">
        <f>SUM($B984:C984)</f>
        <v>1</v>
      </c>
      <c r="Z984">
        <f>SUM($B984:D984)</f>
        <v>1</v>
      </c>
      <c r="AA984">
        <f>SUM($B984:E984)</f>
        <v>1</v>
      </c>
      <c r="AB984">
        <f>SUM($B984:F984)</f>
        <v>1</v>
      </c>
      <c r="AC984">
        <f>SUM($B984:G984)</f>
        <v>1</v>
      </c>
      <c r="AD984">
        <f>SUM($B984:H984)</f>
        <v>1</v>
      </c>
      <c r="AE984">
        <f>SUM($B984:I984)</f>
        <v>1</v>
      </c>
      <c r="AF984">
        <f>SUM($B984:J984)</f>
        <v>2</v>
      </c>
      <c r="AG984">
        <f>SUM($B984:K984)</f>
        <v>3</v>
      </c>
      <c r="AH984">
        <f>SUM($B984:L984)</f>
        <v>3</v>
      </c>
      <c r="AI984">
        <f>SUM($B984:M984)</f>
        <v>3</v>
      </c>
      <c r="AJ984">
        <f>SUM($B984:N984)</f>
        <v>3</v>
      </c>
      <c r="AK984">
        <f>SUM($B984:O984)</f>
        <v>3</v>
      </c>
      <c r="AL984">
        <f>SUM($B984:P984)</f>
        <v>3</v>
      </c>
      <c r="AM984">
        <f>SUM($B984:Q984)</f>
        <v>3</v>
      </c>
      <c r="AN984">
        <f>SUM($B984:R984)</f>
        <v>3</v>
      </c>
      <c r="AO984">
        <f>SUM($B984:S984)</f>
        <v>3</v>
      </c>
      <c r="AP984">
        <f>SUM($B984:T984)</f>
        <v>3</v>
      </c>
      <c r="AQ984">
        <f>SUM($B984:U984)</f>
        <v>3</v>
      </c>
      <c r="AR984">
        <f>SUM($B984:V984)</f>
        <v>3</v>
      </c>
      <c r="AS984" t="str">
        <f t="shared" si="45"/>
        <v>Comedy</v>
      </c>
      <c r="AT984" t="str">
        <f t="shared" si="46"/>
        <v>Fantasy</v>
      </c>
      <c r="AU984" t="str">
        <f t="shared" si="47"/>
        <v>Comedy Fantasy</v>
      </c>
    </row>
    <row r="985" spans="1:47" x14ac:dyDescent="0.25">
      <c r="A985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>
        <f>SUM($B985:B985)</f>
        <v>1</v>
      </c>
      <c r="Y985">
        <f>SUM($B985:C985)</f>
        <v>1</v>
      </c>
      <c r="Z985">
        <f>SUM($B985:D985)</f>
        <v>1</v>
      </c>
      <c r="AA985">
        <f>SUM($B985:E985)</f>
        <v>1</v>
      </c>
      <c r="AB985">
        <f>SUM($B985:F985)</f>
        <v>1</v>
      </c>
      <c r="AC985">
        <f>SUM($B985:G985)</f>
        <v>1</v>
      </c>
      <c r="AD985">
        <f>SUM($B985:H985)</f>
        <v>2</v>
      </c>
      <c r="AE985">
        <f>SUM($B985:I985)</f>
        <v>2</v>
      </c>
      <c r="AF985">
        <f>SUM($B985:J985)</f>
        <v>2</v>
      </c>
      <c r="AG985">
        <f>SUM($B985:K985)</f>
        <v>2</v>
      </c>
      <c r="AH985">
        <f>SUM($B985:L985)</f>
        <v>2</v>
      </c>
      <c r="AI985">
        <f>SUM($B985:M985)</f>
        <v>2</v>
      </c>
      <c r="AJ985">
        <f>SUM($B985:N985)</f>
        <v>2</v>
      </c>
      <c r="AK985">
        <f>SUM($B985:O985)</f>
        <v>2</v>
      </c>
      <c r="AL985">
        <f>SUM($B985:P985)</f>
        <v>2</v>
      </c>
      <c r="AM985">
        <f>SUM($B985:Q985)</f>
        <v>2</v>
      </c>
      <c r="AN985">
        <f>SUM($B985:R985)</f>
        <v>2</v>
      </c>
      <c r="AO985">
        <f>SUM($B985:S985)</f>
        <v>2</v>
      </c>
      <c r="AP985">
        <f>SUM($B985:T985)</f>
        <v>2</v>
      </c>
      <c r="AQ985">
        <f>SUM($B985:U985)</f>
        <v>2</v>
      </c>
      <c r="AR985">
        <f>SUM($B985:V985)</f>
        <v>2</v>
      </c>
      <c r="AS985" t="str">
        <f t="shared" si="45"/>
        <v>Drama</v>
      </c>
      <c r="AT985" t="str">
        <f t="shared" si="46"/>
        <v>Crime</v>
      </c>
      <c r="AU985" t="str">
        <f t="shared" si="47"/>
        <v>Drama Crime</v>
      </c>
    </row>
    <row r="986" spans="1:47" x14ac:dyDescent="0.25">
      <c r="A986">
        <v>985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X986">
        <f>SUM($B986:B986)</f>
        <v>0</v>
      </c>
      <c r="Y986">
        <f>SUM($B986:C986)</f>
        <v>0</v>
      </c>
      <c r="Z986">
        <f>SUM($B986:D986)</f>
        <v>1</v>
      </c>
      <c r="AA986">
        <f>SUM($B986:E986)</f>
        <v>2</v>
      </c>
      <c r="AB986">
        <f>SUM($B986:F986)</f>
        <v>2</v>
      </c>
      <c r="AC986">
        <f>SUM($B986:G986)</f>
        <v>2</v>
      </c>
      <c r="AD986">
        <f>SUM($B986:H986)</f>
        <v>2</v>
      </c>
      <c r="AE986">
        <f>SUM($B986:I986)</f>
        <v>2</v>
      </c>
      <c r="AF986">
        <f>SUM($B986:J986)</f>
        <v>2</v>
      </c>
      <c r="AG986">
        <f>SUM($B986:K986)</f>
        <v>2</v>
      </c>
      <c r="AH986">
        <f>SUM($B986:L986)</f>
        <v>2</v>
      </c>
      <c r="AI986">
        <f>SUM($B986:M986)</f>
        <v>2</v>
      </c>
      <c r="AJ986">
        <f>SUM($B986:N986)</f>
        <v>2</v>
      </c>
      <c r="AK986">
        <f>SUM($B986:O986)</f>
        <v>2</v>
      </c>
      <c r="AL986">
        <f>SUM($B986:P986)</f>
        <v>2</v>
      </c>
      <c r="AM986">
        <f>SUM($B986:Q986)</f>
        <v>2</v>
      </c>
      <c r="AN986">
        <f>SUM($B986:R986)</f>
        <v>2</v>
      </c>
      <c r="AO986">
        <f>SUM($B986:S986)</f>
        <v>2</v>
      </c>
      <c r="AP986">
        <f>SUM($B986:T986)</f>
        <v>2</v>
      </c>
      <c r="AQ986">
        <f>SUM($B986:U986)</f>
        <v>2</v>
      </c>
      <c r="AR986">
        <f>SUM($B986:V986)</f>
        <v>2</v>
      </c>
      <c r="AS986" t="str">
        <f t="shared" si="45"/>
        <v>Thriller</v>
      </c>
      <c r="AT986" t="str">
        <f t="shared" si="46"/>
        <v>Action</v>
      </c>
      <c r="AU986" t="str">
        <f t="shared" si="47"/>
        <v>Thriller Action</v>
      </c>
    </row>
    <row r="987" spans="1:47" x14ac:dyDescent="0.25">
      <c r="A987">
        <v>986</v>
      </c>
      <c r="B987">
        <v>0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>
        <f>SUM($B987:B987)</f>
        <v>0</v>
      </c>
      <c r="Y987">
        <f>SUM($B987:C987)</f>
        <v>0</v>
      </c>
      <c r="Z987">
        <f>SUM($B987:D987)</f>
        <v>1</v>
      </c>
      <c r="AA987">
        <f>SUM($B987:E987)</f>
        <v>2</v>
      </c>
      <c r="AB987">
        <f>SUM($B987:F987)</f>
        <v>2</v>
      </c>
      <c r="AC987">
        <f>SUM($B987:G987)</f>
        <v>2</v>
      </c>
      <c r="AD987">
        <f>SUM($B987:H987)</f>
        <v>2</v>
      </c>
      <c r="AE987">
        <f>SUM($B987:I987)</f>
        <v>3</v>
      </c>
      <c r="AF987">
        <f>SUM($B987:J987)</f>
        <v>3</v>
      </c>
      <c r="AG987">
        <f>SUM($B987:K987)</f>
        <v>4</v>
      </c>
      <c r="AH987">
        <f>SUM($B987:L987)</f>
        <v>4</v>
      </c>
      <c r="AI987">
        <f>SUM($B987:M987)</f>
        <v>4</v>
      </c>
      <c r="AJ987">
        <f>SUM($B987:N987)</f>
        <v>4</v>
      </c>
      <c r="AK987">
        <f>SUM($B987:O987)</f>
        <v>4</v>
      </c>
      <c r="AL987">
        <f>SUM($B987:P987)</f>
        <v>4</v>
      </c>
      <c r="AM987">
        <f>SUM($B987:Q987)</f>
        <v>4</v>
      </c>
      <c r="AN987">
        <f>SUM($B987:R987)</f>
        <v>4</v>
      </c>
      <c r="AO987">
        <f>SUM($B987:S987)</f>
        <v>4</v>
      </c>
      <c r="AP987">
        <f>SUM($B987:T987)</f>
        <v>4</v>
      </c>
      <c r="AQ987">
        <f>SUM($B987:U987)</f>
        <v>4</v>
      </c>
      <c r="AR987">
        <f>SUM($B987:V987)</f>
        <v>4</v>
      </c>
      <c r="AS987" t="str">
        <f t="shared" si="45"/>
        <v>Thriller</v>
      </c>
      <c r="AT987" t="str">
        <f t="shared" si="46"/>
        <v>Action</v>
      </c>
      <c r="AU987" t="str">
        <f t="shared" si="47"/>
        <v>Thriller Action</v>
      </c>
    </row>
    <row r="988" spans="1:47" x14ac:dyDescent="0.25">
      <c r="A988">
        <v>987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>
        <f>SUM($B988:B988)</f>
        <v>1</v>
      </c>
      <c r="Y988">
        <f>SUM($B988:C988)</f>
        <v>2</v>
      </c>
      <c r="Z988">
        <f>SUM($B988:D988)</f>
        <v>2</v>
      </c>
      <c r="AA988">
        <f>SUM($B988:E988)</f>
        <v>2</v>
      </c>
      <c r="AB988">
        <f>SUM($B988:F988)</f>
        <v>3</v>
      </c>
      <c r="AC988">
        <f>SUM($B988:G988)</f>
        <v>3</v>
      </c>
      <c r="AD988">
        <f>SUM($B988:H988)</f>
        <v>3</v>
      </c>
      <c r="AE988">
        <f>SUM($B988:I988)</f>
        <v>3</v>
      </c>
      <c r="AF988">
        <f>SUM($B988:J988)</f>
        <v>3</v>
      </c>
      <c r="AG988">
        <f>SUM($B988:K988)</f>
        <v>3</v>
      </c>
      <c r="AH988">
        <f>SUM($B988:L988)</f>
        <v>3</v>
      </c>
      <c r="AI988">
        <f>SUM($B988:M988)</f>
        <v>3</v>
      </c>
      <c r="AJ988">
        <f>SUM($B988:N988)</f>
        <v>3</v>
      </c>
      <c r="AK988">
        <f>SUM($B988:O988)</f>
        <v>3</v>
      </c>
      <c r="AL988">
        <f>SUM($B988:P988)</f>
        <v>3</v>
      </c>
      <c r="AM988">
        <f>SUM($B988:Q988)</f>
        <v>3</v>
      </c>
      <c r="AN988">
        <f>SUM($B988:R988)</f>
        <v>3</v>
      </c>
      <c r="AO988">
        <f>SUM($B988:S988)</f>
        <v>3</v>
      </c>
      <c r="AP988">
        <f>SUM($B988:T988)</f>
        <v>3</v>
      </c>
      <c r="AQ988">
        <f>SUM($B988:U988)</f>
        <v>3</v>
      </c>
      <c r="AR988">
        <f>SUM($B988:V988)</f>
        <v>3</v>
      </c>
      <c r="AS988" t="str">
        <f t="shared" si="45"/>
        <v>Drama</v>
      </c>
      <c r="AT988" t="str">
        <f t="shared" si="46"/>
        <v>Comedy</v>
      </c>
      <c r="AU988" t="str">
        <f t="shared" si="47"/>
        <v>Drama Comedy</v>
      </c>
    </row>
    <row r="989" spans="1:47" x14ac:dyDescent="0.25">
      <c r="A989">
        <v>988</v>
      </c>
      <c r="B989">
        <v>1</v>
      </c>
      <c r="C989">
        <v>0</v>
      </c>
      <c r="D989">
        <v>1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>
        <f>SUM($B989:B989)</f>
        <v>1</v>
      </c>
      <c r="Y989">
        <f>SUM($B989:C989)</f>
        <v>1</v>
      </c>
      <c r="Z989">
        <f>SUM($B989:D989)</f>
        <v>2</v>
      </c>
      <c r="AA989">
        <f>SUM($B989:E989)</f>
        <v>2</v>
      </c>
      <c r="AB989">
        <f>SUM($B989:F989)</f>
        <v>3</v>
      </c>
      <c r="AC989">
        <f>SUM($B989:G989)</f>
        <v>3</v>
      </c>
      <c r="AD989">
        <f>SUM($B989:H989)</f>
        <v>4</v>
      </c>
      <c r="AE989">
        <f>SUM($B989:I989)</f>
        <v>4</v>
      </c>
      <c r="AF989">
        <f>SUM($B989:J989)</f>
        <v>4</v>
      </c>
      <c r="AG989">
        <f>SUM($B989:K989)</f>
        <v>4</v>
      </c>
      <c r="AH989">
        <f>SUM($B989:L989)</f>
        <v>4</v>
      </c>
      <c r="AI989">
        <f>SUM($B989:M989)</f>
        <v>4</v>
      </c>
      <c r="AJ989">
        <f>SUM($B989:N989)</f>
        <v>4</v>
      </c>
      <c r="AK989">
        <f>SUM($B989:O989)</f>
        <v>4</v>
      </c>
      <c r="AL989">
        <f>SUM($B989:P989)</f>
        <v>4</v>
      </c>
      <c r="AM989">
        <f>SUM($B989:Q989)</f>
        <v>4</v>
      </c>
      <c r="AN989">
        <f>SUM($B989:R989)</f>
        <v>4</v>
      </c>
      <c r="AO989">
        <f>SUM($B989:S989)</f>
        <v>4</v>
      </c>
      <c r="AP989">
        <f>SUM($B989:T989)</f>
        <v>4</v>
      </c>
      <c r="AQ989">
        <f>SUM($B989:U989)</f>
        <v>4</v>
      </c>
      <c r="AR989">
        <f>SUM($B989:V989)</f>
        <v>4</v>
      </c>
      <c r="AS989" t="str">
        <f t="shared" si="45"/>
        <v>Drama</v>
      </c>
      <c r="AT989" t="str">
        <f t="shared" si="46"/>
        <v>Thriller</v>
      </c>
      <c r="AU989" t="str">
        <f t="shared" si="47"/>
        <v>Drama Thriller</v>
      </c>
    </row>
    <row r="990" spans="1:47" x14ac:dyDescent="0.25">
      <c r="A990">
        <v>989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>
        <f>SUM($B990:B990)</f>
        <v>0</v>
      </c>
      <c r="Y990">
        <f>SUM($B990:C990)</f>
        <v>0</v>
      </c>
      <c r="Z990">
        <f>SUM($B990:D990)</f>
        <v>1</v>
      </c>
      <c r="AA990">
        <f>SUM($B990:E990)</f>
        <v>2</v>
      </c>
      <c r="AB990">
        <f>SUM($B990:F990)</f>
        <v>2</v>
      </c>
      <c r="AC990">
        <f>SUM($B990:G990)</f>
        <v>3</v>
      </c>
      <c r="AD990">
        <f>SUM($B990:H990)</f>
        <v>3</v>
      </c>
      <c r="AE990">
        <f>SUM($B990:I990)</f>
        <v>3</v>
      </c>
      <c r="AF990">
        <f>SUM($B990:J990)</f>
        <v>3</v>
      </c>
      <c r="AG990">
        <f>SUM($B990:K990)</f>
        <v>3</v>
      </c>
      <c r="AH990">
        <f>SUM($B990:L990)</f>
        <v>3</v>
      </c>
      <c r="AI990">
        <f>SUM($B990:M990)</f>
        <v>3</v>
      </c>
      <c r="AJ990">
        <f>SUM($B990:N990)</f>
        <v>3</v>
      </c>
      <c r="AK990">
        <f>SUM($B990:O990)</f>
        <v>3</v>
      </c>
      <c r="AL990">
        <f>SUM($B990:P990)</f>
        <v>3</v>
      </c>
      <c r="AM990">
        <f>SUM($B990:Q990)</f>
        <v>3</v>
      </c>
      <c r="AN990">
        <f>SUM($B990:R990)</f>
        <v>3</v>
      </c>
      <c r="AO990">
        <f>SUM($B990:S990)</f>
        <v>3</v>
      </c>
      <c r="AP990">
        <f>SUM($B990:T990)</f>
        <v>3</v>
      </c>
      <c r="AQ990">
        <f>SUM($B990:U990)</f>
        <v>3</v>
      </c>
      <c r="AR990">
        <f>SUM($B990:V990)</f>
        <v>3</v>
      </c>
      <c r="AS990" t="str">
        <f t="shared" si="45"/>
        <v>Thriller</v>
      </c>
      <c r="AT990" t="str">
        <f t="shared" si="46"/>
        <v>Action</v>
      </c>
      <c r="AU990" t="str">
        <f t="shared" si="47"/>
        <v>Thriller Action</v>
      </c>
    </row>
    <row r="991" spans="1:47" x14ac:dyDescent="0.25">
      <c r="A991">
        <v>990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X991">
        <f>SUM($B991:B991)</f>
        <v>0</v>
      </c>
      <c r="Y991">
        <f>SUM($B991:C991)</f>
        <v>0</v>
      </c>
      <c r="Z991">
        <f>SUM($B991:D991)</f>
        <v>0</v>
      </c>
      <c r="AA991">
        <f>SUM($B991:E991)</f>
        <v>1</v>
      </c>
      <c r="AB991">
        <f>SUM($B991:F991)</f>
        <v>1</v>
      </c>
      <c r="AC991">
        <f>SUM($B991:G991)</f>
        <v>2</v>
      </c>
      <c r="AD991">
        <f>SUM($B991:H991)</f>
        <v>2</v>
      </c>
      <c r="AE991">
        <f>SUM($B991:I991)</f>
        <v>2</v>
      </c>
      <c r="AF991">
        <f>SUM($B991:J991)</f>
        <v>3</v>
      </c>
      <c r="AG991">
        <f>SUM($B991:K991)</f>
        <v>3</v>
      </c>
      <c r="AH991">
        <f>SUM($B991:L991)</f>
        <v>4</v>
      </c>
      <c r="AI991">
        <f>SUM($B991:M991)</f>
        <v>4</v>
      </c>
      <c r="AJ991">
        <f>SUM($B991:N991)</f>
        <v>4</v>
      </c>
      <c r="AK991">
        <f>SUM($B991:O991)</f>
        <v>4</v>
      </c>
      <c r="AL991">
        <f>SUM($B991:P991)</f>
        <v>4</v>
      </c>
      <c r="AM991">
        <f>SUM($B991:Q991)</f>
        <v>4</v>
      </c>
      <c r="AN991">
        <f>SUM($B991:R991)</f>
        <v>4</v>
      </c>
      <c r="AO991">
        <f>SUM($B991:S991)</f>
        <v>4</v>
      </c>
      <c r="AP991">
        <f>SUM($B991:T991)</f>
        <v>4</v>
      </c>
      <c r="AQ991">
        <f>SUM($B991:U991)</f>
        <v>4</v>
      </c>
      <c r="AR991">
        <f>SUM($B991:V991)</f>
        <v>4</v>
      </c>
      <c r="AS991" t="str">
        <f t="shared" si="45"/>
        <v>Action</v>
      </c>
      <c r="AT991" t="str">
        <f t="shared" si="46"/>
        <v>Adventure</v>
      </c>
      <c r="AU991" t="str">
        <f t="shared" si="47"/>
        <v>Action Adventure</v>
      </c>
    </row>
    <row r="992" spans="1:47" x14ac:dyDescent="0.25">
      <c r="A992">
        <v>991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>
        <f>SUM($B992:B992)</f>
        <v>1</v>
      </c>
      <c r="Y992">
        <f>SUM($B992:C992)</f>
        <v>1</v>
      </c>
      <c r="Z992">
        <f>SUM($B992:D992)</f>
        <v>2</v>
      </c>
      <c r="AA992">
        <f>SUM($B992:E992)</f>
        <v>2</v>
      </c>
      <c r="AB992">
        <f>SUM($B992:F992)</f>
        <v>2</v>
      </c>
      <c r="AC992">
        <f>SUM($B992:G992)</f>
        <v>3</v>
      </c>
      <c r="AD992">
        <f>SUM($B992:H992)</f>
        <v>3</v>
      </c>
      <c r="AE992">
        <f>SUM($B992:I992)</f>
        <v>3</v>
      </c>
      <c r="AF992">
        <f>SUM($B992:J992)</f>
        <v>3</v>
      </c>
      <c r="AG992">
        <f>SUM($B992:K992)</f>
        <v>3</v>
      </c>
      <c r="AH992">
        <f>SUM($B992:L992)</f>
        <v>3</v>
      </c>
      <c r="AI992">
        <f>SUM($B992:M992)</f>
        <v>3</v>
      </c>
      <c r="AJ992">
        <f>SUM($B992:N992)</f>
        <v>3</v>
      </c>
      <c r="AK992">
        <f>SUM($B992:O992)</f>
        <v>3</v>
      </c>
      <c r="AL992">
        <f>SUM($B992:P992)</f>
        <v>3</v>
      </c>
      <c r="AM992">
        <f>SUM($B992:Q992)</f>
        <v>3</v>
      </c>
      <c r="AN992">
        <f>SUM($B992:R992)</f>
        <v>3</v>
      </c>
      <c r="AO992">
        <f>SUM($B992:S992)</f>
        <v>3</v>
      </c>
      <c r="AP992">
        <f>SUM($B992:T992)</f>
        <v>3</v>
      </c>
      <c r="AQ992">
        <f>SUM($B992:U992)</f>
        <v>3</v>
      </c>
      <c r="AR992">
        <f>SUM($B992:V992)</f>
        <v>3</v>
      </c>
      <c r="AS992" t="str">
        <f t="shared" si="45"/>
        <v>Drama</v>
      </c>
      <c r="AT992" t="str">
        <f t="shared" si="46"/>
        <v>Thriller</v>
      </c>
      <c r="AU992" t="str">
        <f t="shared" si="47"/>
        <v>Drama Thriller</v>
      </c>
    </row>
    <row r="993" spans="1:47" x14ac:dyDescent="0.25">
      <c r="A993">
        <v>992</v>
      </c>
      <c r="B993">
        <v>1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>
        <f>SUM($B993:B993)</f>
        <v>1</v>
      </c>
      <c r="Y993">
        <f>SUM($B993:C993)</f>
        <v>2</v>
      </c>
      <c r="Z993">
        <f>SUM($B993:D993)</f>
        <v>2</v>
      </c>
      <c r="AA993">
        <f>SUM($B993:E993)</f>
        <v>2</v>
      </c>
      <c r="AB993">
        <f>SUM($B993:F993)</f>
        <v>3</v>
      </c>
      <c r="AC993">
        <f>SUM($B993:G993)</f>
        <v>3</v>
      </c>
      <c r="AD993">
        <f>SUM($B993:H993)</f>
        <v>3</v>
      </c>
      <c r="AE993">
        <f>SUM($B993:I993)</f>
        <v>3</v>
      </c>
      <c r="AF993">
        <f>SUM($B993:J993)</f>
        <v>3</v>
      </c>
      <c r="AG993">
        <f>SUM($B993:K993)</f>
        <v>3</v>
      </c>
      <c r="AH993">
        <f>SUM($B993:L993)</f>
        <v>3</v>
      </c>
      <c r="AI993">
        <f>SUM($B993:M993)</f>
        <v>3</v>
      </c>
      <c r="AJ993">
        <f>SUM($B993:N993)</f>
        <v>3</v>
      </c>
      <c r="AK993">
        <f>SUM($B993:O993)</f>
        <v>3</v>
      </c>
      <c r="AL993">
        <f>SUM($B993:P993)</f>
        <v>3</v>
      </c>
      <c r="AM993">
        <f>SUM($B993:Q993)</f>
        <v>3</v>
      </c>
      <c r="AN993">
        <f>SUM($B993:R993)</f>
        <v>3</v>
      </c>
      <c r="AO993">
        <f>SUM($B993:S993)</f>
        <v>3</v>
      </c>
      <c r="AP993">
        <f>SUM($B993:T993)</f>
        <v>3</v>
      </c>
      <c r="AQ993">
        <f>SUM($B993:U993)</f>
        <v>3</v>
      </c>
      <c r="AR993">
        <f>SUM($B993:V993)</f>
        <v>3</v>
      </c>
      <c r="AS993" t="str">
        <f t="shared" si="45"/>
        <v>Drama</v>
      </c>
      <c r="AT993" t="str">
        <f t="shared" si="46"/>
        <v>Comedy</v>
      </c>
      <c r="AU993" t="str">
        <f t="shared" si="47"/>
        <v>Drama Comedy</v>
      </c>
    </row>
    <row r="994" spans="1:47" x14ac:dyDescent="0.25">
      <c r="A994">
        <v>993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>
        <f>SUM($B994:B994)</f>
        <v>0</v>
      </c>
      <c r="Y994">
        <f>SUM($B994:C994)</f>
        <v>0</v>
      </c>
      <c r="Z994">
        <f>SUM($B994:D994)</f>
        <v>1</v>
      </c>
      <c r="AA994">
        <f>SUM($B994:E994)</f>
        <v>2</v>
      </c>
      <c r="AB994">
        <f>SUM($B994:F994)</f>
        <v>2</v>
      </c>
      <c r="AC994">
        <f>SUM($B994:G994)</f>
        <v>2</v>
      </c>
      <c r="AD994">
        <f>SUM($B994:H994)</f>
        <v>3</v>
      </c>
      <c r="AE994">
        <f>SUM($B994:I994)</f>
        <v>3</v>
      </c>
      <c r="AF994">
        <f>SUM($B994:J994)</f>
        <v>3</v>
      </c>
      <c r="AG994">
        <f>SUM($B994:K994)</f>
        <v>3</v>
      </c>
      <c r="AH994">
        <f>SUM($B994:L994)</f>
        <v>3</v>
      </c>
      <c r="AI994">
        <f>SUM($B994:M994)</f>
        <v>3</v>
      </c>
      <c r="AJ994">
        <f>SUM($B994:N994)</f>
        <v>3</v>
      </c>
      <c r="AK994">
        <f>SUM($B994:O994)</f>
        <v>3</v>
      </c>
      <c r="AL994">
        <f>SUM($B994:P994)</f>
        <v>3</v>
      </c>
      <c r="AM994">
        <f>SUM($B994:Q994)</f>
        <v>3</v>
      </c>
      <c r="AN994">
        <f>SUM($B994:R994)</f>
        <v>3</v>
      </c>
      <c r="AO994">
        <f>SUM($B994:S994)</f>
        <v>3</v>
      </c>
      <c r="AP994">
        <f>SUM($B994:T994)</f>
        <v>3</v>
      </c>
      <c r="AQ994">
        <f>SUM($B994:U994)</f>
        <v>3</v>
      </c>
      <c r="AR994">
        <f>SUM($B994:V994)</f>
        <v>3</v>
      </c>
      <c r="AS994" t="str">
        <f t="shared" si="45"/>
        <v>Thriller</v>
      </c>
      <c r="AT994" t="str">
        <f t="shared" si="46"/>
        <v>Action</v>
      </c>
      <c r="AU994" t="str">
        <f t="shared" si="47"/>
        <v>Thriller Action</v>
      </c>
    </row>
    <row r="995" spans="1:47" x14ac:dyDescent="0.25">
      <c r="A995">
        <v>994</v>
      </c>
      <c r="B995">
        <v>1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X995">
        <f>SUM($B995:B995)</f>
        <v>1</v>
      </c>
      <c r="Y995">
        <f>SUM($B995:C995)</f>
        <v>1</v>
      </c>
      <c r="Z995">
        <f>SUM($B995:D995)</f>
        <v>1</v>
      </c>
      <c r="AA995">
        <f>SUM($B995:E995)</f>
        <v>1</v>
      </c>
      <c r="AB995">
        <f>SUM($B995:F995)</f>
        <v>2</v>
      </c>
      <c r="AC995">
        <f>SUM($B995:G995)</f>
        <v>2</v>
      </c>
      <c r="AD995">
        <f>SUM($B995:H995)</f>
        <v>2</v>
      </c>
      <c r="AE995">
        <f>SUM($B995:I995)</f>
        <v>2</v>
      </c>
      <c r="AF995">
        <f>SUM($B995:J995)</f>
        <v>2</v>
      </c>
      <c r="AG995">
        <f>SUM($B995:K995)</f>
        <v>2</v>
      </c>
      <c r="AH995">
        <f>SUM($B995:L995)</f>
        <v>2</v>
      </c>
      <c r="AI995">
        <f>SUM($B995:M995)</f>
        <v>2</v>
      </c>
      <c r="AJ995">
        <f>SUM($B995:N995)</f>
        <v>2</v>
      </c>
      <c r="AK995">
        <f>SUM($B995:O995)</f>
        <v>2</v>
      </c>
      <c r="AL995">
        <f>SUM($B995:P995)</f>
        <v>2</v>
      </c>
      <c r="AM995">
        <f>SUM($B995:Q995)</f>
        <v>2</v>
      </c>
      <c r="AN995">
        <f>SUM($B995:R995)</f>
        <v>2</v>
      </c>
      <c r="AO995">
        <f>SUM($B995:S995)</f>
        <v>3</v>
      </c>
      <c r="AP995">
        <f>SUM($B995:T995)</f>
        <v>3</v>
      </c>
      <c r="AQ995">
        <f>SUM($B995:U995)</f>
        <v>3</v>
      </c>
      <c r="AR995">
        <f>SUM($B995:V995)</f>
        <v>3</v>
      </c>
      <c r="AS995" t="str">
        <f t="shared" si="45"/>
        <v>Drama</v>
      </c>
      <c r="AT995" t="str">
        <f t="shared" si="46"/>
        <v>Romance</v>
      </c>
      <c r="AU995" t="str">
        <f t="shared" si="47"/>
        <v>Drama Romance</v>
      </c>
    </row>
    <row r="996" spans="1:47" x14ac:dyDescent="0.25">
      <c r="A996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X996">
        <f>SUM($B996:B996)</f>
        <v>1</v>
      </c>
      <c r="Y996">
        <f>SUM($B996:C996)</f>
        <v>1</v>
      </c>
      <c r="Z996">
        <f>SUM($B996:D996)</f>
        <v>1</v>
      </c>
      <c r="AA996">
        <f>SUM($B996:E996)</f>
        <v>1</v>
      </c>
      <c r="AB996">
        <f>SUM($B996:F996)</f>
        <v>1</v>
      </c>
      <c r="AC996">
        <f>SUM($B996:G996)</f>
        <v>1</v>
      </c>
      <c r="AD996">
        <f>SUM($B996:H996)</f>
        <v>2</v>
      </c>
      <c r="AE996">
        <f>SUM($B996:I996)</f>
        <v>2</v>
      </c>
      <c r="AF996">
        <f>SUM($B996:J996)</f>
        <v>2</v>
      </c>
      <c r="AG996">
        <f>SUM($B996:K996)</f>
        <v>2</v>
      </c>
      <c r="AH996">
        <f>SUM($B996:L996)</f>
        <v>2</v>
      </c>
      <c r="AI996">
        <f>SUM($B996:M996)</f>
        <v>3</v>
      </c>
      <c r="AJ996">
        <f>SUM($B996:N996)</f>
        <v>3</v>
      </c>
      <c r="AK996">
        <f>SUM($B996:O996)</f>
        <v>3</v>
      </c>
      <c r="AL996">
        <f>SUM($B996:P996)</f>
        <v>3</v>
      </c>
      <c r="AM996">
        <f>SUM($B996:Q996)</f>
        <v>3</v>
      </c>
      <c r="AN996">
        <f>SUM($B996:R996)</f>
        <v>3</v>
      </c>
      <c r="AO996">
        <f>SUM($B996:S996)</f>
        <v>3</v>
      </c>
      <c r="AP996">
        <f>SUM($B996:T996)</f>
        <v>3</v>
      </c>
      <c r="AQ996">
        <f>SUM($B996:U996)</f>
        <v>3</v>
      </c>
      <c r="AR996">
        <f>SUM($B996:V996)</f>
        <v>3</v>
      </c>
      <c r="AS996" t="str">
        <f t="shared" si="45"/>
        <v>Drama</v>
      </c>
      <c r="AT996" t="str">
        <f t="shared" si="46"/>
        <v>Crime</v>
      </c>
      <c r="AU996" t="str">
        <f t="shared" si="47"/>
        <v>Drama Crime</v>
      </c>
    </row>
    <row r="997" spans="1:47" x14ac:dyDescent="0.25">
      <c r="A997">
        <v>996</v>
      </c>
      <c r="B997">
        <v>1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>
        <f>SUM($B997:B997)</f>
        <v>1</v>
      </c>
      <c r="Y997">
        <f>SUM($B997:C997)</f>
        <v>2</v>
      </c>
      <c r="Z997">
        <f>SUM($B997:D997)</f>
        <v>3</v>
      </c>
      <c r="AA997">
        <f>SUM($B997:E997)</f>
        <v>3</v>
      </c>
      <c r="AB997">
        <f>SUM($B997:F997)</f>
        <v>3</v>
      </c>
      <c r="AC997">
        <f>SUM($B997:G997)</f>
        <v>3</v>
      </c>
      <c r="AD997">
        <f>SUM($B997:H997)</f>
        <v>4</v>
      </c>
      <c r="AE997">
        <f>SUM($B997:I997)</f>
        <v>4</v>
      </c>
      <c r="AF997">
        <f>SUM($B997:J997)</f>
        <v>4</v>
      </c>
      <c r="AG997">
        <f>SUM($B997:K997)</f>
        <v>4</v>
      </c>
      <c r="AH997">
        <f>SUM($B997:L997)</f>
        <v>4</v>
      </c>
      <c r="AI997">
        <f>SUM($B997:M997)</f>
        <v>4</v>
      </c>
      <c r="AJ997">
        <f>SUM($B997:N997)</f>
        <v>4</v>
      </c>
      <c r="AK997">
        <f>SUM($B997:O997)</f>
        <v>4</v>
      </c>
      <c r="AL997">
        <f>SUM($B997:P997)</f>
        <v>4</v>
      </c>
      <c r="AM997">
        <f>SUM($B997:Q997)</f>
        <v>4</v>
      </c>
      <c r="AN997">
        <f>SUM($B997:R997)</f>
        <v>4</v>
      </c>
      <c r="AO997">
        <f>SUM($B997:S997)</f>
        <v>4</v>
      </c>
      <c r="AP997">
        <f>SUM($B997:T997)</f>
        <v>4</v>
      </c>
      <c r="AQ997">
        <f>SUM($B997:U997)</f>
        <v>4</v>
      </c>
      <c r="AR997">
        <f>SUM($B997:V997)</f>
        <v>4</v>
      </c>
      <c r="AS997" t="str">
        <f t="shared" si="45"/>
        <v>Drama</v>
      </c>
      <c r="AT997" t="str">
        <f t="shared" si="46"/>
        <v>Comedy</v>
      </c>
      <c r="AU997" t="str">
        <f t="shared" si="47"/>
        <v>Drama Comedy</v>
      </c>
    </row>
    <row r="998" spans="1:47" x14ac:dyDescent="0.25">
      <c r="A998">
        <v>997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>
        <f>SUM($B998:B998)</f>
        <v>0</v>
      </c>
      <c r="Y998">
        <f>SUM($B998:C998)</f>
        <v>1</v>
      </c>
      <c r="Z998">
        <f>SUM($B998:D998)</f>
        <v>1</v>
      </c>
      <c r="AA998">
        <f>SUM($B998:E998)</f>
        <v>1</v>
      </c>
      <c r="AB998">
        <f>SUM($B998:F998)</f>
        <v>1</v>
      </c>
      <c r="AC998">
        <f>SUM($B998:G998)</f>
        <v>1</v>
      </c>
      <c r="AD998">
        <f>SUM($B998:H998)</f>
        <v>1</v>
      </c>
      <c r="AE998">
        <f>SUM($B998:I998)</f>
        <v>1</v>
      </c>
      <c r="AF998">
        <f>SUM($B998:J998)</f>
        <v>1</v>
      </c>
      <c r="AG998">
        <f>SUM($B998:K998)</f>
        <v>1</v>
      </c>
      <c r="AH998">
        <f>SUM($B998:L998)</f>
        <v>2</v>
      </c>
      <c r="AI998">
        <f>SUM($B998:M998)</f>
        <v>2</v>
      </c>
      <c r="AJ998">
        <f>SUM($B998:N998)</f>
        <v>2</v>
      </c>
      <c r="AK998">
        <f>SUM($B998:O998)</f>
        <v>2</v>
      </c>
      <c r="AL998">
        <f>SUM($B998:P998)</f>
        <v>2</v>
      </c>
      <c r="AM998">
        <f>SUM($B998:Q998)</f>
        <v>2</v>
      </c>
      <c r="AN998">
        <f>SUM($B998:R998)</f>
        <v>2</v>
      </c>
      <c r="AO998">
        <f>SUM($B998:S998)</f>
        <v>2</v>
      </c>
      <c r="AP998">
        <f>SUM($B998:T998)</f>
        <v>2</v>
      </c>
      <c r="AQ998">
        <f>SUM($B998:U998)</f>
        <v>2</v>
      </c>
      <c r="AR998">
        <f>SUM($B998:V998)</f>
        <v>2</v>
      </c>
      <c r="AS998" t="str">
        <f t="shared" si="45"/>
        <v>Comedy</v>
      </c>
      <c r="AT998" t="str">
        <f t="shared" si="46"/>
        <v>Family</v>
      </c>
      <c r="AU998" t="str">
        <f t="shared" si="47"/>
        <v>Comedy Family</v>
      </c>
    </row>
    <row r="999" spans="1:47" x14ac:dyDescent="0.25">
      <c r="A999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>
        <f>SUM($B999:B999)</f>
        <v>1</v>
      </c>
      <c r="Y999">
        <f>SUM($B999:C999)</f>
        <v>1</v>
      </c>
      <c r="Z999">
        <f>SUM($B999:D999)</f>
        <v>1</v>
      </c>
      <c r="AA999">
        <f>SUM($B999:E999)</f>
        <v>1</v>
      </c>
      <c r="AB999">
        <f>SUM($B999:F999)</f>
        <v>1</v>
      </c>
      <c r="AC999">
        <f>SUM($B999:G999)</f>
        <v>1</v>
      </c>
      <c r="AD999">
        <f>SUM($B999:H999)</f>
        <v>1</v>
      </c>
      <c r="AE999">
        <f>SUM($B999:I999)</f>
        <v>1</v>
      </c>
      <c r="AF999">
        <f>SUM($B999:J999)</f>
        <v>2</v>
      </c>
      <c r="AG999">
        <f>SUM($B999:K999)</f>
        <v>2</v>
      </c>
      <c r="AH999">
        <f>SUM($B999:L999)</f>
        <v>2</v>
      </c>
      <c r="AI999">
        <f>SUM($B999:M999)</f>
        <v>2</v>
      </c>
      <c r="AJ999">
        <f>SUM($B999:N999)</f>
        <v>2</v>
      </c>
      <c r="AK999">
        <f>SUM($B999:O999)</f>
        <v>2</v>
      </c>
      <c r="AL999">
        <f>SUM($B999:P999)</f>
        <v>2</v>
      </c>
      <c r="AM999">
        <f>SUM($B999:Q999)</f>
        <v>2</v>
      </c>
      <c r="AN999">
        <f>SUM($B999:R999)</f>
        <v>2</v>
      </c>
      <c r="AO999">
        <f>SUM($B999:S999)</f>
        <v>2</v>
      </c>
      <c r="AP999">
        <f>SUM($B999:T999)</f>
        <v>2</v>
      </c>
      <c r="AQ999">
        <f>SUM($B999:U999)</f>
        <v>2</v>
      </c>
      <c r="AR999">
        <f>SUM($B999:V999)</f>
        <v>2</v>
      </c>
      <c r="AS999" t="str">
        <f t="shared" si="45"/>
        <v>Drama</v>
      </c>
      <c r="AT999" t="str">
        <f t="shared" si="46"/>
        <v>Fantasy</v>
      </c>
      <c r="AU999" t="str">
        <f t="shared" si="47"/>
        <v>Drama Fantasy</v>
      </c>
    </row>
    <row r="1000" spans="1:47" x14ac:dyDescent="0.25">
      <c r="A1000">
        <v>999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>
        <f>SUM($B1000:B1000)</f>
        <v>0</v>
      </c>
      <c r="Y1000">
        <f>SUM($B1000:C1000)</f>
        <v>0</v>
      </c>
      <c r="Z1000">
        <f>SUM($B1000:D1000)</f>
        <v>1</v>
      </c>
      <c r="AA1000">
        <f>SUM($B1000:E1000)</f>
        <v>1</v>
      </c>
      <c r="AB1000">
        <f>SUM($B1000:F1000)</f>
        <v>1</v>
      </c>
      <c r="AC1000">
        <f>SUM($B1000:G1000)</f>
        <v>1</v>
      </c>
      <c r="AD1000">
        <f>SUM($B1000:H1000)</f>
        <v>2</v>
      </c>
      <c r="AE1000">
        <f>SUM($B1000:I1000)</f>
        <v>2</v>
      </c>
      <c r="AF1000">
        <f>SUM($B1000:J1000)</f>
        <v>2</v>
      </c>
      <c r="AG1000">
        <f>SUM($B1000:K1000)</f>
        <v>2</v>
      </c>
      <c r="AH1000">
        <f>SUM($B1000:L1000)</f>
        <v>2</v>
      </c>
      <c r="AI1000">
        <f>SUM($B1000:M1000)</f>
        <v>3</v>
      </c>
      <c r="AJ1000">
        <f>SUM($B1000:N1000)</f>
        <v>3</v>
      </c>
      <c r="AK1000">
        <f>SUM($B1000:O1000)</f>
        <v>3</v>
      </c>
      <c r="AL1000">
        <f>SUM($B1000:P1000)</f>
        <v>3</v>
      </c>
      <c r="AM1000">
        <f>SUM($B1000:Q1000)</f>
        <v>3</v>
      </c>
      <c r="AN1000">
        <f>SUM($B1000:R1000)</f>
        <v>3</v>
      </c>
      <c r="AO1000">
        <f>SUM($B1000:S1000)</f>
        <v>3</v>
      </c>
      <c r="AP1000">
        <f>SUM($B1000:T1000)</f>
        <v>3</v>
      </c>
      <c r="AQ1000">
        <f>SUM($B1000:U1000)</f>
        <v>3</v>
      </c>
      <c r="AR1000">
        <f>SUM($B1000:V1000)</f>
        <v>3</v>
      </c>
      <c r="AS1000" t="str">
        <f t="shared" si="45"/>
        <v>Thriller</v>
      </c>
      <c r="AT1000" t="str">
        <f t="shared" si="46"/>
        <v>Crime</v>
      </c>
      <c r="AU1000" t="str">
        <f t="shared" si="47"/>
        <v>Thriller Crime</v>
      </c>
    </row>
    <row r="1001" spans="1:47" x14ac:dyDescent="0.25">
      <c r="A1001">
        <v>1000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X1001">
        <f>SUM($B1001:B1001)</f>
        <v>0</v>
      </c>
      <c r="Y1001">
        <f>SUM($B1001:C1001)</f>
        <v>0</v>
      </c>
      <c r="Z1001">
        <f>SUM($B1001:D1001)</f>
        <v>1</v>
      </c>
      <c r="AA1001">
        <f>SUM($B1001:E1001)</f>
        <v>2</v>
      </c>
      <c r="AB1001">
        <f>SUM($B1001:F1001)</f>
        <v>2</v>
      </c>
      <c r="AC1001">
        <f>SUM($B1001:G1001)</f>
        <v>2</v>
      </c>
      <c r="AD1001">
        <f>SUM($B1001:H1001)</f>
        <v>3</v>
      </c>
      <c r="AE1001">
        <f>SUM($B1001:I1001)</f>
        <v>3</v>
      </c>
      <c r="AF1001">
        <f>SUM($B1001:J1001)</f>
        <v>3</v>
      </c>
      <c r="AG1001">
        <f>SUM($B1001:K1001)</f>
        <v>3</v>
      </c>
      <c r="AH1001">
        <f>SUM($B1001:L1001)</f>
        <v>3</v>
      </c>
      <c r="AI1001">
        <f>SUM($B1001:M1001)</f>
        <v>3</v>
      </c>
      <c r="AJ1001">
        <f>SUM($B1001:N1001)</f>
        <v>3</v>
      </c>
      <c r="AK1001">
        <f>SUM($B1001:O1001)</f>
        <v>3</v>
      </c>
      <c r="AL1001">
        <f>SUM($B1001:P1001)</f>
        <v>3</v>
      </c>
      <c r="AM1001">
        <f>SUM($B1001:Q1001)</f>
        <v>3</v>
      </c>
      <c r="AN1001">
        <f>SUM($B1001:R1001)</f>
        <v>3</v>
      </c>
      <c r="AO1001">
        <f>SUM($B1001:S1001)</f>
        <v>3</v>
      </c>
      <c r="AP1001">
        <f>SUM($B1001:T1001)</f>
        <v>3</v>
      </c>
      <c r="AQ1001">
        <f>SUM($B1001:U1001)</f>
        <v>3</v>
      </c>
      <c r="AR1001">
        <f>SUM($B1001:V1001)</f>
        <v>3</v>
      </c>
      <c r="AS1001" t="str">
        <f t="shared" si="45"/>
        <v>Thriller</v>
      </c>
      <c r="AT1001" t="str">
        <f t="shared" si="46"/>
        <v>Action</v>
      </c>
      <c r="AU1001" t="str">
        <f t="shared" si="47"/>
        <v>Thriller Action</v>
      </c>
    </row>
    <row r="1002" spans="1:47" x14ac:dyDescent="0.25">
      <c r="A1002">
        <v>1001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>
        <f>SUM($B1002:B1002)</f>
        <v>1</v>
      </c>
      <c r="Y1002">
        <f>SUM($B1002:C1002)</f>
        <v>1</v>
      </c>
      <c r="Z1002">
        <f>SUM($B1002:D1002)</f>
        <v>2</v>
      </c>
      <c r="AA1002">
        <f>SUM($B1002:E1002)</f>
        <v>2</v>
      </c>
      <c r="AB1002">
        <f>SUM($B1002:F1002)</f>
        <v>2</v>
      </c>
      <c r="AC1002">
        <f>SUM($B1002:G1002)</f>
        <v>2</v>
      </c>
      <c r="AD1002">
        <f>SUM($B1002:H1002)</f>
        <v>3</v>
      </c>
      <c r="AE1002">
        <f>SUM($B1002:I1002)</f>
        <v>3</v>
      </c>
      <c r="AF1002">
        <f>SUM($B1002:J1002)</f>
        <v>3</v>
      </c>
      <c r="AG1002">
        <f>SUM($B1002:K1002)</f>
        <v>3</v>
      </c>
      <c r="AH1002">
        <f>SUM($B1002:L1002)</f>
        <v>3</v>
      </c>
      <c r="AI1002">
        <f>SUM($B1002:M1002)</f>
        <v>3</v>
      </c>
      <c r="AJ1002">
        <f>SUM($B1002:N1002)</f>
        <v>3</v>
      </c>
      <c r="AK1002">
        <f>SUM($B1002:O1002)</f>
        <v>3</v>
      </c>
      <c r="AL1002">
        <f>SUM($B1002:P1002)</f>
        <v>3</v>
      </c>
      <c r="AM1002">
        <f>SUM($B1002:Q1002)</f>
        <v>3</v>
      </c>
      <c r="AN1002">
        <f>SUM($B1002:R1002)</f>
        <v>3</v>
      </c>
      <c r="AO1002">
        <f>SUM($B1002:S1002)</f>
        <v>3</v>
      </c>
      <c r="AP1002">
        <f>SUM($B1002:T1002)</f>
        <v>3</v>
      </c>
      <c r="AQ1002">
        <f>SUM($B1002:U1002)</f>
        <v>3</v>
      </c>
      <c r="AR1002">
        <f>SUM($B1002:V1002)</f>
        <v>3</v>
      </c>
      <c r="AS1002" t="str">
        <f t="shared" si="45"/>
        <v>Drama</v>
      </c>
      <c r="AT1002" t="str">
        <f t="shared" si="46"/>
        <v>Thriller</v>
      </c>
      <c r="AU1002" t="str">
        <f t="shared" si="47"/>
        <v>Drama Thriller</v>
      </c>
    </row>
    <row r="1003" spans="1:47" x14ac:dyDescent="0.25">
      <c r="A1003">
        <v>1002</v>
      </c>
      <c r="B1003">
        <v>1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>
        <f>SUM($B1003:B1003)</f>
        <v>1</v>
      </c>
      <c r="Y1003">
        <f>SUM($B1003:C1003)</f>
        <v>2</v>
      </c>
      <c r="Z1003">
        <f>SUM($B1003:D1003)</f>
        <v>2</v>
      </c>
      <c r="AA1003">
        <f>SUM($B1003:E1003)</f>
        <v>2</v>
      </c>
      <c r="AB1003">
        <f>SUM($B1003:F1003)</f>
        <v>3</v>
      </c>
      <c r="AC1003">
        <f>SUM($B1003:G1003)</f>
        <v>3</v>
      </c>
      <c r="AD1003">
        <f>SUM($B1003:H1003)</f>
        <v>3</v>
      </c>
      <c r="AE1003">
        <f>SUM($B1003:I1003)</f>
        <v>3</v>
      </c>
      <c r="AF1003">
        <f>SUM($B1003:J1003)</f>
        <v>3</v>
      </c>
      <c r="AG1003">
        <f>SUM($B1003:K1003)</f>
        <v>3</v>
      </c>
      <c r="AH1003">
        <f>SUM($B1003:L1003)</f>
        <v>3</v>
      </c>
      <c r="AI1003">
        <f>SUM($B1003:M1003)</f>
        <v>3</v>
      </c>
      <c r="AJ1003">
        <f>SUM($B1003:N1003)</f>
        <v>3</v>
      </c>
      <c r="AK1003">
        <f>SUM($B1003:O1003)</f>
        <v>3</v>
      </c>
      <c r="AL1003">
        <f>SUM($B1003:P1003)</f>
        <v>3</v>
      </c>
      <c r="AM1003">
        <f>SUM($B1003:Q1003)</f>
        <v>3</v>
      </c>
      <c r="AN1003">
        <f>SUM($B1003:R1003)</f>
        <v>3</v>
      </c>
      <c r="AO1003">
        <f>SUM($B1003:S1003)</f>
        <v>3</v>
      </c>
      <c r="AP1003">
        <f>SUM($B1003:T1003)</f>
        <v>3</v>
      </c>
      <c r="AQ1003">
        <f>SUM($B1003:U1003)</f>
        <v>3</v>
      </c>
      <c r="AR1003">
        <f>SUM($B1003:V1003)</f>
        <v>3</v>
      </c>
      <c r="AS1003" t="str">
        <f t="shared" si="45"/>
        <v>Drama</v>
      </c>
      <c r="AT1003" t="str">
        <f t="shared" si="46"/>
        <v>Comedy</v>
      </c>
      <c r="AU1003" t="str">
        <f t="shared" si="47"/>
        <v>Drama Comedy</v>
      </c>
    </row>
    <row r="1004" spans="1:47" x14ac:dyDescent="0.25">
      <c r="A1004">
        <v>1003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X1004">
        <f>SUM($B1004:B1004)</f>
        <v>0</v>
      </c>
      <c r="Y1004">
        <f>SUM($B1004:C1004)</f>
        <v>0</v>
      </c>
      <c r="Z1004">
        <f>SUM($B1004:D1004)</f>
        <v>1</v>
      </c>
      <c r="AA1004">
        <f>SUM($B1004:E1004)</f>
        <v>2</v>
      </c>
      <c r="AB1004">
        <f>SUM($B1004:F1004)</f>
        <v>3</v>
      </c>
      <c r="AC1004">
        <f>SUM($B1004:G1004)</f>
        <v>4</v>
      </c>
      <c r="AD1004">
        <f>SUM($B1004:H1004)</f>
        <v>4</v>
      </c>
      <c r="AE1004">
        <f>SUM($B1004:I1004)</f>
        <v>5</v>
      </c>
      <c r="AF1004">
        <f>SUM($B1004:J1004)</f>
        <v>5</v>
      </c>
      <c r="AG1004">
        <f>SUM($B1004:K1004)</f>
        <v>5</v>
      </c>
      <c r="AH1004">
        <f>SUM($B1004:L1004)</f>
        <v>5</v>
      </c>
      <c r="AI1004">
        <f>SUM($B1004:M1004)</f>
        <v>5</v>
      </c>
      <c r="AJ1004">
        <f>SUM($B1004:N1004)</f>
        <v>5</v>
      </c>
      <c r="AK1004">
        <f>SUM($B1004:O1004)</f>
        <v>5</v>
      </c>
      <c r="AL1004">
        <f>SUM($B1004:P1004)</f>
        <v>5</v>
      </c>
      <c r="AM1004">
        <f>SUM($B1004:Q1004)</f>
        <v>5</v>
      </c>
      <c r="AN1004">
        <f>SUM($B1004:R1004)</f>
        <v>5</v>
      </c>
      <c r="AO1004">
        <f>SUM($B1004:S1004)</f>
        <v>5</v>
      </c>
      <c r="AP1004">
        <f>SUM($B1004:T1004)</f>
        <v>5</v>
      </c>
      <c r="AQ1004">
        <f>SUM($B1004:U1004)</f>
        <v>5</v>
      </c>
      <c r="AR1004">
        <f>SUM($B1004:V1004)</f>
        <v>5</v>
      </c>
      <c r="AS1004" t="str">
        <f t="shared" si="45"/>
        <v>Thriller</v>
      </c>
      <c r="AT1004" t="str">
        <f t="shared" si="46"/>
        <v>Action</v>
      </c>
      <c r="AU1004" t="str">
        <f t="shared" si="47"/>
        <v>Thriller Action</v>
      </c>
    </row>
    <row r="1005" spans="1:47" x14ac:dyDescent="0.25">
      <c r="A1005">
        <v>1004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>
        <f>SUM($B1005:B1005)</f>
        <v>1</v>
      </c>
      <c r="Y1005">
        <f>SUM($B1005:C1005)</f>
        <v>1</v>
      </c>
      <c r="Z1005">
        <f>SUM($B1005:D1005)</f>
        <v>2</v>
      </c>
      <c r="AA1005">
        <f>SUM($B1005:E1005)</f>
        <v>3</v>
      </c>
      <c r="AB1005">
        <f>SUM($B1005:F1005)</f>
        <v>3</v>
      </c>
      <c r="AC1005">
        <f>SUM($B1005:G1005)</f>
        <v>3</v>
      </c>
      <c r="AD1005">
        <f>SUM($B1005:H1005)</f>
        <v>4</v>
      </c>
      <c r="AE1005">
        <f>SUM($B1005:I1005)</f>
        <v>4</v>
      </c>
      <c r="AF1005">
        <f>SUM($B1005:J1005)</f>
        <v>4</v>
      </c>
      <c r="AG1005">
        <f>SUM($B1005:K1005)</f>
        <v>4</v>
      </c>
      <c r="AH1005">
        <f>SUM($B1005:L1005)</f>
        <v>4</v>
      </c>
      <c r="AI1005">
        <f>SUM($B1005:M1005)</f>
        <v>5</v>
      </c>
      <c r="AJ1005">
        <f>SUM($B1005:N1005)</f>
        <v>5</v>
      </c>
      <c r="AK1005">
        <f>SUM($B1005:O1005)</f>
        <v>5</v>
      </c>
      <c r="AL1005">
        <f>SUM($B1005:P1005)</f>
        <v>5</v>
      </c>
      <c r="AM1005">
        <f>SUM($B1005:Q1005)</f>
        <v>5</v>
      </c>
      <c r="AN1005">
        <f>SUM($B1005:R1005)</f>
        <v>5</v>
      </c>
      <c r="AO1005">
        <f>SUM($B1005:S1005)</f>
        <v>5</v>
      </c>
      <c r="AP1005">
        <f>SUM($B1005:T1005)</f>
        <v>5</v>
      </c>
      <c r="AQ1005">
        <f>SUM($B1005:U1005)</f>
        <v>5</v>
      </c>
      <c r="AR1005">
        <f>SUM($B1005:V1005)</f>
        <v>5</v>
      </c>
      <c r="AS1005" t="str">
        <f t="shared" si="45"/>
        <v>Drama</v>
      </c>
      <c r="AT1005" t="str">
        <f t="shared" si="46"/>
        <v>Thriller</v>
      </c>
      <c r="AU1005" t="str">
        <f t="shared" si="47"/>
        <v>Drama Thriller</v>
      </c>
    </row>
    <row r="1006" spans="1:47" x14ac:dyDescent="0.25">
      <c r="A1006">
        <v>1005</v>
      </c>
      <c r="B1006">
        <v>1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>
        <f>SUM($B1006:B1006)</f>
        <v>1</v>
      </c>
      <c r="Y1006">
        <f>SUM($B1006:C1006)</f>
        <v>1</v>
      </c>
      <c r="Z1006">
        <f>SUM($B1006:D1006)</f>
        <v>2</v>
      </c>
      <c r="AA1006">
        <f>SUM($B1006:E1006)</f>
        <v>3</v>
      </c>
      <c r="AB1006">
        <f>SUM($B1006:F1006)</f>
        <v>3</v>
      </c>
      <c r="AC1006">
        <f>SUM($B1006:G1006)</f>
        <v>3</v>
      </c>
      <c r="AD1006">
        <f>SUM($B1006:H1006)</f>
        <v>4</v>
      </c>
      <c r="AE1006">
        <f>SUM($B1006:I1006)</f>
        <v>4</v>
      </c>
      <c r="AF1006">
        <f>SUM($B1006:J1006)</f>
        <v>4</v>
      </c>
      <c r="AG1006">
        <f>SUM($B1006:K1006)</f>
        <v>4</v>
      </c>
      <c r="AH1006">
        <f>SUM($B1006:L1006)</f>
        <v>4</v>
      </c>
      <c r="AI1006">
        <f>SUM($B1006:M1006)</f>
        <v>5</v>
      </c>
      <c r="AJ1006">
        <f>SUM($B1006:N1006)</f>
        <v>5</v>
      </c>
      <c r="AK1006">
        <f>SUM($B1006:O1006)</f>
        <v>5</v>
      </c>
      <c r="AL1006">
        <f>SUM($B1006:P1006)</f>
        <v>5</v>
      </c>
      <c r="AM1006">
        <f>SUM($B1006:Q1006)</f>
        <v>5</v>
      </c>
      <c r="AN1006">
        <f>SUM($B1006:R1006)</f>
        <v>5</v>
      </c>
      <c r="AO1006">
        <f>SUM($B1006:S1006)</f>
        <v>5</v>
      </c>
      <c r="AP1006">
        <f>SUM($B1006:T1006)</f>
        <v>5</v>
      </c>
      <c r="AQ1006">
        <f>SUM($B1006:U1006)</f>
        <v>5</v>
      </c>
      <c r="AR1006">
        <f>SUM($B1006:V1006)</f>
        <v>5</v>
      </c>
      <c r="AS1006" t="str">
        <f t="shared" si="45"/>
        <v>Drama</v>
      </c>
      <c r="AT1006" t="str">
        <f t="shared" si="46"/>
        <v>Thriller</v>
      </c>
      <c r="AU1006" t="str">
        <f t="shared" si="47"/>
        <v>Drama Thriller</v>
      </c>
    </row>
    <row r="1007" spans="1:47" x14ac:dyDescent="0.25">
      <c r="A1007">
        <v>1006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>
        <f>SUM($B1007:B1007)</f>
        <v>1</v>
      </c>
      <c r="Y1007">
        <f>SUM($B1007:C1007)</f>
        <v>1</v>
      </c>
      <c r="Z1007">
        <f>SUM($B1007:D1007)</f>
        <v>2</v>
      </c>
      <c r="AA1007">
        <f>SUM($B1007:E1007)</f>
        <v>3</v>
      </c>
      <c r="AB1007">
        <f>SUM($B1007:F1007)</f>
        <v>3</v>
      </c>
      <c r="AC1007">
        <f>SUM($B1007:G1007)</f>
        <v>3</v>
      </c>
      <c r="AD1007">
        <f>SUM($B1007:H1007)</f>
        <v>4</v>
      </c>
      <c r="AE1007">
        <f>SUM($B1007:I1007)</f>
        <v>4</v>
      </c>
      <c r="AF1007">
        <f>SUM($B1007:J1007)</f>
        <v>4</v>
      </c>
      <c r="AG1007">
        <f>SUM($B1007:K1007)</f>
        <v>4</v>
      </c>
      <c r="AH1007">
        <f>SUM($B1007:L1007)</f>
        <v>4</v>
      </c>
      <c r="AI1007">
        <f>SUM($B1007:M1007)</f>
        <v>5</v>
      </c>
      <c r="AJ1007">
        <f>SUM($B1007:N1007)</f>
        <v>5</v>
      </c>
      <c r="AK1007">
        <f>SUM($B1007:O1007)</f>
        <v>5</v>
      </c>
      <c r="AL1007">
        <f>SUM($B1007:P1007)</f>
        <v>5</v>
      </c>
      <c r="AM1007">
        <f>SUM($B1007:Q1007)</f>
        <v>5</v>
      </c>
      <c r="AN1007">
        <f>SUM($B1007:R1007)</f>
        <v>5</v>
      </c>
      <c r="AO1007">
        <f>SUM($B1007:S1007)</f>
        <v>5</v>
      </c>
      <c r="AP1007">
        <f>SUM($B1007:T1007)</f>
        <v>5</v>
      </c>
      <c r="AQ1007">
        <f>SUM($B1007:U1007)</f>
        <v>5</v>
      </c>
      <c r="AR1007">
        <f>SUM($B1007:V1007)</f>
        <v>5</v>
      </c>
      <c r="AS1007" t="str">
        <f t="shared" si="45"/>
        <v>Drama</v>
      </c>
      <c r="AT1007" t="str">
        <f t="shared" si="46"/>
        <v>Thriller</v>
      </c>
      <c r="AU1007" t="str">
        <f t="shared" si="47"/>
        <v>Drama Thriller</v>
      </c>
    </row>
    <row r="1008" spans="1:47" x14ac:dyDescent="0.25">
      <c r="A1008">
        <v>1007</v>
      </c>
      <c r="B1008">
        <v>0</v>
      </c>
      <c r="C1008">
        <v>0</v>
      </c>
      <c r="D1008">
        <v>1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>
        <f>SUM($B1008:B1008)</f>
        <v>0</v>
      </c>
      <c r="Y1008">
        <f>SUM($B1008:C1008)</f>
        <v>0</v>
      </c>
      <c r="Z1008">
        <f>SUM($B1008:D1008)</f>
        <v>1</v>
      </c>
      <c r="AA1008">
        <f>SUM($B1008:E1008)</f>
        <v>2</v>
      </c>
      <c r="AB1008">
        <f>SUM($B1008:F1008)</f>
        <v>2</v>
      </c>
      <c r="AC1008">
        <f>SUM($B1008:G1008)</f>
        <v>3</v>
      </c>
      <c r="AD1008">
        <f>SUM($B1008:H1008)</f>
        <v>3</v>
      </c>
      <c r="AE1008">
        <f>SUM($B1008:I1008)</f>
        <v>4</v>
      </c>
      <c r="AF1008">
        <f>SUM($B1008:J1008)</f>
        <v>4</v>
      </c>
      <c r="AG1008">
        <f>SUM($B1008:K1008)</f>
        <v>4</v>
      </c>
      <c r="AH1008">
        <f>SUM($B1008:L1008)</f>
        <v>4</v>
      </c>
      <c r="AI1008">
        <f>SUM($B1008:M1008)</f>
        <v>4</v>
      </c>
      <c r="AJ1008">
        <f>SUM($B1008:N1008)</f>
        <v>4</v>
      </c>
      <c r="AK1008">
        <f>SUM($B1008:O1008)</f>
        <v>4</v>
      </c>
      <c r="AL1008">
        <f>SUM($B1008:P1008)</f>
        <v>4</v>
      </c>
      <c r="AM1008">
        <f>SUM($B1008:Q1008)</f>
        <v>4</v>
      </c>
      <c r="AN1008">
        <f>SUM($B1008:R1008)</f>
        <v>4</v>
      </c>
      <c r="AO1008">
        <f>SUM($B1008:S1008)</f>
        <v>4</v>
      </c>
      <c r="AP1008">
        <f>SUM($B1008:T1008)</f>
        <v>4</v>
      </c>
      <c r="AQ1008">
        <f>SUM($B1008:U1008)</f>
        <v>4</v>
      </c>
      <c r="AR1008">
        <f>SUM($B1008:V1008)</f>
        <v>4</v>
      </c>
      <c r="AS1008" t="str">
        <f t="shared" si="45"/>
        <v>Thriller</v>
      </c>
      <c r="AT1008" t="str">
        <f t="shared" si="46"/>
        <v>Action</v>
      </c>
      <c r="AU1008" t="str">
        <f t="shared" si="47"/>
        <v>Thriller Action</v>
      </c>
    </row>
    <row r="1009" spans="1:47" x14ac:dyDescent="0.25">
      <c r="A1009">
        <v>1008</v>
      </c>
      <c r="B1009">
        <v>1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X1009">
        <f>SUM($B1009:B1009)</f>
        <v>1</v>
      </c>
      <c r="Y1009">
        <f>SUM($B1009:C1009)</f>
        <v>1</v>
      </c>
      <c r="Z1009">
        <f>SUM($B1009:D1009)</f>
        <v>2</v>
      </c>
      <c r="AA1009">
        <f>SUM($B1009:E1009)</f>
        <v>2</v>
      </c>
      <c r="AB1009">
        <f>SUM($B1009:F1009)</f>
        <v>2</v>
      </c>
      <c r="AC1009">
        <f>SUM($B1009:G1009)</f>
        <v>2</v>
      </c>
      <c r="AD1009">
        <f>SUM($B1009:H1009)</f>
        <v>2</v>
      </c>
      <c r="AE1009">
        <f>SUM($B1009:I1009)</f>
        <v>2</v>
      </c>
      <c r="AF1009">
        <f>SUM($B1009:J1009)</f>
        <v>2</v>
      </c>
      <c r="AG1009">
        <f>SUM($B1009:K1009)</f>
        <v>2</v>
      </c>
      <c r="AH1009">
        <f>SUM($B1009:L1009)</f>
        <v>2</v>
      </c>
      <c r="AI1009">
        <f>SUM($B1009:M1009)</f>
        <v>3</v>
      </c>
      <c r="AJ1009">
        <f>SUM($B1009:N1009)</f>
        <v>3</v>
      </c>
      <c r="AK1009">
        <f>SUM($B1009:O1009)</f>
        <v>3</v>
      </c>
      <c r="AL1009">
        <f>SUM($B1009:P1009)</f>
        <v>3</v>
      </c>
      <c r="AM1009">
        <f>SUM($B1009:Q1009)</f>
        <v>3</v>
      </c>
      <c r="AN1009">
        <f>SUM($B1009:R1009)</f>
        <v>3</v>
      </c>
      <c r="AO1009">
        <f>SUM($B1009:S1009)</f>
        <v>3</v>
      </c>
      <c r="AP1009">
        <f>SUM($B1009:T1009)</f>
        <v>3</v>
      </c>
      <c r="AQ1009">
        <f>SUM($B1009:U1009)</f>
        <v>3</v>
      </c>
      <c r="AR1009">
        <f>SUM($B1009:V1009)</f>
        <v>3</v>
      </c>
      <c r="AS1009" t="str">
        <f t="shared" si="45"/>
        <v>Drama</v>
      </c>
      <c r="AT1009" t="str">
        <f t="shared" si="46"/>
        <v>Thriller</v>
      </c>
      <c r="AU1009" t="str">
        <f t="shared" si="47"/>
        <v>Drama Thriller</v>
      </c>
    </row>
    <row r="1010" spans="1:47" x14ac:dyDescent="0.25">
      <c r="A1010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X1010">
        <f>SUM($B1010:B1010)</f>
        <v>1</v>
      </c>
      <c r="Y1010">
        <f>SUM($B1010:C1010)</f>
        <v>2</v>
      </c>
      <c r="Z1010">
        <f>SUM($B1010:D1010)</f>
        <v>2</v>
      </c>
      <c r="AA1010">
        <f>SUM($B1010:E1010)</f>
        <v>3</v>
      </c>
      <c r="AB1010">
        <f>SUM($B1010:F1010)</f>
        <v>3</v>
      </c>
      <c r="AC1010">
        <f>SUM($B1010:G1010)</f>
        <v>4</v>
      </c>
      <c r="AD1010">
        <f>SUM($B1010:H1010)</f>
        <v>4</v>
      </c>
      <c r="AE1010">
        <f>SUM($B1010:I1010)</f>
        <v>5</v>
      </c>
      <c r="AF1010">
        <f>SUM($B1010:J1010)</f>
        <v>5</v>
      </c>
      <c r="AG1010">
        <f>SUM($B1010:K1010)</f>
        <v>5</v>
      </c>
      <c r="AH1010">
        <f>SUM($B1010:L1010)</f>
        <v>6</v>
      </c>
      <c r="AI1010">
        <f>SUM($B1010:M1010)</f>
        <v>6</v>
      </c>
      <c r="AJ1010">
        <f>SUM($B1010:N1010)</f>
        <v>6</v>
      </c>
      <c r="AK1010">
        <f>SUM($B1010:O1010)</f>
        <v>7</v>
      </c>
      <c r="AL1010">
        <f>SUM($B1010:P1010)</f>
        <v>7</v>
      </c>
      <c r="AM1010">
        <f>SUM($B1010:Q1010)</f>
        <v>7</v>
      </c>
      <c r="AN1010">
        <f>SUM($B1010:R1010)</f>
        <v>7</v>
      </c>
      <c r="AO1010">
        <f>SUM($B1010:S1010)</f>
        <v>7</v>
      </c>
      <c r="AP1010">
        <f>SUM($B1010:T1010)</f>
        <v>7</v>
      </c>
      <c r="AQ1010">
        <f>SUM($B1010:U1010)</f>
        <v>7</v>
      </c>
      <c r="AR1010">
        <f>SUM($B1010:V1010)</f>
        <v>7</v>
      </c>
      <c r="AS1010" t="str">
        <f t="shared" si="45"/>
        <v>Drama</v>
      </c>
      <c r="AT1010" t="str">
        <f t="shared" si="46"/>
        <v>Comedy</v>
      </c>
      <c r="AU1010" t="str">
        <f t="shared" si="47"/>
        <v>Drama Comedy</v>
      </c>
    </row>
    <row r="1011" spans="1:47" x14ac:dyDescent="0.25">
      <c r="A1011">
        <v>1010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X1011">
        <f>SUM($B1011:B1011)</f>
        <v>1</v>
      </c>
      <c r="Y1011">
        <f>SUM($B1011:C1011)</f>
        <v>2</v>
      </c>
      <c r="Z1011">
        <f>SUM($B1011:D1011)</f>
        <v>2</v>
      </c>
      <c r="AA1011">
        <f>SUM($B1011:E1011)</f>
        <v>2</v>
      </c>
      <c r="AB1011">
        <f>SUM($B1011:F1011)</f>
        <v>2</v>
      </c>
      <c r="AC1011">
        <f>SUM($B1011:G1011)</f>
        <v>3</v>
      </c>
      <c r="AD1011">
        <f>SUM($B1011:H1011)</f>
        <v>3</v>
      </c>
      <c r="AE1011">
        <f>SUM($B1011:I1011)</f>
        <v>3</v>
      </c>
      <c r="AF1011">
        <f>SUM($B1011:J1011)</f>
        <v>3</v>
      </c>
      <c r="AG1011">
        <f>SUM($B1011:K1011)</f>
        <v>3</v>
      </c>
      <c r="AH1011">
        <f>SUM($B1011:L1011)</f>
        <v>3</v>
      </c>
      <c r="AI1011">
        <f>SUM($B1011:M1011)</f>
        <v>3</v>
      </c>
      <c r="AJ1011">
        <f>SUM($B1011:N1011)</f>
        <v>3</v>
      </c>
      <c r="AK1011">
        <f>SUM($B1011:O1011)</f>
        <v>3</v>
      </c>
      <c r="AL1011">
        <f>SUM($B1011:P1011)</f>
        <v>3</v>
      </c>
      <c r="AM1011">
        <f>SUM($B1011:Q1011)</f>
        <v>3</v>
      </c>
      <c r="AN1011">
        <f>SUM($B1011:R1011)</f>
        <v>3</v>
      </c>
      <c r="AO1011">
        <f>SUM($B1011:S1011)</f>
        <v>3</v>
      </c>
      <c r="AP1011">
        <f>SUM($B1011:T1011)</f>
        <v>3</v>
      </c>
      <c r="AQ1011">
        <f>SUM($B1011:U1011)</f>
        <v>3</v>
      </c>
      <c r="AR1011">
        <f>SUM($B1011:V1011)</f>
        <v>3</v>
      </c>
      <c r="AS1011" t="str">
        <f t="shared" si="45"/>
        <v>Drama</v>
      </c>
      <c r="AT1011" t="str">
        <f t="shared" si="46"/>
        <v>Comedy</v>
      </c>
      <c r="AU1011" t="str">
        <f t="shared" si="47"/>
        <v>Drama Comedy</v>
      </c>
    </row>
    <row r="1012" spans="1:47" x14ac:dyDescent="0.25">
      <c r="A1012">
        <v>1011</v>
      </c>
      <c r="B1012">
        <v>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X1012">
        <f>SUM($B1012:B1012)</f>
        <v>1</v>
      </c>
      <c r="Y1012">
        <f>SUM($B1012:C1012)</f>
        <v>1</v>
      </c>
      <c r="Z1012">
        <f>SUM($B1012:D1012)</f>
        <v>1</v>
      </c>
      <c r="AA1012">
        <f>SUM($B1012:E1012)</f>
        <v>2</v>
      </c>
      <c r="AB1012">
        <f>SUM($B1012:F1012)</f>
        <v>2</v>
      </c>
      <c r="AC1012">
        <f>SUM($B1012:G1012)</f>
        <v>2</v>
      </c>
      <c r="AD1012">
        <f>SUM($B1012:H1012)</f>
        <v>2</v>
      </c>
      <c r="AE1012">
        <f>SUM($B1012:I1012)</f>
        <v>2</v>
      </c>
      <c r="AF1012">
        <f>SUM($B1012:J1012)</f>
        <v>2</v>
      </c>
      <c r="AG1012">
        <f>SUM($B1012:K1012)</f>
        <v>2</v>
      </c>
      <c r="AH1012">
        <f>SUM($B1012:L1012)</f>
        <v>2</v>
      </c>
      <c r="AI1012">
        <f>SUM($B1012:M1012)</f>
        <v>2</v>
      </c>
      <c r="AJ1012">
        <f>SUM($B1012:N1012)</f>
        <v>3</v>
      </c>
      <c r="AK1012">
        <f>SUM($B1012:O1012)</f>
        <v>3</v>
      </c>
      <c r="AL1012">
        <f>SUM($B1012:P1012)</f>
        <v>3</v>
      </c>
      <c r="AM1012">
        <f>SUM($B1012:Q1012)</f>
        <v>4</v>
      </c>
      <c r="AN1012">
        <f>SUM($B1012:R1012)</f>
        <v>5</v>
      </c>
      <c r="AO1012">
        <f>SUM($B1012:S1012)</f>
        <v>5</v>
      </c>
      <c r="AP1012">
        <f>SUM($B1012:T1012)</f>
        <v>5</v>
      </c>
      <c r="AQ1012">
        <f>SUM($B1012:U1012)</f>
        <v>5</v>
      </c>
      <c r="AR1012">
        <f>SUM($B1012:V1012)</f>
        <v>5</v>
      </c>
      <c r="AS1012" t="str">
        <f t="shared" si="45"/>
        <v>Drama</v>
      </c>
      <c r="AT1012" t="str">
        <f t="shared" si="46"/>
        <v>Action</v>
      </c>
      <c r="AU1012" t="str">
        <f t="shared" si="47"/>
        <v>Drama Action</v>
      </c>
    </row>
    <row r="1013" spans="1:47" x14ac:dyDescent="0.25">
      <c r="A1013">
        <v>1012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>
        <f>SUM($B1013:B1013)</f>
        <v>1</v>
      </c>
      <c r="Y1013">
        <f>SUM($B1013:C1013)</f>
        <v>1</v>
      </c>
      <c r="Z1013">
        <f>SUM($B1013:D1013)</f>
        <v>2</v>
      </c>
      <c r="AA1013">
        <f>SUM($B1013:E1013)</f>
        <v>2</v>
      </c>
      <c r="AB1013">
        <f>SUM($B1013:F1013)</f>
        <v>2</v>
      </c>
      <c r="AC1013">
        <f>SUM($B1013:G1013)</f>
        <v>2</v>
      </c>
      <c r="AD1013">
        <f>SUM($B1013:H1013)</f>
        <v>3</v>
      </c>
      <c r="AE1013">
        <f>SUM($B1013:I1013)</f>
        <v>3</v>
      </c>
      <c r="AF1013">
        <f>SUM($B1013:J1013)</f>
        <v>3</v>
      </c>
      <c r="AG1013">
        <f>SUM($B1013:K1013)</f>
        <v>3</v>
      </c>
      <c r="AH1013">
        <f>SUM($B1013:L1013)</f>
        <v>3</v>
      </c>
      <c r="AI1013">
        <f>SUM($B1013:M1013)</f>
        <v>3</v>
      </c>
      <c r="AJ1013">
        <f>SUM($B1013:N1013)</f>
        <v>3</v>
      </c>
      <c r="AK1013">
        <f>SUM($B1013:O1013)</f>
        <v>3</v>
      </c>
      <c r="AL1013">
        <f>SUM($B1013:P1013)</f>
        <v>3</v>
      </c>
      <c r="AM1013">
        <f>SUM($B1013:Q1013)</f>
        <v>3</v>
      </c>
      <c r="AN1013">
        <f>SUM($B1013:R1013)</f>
        <v>3</v>
      </c>
      <c r="AO1013">
        <f>SUM($B1013:S1013)</f>
        <v>3</v>
      </c>
      <c r="AP1013">
        <f>SUM($B1013:T1013)</f>
        <v>3</v>
      </c>
      <c r="AQ1013">
        <f>SUM($B1013:U1013)</f>
        <v>3</v>
      </c>
      <c r="AR1013">
        <f>SUM($B1013:V1013)</f>
        <v>3</v>
      </c>
      <c r="AS1013" t="str">
        <f t="shared" si="45"/>
        <v>Drama</v>
      </c>
      <c r="AT1013" t="str">
        <f t="shared" si="46"/>
        <v>Thriller</v>
      </c>
      <c r="AU1013" t="str">
        <f t="shared" si="47"/>
        <v>Drama Thriller</v>
      </c>
    </row>
    <row r="1014" spans="1:47" x14ac:dyDescent="0.25">
      <c r="A1014">
        <v>1013</v>
      </c>
      <c r="B1014">
        <v>0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X1014">
        <f>SUM($B1014:B1014)</f>
        <v>0</v>
      </c>
      <c r="Y1014">
        <f>SUM($B1014:C1014)</f>
        <v>1</v>
      </c>
      <c r="Z1014">
        <f>SUM($B1014:D1014)</f>
        <v>1</v>
      </c>
      <c r="AA1014">
        <f>SUM($B1014:E1014)</f>
        <v>2</v>
      </c>
      <c r="AB1014">
        <f>SUM($B1014:F1014)</f>
        <v>2</v>
      </c>
      <c r="AC1014">
        <f>SUM($B1014:G1014)</f>
        <v>2</v>
      </c>
      <c r="AD1014">
        <f>SUM($B1014:H1014)</f>
        <v>2</v>
      </c>
      <c r="AE1014">
        <f>SUM($B1014:I1014)</f>
        <v>2</v>
      </c>
      <c r="AF1014">
        <f>SUM($B1014:J1014)</f>
        <v>2</v>
      </c>
      <c r="AG1014">
        <f>SUM($B1014:K1014)</f>
        <v>2</v>
      </c>
      <c r="AH1014">
        <f>SUM($B1014:L1014)</f>
        <v>2</v>
      </c>
      <c r="AI1014">
        <f>SUM($B1014:M1014)</f>
        <v>2</v>
      </c>
      <c r="AJ1014">
        <f>SUM($B1014:N1014)</f>
        <v>2</v>
      </c>
      <c r="AK1014">
        <f>SUM($B1014:O1014)</f>
        <v>2</v>
      </c>
      <c r="AL1014">
        <f>SUM($B1014:P1014)</f>
        <v>2</v>
      </c>
      <c r="AM1014">
        <f>SUM($B1014:Q1014)</f>
        <v>2</v>
      </c>
      <c r="AN1014">
        <f>SUM($B1014:R1014)</f>
        <v>2</v>
      </c>
      <c r="AO1014">
        <f>SUM($B1014:S1014)</f>
        <v>2</v>
      </c>
      <c r="AP1014">
        <f>SUM($B1014:T1014)</f>
        <v>2</v>
      </c>
      <c r="AQ1014">
        <f>SUM($B1014:U1014)</f>
        <v>2</v>
      </c>
      <c r="AR1014">
        <f>SUM($B1014:V1014)</f>
        <v>2</v>
      </c>
      <c r="AS1014" t="str">
        <f t="shared" si="45"/>
        <v>Comedy</v>
      </c>
      <c r="AT1014" t="str">
        <f t="shared" si="46"/>
        <v>Action</v>
      </c>
      <c r="AU1014" t="str">
        <f t="shared" si="47"/>
        <v>Comedy Action</v>
      </c>
    </row>
    <row r="1015" spans="1:47" x14ac:dyDescent="0.25">
      <c r="A1015">
        <v>1014</v>
      </c>
      <c r="B1015">
        <v>1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>
        <f>SUM($B1015:B1015)</f>
        <v>1</v>
      </c>
      <c r="Y1015">
        <f>SUM($B1015:C1015)</f>
        <v>1</v>
      </c>
      <c r="Z1015">
        <f>SUM($B1015:D1015)</f>
        <v>2</v>
      </c>
      <c r="AA1015">
        <f>SUM($B1015:E1015)</f>
        <v>3</v>
      </c>
      <c r="AB1015">
        <f>SUM($B1015:F1015)</f>
        <v>3</v>
      </c>
      <c r="AC1015">
        <f>SUM($B1015:G1015)</f>
        <v>3</v>
      </c>
      <c r="AD1015">
        <f>SUM($B1015:H1015)</f>
        <v>4</v>
      </c>
      <c r="AE1015">
        <f>SUM($B1015:I1015)</f>
        <v>4</v>
      </c>
      <c r="AF1015">
        <f>SUM($B1015:J1015)</f>
        <v>4</v>
      </c>
      <c r="AG1015">
        <f>SUM($B1015:K1015)</f>
        <v>4</v>
      </c>
      <c r="AH1015">
        <f>SUM($B1015:L1015)</f>
        <v>4</v>
      </c>
      <c r="AI1015">
        <f>SUM($B1015:M1015)</f>
        <v>4</v>
      </c>
      <c r="AJ1015">
        <f>SUM($B1015:N1015)</f>
        <v>4</v>
      </c>
      <c r="AK1015">
        <f>SUM($B1015:O1015)</f>
        <v>4</v>
      </c>
      <c r="AL1015">
        <f>SUM($B1015:P1015)</f>
        <v>4</v>
      </c>
      <c r="AM1015">
        <f>SUM($B1015:Q1015)</f>
        <v>4</v>
      </c>
      <c r="AN1015">
        <f>SUM($B1015:R1015)</f>
        <v>4</v>
      </c>
      <c r="AO1015">
        <f>SUM($B1015:S1015)</f>
        <v>4</v>
      </c>
      <c r="AP1015">
        <f>SUM($B1015:T1015)</f>
        <v>4</v>
      </c>
      <c r="AQ1015">
        <f>SUM($B1015:U1015)</f>
        <v>4</v>
      </c>
      <c r="AR1015">
        <f>SUM($B1015:V1015)</f>
        <v>4</v>
      </c>
      <c r="AS1015" t="str">
        <f t="shared" si="45"/>
        <v>Drama</v>
      </c>
      <c r="AT1015" t="str">
        <f t="shared" si="46"/>
        <v>Thriller</v>
      </c>
      <c r="AU1015" t="str">
        <f t="shared" si="47"/>
        <v>Drama Thriller</v>
      </c>
    </row>
    <row r="1016" spans="1:47" x14ac:dyDescent="0.25">
      <c r="A1016">
        <v>1015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X1016">
        <f>SUM($B1016:B1016)</f>
        <v>0</v>
      </c>
      <c r="Y1016">
        <f>SUM($B1016:C1016)</f>
        <v>0</v>
      </c>
      <c r="Z1016">
        <f>SUM($B1016:D1016)</f>
        <v>1</v>
      </c>
      <c r="AA1016">
        <f>SUM($B1016:E1016)</f>
        <v>1</v>
      </c>
      <c r="AB1016">
        <f>SUM($B1016:F1016)</f>
        <v>1</v>
      </c>
      <c r="AC1016">
        <f>SUM($B1016:G1016)</f>
        <v>1</v>
      </c>
      <c r="AD1016">
        <f>SUM($B1016:H1016)</f>
        <v>2</v>
      </c>
      <c r="AE1016">
        <f>SUM($B1016:I1016)</f>
        <v>2</v>
      </c>
      <c r="AF1016">
        <f>SUM($B1016:J1016)</f>
        <v>2</v>
      </c>
      <c r="AG1016">
        <f>SUM($B1016:K1016)</f>
        <v>2</v>
      </c>
      <c r="AH1016">
        <f>SUM($B1016:L1016)</f>
        <v>2</v>
      </c>
      <c r="AI1016">
        <f>SUM($B1016:M1016)</f>
        <v>3</v>
      </c>
      <c r="AJ1016">
        <f>SUM($B1016:N1016)</f>
        <v>3</v>
      </c>
      <c r="AK1016">
        <f>SUM($B1016:O1016)</f>
        <v>3</v>
      </c>
      <c r="AL1016">
        <f>SUM($B1016:P1016)</f>
        <v>3</v>
      </c>
      <c r="AM1016">
        <f>SUM($B1016:Q1016)</f>
        <v>3</v>
      </c>
      <c r="AN1016">
        <f>SUM($B1016:R1016)</f>
        <v>3</v>
      </c>
      <c r="AO1016">
        <f>SUM($B1016:S1016)</f>
        <v>3</v>
      </c>
      <c r="AP1016">
        <f>SUM($B1016:T1016)</f>
        <v>3</v>
      </c>
      <c r="AQ1016">
        <f>SUM($B1016:U1016)</f>
        <v>3</v>
      </c>
      <c r="AR1016">
        <f>SUM($B1016:V1016)</f>
        <v>3</v>
      </c>
      <c r="AS1016" t="str">
        <f t="shared" si="45"/>
        <v>Thriller</v>
      </c>
      <c r="AT1016" t="str">
        <f t="shared" si="46"/>
        <v>Crime</v>
      </c>
      <c r="AU1016" t="str">
        <f t="shared" si="47"/>
        <v>Thriller Crime</v>
      </c>
    </row>
    <row r="1017" spans="1:47" x14ac:dyDescent="0.25">
      <c r="A1017">
        <v>1016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X1017">
        <f>SUM($B1017:B1017)</f>
        <v>0</v>
      </c>
      <c r="Y1017">
        <f>SUM($B1017:C1017)</f>
        <v>0</v>
      </c>
      <c r="Z1017">
        <f>SUM($B1017:D1017)</f>
        <v>1</v>
      </c>
      <c r="AA1017">
        <f>SUM($B1017:E1017)</f>
        <v>2</v>
      </c>
      <c r="AB1017">
        <f>SUM($B1017:F1017)</f>
        <v>2</v>
      </c>
      <c r="AC1017">
        <f>SUM($B1017:G1017)</f>
        <v>3</v>
      </c>
      <c r="AD1017">
        <f>SUM($B1017:H1017)</f>
        <v>4</v>
      </c>
      <c r="AE1017">
        <f>SUM($B1017:I1017)</f>
        <v>4</v>
      </c>
      <c r="AF1017">
        <f>SUM($B1017:J1017)</f>
        <v>4</v>
      </c>
      <c r="AG1017">
        <f>SUM($B1017:K1017)</f>
        <v>4</v>
      </c>
      <c r="AH1017">
        <f>SUM($B1017:L1017)</f>
        <v>4</v>
      </c>
      <c r="AI1017">
        <f>SUM($B1017:M1017)</f>
        <v>4</v>
      </c>
      <c r="AJ1017">
        <f>SUM($B1017:N1017)</f>
        <v>4</v>
      </c>
      <c r="AK1017">
        <f>SUM($B1017:O1017)</f>
        <v>4</v>
      </c>
      <c r="AL1017">
        <f>SUM($B1017:P1017)</f>
        <v>4</v>
      </c>
      <c r="AM1017">
        <f>SUM($B1017:Q1017)</f>
        <v>4</v>
      </c>
      <c r="AN1017">
        <f>SUM($B1017:R1017)</f>
        <v>4</v>
      </c>
      <c r="AO1017">
        <f>SUM($B1017:S1017)</f>
        <v>4</v>
      </c>
      <c r="AP1017">
        <f>SUM($B1017:T1017)</f>
        <v>4</v>
      </c>
      <c r="AQ1017">
        <f>SUM($B1017:U1017)</f>
        <v>4</v>
      </c>
      <c r="AR1017">
        <f>SUM($B1017:V1017)</f>
        <v>4</v>
      </c>
      <c r="AS1017" t="str">
        <f t="shared" si="45"/>
        <v>Thriller</v>
      </c>
      <c r="AT1017" t="str">
        <f t="shared" si="46"/>
        <v>Action</v>
      </c>
      <c r="AU1017" t="str">
        <f t="shared" si="47"/>
        <v>Thriller Action</v>
      </c>
    </row>
    <row r="1018" spans="1:47" x14ac:dyDescent="0.25">
      <c r="A1018">
        <v>1017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X1018">
        <f>SUM($B1018:B1018)</f>
        <v>1</v>
      </c>
      <c r="Y1018">
        <f>SUM($B1018:C1018)</f>
        <v>1</v>
      </c>
      <c r="Z1018">
        <f>SUM($B1018:D1018)</f>
        <v>1</v>
      </c>
      <c r="AA1018">
        <f>SUM($B1018:E1018)</f>
        <v>1</v>
      </c>
      <c r="AB1018">
        <f>SUM($B1018:F1018)</f>
        <v>1</v>
      </c>
      <c r="AC1018">
        <f>SUM($B1018:G1018)</f>
        <v>2</v>
      </c>
      <c r="AD1018">
        <f>SUM($B1018:H1018)</f>
        <v>2</v>
      </c>
      <c r="AE1018">
        <f>SUM($B1018:I1018)</f>
        <v>2</v>
      </c>
      <c r="AF1018">
        <f>SUM($B1018:J1018)</f>
        <v>2</v>
      </c>
      <c r="AG1018">
        <f>SUM($B1018:K1018)</f>
        <v>2</v>
      </c>
      <c r="AH1018">
        <f>SUM($B1018:L1018)</f>
        <v>2</v>
      </c>
      <c r="AI1018">
        <f>SUM($B1018:M1018)</f>
        <v>2</v>
      </c>
      <c r="AJ1018">
        <f>SUM($B1018:N1018)</f>
        <v>3</v>
      </c>
      <c r="AK1018">
        <f>SUM($B1018:O1018)</f>
        <v>3</v>
      </c>
      <c r="AL1018">
        <f>SUM($B1018:P1018)</f>
        <v>3</v>
      </c>
      <c r="AM1018">
        <f>SUM($B1018:Q1018)</f>
        <v>4</v>
      </c>
      <c r="AN1018">
        <f>SUM($B1018:R1018)</f>
        <v>5</v>
      </c>
      <c r="AO1018">
        <f>SUM($B1018:S1018)</f>
        <v>5</v>
      </c>
      <c r="AP1018">
        <f>SUM($B1018:T1018)</f>
        <v>5</v>
      </c>
      <c r="AQ1018">
        <f>SUM($B1018:U1018)</f>
        <v>5</v>
      </c>
      <c r="AR1018">
        <f>SUM($B1018:V1018)</f>
        <v>5</v>
      </c>
      <c r="AS1018" t="str">
        <f t="shared" si="45"/>
        <v>Drama</v>
      </c>
      <c r="AT1018" t="str">
        <f t="shared" si="46"/>
        <v>Adventure</v>
      </c>
      <c r="AU1018" t="str">
        <f t="shared" si="47"/>
        <v>Drama Adventure</v>
      </c>
    </row>
    <row r="1019" spans="1:47" x14ac:dyDescent="0.25">
      <c r="A1019">
        <v>1018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X1019">
        <f>SUM($B1019:B1019)</f>
        <v>0</v>
      </c>
      <c r="Y1019">
        <f>SUM($B1019:C1019)</f>
        <v>1</v>
      </c>
      <c r="Z1019">
        <f>SUM($B1019:D1019)</f>
        <v>1</v>
      </c>
      <c r="AA1019">
        <f>SUM($B1019:E1019)</f>
        <v>1</v>
      </c>
      <c r="AB1019">
        <f>SUM($B1019:F1019)</f>
        <v>1</v>
      </c>
      <c r="AC1019">
        <f>SUM($B1019:G1019)</f>
        <v>2</v>
      </c>
      <c r="AD1019">
        <f>SUM($B1019:H1019)</f>
        <v>2</v>
      </c>
      <c r="AE1019">
        <f>SUM($B1019:I1019)</f>
        <v>2</v>
      </c>
      <c r="AF1019">
        <f>SUM($B1019:J1019)</f>
        <v>3</v>
      </c>
      <c r="AG1019">
        <f>SUM($B1019:K1019)</f>
        <v>3</v>
      </c>
      <c r="AH1019">
        <f>SUM($B1019:L1019)</f>
        <v>3</v>
      </c>
      <c r="AI1019">
        <f>SUM($B1019:M1019)</f>
        <v>3</v>
      </c>
      <c r="AJ1019">
        <f>SUM($B1019:N1019)</f>
        <v>3</v>
      </c>
      <c r="AK1019">
        <f>SUM($B1019:O1019)</f>
        <v>3</v>
      </c>
      <c r="AL1019">
        <f>SUM($B1019:P1019)</f>
        <v>3</v>
      </c>
      <c r="AM1019">
        <f>SUM($B1019:Q1019)</f>
        <v>3</v>
      </c>
      <c r="AN1019">
        <f>SUM($B1019:R1019)</f>
        <v>3</v>
      </c>
      <c r="AO1019">
        <f>SUM($B1019:S1019)</f>
        <v>3</v>
      </c>
      <c r="AP1019">
        <f>SUM($B1019:T1019)</f>
        <v>3</v>
      </c>
      <c r="AQ1019">
        <f>SUM($B1019:U1019)</f>
        <v>3</v>
      </c>
      <c r="AR1019">
        <f>SUM($B1019:V1019)</f>
        <v>3</v>
      </c>
      <c r="AS1019" t="str">
        <f t="shared" si="45"/>
        <v>Comedy</v>
      </c>
      <c r="AT1019" t="str">
        <f t="shared" si="46"/>
        <v>Adventure</v>
      </c>
      <c r="AU1019" t="str">
        <f t="shared" si="47"/>
        <v>Comedy Adventure</v>
      </c>
    </row>
    <row r="1020" spans="1:47" x14ac:dyDescent="0.25">
      <c r="A1020">
        <v>1019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>
        <f>SUM($B1020:B1020)</f>
        <v>1</v>
      </c>
      <c r="Y1020">
        <f>SUM($B1020:C1020)</f>
        <v>1</v>
      </c>
      <c r="Z1020">
        <f>SUM($B1020:D1020)</f>
        <v>2</v>
      </c>
      <c r="AA1020">
        <f>SUM($B1020:E1020)</f>
        <v>2</v>
      </c>
      <c r="AB1020">
        <f>SUM($B1020:F1020)</f>
        <v>2</v>
      </c>
      <c r="AC1020">
        <f>SUM($B1020:G1020)</f>
        <v>2</v>
      </c>
      <c r="AD1020">
        <f>SUM($B1020:H1020)</f>
        <v>2</v>
      </c>
      <c r="AE1020">
        <f>SUM($B1020:I1020)</f>
        <v>2</v>
      </c>
      <c r="AF1020">
        <f>SUM($B1020:J1020)</f>
        <v>2</v>
      </c>
      <c r="AG1020">
        <f>SUM($B1020:K1020)</f>
        <v>2</v>
      </c>
      <c r="AH1020">
        <f>SUM($B1020:L1020)</f>
        <v>2</v>
      </c>
      <c r="AI1020">
        <f>SUM($B1020:M1020)</f>
        <v>3</v>
      </c>
      <c r="AJ1020">
        <f>SUM($B1020:N1020)</f>
        <v>3</v>
      </c>
      <c r="AK1020">
        <f>SUM($B1020:O1020)</f>
        <v>3</v>
      </c>
      <c r="AL1020">
        <f>SUM($B1020:P1020)</f>
        <v>3</v>
      </c>
      <c r="AM1020">
        <f>SUM($B1020:Q1020)</f>
        <v>3</v>
      </c>
      <c r="AN1020">
        <f>SUM($B1020:R1020)</f>
        <v>3</v>
      </c>
      <c r="AO1020">
        <f>SUM($B1020:S1020)</f>
        <v>3</v>
      </c>
      <c r="AP1020">
        <f>SUM($B1020:T1020)</f>
        <v>3</v>
      </c>
      <c r="AQ1020">
        <f>SUM($B1020:U1020)</f>
        <v>3</v>
      </c>
      <c r="AR1020">
        <f>SUM($B1020:V1020)</f>
        <v>3</v>
      </c>
      <c r="AS1020" t="str">
        <f t="shared" si="45"/>
        <v>Drama</v>
      </c>
      <c r="AT1020" t="str">
        <f t="shared" si="46"/>
        <v>Thriller</v>
      </c>
      <c r="AU1020" t="str">
        <f t="shared" si="47"/>
        <v>Drama Thriller</v>
      </c>
    </row>
    <row r="1021" spans="1:47" x14ac:dyDescent="0.25">
      <c r="A1021">
        <v>1020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X1021">
        <f>SUM($B1021:B1021)</f>
        <v>1</v>
      </c>
      <c r="Y1021">
        <f>SUM($B1021:C1021)</f>
        <v>1</v>
      </c>
      <c r="Z1021">
        <f>SUM($B1021:D1021)</f>
        <v>2</v>
      </c>
      <c r="AA1021">
        <f>SUM($B1021:E1021)</f>
        <v>2</v>
      </c>
      <c r="AB1021">
        <f>SUM($B1021:F1021)</f>
        <v>2</v>
      </c>
      <c r="AC1021">
        <f>SUM($B1021:G1021)</f>
        <v>2</v>
      </c>
      <c r="AD1021">
        <f>SUM($B1021:H1021)</f>
        <v>3</v>
      </c>
      <c r="AE1021">
        <f>SUM($B1021:I1021)</f>
        <v>3</v>
      </c>
      <c r="AF1021">
        <f>SUM($B1021:J1021)</f>
        <v>3</v>
      </c>
      <c r="AG1021">
        <f>SUM($B1021:K1021)</f>
        <v>3</v>
      </c>
      <c r="AH1021">
        <f>SUM($B1021:L1021)</f>
        <v>3</v>
      </c>
      <c r="AI1021">
        <f>SUM($B1021:M1021)</f>
        <v>3</v>
      </c>
      <c r="AJ1021">
        <f>SUM($B1021:N1021)</f>
        <v>3</v>
      </c>
      <c r="AK1021">
        <f>SUM($B1021:O1021)</f>
        <v>3</v>
      </c>
      <c r="AL1021">
        <f>SUM($B1021:P1021)</f>
        <v>3</v>
      </c>
      <c r="AM1021">
        <f>SUM($B1021:Q1021)</f>
        <v>3</v>
      </c>
      <c r="AN1021">
        <f>SUM($B1021:R1021)</f>
        <v>3</v>
      </c>
      <c r="AO1021">
        <f>SUM($B1021:S1021)</f>
        <v>3</v>
      </c>
      <c r="AP1021">
        <f>SUM($B1021:T1021)</f>
        <v>3</v>
      </c>
      <c r="AQ1021">
        <f>SUM($B1021:U1021)</f>
        <v>3</v>
      </c>
      <c r="AR1021">
        <f>SUM($B1021:V1021)</f>
        <v>3</v>
      </c>
      <c r="AS1021" t="str">
        <f t="shared" si="45"/>
        <v>Drama</v>
      </c>
      <c r="AT1021" t="str">
        <f t="shared" si="46"/>
        <v>Thriller</v>
      </c>
      <c r="AU1021" t="str">
        <f t="shared" si="47"/>
        <v>Drama Thriller</v>
      </c>
    </row>
    <row r="1022" spans="1:47" x14ac:dyDescent="0.25">
      <c r="A1022">
        <v>1021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>
        <f>SUM($B1022:B1022)</f>
        <v>1</v>
      </c>
      <c r="Y1022">
        <f>SUM($B1022:C1022)</f>
        <v>2</v>
      </c>
      <c r="Z1022">
        <f>SUM($B1022:D1022)</f>
        <v>2</v>
      </c>
      <c r="AA1022">
        <f>SUM($B1022:E1022)</f>
        <v>2</v>
      </c>
      <c r="AB1022">
        <f>SUM($B1022:F1022)</f>
        <v>2</v>
      </c>
      <c r="AC1022">
        <f>SUM($B1022:G1022)</f>
        <v>3</v>
      </c>
      <c r="AD1022">
        <f>SUM($B1022:H1022)</f>
        <v>4</v>
      </c>
      <c r="AE1022">
        <f>SUM($B1022:I1022)</f>
        <v>4</v>
      </c>
      <c r="AF1022">
        <f>SUM($B1022:J1022)</f>
        <v>4</v>
      </c>
      <c r="AG1022">
        <f>SUM($B1022:K1022)</f>
        <v>4</v>
      </c>
      <c r="AH1022">
        <f>SUM($B1022:L1022)</f>
        <v>5</v>
      </c>
      <c r="AI1022">
        <f>SUM($B1022:M1022)</f>
        <v>5</v>
      </c>
      <c r="AJ1022">
        <f>SUM($B1022:N1022)</f>
        <v>5</v>
      </c>
      <c r="AK1022">
        <f>SUM($B1022:O1022)</f>
        <v>5</v>
      </c>
      <c r="AL1022">
        <f>SUM($B1022:P1022)</f>
        <v>5</v>
      </c>
      <c r="AM1022">
        <f>SUM($B1022:Q1022)</f>
        <v>5</v>
      </c>
      <c r="AN1022">
        <f>SUM($B1022:R1022)</f>
        <v>5</v>
      </c>
      <c r="AO1022">
        <f>SUM($B1022:S1022)</f>
        <v>5</v>
      </c>
      <c r="AP1022">
        <f>SUM($B1022:T1022)</f>
        <v>5</v>
      </c>
      <c r="AQ1022">
        <f>SUM($B1022:U1022)</f>
        <v>5</v>
      </c>
      <c r="AR1022">
        <f>SUM($B1022:V1022)</f>
        <v>5</v>
      </c>
      <c r="AS1022" t="str">
        <f t="shared" si="45"/>
        <v>Drama</v>
      </c>
      <c r="AT1022" t="str">
        <f t="shared" si="46"/>
        <v>Comedy</v>
      </c>
      <c r="AU1022" t="str">
        <f t="shared" si="47"/>
        <v>Drama Comedy</v>
      </c>
    </row>
    <row r="1023" spans="1:47" x14ac:dyDescent="0.25">
      <c r="A1023">
        <v>1022</v>
      </c>
      <c r="B1023">
        <v>1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>
        <f>SUM($B1023:B1023)</f>
        <v>1</v>
      </c>
      <c r="Y1023">
        <f>SUM($B1023:C1023)</f>
        <v>1</v>
      </c>
      <c r="Z1023">
        <f>SUM($B1023:D1023)</f>
        <v>1</v>
      </c>
      <c r="AA1023">
        <f>SUM($B1023:E1023)</f>
        <v>1</v>
      </c>
      <c r="AB1023">
        <f>SUM($B1023:F1023)</f>
        <v>2</v>
      </c>
      <c r="AC1023">
        <f>SUM($B1023:G1023)</f>
        <v>2</v>
      </c>
      <c r="AD1023">
        <f>SUM($B1023:H1023)</f>
        <v>2</v>
      </c>
      <c r="AE1023">
        <f>SUM($B1023:I1023)</f>
        <v>2</v>
      </c>
      <c r="AF1023">
        <f>SUM($B1023:J1023)</f>
        <v>2</v>
      </c>
      <c r="AG1023">
        <f>SUM($B1023:K1023)</f>
        <v>2</v>
      </c>
      <c r="AH1023">
        <f>SUM($B1023:L1023)</f>
        <v>2</v>
      </c>
      <c r="AI1023">
        <f>SUM($B1023:M1023)</f>
        <v>2</v>
      </c>
      <c r="AJ1023">
        <f>SUM($B1023:N1023)</f>
        <v>2</v>
      </c>
      <c r="AK1023">
        <f>SUM($B1023:O1023)</f>
        <v>2</v>
      </c>
      <c r="AL1023">
        <f>SUM($B1023:P1023)</f>
        <v>2</v>
      </c>
      <c r="AM1023">
        <f>SUM($B1023:Q1023)</f>
        <v>2</v>
      </c>
      <c r="AN1023">
        <f>SUM($B1023:R1023)</f>
        <v>2</v>
      </c>
      <c r="AO1023">
        <f>SUM($B1023:S1023)</f>
        <v>2</v>
      </c>
      <c r="AP1023">
        <f>SUM($B1023:T1023)</f>
        <v>2</v>
      </c>
      <c r="AQ1023">
        <f>SUM($B1023:U1023)</f>
        <v>2</v>
      </c>
      <c r="AR1023">
        <f>SUM($B1023:V1023)</f>
        <v>2</v>
      </c>
      <c r="AS1023" t="str">
        <f t="shared" si="45"/>
        <v>Drama</v>
      </c>
      <c r="AT1023" t="str">
        <f t="shared" si="46"/>
        <v>Romance</v>
      </c>
      <c r="AU1023" t="str">
        <f t="shared" si="47"/>
        <v>Drama Romance</v>
      </c>
    </row>
    <row r="1024" spans="1:47" x14ac:dyDescent="0.25">
      <c r="A1024">
        <v>1023</v>
      </c>
      <c r="B1024">
        <v>1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X1024">
        <f>SUM($B1024:B1024)</f>
        <v>1</v>
      </c>
      <c r="Y1024">
        <f>SUM($B1024:C1024)</f>
        <v>1</v>
      </c>
      <c r="Z1024">
        <f>SUM($B1024:D1024)</f>
        <v>2</v>
      </c>
      <c r="AA1024">
        <f>SUM($B1024:E1024)</f>
        <v>2</v>
      </c>
      <c r="AB1024">
        <f>SUM($B1024:F1024)</f>
        <v>2</v>
      </c>
      <c r="AC1024">
        <f>SUM($B1024:G1024)</f>
        <v>2</v>
      </c>
      <c r="AD1024">
        <f>SUM($B1024:H1024)</f>
        <v>2</v>
      </c>
      <c r="AE1024">
        <f>SUM($B1024:I1024)</f>
        <v>2</v>
      </c>
      <c r="AF1024">
        <f>SUM($B1024:J1024)</f>
        <v>2</v>
      </c>
      <c r="AG1024">
        <f>SUM($B1024:K1024)</f>
        <v>2</v>
      </c>
      <c r="AH1024">
        <f>SUM($B1024:L1024)</f>
        <v>2</v>
      </c>
      <c r="AI1024">
        <f>SUM($B1024:M1024)</f>
        <v>2</v>
      </c>
      <c r="AJ1024">
        <f>SUM($B1024:N1024)</f>
        <v>3</v>
      </c>
      <c r="AK1024">
        <f>SUM($B1024:O1024)</f>
        <v>3</v>
      </c>
      <c r="AL1024">
        <f>SUM($B1024:P1024)</f>
        <v>3</v>
      </c>
      <c r="AM1024">
        <f>SUM($B1024:Q1024)</f>
        <v>3</v>
      </c>
      <c r="AN1024">
        <f>SUM($B1024:R1024)</f>
        <v>3</v>
      </c>
      <c r="AO1024">
        <f>SUM($B1024:S1024)</f>
        <v>3</v>
      </c>
      <c r="AP1024">
        <f>SUM($B1024:T1024)</f>
        <v>3</v>
      </c>
      <c r="AQ1024">
        <f>SUM($B1024:U1024)</f>
        <v>3</v>
      </c>
      <c r="AR1024">
        <f>SUM($B1024:V1024)</f>
        <v>3</v>
      </c>
      <c r="AS1024" t="str">
        <f t="shared" si="45"/>
        <v>Drama</v>
      </c>
      <c r="AT1024" t="str">
        <f t="shared" si="46"/>
        <v>Thriller</v>
      </c>
      <c r="AU1024" t="str">
        <f t="shared" si="47"/>
        <v>Drama Thriller</v>
      </c>
    </row>
    <row r="1025" spans="1:47" x14ac:dyDescent="0.25">
      <c r="A1025">
        <v>1024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X1025">
        <f>SUM($B1025:B1025)</f>
        <v>1</v>
      </c>
      <c r="Y1025">
        <f>SUM($B1025:C1025)</f>
        <v>1</v>
      </c>
      <c r="Z1025">
        <f>SUM($B1025:D1025)</f>
        <v>1</v>
      </c>
      <c r="AA1025">
        <f>SUM($B1025:E1025)</f>
        <v>2</v>
      </c>
      <c r="AB1025">
        <f>SUM($B1025:F1025)</f>
        <v>2</v>
      </c>
      <c r="AC1025">
        <f>SUM($B1025:G1025)</f>
        <v>2</v>
      </c>
      <c r="AD1025">
        <f>SUM($B1025:H1025)</f>
        <v>2</v>
      </c>
      <c r="AE1025">
        <f>SUM($B1025:I1025)</f>
        <v>3</v>
      </c>
      <c r="AF1025">
        <f>SUM($B1025:J1025)</f>
        <v>3</v>
      </c>
      <c r="AG1025">
        <f>SUM($B1025:K1025)</f>
        <v>3</v>
      </c>
      <c r="AH1025">
        <f>SUM($B1025:L1025)</f>
        <v>3</v>
      </c>
      <c r="AI1025">
        <f>SUM($B1025:M1025)</f>
        <v>3</v>
      </c>
      <c r="AJ1025">
        <f>SUM($B1025:N1025)</f>
        <v>3</v>
      </c>
      <c r="AK1025">
        <f>SUM($B1025:O1025)</f>
        <v>3</v>
      </c>
      <c r="AL1025">
        <f>SUM($B1025:P1025)</f>
        <v>3</v>
      </c>
      <c r="AM1025">
        <f>SUM($B1025:Q1025)</f>
        <v>3</v>
      </c>
      <c r="AN1025">
        <f>SUM($B1025:R1025)</f>
        <v>3</v>
      </c>
      <c r="AO1025">
        <f>SUM($B1025:S1025)</f>
        <v>3</v>
      </c>
      <c r="AP1025">
        <f>SUM($B1025:T1025)</f>
        <v>3</v>
      </c>
      <c r="AQ1025">
        <f>SUM($B1025:U1025)</f>
        <v>3</v>
      </c>
      <c r="AR1025">
        <f>SUM($B1025:V1025)</f>
        <v>3</v>
      </c>
      <c r="AS1025" t="str">
        <f t="shared" si="45"/>
        <v>Drama</v>
      </c>
      <c r="AT1025" t="str">
        <f t="shared" si="46"/>
        <v>Action</v>
      </c>
      <c r="AU1025" t="str">
        <f t="shared" si="47"/>
        <v>Drama Action</v>
      </c>
    </row>
    <row r="1026" spans="1:47" x14ac:dyDescent="0.25">
      <c r="A1026">
        <v>1025</v>
      </c>
      <c r="B1026">
        <v>1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>
        <f>SUM($B1026:B1026)</f>
        <v>1</v>
      </c>
      <c r="Y1026">
        <f>SUM($B1026:C1026)</f>
        <v>1</v>
      </c>
      <c r="Z1026">
        <f>SUM($B1026:D1026)</f>
        <v>2</v>
      </c>
      <c r="AA1026">
        <f>SUM($B1026:E1026)</f>
        <v>3</v>
      </c>
      <c r="AB1026">
        <f>SUM($B1026:F1026)</f>
        <v>3</v>
      </c>
      <c r="AC1026">
        <f>SUM($B1026:G1026)</f>
        <v>3</v>
      </c>
      <c r="AD1026">
        <f>SUM($B1026:H1026)</f>
        <v>4</v>
      </c>
      <c r="AE1026">
        <f>SUM($B1026:I1026)</f>
        <v>4</v>
      </c>
      <c r="AF1026">
        <f>SUM($B1026:J1026)</f>
        <v>4</v>
      </c>
      <c r="AG1026">
        <f>SUM($B1026:K1026)</f>
        <v>4</v>
      </c>
      <c r="AH1026">
        <f>SUM($B1026:L1026)</f>
        <v>4</v>
      </c>
      <c r="AI1026">
        <f>SUM($B1026:M1026)</f>
        <v>4</v>
      </c>
      <c r="AJ1026">
        <f>SUM($B1026:N1026)</f>
        <v>5</v>
      </c>
      <c r="AK1026">
        <f>SUM($B1026:O1026)</f>
        <v>5</v>
      </c>
      <c r="AL1026">
        <f>SUM($B1026:P1026)</f>
        <v>5</v>
      </c>
      <c r="AM1026">
        <f>SUM($B1026:Q1026)</f>
        <v>5</v>
      </c>
      <c r="AN1026">
        <f>SUM($B1026:R1026)</f>
        <v>5</v>
      </c>
      <c r="AO1026">
        <f>SUM($B1026:S1026)</f>
        <v>5</v>
      </c>
      <c r="AP1026">
        <f>SUM($B1026:T1026)</f>
        <v>5</v>
      </c>
      <c r="AQ1026">
        <f>SUM($B1026:U1026)</f>
        <v>5</v>
      </c>
      <c r="AR1026">
        <f>SUM($B1026:V1026)</f>
        <v>5</v>
      </c>
      <c r="AS1026" t="str">
        <f t="shared" si="45"/>
        <v>Drama</v>
      </c>
      <c r="AT1026" t="str">
        <f t="shared" si="46"/>
        <v>Thriller</v>
      </c>
      <c r="AU1026" t="str">
        <f t="shared" si="47"/>
        <v>Drama Thriller</v>
      </c>
    </row>
    <row r="1027" spans="1:47" x14ac:dyDescent="0.25">
      <c r="A1027">
        <v>1026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X1027">
        <f>SUM($B1027:B1027)</f>
        <v>1</v>
      </c>
      <c r="Y1027">
        <f>SUM($B1027:C1027)</f>
        <v>1</v>
      </c>
      <c r="Z1027">
        <f>SUM($B1027:D1027)</f>
        <v>2</v>
      </c>
      <c r="AA1027">
        <f>SUM($B1027:E1027)</f>
        <v>2</v>
      </c>
      <c r="AB1027">
        <f>SUM($B1027:F1027)</f>
        <v>2</v>
      </c>
      <c r="AC1027">
        <f>SUM($B1027:G1027)</f>
        <v>2</v>
      </c>
      <c r="AD1027">
        <f>SUM($B1027:H1027)</f>
        <v>3</v>
      </c>
      <c r="AE1027">
        <f>SUM($B1027:I1027)</f>
        <v>3</v>
      </c>
      <c r="AF1027">
        <f>SUM($B1027:J1027)</f>
        <v>3</v>
      </c>
      <c r="AG1027">
        <f>SUM($B1027:K1027)</f>
        <v>3</v>
      </c>
      <c r="AH1027">
        <f>SUM($B1027:L1027)</f>
        <v>3</v>
      </c>
      <c r="AI1027">
        <f>SUM($B1027:M1027)</f>
        <v>3</v>
      </c>
      <c r="AJ1027">
        <f>SUM($B1027:N1027)</f>
        <v>3</v>
      </c>
      <c r="AK1027">
        <f>SUM($B1027:O1027)</f>
        <v>3</v>
      </c>
      <c r="AL1027">
        <f>SUM($B1027:P1027)</f>
        <v>3</v>
      </c>
      <c r="AM1027">
        <f>SUM($B1027:Q1027)</f>
        <v>3</v>
      </c>
      <c r="AN1027">
        <f>SUM($B1027:R1027)</f>
        <v>3</v>
      </c>
      <c r="AO1027">
        <f>SUM($B1027:S1027)</f>
        <v>3</v>
      </c>
      <c r="AP1027">
        <f>SUM($B1027:T1027)</f>
        <v>3</v>
      </c>
      <c r="AQ1027">
        <f>SUM($B1027:U1027)</f>
        <v>3</v>
      </c>
      <c r="AR1027">
        <f>SUM($B1027:V1027)</f>
        <v>3</v>
      </c>
      <c r="AS1027" t="str">
        <f t="shared" ref="AS1027:AS1090" si="48">INDEX($X$1:$AR$1,MATCH(1,$X1027:$AR1027,0))</f>
        <v>Drama</v>
      </c>
      <c r="AT1027" t="str">
        <f t="shared" ref="AT1027:AT1090" si="49">INDEX($X$1:$AR$1,MATCH(2,$X1027:$AR1027,0))</f>
        <v>Thriller</v>
      </c>
      <c r="AU1027" t="str">
        <f t="shared" ref="AU1027:AU1090" si="50">IFERROR(AS1027&amp;" "&amp;AT1027,AS1027)</f>
        <v>Drama Thriller</v>
      </c>
    </row>
    <row r="1028" spans="1:47" x14ac:dyDescent="0.25">
      <c r="A1028">
        <v>1027</v>
      </c>
      <c r="B1028">
        <v>0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>
        <f>SUM($B1028:B1028)</f>
        <v>0</v>
      </c>
      <c r="Y1028">
        <f>SUM($B1028:C1028)</f>
        <v>0</v>
      </c>
      <c r="Z1028">
        <f>SUM($B1028:D1028)</f>
        <v>1</v>
      </c>
      <c r="AA1028">
        <f>SUM($B1028:E1028)</f>
        <v>2</v>
      </c>
      <c r="AB1028">
        <f>SUM($B1028:F1028)</f>
        <v>2</v>
      </c>
      <c r="AC1028">
        <f>SUM($B1028:G1028)</f>
        <v>2</v>
      </c>
      <c r="AD1028">
        <f>SUM($B1028:H1028)</f>
        <v>2</v>
      </c>
      <c r="AE1028">
        <f>SUM($B1028:I1028)</f>
        <v>3</v>
      </c>
      <c r="AF1028">
        <f>SUM($B1028:J1028)</f>
        <v>3</v>
      </c>
      <c r="AG1028">
        <f>SUM($B1028:K1028)</f>
        <v>3</v>
      </c>
      <c r="AH1028">
        <f>SUM($B1028:L1028)</f>
        <v>3</v>
      </c>
      <c r="AI1028">
        <f>SUM($B1028:M1028)</f>
        <v>3</v>
      </c>
      <c r="AJ1028">
        <f>SUM($B1028:N1028)</f>
        <v>3</v>
      </c>
      <c r="AK1028">
        <f>SUM($B1028:O1028)</f>
        <v>3</v>
      </c>
      <c r="AL1028">
        <f>SUM($B1028:P1028)</f>
        <v>3</v>
      </c>
      <c r="AM1028">
        <f>SUM($B1028:Q1028)</f>
        <v>3</v>
      </c>
      <c r="AN1028">
        <f>SUM($B1028:R1028)</f>
        <v>3</v>
      </c>
      <c r="AO1028">
        <f>SUM($B1028:S1028)</f>
        <v>3</v>
      </c>
      <c r="AP1028">
        <f>SUM($B1028:T1028)</f>
        <v>3</v>
      </c>
      <c r="AQ1028">
        <f>SUM($B1028:U1028)</f>
        <v>3</v>
      </c>
      <c r="AR1028">
        <f>SUM($B1028:V1028)</f>
        <v>3</v>
      </c>
      <c r="AS1028" t="str">
        <f t="shared" si="48"/>
        <v>Thriller</v>
      </c>
      <c r="AT1028" t="str">
        <f t="shared" si="49"/>
        <v>Action</v>
      </c>
      <c r="AU1028" t="str">
        <f t="shared" si="50"/>
        <v>Thriller Action</v>
      </c>
    </row>
    <row r="1029" spans="1:47" x14ac:dyDescent="0.25">
      <c r="A1029">
        <v>1028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>
        <f>SUM($B1029:B1029)</f>
        <v>1</v>
      </c>
      <c r="Y1029">
        <f>SUM($B1029:C1029)</f>
        <v>1</v>
      </c>
      <c r="Z1029">
        <f>SUM($B1029:D1029)</f>
        <v>1</v>
      </c>
      <c r="AA1029">
        <f>SUM($B1029:E1029)</f>
        <v>1</v>
      </c>
      <c r="AB1029">
        <f>SUM($B1029:F1029)</f>
        <v>2</v>
      </c>
      <c r="AC1029">
        <f>SUM($B1029:G1029)</f>
        <v>2</v>
      </c>
      <c r="AD1029">
        <f>SUM($B1029:H1029)</f>
        <v>2</v>
      </c>
      <c r="AE1029">
        <f>SUM($B1029:I1029)</f>
        <v>2</v>
      </c>
      <c r="AF1029">
        <f>SUM($B1029:J1029)</f>
        <v>3</v>
      </c>
      <c r="AG1029">
        <f>SUM($B1029:K1029)</f>
        <v>3</v>
      </c>
      <c r="AH1029">
        <f>SUM($B1029:L1029)</f>
        <v>3</v>
      </c>
      <c r="AI1029">
        <f>SUM($B1029:M1029)</f>
        <v>3</v>
      </c>
      <c r="AJ1029">
        <f>SUM($B1029:N1029)</f>
        <v>3</v>
      </c>
      <c r="AK1029">
        <f>SUM($B1029:O1029)</f>
        <v>3</v>
      </c>
      <c r="AL1029">
        <f>SUM($B1029:P1029)</f>
        <v>3</v>
      </c>
      <c r="AM1029">
        <f>SUM($B1029:Q1029)</f>
        <v>3</v>
      </c>
      <c r="AN1029">
        <f>SUM($B1029:R1029)</f>
        <v>3</v>
      </c>
      <c r="AO1029">
        <f>SUM($B1029:S1029)</f>
        <v>3</v>
      </c>
      <c r="AP1029">
        <f>SUM($B1029:T1029)</f>
        <v>3</v>
      </c>
      <c r="AQ1029">
        <f>SUM($B1029:U1029)</f>
        <v>3</v>
      </c>
      <c r="AR1029">
        <f>SUM($B1029:V1029)</f>
        <v>3</v>
      </c>
      <c r="AS1029" t="str">
        <f t="shared" si="48"/>
        <v>Drama</v>
      </c>
      <c r="AT1029" t="str">
        <f t="shared" si="49"/>
        <v>Romance</v>
      </c>
      <c r="AU1029" t="str">
        <f t="shared" si="50"/>
        <v>Drama Romance</v>
      </c>
    </row>
    <row r="1030" spans="1:47" x14ac:dyDescent="0.25">
      <c r="A1030">
        <v>1029</v>
      </c>
      <c r="B1030">
        <v>1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>
        <f>SUM($B1030:B1030)</f>
        <v>1</v>
      </c>
      <c r="Y1030">
        <f>SUM($B1030:C1030)</f>
        <v>2</v>
      </c>
      <c r="Z1030">
        <f>SUM($B1030:D1030)</f>
        <v>3</v>
      </c>
      <c r="AA1030">
        <f>SUM($B1030:E1030)</f>
        <v>3</v>
      </c>
      <c r="AB1030">
        <f>SUM($B1030:F1030)</f>
        <v>3</v>
      </c>
      <c r="AC1030">
        <f>SUM($B1030:G1030)</f>
        <v>3</v>
      </c>
      <c r="AD1030">
        <f>SUM($B1030:H1030)</f>
        <v>4</v>
      </c>
      <c r="AE1030">
        <f>SUM($B1030:I1030)</f>
        <v>4</v>
      </c>
      <c r="AF1030">
        <f>SUM($B1030:J1030)</f>
        <v>4</v>
      </c>
      <c r="AG1030">
        <f>SUM($B1030:K1030)</f>
        <v>4</v>
      </c>
      <c r="AH1030">
        <f>SUM($B1030:L1030)</f>
        <v>4</v>
      </c>
      <c r="AI1030">
        <f>SUM($B1030:M1030)</f>
        <v>4</v>
      </c>
      <c r="AJ1030">
        <f>SUM($B1030:N1030)</f>
        <v>4</v>
      </c>
      <c r="AK1030">
        <f>SUM($B1030:O1030)</f>
        <v>4</v>
      </c>
      <c r="AL1030">
        <f>SUM($B1030:P1030)</f>
        <v>4</v>
      </c>
      <c r="AM1030">
        <f>SUM($B1030:Q1030)</f>
        <v>4</v>
      </c>
      <c r="AN1030">
        <f>SUM($B1030:R1030)</f>
        <v>4</v>
      </c>
      <c r="AO1030">
        <f>SUM($B1030:S1030)</f>
        <v>4</v>
      </c>
      <c r="AP1030">
        <f>SUM($B1030:T1030)</f>
        <v>4</v>
      </c>
      <c r="AQ1030">
        <f>SUM($B1030:U1030)</f>
        <v>4</v>
      </c>
      <c r="AR1030">
        <f>SUM($B1030:V1030)</f>
        <v>4</v>
      </c>
      <c r="AS1030" t="str">
        <f t="shared" si="48"/>
        <v>Drama</v>
      </c>
      <c r="AT1030" t="str">
        <f t="shared" si="49"/>
        <v>Comedy</v>
      </c>
      <c r="AU1030" t="str">
        <f t="shared" si="50"/>
        <v>Drama Comedy</v>
      </c>
    </row>
    <row r="1031" spans="1:47" x14ac:dyDescent="0.25">
      <c r="A1031">
        <v>1030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>
        <f>SUM($B1031:B1031)</f>
        <v>0</v>
      </c>
      <c r="Y1031">
        <f>SUM($B1031:C1031)</f>
        <v>1</v>
      </c>
      <c r="Z1031">
        <f>SUM($B1031:D1031)</f>
        <v>1</v>
      </c>
      <c r="AA1031">
        <f>SUM($B1031:E1031)</f>
        <v>1</v>
      </c>
      <c r="AB1031">
        <f>SUM($B1031:F1031)</f>
        <v>1</v>
      </c>
      <c r="AC1031">
        <f>SUM($B1031:G1031)</f>
        <v>1</v>
      </c>
      <c r="AD1031">
        <f>SUM($B1031:H1031)</f>
        <v>1</v>
      </c>
      <c r="AE1031">
        <f>SUM($B1031:I1031)</f>
        <v>1</v>
      </c>
      <c r="AF1031">
        <f>SUM($B1031:J1031)</f>
        <v>1</v>
      </c>
      <c r="AG1031">
        <f>SUM($B1031:K1031)</f>
        <v>1</v>
      </c>
      <c r="AH1031">
        <f>SUM($B1031:L1031)</f>
        <v>1</v>
      </c>
      <c r="AI1031">
        <f>SUM($B1031:M1031)</f>
        <v>1</v>
      </c>
      <c r="AJ1031">
        <f>SUM($B1031:N1031)</f>
        <v>1</v>
      </c>
      <c r="AK1031">
        <f>SUM($B1031:O1031)</f>
        <v>1</v>
      </c>
      <c r="AL1031">
        <f>SUM($B1031:P1031)</f>
        <v>1</v>
      </c>
      <c r="AM1031">
        <f>SUM($B1031:Q1031)</f>
        <v>1</v>
      </c>
      <c r="AN1031">
        <f>SUM($B1031:R1031)</f>
        <v>1</v>
      </c>
      <c r="AO1031">
        <f>SUM($B1031:S1031)</f>
        <v>1</v>
      </c>
      <c r="AP1031">
        <f>SUM($B1031:T1031)</f>
        <v>1</v>
      </c>
      <c r="AQ1031">
        <f>SUM($B1031:U1031)</f>
        <v>1</v>
      </c>
      <c r="AR1031">
        <f>SUM($B1031:V1031)</f>
        <v>1</v>
      </c>
      <c r="AS1031" t="str">
        <f t="shared" si="48"/>
        <v>Comedy</v>
      </c>
      <c r="AT1031" t="e">
        <f t="shared" si="49"/>
        <v>#N/A</v>
      </c>
      <c r="AU1031" t="str">
        <f t="shared" si="50"/>
        <v>Comedy</v>
      </c>
    </row>
    <row r="1032" spans="1:47" x14ac:dyDescent="0.25">
      <c r="A1032">
        <v>1031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>
        <f>SUM($B1032:B1032)</f>
        <v>0</v>
      </c>
      <c r="Y1032">
        <f>SUM($B1032:C1032)</f>
        <v>1</v>
      </c>
      <c r="Z1032">
        <f>SUM($B1032:D1032)</f>
        <v>1</v>
      </c>
      <c r="AA1032">
        <f>SUM($B1032:E1032)</f>
        <v>1</v>
      </c>
      <c r="AB1032">
        <f>SUM($B1032:F1032)</f>
        <v>1</v>
      </c>
      <c r="AC1032">
        <f>SUM($B1032:G1032)</f>
        <v>1</v>
      </c>
      <c r="AD1032">
        <f>SUM($B1032:H1032)</f>
        <v>2</v>
      </c>
      <c r="AE1032">
        <f>SUM($B1032:I1032)</f>
        <v>2</v>
      </c>
      <c r="AF1032">
        <f>SUM($B1032:J1032)</f>
        <v>2</v>
      </c>
      <c r="AG1032">
        <f>SUM($B1032:K1032)</f>
        <v>2</v>
      </c>
      <c r="AH1032">
        <f>SUM($B1032:L1032)</f>
        <v>2</v>
      </c>
      <c r="AI1032">
        <f>SUM($B1032:M1032)</f>
        <v>2</v>
      </c>
      <c r="AJ1032">
        <f>SUM($B1032:N1032)</f>
        <v>2</v>
      </c>
      <c r="AK1032">
        <f>SUM($B1032:O1032)</f>
        <v>2</v>
      </c>
      <c r="AL1032">
        <f>SUM($B1032:P1032)</f>
        <v>2</v>
      </c>
      <c r="AM1032">
        <f>SUM($B1032:Q1032)</f>
        <v>2</v>
      </c>
      <c r="AN1032">
        <f>SUM($B1032:R1032)</f>
        <v>2</v>
      </c>
      <c r="AO1032">
        <f>SUM($B1032:S1032)</f>
        <v>2</v>
      </c>
      <c r="AP1032">
        <f>SUM($B1032:T1032)</f>
        <v>2</v>
      </c>
      <c r="AQ1032">
        <f>SUM($B1032:U1032)</f>
        <v>2</v>
      </c>
      <c r="AR1032">
        <f>SUM($B1032:V1032)</f>
        <v>2</v>
      </c>
      <c r="AS1032" t="str">
        <f t="shared" si="48"/>
        <v>Comedy</v>
      </c>
      <c r="AT1032" t="str">
        <f t="shared" si="49"/>
        <v>Crime</v>
      </c>
      <c r="AU1032" t="str">
        <f t="shared" si="50"/>
        <v>Comedy Crime</v>
      </c>
    </row>
    <row r="1033" spans="1:47" x14ac:dyDescent="0.25">
      <c r="A1033">
        <v>1032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>
        <f>SUM($B1033:B1033)</f>
        <v>0</v>
      </c>
      <c r="Y1033">
        <f>SUM($B1033:C1033)</f>
        <v>1</v>
      </c>
      <c r="Z1033">
        <f>SUM($B1033:D1033)</f>
        <v>1</v>
      </c>
      <c r="AA1033">
        <f>SUM($B1033:E1033)</f>
        <v>1</v>
      </c>
      <c r="AB1033">
        <f>SUM($B1033:F1033)</f>
        <v>1</v>
      </c>
      <c r="AC1033">
        <f>SUM($B1033:G1033)</f>
        <v>1</v>
      </c>
      <c r="AD1033">
        <f>SUM($B1033:H1033)</f>
        <v>1</v>
      </c>
      <c r="AE1033">
        <f>SUM($B1033:I1033)</f>
        <v>2</v>
      </c>
      <c r="AF1033">
        <f>SUM($B1033:J1033)</f>
        <v>2</v>
      </c>
      <c r="AG1033">
        <f>SUM($B1033:K1033)</f>
        <v>2</v>
      </c>
      <c r="AH1033">
        <f>SUM($B1033:L1033)</f>
        <v>2</v>
      </c>
      <c r="AI1033">
        <f>SUM($B1033:M1033)</f>
        <v>2</v>
      </c>
      <c r="AJ1033">
        <f>SUM($B1033:N1033)</f>
        <v>2</v>
      </c>
      <c r="AK1033">
        <f>SUM($B1033:O1033)</f>
        <v>2</v>
      </c>
      <c r="AL1033">
        <f>SUM($B1033:P1033)</f>
        <v>2</v>
      </c>
      <c r="AM1033">
        <f>SUM($B1033:Q1033)</f>
        <v>2</v>
      </c>
      <c r="AN1033">
        <f>SUM($B1033:R1033)</f>
        <v>2</v>
      </c>
      <c r="AO1033">
        <f>SUM($B1033:S1033)</f>
        <v>2</v>
      </c>
      <c r="AP1033">
        <f>SUM($B1033:T1033)</f>
        <v>2</v>
      </c>
      <c r="AQ1033">
        <f>SUM($B1033:U1033)</f>
        <v>2</v>
      </c>
      <c r="AR1033">
        <f>SUM($B1033:V1033)</f>
        <v>2</v>
      </c>
      <c r="AS1033" t="str">
        <f t="shared" si="48"/>
        <v>Comedy</v>
      </c>
      <c r="AT1033" t="str">
        <f t="shared" si="49"/>
        <v>Sci-Fi</v>
      </c>
      <c r="AU1033" t="str">
        <f t="shared" si="50"/>
        <v>Comedy Sci-Fi</v>
      </c>
    </row>
    <row r="1034" spans="1:47" x14ac:dyDescent="0.25">
      <c r="A1034">
        <v>1033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X1034">
        <f>SUM($B1034:B1034)</f>
        <v>0</v>
      </c>
      <c r="Y1034">
        <f>SUM($B1034:C1034)</f>
        <v>0</v>
      </c>
      <c r="Z1034">
        <f>SUM($B1034:D1034)</f>
        <v>1</v>
      </c>
      <c r="AA1034">
        <f>SUM($B1034:E1034)</f>
        <v>2</v>
      </c>
      <c r="AB1034">
        <f>SUM($B1034:F1034)</f>
        <v>2</v>
      </c>
      <c r="AC1034">
        <f>SUM($B1034:G1034)</f>
        <v>2</v>
      </c>
      <c r="AD1034">
        <f>SUM($B1034:H1034)</f>
        <v>2</v>
      </c>
      <c r="AE1034">
        <f>SUM($B1034:I1034)</f>
        <v>2</v>
      </c>
      <c r="AF1034">
        <f>SUM($B1034:J1034)</f>
        <v>3</v>
      </c>
      <c r="AG1034">
        <f>SUM($B1034:K1034)</f>
        <v>3</v>
      </c>
      <c r="AH1034">
        <f>SUM($B1034:L1034)</f>
        <v>3</v>
      </c>
      <c r="AI1034">
        <f>SUM($B1034:M1034)</f>
        <v>3</v>
      </c>
      <c r="AJ1034">
        <f>SUM($B1034:N1034)</f>
        <v>3</v>
      </c>
      <c r="AK1034">
        <f>SUM($B1034:O1034)</f>
        <v>3</v>
      </c>
      <c r="AL1034">
        <f>SUM($B1034:P1034)</f>
        <v>3</v>
      </c>
      <c r="AM1034">
        <f>SUM($B1034:Q1034)</f>
        <v>3</v>
      </c>
      <c r="AN1034">
        <f>SUM($B1034:R1034)</f>
        <v>3</v>
      </c>
      <c r="AO1034">
        <f>SUM($B1034:S1034)</f>
        <v>3</v>
      </c>
      <c r="AP1034">
        <f>SUM($B1034:T1034)</f>
        <v>3</v>
      </c>
      <c r="AQ1034">
        <f>SUM($B1034:U1034)</f>
        <v>3</v>
      </c>
      <c r="AR1034">
        <f>SUM($B1034:V1034)</f>
        <v>3</v>
      </c>
      <c r="AS1034" t="str">
        <f t="shared" si="48"/>
        <v>Thriller</v>
      </c>
      <c r="AT1034" t="str">
        <f t="shared" si="49"/>
        <v>Action</v>
      </c>
      <c r="AU1034" t="str">
        <f t="shared" si="50"/>
        <v>Thriller Action</v>
      </c>
    </row>
    <row r="1035" spans="1:47" x14ac:dyDescent="0.25">
      <c r="A1035">
        <v>1034</v>
      </c>
      <c r="B1035">
        <v>1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>
        <f>SUM($B1035:B1035)</f>
        <v>1</v>
      </c>
      <c r="Y1035">
        <f>SUM($B1035:C1035)</f>
        <v>1</v>
      </c>
      <c r="Z1035">
        <f>SUM($B1035:D1035)</f>
        <v>2</v>
      </c>
      <c r="AA1035">
        <f>SUM($B1035:E1035)</f>
        <v>3</v>
      </c>
      <c r="AB1035">
        <f>SUM($B1035:F1035)</f>
        <v>3</v>
      </c>
      <c r="AC1035">
        <f>SUM($B1035:G1035)</f>
        <v>3</v>
      </c>
      <c r="AD1035">
        <f>SUM($B1035:H1035)</f>
        <v>4</v>
      </c>
      <c r="AE1035">
        <f>SUM($B1035:I1035)</f>
        <v>4</v>
      </c>
      <c r="AF1035">
        <f>SUM($B1035:J1035)</f>
        <v>4</v>
      </c>
      <c r="AG1035">
        <f>SUM($B1035:K1035)</f>
        <v>4</v>
      </c>
      <c r="AH1035">
        <f>SUM($B1035:L1035)</f>
        <v>4</v>
      </c>
      <c r="AI1035">
        <f>SUM($B1035:M1035)</f>
        <v>5</v>
      </c>
      <c r="AJ1035">
        <f>SUM($B1035:N1035)</f>
        <v>5</v>
      </c>
      <c r="AK1035">
        <f>SUM($B1035:O1035)</f>
        <v>5</v>
      </c>
      <c r="AL1035">
        <f>SUM($B1035:P1035)</f>
        <v>5</v>
      </c>
      <c r="AM1035">
        <f>SUM($B1035:Q1035)</f>
        <v>5</v>
      </c>
      <c r="AN1035">
        <f>SUM($B1035:R1035)</f>
        <v>5</v>
      </c>
      <c r="AO1035">
        <f>SUM($B1035:S1035)</f>
        <v>5</v>
      </c>
      <c r="AP1035">
        <f>SUM($B1035:T1035)</f>
        <v>5</v>
      </c>
      <c r="AQ1035">
        <f>SUM($B1035:U1035)</f>
        <v>5</v>
      </c>
      <c r="AR1035">
        <f>SUM($B1035:V1035)</f>
        <v>5</v>
      </c>
      <c r="AS1035" t="str">
        <f t="shared" si="48"/>
        <v>Drama</v>
      </c>
      <c r="AT1035" t="str">
        <f t="shared" si="49"/>
        <v>Thriller</v>
      </c>
      <c r="AU1035" t="str">
        <f t="shared" si="50"/>
        <v>Drama Thriller</v>
      </c>
    </row>
    <row r="1036" spans="1:47" x14ac:dyDescent="0.25">
      <c r="A1036">
        <v>1035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>
        <f>SUM($B1036:B1036)</f>
        <v>0</v>
      </c>
      <c r="Y1036">
        <f>SUM($B1036:C1036)</f>
        <v>0</v>
      </c>
      <c r="Z1036">
        <f>SUM($B1036:D1036)</f>
        <v>1</v>
      </c>
      <c r="AA1036">
        <f>SUM($B1036:E1036)</f>
        <v>2</v>
      </c>
      <c r="AB1036">
        <f>SUM($B1036:F1036)</f>
        <v>2</v>
      </c>
      <c r="AC1036">
        <f>SUM($B1036:G1036)</f>
        <v>2</v>
      </c>
      <c r="AD1036">
        <f>SUM($B1036:H1036)</f>
        <v>2</v>
      </c>
      <c r="AE1036">
        <f>SUM($B1036:I1036)</f>
        <v>3</v>
      </c>
      <c r="AF1036">
        <f>SUM($B1036:J1036)</f>
        <v>3</v>
      </c>
      <c r="AG1036">
        <f>SUM($B1036:K1036)</f>
        <v>3</v>
      </c>
      <c r="AH1036">
        <f>SUM($B1036:L1036)</f>
        <v>3</v>
      </c>
      <c r="AI1036">
        <f>SUM($B1036:M1036)</f>
        <v>3</v>
      </c>
      <c r="AJ1036">
        <f>SUM($B1036:N1036)</f>
        <v>3</v>
      </c>
      <c r="AK1036">
        <f>SUM($B1036:O1036)</f>
        <v>3</v>
      </c>
      <c r="AL1036">
        <f>SUM($B1036:P1036)</f>
        <v>3</v>
      </c>
      <c r="AM1036">
        <f>SUM($B1036:Q1036)</f>
        <v>3</v>
      </c>
      <c r="AN1036">
        <f>SUM($B1036:R1036)</f>
        <v>3</v>
      </c>
      <c r="AO1036">
        <f>SUM($B1036:S1036)</f>
        <v>3</v>
      </c>
      <c r="AP1036">
        <f>SUM($B1036:T1036)</f>
        <v>3</v>
      </c>
      <c r="AQ1036">
        <f>SUM($B1036:U1036)</f>
        <v>3</v>
      </c>
      <c r="AR1036">
        <f>SUM($B1036:V1036)</f>
        <v>3</v>
      </c>
      <c r="AS1036" t="str">
        <f t="shared" si="48"/>
        <v>Thriller</v>
      </c>
      <c r="AT1036" t="str">
        <f t="shared" si="49"/>
        <v>Action</v>
      </c>
      <c r="AU1036" t="str">
        <f t="shared" si="50"/>
        <v>Thriller Action</v>
      </c>
    </row>
    <row r="1037" spans="1:47" x14ac:dyDescent="0.25">
      <c r="A1037">
        <v>1036</v>
      </c>
      <c r="B1037">
        <v>1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X1037">
        <f>SUM($B1037:B1037)</f>
        <v>1</v>
      </c>
      <c r="Y1037">
        <f>SUM($B1037:C1037)</f>
        <v>1</v>
      </c>
      <c r="Z1037">
        <f>SUM($B1037:D1037)</f>
        <v>1</v>
      </c>
      <c r="AA1037">
        <f>SUM($B1037:E1037)</f>
        <v>1</v>
      </c>
      <c r="AB1037">
        <f>SUM($B1037:F1037)</f>
        <v>2</v>
      </c>
      <c r="AC1037">
        <f>SUM($B1037:G1037)</f>
        <v>2</v>
      </c>
      <c r="AD1037">
        <f>SUM($B1037:H1037)</f>
        <v>2</v>
      </c>
      <c r="AE1037">
        <f>SUM($B1037:I1037)</f>
        <v>3</v>
      </c>
      <c r="AF1037">
        <f>SUM($B1037:J1037)</f>
        <v>3</v>
      </c>
      <c r="AG1037">
        <f>SUM($B1037:K1037)</f>
        <v>3</v>
      </c>
      <c r="AH1037">
        <f>SUM($B1037:L1037)</f>
        <v>3</v>
      </c>
      <c r="AI1037">
        <f>SUM($B1037:M1037)</f>
        <v>3</v>
      </c>
      <c r="AJ1037">
        <f>SUM($B1037:N1037)</f>
        <v>3</v>
      </c>
      <c r="AK1037">
        <f>SUM($B1037:O1037)</f>
        <v>3</v>
      </c>
      <c r="AL1037">
        <f>SUM($B1037:P1037)</f>
        <v>3</v>
      </c>
      <c r="AM1037">
        <f>SUM($B1037:Q1037)</f>
        <v>3</v>
      </c>
      <c r="AN1037">
        <f>SUM($B1037:R1037)</f>
        <v>3</v>
      </c>
      <c r="AO1037">
        <f>SUM($B1037:S1037)</f>
        <v>3</v>
      </c>
      <c r="AP1037">
        <f>SUM($B1037:T1037)</f>
        <v>3</v>
      </c>
      <c r="AQ1037">
        <f>SUM($B1037:U1037)</f>
        <v>3</v>
      </c>
      <c r="AR1037">
        <f>SUM($B1037:V1037)</f>
        <v>3</v>
      </c>
      <c r="AS1037" t="str">
        <f t="shared" si="48"/>
        <v>Drama</v>
      </c>
      <c r="AT1037" t="str">
        <f t="shared" si="49"/>
        <v>Romance</v>
      </c>
      <c r="AU1037" t="str">
        <f t="shared" si="50"/>
        <v>Drama Romance</v>
      </c>
    </row>
    <row r="1038" spans="1:47" x14ac:dyDescent="0.25">
      <c r="A1038">
        <v>1037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>
        <f>SUM($B1038:B1038)</f>
        <v>0</v>
      </c>
      <c r="Y1038">
        <f>SUM($B1038:C1038)</f>
        <v>1</v>
      </c>
      <c r="Z1038">
        <f>SUM($B1038:D1038)</f>
        <v>1</v>
      </c>
      <c r="AA1038">
        <f>SUM($B1038:E1038)</f>
        <v>2</v>
      </c>
      <c r="AB1038">
        <f>SUM($B1038:F1038)</f>
        <v>2</v>
      </c>
      <c r="AC1038">
        <f>SUM($B1038:G1038)</f>
        <v>3</v>
      </c>
      <c r="AD1038">
        <f>SUM($B1038:H1038)</f>
        <v>4</v>
      </c>
      <c r="AE1038">
        <f>SUM($B1038:I1038)</f>
        <v>4</v>
      </c>
      <c r="AF1038">
        <f>SUM($B1038:J1038)</f>
        <v>4</v>
      </c>
      <c r="AG1038">
        <f>SUM($B1038:K1038)</f>
        <v>4</v>
      </c>
      <c r="AH1038">
        <f>SUM($B1038:L1038)</f>
        <v>4</v>
      </c>
      <c r="AI1038">
        <f>SUM($B1038:M1038)</f>
        <v>5</v>
      </c>
      <c r="AJ1038">
        <f>SUM($B1038:N1038)</f>
        <v>5</v>
      </c>
      <c r="AK1038">
        <f>SUM($B1038:O1038)</f>
        <v>5</v>
      </c>
      <c r="AL1038">
        <f>SUM($B1038:P1038)</f>
        <v>6</v>
      </c>
      <c r="AM1038">
        <f>SUM($B1038:Q1038)</f>
        <v>6</v>
      </c>
      <c r="AN1038">
        <f>SUM($B1038:R1038)</f>
        <v>6</v>
      </c>
      <c r="AO1038">
        <f>SUM($B1038:S1038)</f>
        <v>6</v>
      </c>
      <c r="AP1038">
        <f>SUM($B1038:T1038)</f>
        <v>6</v>
      </c>
      <c r="AQ1038">
        <f>SUM($B1038:U1038)</f>
        <v>6</v>
      </c>
      <c r="AR1038">
        <f>SUM($B1038:V1038)</f>
        <v>6</v>
      </c>
      <c r="AS1038" t="str">
        <f t="shared" si="48"/>
        <v>Comedy</v>
      </c>
      <c r="AT1038" t="str">
        <f t="shared" si="49"/>
        <v>Action</v>
      </c>
      <c r="AU1038" t="str">
        <f t="shared" si="50"/>
        <v>Comedy Action</v>
      </c>
    </row>
    <row r="1039" spans="1:47" x14ac:dyDescent="0.25">
      <c r="A1039">
        <v>1038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>
        <f>SUM($B1039:B1039)</f>
        <v>1</v>
      </c>
      <c r="Y1039">
        <f>SUM($B1039:C1039)</f>
        <v>2</v>
      </c>
      <c r="Z1039">
        <f>SUM($B1039:D1039)</f>
        <v>2</v>
      </c>
      <c r="AA1039">
        <f>SUM($B1039:E1039)</f>
        <v>2</v>
      </c>
      <c r="AB1039">
        <f>SUM($B1039:F1039)</f>
        <v>2</v>
      </c>
      <c r="AC1039">
        <f>SUM($B1039:G1039)</f>
        <v>2</v>
      </c>
      <c r="AD1039">
        <f>SUM($B1039:H1039)</f>
        <v>2</v>
      </c>
      <c r="AE1039">
        <f>SUM($B1039:I1039)</f>
        <v>2</v>
      </c>
      <c r="AF1039">
        <f>SUM($B1039:J1039)</f>
        <v>2</v>
      </c>
      <c r="AG1039">
        <f>SUM($B1039:K1039)</f>
        <v>2</v>
      </c>
      <c r="AH1039">
        <f>SUM($B1039:L1039)</f>
        <v>2</v>
      </c>
      <c r="AI1039">
        <f>SUM($B1039:M1039)</f>
        <v>2</v>
      </c>
      <c r="AJ1039">
        <f>SUM($B1039:N1039)</f>
        <v>2</v>
      </c>
      <c r="AK1039">
        <f>SUM($B1039:O1039)</f>
        <v>2</v>
      </c>
      <c r="AL1039">
        <f>SUM($B1039:P1039)</f>
        <v>3</v>
      </c>
      <c r="AM1039">
        <f>SUM($B1039:Q1039)</f>
        <v>3</v>
      </c>
      <c r="AN1039">
        <f>SUM($B1039:R1039)</f>
        <v>3</v>
      </c>
      <c r="AO1039">
        <f>SUM($B1039:S1039)</f>
        <v>3</v>
      </c>
      <c r="AP1039">
        <f>SUM($B1039:T1039)</f>
        <v>3</v>
      </c>
      <c r="AQ1039">
        <f>SUM($B1039:U1039)</f>
        <v>3</v>
      </c>
      <c r="AR1039">
        <f>SUM($B1039:V1039)</f>
        <v>3</v>
      </c>
      <c r="AS1039" t="str">
        <f t="shared" si="48"/>
        <v>Drama</v>
      </c>
      <c r="AT1039" t="str">
        <f t="shared" si="49"/>
        <v>Comedy</v>
      </c>
      <c r="AU1039" t="str">
        <f t="shared" si="50"/>
        <v>Drama Comedy</v>
      </c>
    </row>
    <row r="1040" spans="1:47" x14ac:dyDescent="0.25">
      <c r="A1040">
        <v>1039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>
        <f>SUM($B1040:B1040)</f>
        <v>1</v>
      </c>
      <c r="Y1040">
        <f>SUM($B1040:C1040)</f>
        <v>1</v>
      </c>
      <c r="Z1040">
        <f>SUM($B1040:D1040)</f>
        <v>2</v>
      </c>
      <c r="AA1040">
        <f>SUM($B1040:E1040)</f>
        <v>2</v>
      </c>
      <c r="AB1040">
        <f>SUM($B1040:F1040)</f>
        <v>2</v>
      </c>
      <c r="AC1040">
        <f>SUM($B1040:G1040)</f>
        <v>2</v>
      </c>
      <c r="AD1040">
        <f>SUM($B1040:H1040)</f>
        <v>3</v>
      </c>
      <c r="AE1040">
        <f>SUM($B1040:I1040)</f>
        <v>3</v>
      </c>
      <c r="AF1040">
        <f>SUM($B1040:J1040)</f>
        <v>3</v>
      </c>
      <c r="AG1040">
        <f>SUM($B1040:K1040)</f>
        <v>3</v>
      </c>
      <c r="AH1040">
        <f>SUM($B1040:L1040)</f>
        <v>3</v>
      </c>
      <c r="AI1040">
        <f>SUM($B1040:M1040)</f>
        <v>3</v>
      </c>
      <c r="AJ1040">
        <f>SUM($B1040:N1040)</f>
        <v>3</v>
      </c>
      <c r="AK1040">
        <f>SUM($B1040:O1040)</f>
        <v>3</v>
      </c>
      <c r="AL1040">
        <f>SUM($B1040:P1040)</f>
        <v>3</v>
      </c>
      <c r="AM1040">
        <f>SUM($B1040:Q1040)</f>
        <v>3</v>
      </c>
      <c r="AN1040">
        <f>SUM($B1040:R1040)</f>
        <v>3</v>
      </c>
      <c r="AO1040">
        <f>SUM($B1040:S1040)</f>
        <v>3</v>
      </c>
      <c r="AP1040">
        <f>SUM($B1040:T1040)</f>
        <v>3</v>
      </c>
      <c r="AQ1040">
        <f>SUM($B1040:U1040)</f>
        <v>3</v>
      </c>
      <c r="AR1040">
        <f>SUM($B1040:V1040)</f>
        <v>3</v>
      </c>
      <c r="AS1040" t="str">
        <f t="shared" si="48"/>
        <v>Drama</v>
      </c>
      <c r="AT1040" t="str">
        <f t="shared" si="49"/>
        <v>Thriller</v>
      </c>
      <c r="AU1040" t="str">
        <f t="shared" si="50"/>
        <v>Drama Thriller</v>
      </c>
    </row>
    <row r="1041" spans="1:47" x14ac:dyDescent="0.25">
      <c r="A1041">
        <v>1040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>
        <f>SUM($B1041:B1041)</f>
        <v>0</v>
      </c>
      <c r="Y1041">
        <f>SUM($B1041:C1041)</f>
        <v>0</v>
      </c>
      <c r="Z1041">
        <f>SUM($B1041:D1041)</f>
        <v>0</v>
      </c>
      <c r="AA1041">
        <f>SUM($B1041:E1041)</f>
        <v>1</v>
      </c>
      <c r="AB1041">
        <f>SUM($B1041:F1041)</f>
        <v>1</v>
      </c>
      <c r="AC1041">
        <f>SUM($B1041:G1041)</f>
        <v>2</v>
      </c>
      <c r="AD1041">
        <f>SUM($B1041:H1041)</f>
        <v>2</v>
      </c>
      <c r="AE1041">
        <f>SUM($B1041:I1041)</f>
        <v>2</v>
      </c>
      <c r="AF1041">
        <f>SUM($B1041:J1041)</f>
        <v>3</v>
      </c>
      <c r="AG1041">
        <f>SUM($B1041:K1041)</f>
        <v>3</v>
      </c>
      <c r="AH1041">
        <f>SUM($B1041:L1041)</f>
        <v>3</v>
      </c>
      <c r="AI1041">
        <f>SUM($B1041:M1041)</f>
        <v>3</v>
      </c>
      <c r="AJ1041">
        <f>SUM($B1041:N1041)</f>
        <v>3</v>
      </c>
      <c r="AK1041">
        <f>SUM($B1041:O1041)</f>
        <v>3</v>
      </c>
      <c r="AL1041">
        <f>SUM($B1041:P1041)</f>
        <v>3</v>
      </c>
      <c r="AM1041">
        <f>SUM($B1041:Q1041)</f>
        <v>3</v>
      </c>
      <c r="AN1041">
        <f>SUM($B1041:R1041)</f>
        <v>3</v>
      </c>
      <c r="AO1041">
        <f>SUM($B1041:S1041)</f>
        <v>3</v>
      </c>
      <c r="AP1041">
        <f>SUM($B1041:T1041)</f>
        <v>3</v>
      </c>
      <c r="AQ1041">
        <f>SUM($B1041:U1041)</f>
        <v>3</v>
      </c>
      <c r="AR1041">
        <f>SUM($B1041:V1041)</f>
        <v>3</v>
      </c>
      <c r="AS1041" t="str">
        <f t="shared" si="48"/>
        <v>Action</v>
      </c>
      <c r="AT1041" t="str">
        <f t="shared" si="49"/>
        <v>Adventure</v>
      </c>
      <c r="AU1041" t="str">
        <f t="shared" si="50"/>
        <v>Action Adventure</v>
      </c>
    </row>
    <row r="1042" spans="1:47" x14ac:dyDescent="0.25">
      <c r="A1042">
        <v>1041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X1042">
        <f>SUM($B1042:B1042)</f>
        <v>1</v>
      </c>
      <c r="Y1042">
        <f>SUM($B1042:C1042)</f>
        <v>1</v>
      </c>
      <c r="Z1042">
        <f>SUM($B1042:D1042)</f>
        <v>1</v>
      </c>
      <c r="AA1042">
        <f>SUM($B1042:E1042)</f>
        <v>1</v>
      </c>
      <c r="AB1042">
        <f>SUM($B1042:F1042)</f>
        <v>2</v>
      </c>
      <c r="AC1042">
        <f>SUM($B1042:G1042)</f>
        <v>2</v>
      </c>
      <c r="AD1042">
        <f>SUM($B1042:H1042)</f>
        <v>2</v>
      </c>
      <c r="AE1042">
        <f>SUM($B1042:I1042)</f>
        <v>2</v>
      </c>
      <c r="AF1042">
        <f>SUM($B1042:J1042)</f>
        <v>2</v>
      </c>
      <c r="AG1042">
        <f>SUM($B1042:K1042)</f>
        <v>2</v>
      </c>
      <c r="AH1042">
        <f>SUM($B1042:L1042)</f>
        <v>2</v>
      </c>
      <c r="AI1042">
        <f>SUM($B1042:M1042)</f>
        <v>2</v>
      </c>
      <c r="AJ1042">
        <f>SUM($B1042:N1042)</f>
        <v>2</v>
      </c>
      <c r="AK1042">
        <f>SUM($B1042:O1042)</f>
        <v>2</v>
      </c>
      <c r="AL1042">
        <f>SUM($B1042:P1042)</f>
        <v>2</v>
      </c>
      <c r="AM1042">
        <f>SUM($B1042:Q1042)</f>
        <v>2</v>
      </c>
      <c r="AN1042">
        <f>SUM($B1042:R1042)</f>
        <v>2</v>
      </c>
      <c r="AO1042">
        <f>SUM($B1042:S1042)</f>
        <v>2</v>
      </c>
      <c r="AP1042">
        <f>SUM($B1042:T1042)</f>
        <v>2</v>
      </c>
      <c r="AQ1042">
        <f>SUM($B1042:U1042)</f>
        <v>2</v>
      </c>
      <c r="AR1042">
        <f>SUM($B1042:V1042)</f>
        <v>2</v>
      </c>
      <c r="AS1042" t="str">
        <f t="shared" si="48"/>
        <v>Drama</v>
      </c>
      <c r="AT1042" t="str">
        <f t="shared" si="49"/>
        <v>Romance</v>
      </c>
      <c r="AU1042" t="str">
        <f t="shared" si="50"/>
        <v>Drama Romance</v>
      </c>
    </row>
    <row r="1043" spans="1:47" x14ac:dyDescent="0.25">
      <c r="A1043">
        <v>1042</v>
      </c>
      <c r="B1043">
        <v>1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>
        <f>SUM($B1043:B1043)</f>
        <v>1</v>
      </c>
      <c r="Y1043">
        <f>SUM($B1043:C1043)</f>
        <v>1</v>
      </c>
      <c r="Z1043">
        <f>SUM($B1043:D1043)</f>
        <v>2</v>
      </c>
      <c r="AA1043">
        <f>SUM($B1043:E1043)</f>
        <v>3</v>
      </c>
      <c r="AB1043">
        <f>SUM($B1043:F1043)</f>
        <v>3</v>
      </c>
      <c r="AC1043">
        <f>SUM($B1043:G1043)</f>
        <v>3</v>
      </c>
      <c r="AD1043">
        <f>SUM($B1043:H1043)</f>
        <v>4</v>
      </c>
      <c r="AE1043">
        <f>SUM($B1043:I1043)</f>
        <v>5</v>
      </c>
      <c r="AF1043">
        <f>SUM($B1043:J1043)</f>
        <v>5</v>
      </c>
      <c r="AG1043">
        <f>SUM($B1043:K1043)</f>
        <v>5</v>
      </c>
      <c r="AH1043">
        <f>SUM($B1043:L1043)</f>
        <v>5</v>
      </c>
      <c r="AI1043">
        <f>SUM($B1043:M1043)</f>
        <v>5</v>
      </c>
      <c r="AJ1043">
        <f>SUM($B1043:N1043)</f>
        <v>5</v>
      </c>
      <c r="AK1043">
        <f>SUM($B1043:O1043)</f>
        <v>5</v>
      </c>
      <c r="AL1043">
        <f>SUM($B1043:P1043)</f>
        <v>5</v>
      </c>
      <c r="AM1043">
        <f>SUM($B1043:Q1043)</f>
        <v>5</v>
      </c>
      <c r="AN1043">
        <f>SUM($B1043:R1043)</f>
        <v>5</v>
      </c>
      <c r="AO1043">
        <f>SUM($B1043:S1043)</f>
        <v>5</v>
      </c>
      <c r="AP1043">
        <f>SUM($B1043:T1043)</f>
        <v>5</v>
      </c>
      <c r="AQ1043">
        <f>SUM($B1043:U1043)</f>
        <v>5</v>
      </c>
      <c r="AR1043">
        <f>SUM($B1043:V1043)</f>
        <v>5</v>
      </c>
      <c r="AS1043" t="str">
        <f t="shared" si="48"/>
        <v>Drama</v>
      </c>
      <c r="AT1043" t="str">
        <f t="shared" si="49"/>
        <v>Thriller</v>
      </c>
      <c r="AU1043" t="str">
        <f t="shared" si="50"/>
        <v>Drama Thriller</v>
      </c>
    </row>
    <row r="1044" spans="1:47" x14ac:dyDescent="0.25">
      <c r="A1044">
        <v>1043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>
        <f>SUM($B1044:B1044)</f>
        <v>1</v>
      </c>
      <c r="Y1044">
        <f>SUM($B1044:C1044)</f>
        <v>1</v>
      </c>
      <c r="Z1044">
        <f>SUM($B1044:D1044)</f>
        <v>2</v>
      </c>
      <c r="AA1044">
        <f>SUM($B1044:E1044)</f>
        <v>2</v>
      </c>
      <c r="AB1044">
        <f>SUM($B1044:F1044)</f>
        <v>2</v>
      </c>
      <c r="AC1044">
        <f>SUM($B1044:G1044)</f>
        <v>2</v>
      </c>
      <c r="AD1044">
        <f>SUM($B1044:H1044)</f>
        <v>3</v>
      </c>
      <c r="AE1044">
        <f>SUM($B1044:I1044)</f>
        <v>3</v>
      </c>
      <c r="AF1044">
        <f>SUM($B1044:J1044)</f>
        <v>3</v>
      </c>
      <c r="AG1044">
        <f>SUM($B1044:K1044)</f>
        <v>3</v>
      </c>
      <c r="AH1044">
        <f>SUM($B1044:L1044)</f>
        <v>3</v>
      </c>
      <c r="AI1044">
        <f>SUM($B1044:M1044)</f>
        <v>4</v>
      </c>
      <c r="AJ1044">
        <f>SUM($B1044:N1044)</f>
        <v>4</v>
      </c>
      <c r="AK1044">
        <f>SUM($B1044:O1044)</f>
        <v>4</v>
      </c>
      <c r="AL1044">
        <f>SUM($B1044:P1044)</f>
        <v>4</v>
      </c>
      <c r="AM1044">
        <f>SUM($B1044:Q1044)</f>
        <v>4</v>
      </c>
      <c r="AN1044">
        <f>SUM($B1044:R1044)</f>
        <v>4</v>
      </c>
      <c r="AO1044">
        <f>SUM($B1044:S1044)</f>
        <v>4</v>
      </c>
      <c r="AP1044">
        <f>SUM($B1044:T1044)</f>
        <v>4</v>
      </c>
      <c r="AQ1044">
        <f>SUM($B1044:U1044)</f>
        <v>4</v>
      </c>
      <c r="AR1044">
        <f>SUM($B1044:V1044)</f>
        <v>4</v>
      </c>
      <c r="AS1044" t="str">
        <f t="shared" si="48"/>
        <v>Drama</v>
      </c>
      <c r="AT1044" t="str">
        <f t="shared" si="49"/>
        <v>Thriller</v>
      </c>
      <c r="AU1044" t="str">
        <f t="shared" si="50"/>
        <v>Drama Thriller</v>
      </c>
    </row>
    <row r="1045" spans="1:47" x14ac:dyDescent="0.25">
      <c r="A1045">
        <v>1044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>
        <f>SUM($B1045:B1045)</f>
        <v>1</v>
      </c>
      <c r="Y1045">
        <f>SUM($B1045:C1045)</f>
        <v>1</v>
      </c>
      <c r="Z1045">
        <f>SUM($B1045:D1045)</f>
        <v>2</v>
      </c>
      <c r="AA1045">
        <f>SUM($B1045:E1045)</f>
        <v>2</v>
      </c>
      <c r="AB1045">
        <f>SUM($B1045:F1045)</f>
        <v>2</v>
      </c>
      <c r="AC1045">
        <f>SUM($B1045:G1045)</f>
        <v>2</v>
      </c>
      <c r="AD1045">
        <f>SUM($B1045:H1045)</f>
        <v>3</v>
      </c>
      <c r="AE1045">
        <f>SUM($B1045:I1045)</f>
        <v>3</v>
      </c>
      <c r="AF1045">
        <f>SUM($B1045:J1045)</f>
        <v>3</v>
      </c>
      <c r="AG1045">
        <f>SUM($B1045:K1045)</f>
        <v>3</v>
      </c>
      <c r="AH1045">
        <f>SUM($B1045:L1045)</f>
        <v>3</v>
      </c>
      <c r="AI1045">
        <f>SUM($B1045:M1045)</f>
        <v>3</v>
      </c>
      <c r="AJ1045">
        <f>SUM($B1045:N1045)</f>
        <v>3</v>
      </c>
      <c r="AK1045">
        <f>SUM($B1045:O1045)</f>
        <v>3</v>
      </c>
      <c r="AL1045">
        <f>SUM($B1045:P1045)</f>
        <v>3</v>
      </c>
      <c r="AM1045">
        <f>SUM($B1045:Q1045)</f>
        <v>3</v>
      </c>
      <c r="AN1045">
        <f>SUM($B1045:R1045)</f>
        <v>3</v>
      </c>
      <c r="AO1045">
        <f>SUM($B1045:S1045)</f>
        <v>3</v>
      </c>
      <c r="AP1045">
        <f>SUM($B1045:T1045)</f>
        <v>3</v>
      </c>
      <c r="AQ1045">
        <f>SUM($B1045:U1045)</f>
        <v>3</v>
      </c>
      <c r="AR1045">
        <f>SUM($B1045:V1045)</f>
        <v>3</v>
      </c>
      <c r="AS1045" t="str">
        <f t="shared" si="48"/>
        <v>Drama</v>
      </c>
      <c r="AT1045" t="str">
        <f t="shared" si="49"/>
        <v>Thriller</v>
      </c>
      <c r="AU1045" t="str">
        <f t="shared" si="50"/>
        <v>Drama Thriller</v>
      </c>
    </row>
    <row r="1046" spans="1:47" x14ac:dyDescent="0.25">
      <c r="A1046">
        <v>1045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X1046">
        <f>SUM($B1046:B1046)</f>
        <v>0</v>
      </c>
      <c r="Y1046">
        <f>SUM($B1046:C1046)</f>
        <v>0</v>
      </c>
      <c r="Z1046">
        <f>SUM($B1046:D1046)</f>
        <v>1</v>
      </c>
      <c r="AA1046">
        <f>SUM($B1046:E1046)</f>
        <v>1</v>
      </c>
      <c r="AB1046">
        <f>SUM($B1046:F1046)</f>
        <v>1</v>
      </c>
      <c r="AC1046">
        <f>SUM($B1046:G1046)</f>
        <v>1</v>
      </c>
      <c r="AD1046">
        <f>SUM($B1046:H1046)</f>
        <v>1</v>
      </c>
      <c r="AE1046">
        <f>SUM($B1046:I1046)</f>
        <v>1</v>
      </c>
      <c r="AF1046">
        <f>SUM($B1046:J1046)</f>
        <v>1</v>
      </c>
      <c r="AG1046">
        <f>SUM($B1046:K1046)</f>
        <v>2</v>
      </c>
      <c r="AH1046">
        <f>SUM($B1046:L1046)</f>
        <v>2</v>
      </c>
      <c r="AI1046">
        <f>SUM($B1046:M1046)</f>
        <v>2</v>
      </c>
      <c r="AJ1046">
        <f>SUM($B1046:N1046)</f>
        <v>2</v>
      </c>
      <c r="AK1046">
        <f>SUM($B1046:O1046)</f>
        <v>2</v>
      </c>
      <c r="AL1046">
        <f>SUM($B1046:P1046)</f>
        <v>2</v>
      </c>
      <c r="AM1046">
        <f>SUM($B1046:Q1046)</f>
        <v>2</v>
      </c>
      <c r="AN1046">
        <f>SUM($B1046:R1046)</f>
        <v>2</v>
      </c>
      <c r="AO1046">
        <f>SUM($B1046:S1046)</f>
        <v>2</v>
      </c>
      <c r="AP1046">
        <f>SUM($B1046:T1046)</f>
        <v>2</v>
      </c>
      <c r="AQ1046">
        <f>SUM($B1046:U1046)</f>
        <v>2</v>
      </c>
      <c r="AR1046">
        <f>SUM($B1046:V1046)</f>
        <v>2</v>
      </c>
      <c r="AS1046" t="str">
        <f t="shared" si="48"/>
        <v>Thriller</v>
      </c>
      <c r="AT1046" t="str">
        <f t="shared" si="49"/>
        <v>Horror</v>
      </c>
      <c r="AU1046" t="str">
        <f t="shared" si="50"/>
        <v>Thriller Horror</v>
      </c>
    </row>
    <row r="1047" spans="1:47" x14ac:dyDescent="0.25">
      <c r="A1047">
        <v>1046</v>
      </c>
      <c r="B1047">
        <v>1</v>
      </c>
      <c r="C1047">
        <v>1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X1047">
        <f>SUM($B1047:B1047)</f>
        <v>1</v>
      </c>
      <c r="Y1047">
        <f>SUM($B1047:C1047)</f>
        <v>2</v>
      </c>
      <c r="Z1047">
        <f>SUM($B1047:D1047)</f>
        <v>2</v>
      </c>
      <c r="AA1047">
        <f>SUM($B1047:E1047)</f>
        <v>3</v>
      </c>
      <c r="AB1047">
        <f>SUM($B1047:F1047)</f>
        <v>3</v>
      </c>
      <c r="AC1047">
        <f>SUM($B1047:G1047)</f>
        <v>4</v>
      </c>
      <c r="AD1047">
        <f>SUM($B1047:H1047)</f>
        <v>4</v>
      </c>
      <c r="AE1047">
        <f>SUM($B1047:I1047)</f>
        <v>4</v>
      </c>
      <c r="AF1047">
        <f>SUM($B1047:J1047)</f>
        <v>4</v>
      </c>
      <c r="AG1047">
        <f>SUM($B1047:K1047)</f>
        <v>4</v>
      </c>
      <c r="AH1047">
        <f>SUM($B1047:L1047)</f>
        <v>4</v>
      </c>
      <c r="AI1047">
        <f>SUM($B1047:M1047)</f>
        <v>4</v>
      </c>
      <c r="AJ1047">
        <f>SUM($B1047:N1047)</f>
        <v>4</v>
      </c>
      <c r="AK1047">
        <f>SUM($B1047:O1047)</f>
        <v>4</v>
      </c>
      <c r="AL1047">
        <f>SUM($B1047:P1047)</f>
        <v>4</v>
      </c>
      <c r="AM1047">
        <f>SUM($B1047:Q1047)</f>
        <v>5</v>
      </c>
      <c r="AN1047">
        <f>SUM($B1047:R1047)</f>
        <v>5</v>
      </c>
      <c r="AO1047">
        <f>SUM($B1047:S1047)</f>
        <v>5</v>
      </c>
      <c r="AP1047">
        <f>SUM($B1047:T1047)</f>
        <v>5</v>
      </c>
      <c r="AQ1047">
        <f>SUM($B1047:U1047)</f>
        <v>5</v>
      </c>
      <c r="AR1047">
        <f>SUM($B1047:V1047)</f>
        <v>5</v>
      </c>
      <c r="AS1047" t="str">
        <f t="shared" si="48"/>
        <v>Drama</v>
      </c>
      <c r="AT1047" t="str">
        <f t="shared" si="49"/>
        <v>Comedy</v>
      </c>
      <c r="AU1047" t="str">
        <f t="shared" si="50"/>
        <v>Drama Comedy</v>
      </c>
    </row>
    <row r="1048" spans="1:47" x14ac:dyDescent="0.25">
      <c r="A1048">
        <v>1047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X1048">
        <f>SUM($B1048:B1048)</f>
        <v>1</v>
      </c>
      <c r="Y1048">
        <f>SUM($B1048:C1048)</f>
        <v>1</v>
      </c>
      <c r="Z1048">
        <f>SUM($B1048:D1048)</f>
        <v>2</v>
      </c>
      <c r="AA1048">
        <f>SUM($B1048:E1048)</f>
        <v>2</v>
      </c>
      <c r="AB1048">
        <f>SUM($B1048:F1048)</f>
        <v>2</v>
      </c>
      <c r="AC1048">
        <f>SUM($B1048:G1048)</f>
        <v>2</v>
      </c>
      <c r="AD1048">
        <f>SUM($B1048:H1048)</f>
        <v>3</v>
      </c>
      <c r="AE1048">
        <f>SUM($B1048:I1048)</f>
        <v>3</v>
      </c>
      <c r="AF1048">
        <f>SUM($B1048:J1048)</f>
        <v>3</v>
      </c>
      <c r="AG1048">
        <f>SUM($B1048:K1048)</f>
        <v>3</v>
      </c>
      <c r="AH1048">
        <f>SUM($B1048:L1048)</f>
        <v>3</v>
      </c>
      <c r="AI1048">
        <f>SUM($B1048:M1048)</f>
        <v>3</v>
      </c>
      <c r="AJ1048">
        <f>SUM($B1048:N1048)</f>
        <v>3</v>
      </c>
      <c r="AK1048">
        <f>SUM($B1048:O1048)</f>
        <v>3</v>
      </c>
      <c r="AL1048">
        <f>SUM($B1048:P1048)</f>
        <v>3</v>
      </c>
      <c r="AM1048">
        <f>SUM($B1048:Q1048)</f>
        <v>3</v>
      </c>
      <c r="AN1048">
        <f>SUM($B1048:R1048)</f>
        <v>3</v>
      </c>
      <c r="AO1048">
        <f>SUM($B1048:S1048)</f>
        <v>3</v>
      </c>
      <c r="AP1048">
        <f>SUM($B1048:T1048)</f>
        <v>3</v>
      </c>
      <c r="AQ1048">
        <f>SUM($B1048:U1048)</f>
        <v>3</v>
      </c>
      <c r="AR1048">
        <f>SUM($B1048:V1048)</f>
        <v>3</v>
      </c>
      <c r="AS1048" t="str">
        <f t="shared" si="48"/>
        <v>Drama</v>
      </c>
      <c r="AT1048" t="str">
        <f t="shared" si="49"/>
        <v>Thriller</v>
      </c>
      <c r="AU1048" t="str">
        <f t="shared" si="50"/>
        <v>Drama Thriller</v>
      </c>
    </row>
    <row r="1049" spans="1:47" x14ac:dyDescent="0.25">
      <c r="A1049">
        <v>1048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>
        <f>SUM($B1049:B1049)</f>
        <v>0</v>
      </c>
      <c r="Y1049">
        <f>SUM($B1049:C1049)</f>
        <v>1</v>
      </c>
      <c r="Z1049">
        <f>SUM($B1049:D1049)</f>
        <v>1</v>
      </c>
      <c r="AA1049">
        <f>SUM($B1049:E1049)</f>
        <v>1</v>
      </c>
      <c r="AB1049">
        <f>SUM($B1049:F1049)</f>
        <v>1</v>
      </c>
      <c r="AC1049">
        <f>SUM($B1049:G1049)</f>
        <v>2</v>
      </c>
      <c r="AD1049">
        <f>SUM($B1049:H1049)</f>
        <v>2</v>
      </c>
      <c r="AE1049">
        <f>SUM($B1049:I1049)</f>
        <v>2</v>
      </c>
      <c r="AF1049">
        <f>SUM($B1049:J1049)</f>
        <v>2</v>
      </c>
      <c r="AG1049">
        <f>SUM($B1049:K1049)</f>
        <v>2</v>
      </c>
      <c r="AH1049">
        <f>SUM($B1049:L1049)</f>
        <v>2</v>
      </c>
      <c r="AI1049">
        <f>SUM($B1049:M1049)</f>
        <v>2</v>
      </c>
      <c r="AJ1049">
        <f>SUM($B1049:N1049)</f>
        <v>2</v>
      </c>
      <c r="AK1049">
        <f>SUM($B1049:O1049)</f>
        <v>2</v>
      </c>
      <c r="AL1049">
        <f>SUM($B1049:P1049)</f>
        <v>2</v>
      </c>
      <c r="AM1049">
        <f>SUM($B1049:Q1049)</f>
        <v>2</v>
      </c>
      <c r="AN1049">
        <f>SUM($B1049:R1049)</f>
        <v>2</v>
      </c>
      <c r="AO1049">
        <f>SUM($B1049:S1049)</f>
        <v>2</v>
      </c>
      <c r="AP1049">
        <f>SUM($B1049:T1049)</f>
        <v>2</v>
      </c>
      <c r="AQ1049">
        <f>SUM($B1049:U1049)</f>
        <v>2</v>
      </c>
      <c r="AR1049">
        <f>SUM($B1049:V1049)</f>
        <v>2</v>
      </c>
      <c r="AS1049" t="str">
        <f t="shared" si="48"/>
        <v>Comedy</v>
      </c>
      <c r="AT1049" t="str">
        <f t="shared" si="49"/>
        <v>Adventure</v>
      </c>
      <c r="AU1049" t="str">
        <f t="shared" si="50"/>
        <v>Comedy Adventure</v>
      </c>
    </row>
    <row r="1050" spans="1:47" x14ac:dyDescent="0.25">
      <c r="A1050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X1050">
        <f>SUM($B1050:B1050)</f>
        <v>1</v>
      </c>
      <c r="Y1050">
        <f>SUM($B1050:C1050)</f>
        <v>1</v>
      </c>
      <c r="Z1050">
        <f>SUM($B1050:D1050)</f>
        <v>1</v>
      </c>
      <c r="AA1050">
        <f>SUM($B1050:E1050)</f>
        <v>1</v>
      </c>
      <c r="AB1050">
        <f>SUM($B1050:F1050)</f>
        <v>1</v>
      </c>
      <c r="AC1050">
        <f>SUM($B1050:G1050)</f>
        <v>1</v>
      </c>
      <c r="AD1050">
        <f>SUM($B1050:H1050)</f>
        <v>1</v>
      </c>
      <c r="AE1050">
        <f>SUM($B1050:I1050)</f>
        <v>2</v>
      </c>
      <c r="AF1050">
        <f>SUM($B1050:J1050)</f>
        <v>2</v>
      </c>
      <c r="AG1050">
        <f>SUM($B1050:K1050)</f>
        <v>2</v>
      </c>
      <c r="AH1050">
        <f>SUM($B1050:L1050)</f>
        <v>2</v>
      </c>
      <c r="AI1050">
        <f>SUM($B1050:M1050)</f>
        <v>3</v>
      </c>
      <c r="AJ1050">
        <f>SUM($B1050:N1050)</f>
        <v>3</v>
      </c>
      <c r="AK1050">
        <f>SUM($B1050:O1050)</f>
        <v>3</v>
      </c>
      <c r="AL1050">
        <f>SUM($B1050:P1050)</f>
        <v>3</v>
      </c>
      <c r="AM1050">
        <f>SUM($B1050:Q1050)</f>
        <v>3</v>
      </c>
      <c r="AN1050">
        <f>SUM($B1050:R1050)</f>
        <v>3</v>
      </c>
      <c r="AO1050">
        <f>SUM($B1050:S1050)</f>
        <v>3</v>
      </c>
      <c r="AP1050">
        <f>SUM($B1050:T1050)</f>
        <v>3</v>
      </c>
      <c r="AQ1050">
        <f>SUM($B1050:U1050)</f>
        <v>3</v>
      </c>
      <c r="AR1050">
        <f>SUM($B1050:V1050)</f>
        <v>3</v>
      </c>
      <c r="AS1050" t="str">
        <f t="shared" si="48"/>
        <v>Drama</v>
      </c>
      <c r="AT1050" t="str">
        <f t="shared" si="49"/>
        <v>Sci-Fi</v>
      </c>
      <c r="AU1050" t="str">
        <f t="shared" si="50"/>
        <v>Drama Sci-Fi</v>
      </c>
    </row>
    <row r="1051" spans="1:47" x14ac:dyDescent="0.25">
      <c r="A1051">
        <v>1050</v>
      </c>
      <c r="B1051">
        <v>0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>
        <f>SUM($B1051:B1051)</f>
        <v>0</v>
      </c>
      <c r="Y1051">
        <f>SUM($B1051:C1051)</f>
        <v>1</v>
      </c>
      <c r="Z1051">
        <f>SUM($B1051:D1051)</f>
        <v>1</v>
      </c>
      <c r="AA1051">
        <f>SUM($B1051:E1051)</f>
        <v>1</v>
      </c>
      <c r="AB1051">
        <f>SUM($B1051:F1051)</f>
        <v>2</v>
      </c>
      <c r="AC1051">
        <f>SUM($B1051:G1051)</f>
        <v>2</v>
      </c>
      <c r="AD1051">
        <f>SUM($B1051:H1051)</f>
        <v>2</v>
      </c>
      <c r="AE1051">
        <f>SUM($B1051:I1051)</f>
        <v>2</v>
      </c>
      <c r="AF1051">
        <f>SUM($B1051:J1051)</f>
        <v>3</v>
      </c>
      <c r="AG1051">
        <f>SUM($B1051:K1051)</f>
        <v>3</v>
      </c>
      <c r="AH1051">
        <f>SUM($B1051:L1051)</f>
        <v>3</v>
      </c>
      <c r="AI1051">
        <f>SUM($B1051:M1051)</f>
        <v>3</v>
      </c>
      <c r="AJ1051">
        <f>SUM($B1051:N1051)</f>
        <v>3</v>
      </c>
      <c r="AK1051">
        <f>SUM($B1051:O1051)</f>
        <v>3</v>
      </c>
      <c r="AL1051">
        <f>SUM($B1051:P1051)</f>
        <v>3</v>
      </c>
      <c r="AM1051">
        <f>SUM($B1051:Q1051)</f>
        <v>3</v>
      </c>
      <c r="AN1051">
        <f>SUM($B1051:R1051)</f>
        <v>3</v>
      </c>
      <c r="AO1051">
        <f>SUM($B1051:S1051)</f>
        <v>3</v>
      </c>
      <c r="AP1051">
        <f>SUM($B1051:T1051)</f>
        <v>3</v>
      </c>
      <c r="AQ1051">
        <f>SUM($B1051:U1051)</f>
        <v>3</v>
      </c>
      <c r="AR1051">
        <f>SUM($B1051:V1051)</f>
        <v>3</v>
      </c>
      <c r="AS1051" t="str">
        <f t="shared" si="48"/>
        <v>Comedy</v>
      </c>
      <c r="AT1051" t="str">
        <f t="shared" si="49"/>
        <v>Romance</v>
      </c>
      <c r="AU1051" t="str">
        <f t="shared" si="50"/>
        <v>Comedy Romance</v>
      </c>
    </row>
    <row r="1052" spans="1:47" x14ac:dyDescent="0.25">
      <c r="A1052">
        <v>1051</v>
      </c>
      <c r="B1052">
        <v>0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X1052">
        <f>SUM($B1052:B1052)</f>
        <v>0</v>
      </c>
      <c r="Y1052">
        <f>SUM($B1052:C1052)</f>
        <v>1</v>
      </c>
      <c r="Z1052">
        <f>SUM($B1052:D1052)</f>
        <v>1</v>
      </c>
      <c r="AA1052">
        <f>SUM($B1052:E1052)</f>
        <v>1</v>
      </c>
      <c r="AB1052">
        <f>SUM($B1052:F1052)</f>
        <v>2</v>
      </c>
      <c r="AC1052">
        <f>SUM($B1052:G1052)</f>
        <v>2</v>
      </c>
      <c r="AD1052">
        <f>SUM($B1052:H1052)</f>
        <v>2</v>
      </c>
      <c r="AE1052">
        <f>SUM($B1052:I1052)</f>
        <v>2</v>
      </c>
      <c r="AF1052">
        <f>SUM($B1052:J1052)</f>
        <v>3</v>
      </c>
      <c r="AG1052">
        <f>SUM($B1052:K1052)</f>
        <v>3</v>
      </c>
      <c r="AH1052">
        <f>SUM($B1052:L1052)</f>
        <v>3</v>
      </c>
      <c r="AI1052">
        <f>SUM($B1052:M1052)</f>
        <v>3</v>
      </c>
      <c r="AJ1052">
        <f>SUM($B1052:N1052)</f>
        <v>3</v>
      </c>
      <c r="AK1052">
        <f>SUM($B1052:O1052)</f>
        <v>3</v>
      </c>
      <c r="AL1052">
        <f>SUM($B1052:P1052)</f>
        <v>3</v>
      </c>
      <c r="AM1052">
        <f>SUM($B1052:Q1052)</f>
        <v>3</v>
      </c>
      <c r="AN1052">
        <f>SUM($B1052:R1052)</f>
        <v>3</v>
      </c>
      <c r="AO1052">
        <f>SUM($B1052:S1052)</f>
        <v>3</v>
      </c>
      <c r="AP1052">
        <f>SUM($B1052:T1052)</f>
        <v>3</v>
      </c>
      <c r="AQ1052">
        <f>SUM($B1052:U1052)</f>
        <v>3</v>
      </c>
      <c r="AR1052">
        <f>SUM($B1052:V1052)</f>
        <v>3</v>
      </c>
      <c r="AS1052" t="str">
        <f t="shared" si="48"/>
        <v>Comedy</v>
      </c>
      <c r="AT1052" t="str">
        <f t="shared" si="49"/>
        <v>Romance</v>
      </c>
      <c r="AU1052" t="str">
        <f t="shared" si="50"/>
        <v>Comedy Romance</v>
      </c>
    </row>
    <row r="1053" spans="1:47" x14ac:dyDescent="0.25">
      <c r="A1053">
        <v>1052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>
        <f>SUM($B1053:B1053)</f>
        <v>1</v>
      </c>
      <c r="Y1053">
        <f>SUM($B1053:C1053)</f>
        <v>1</v>
      </c>
      <c r="Z1053">
        <f>SUM($B1053:D1053)</f>
        <v>1</v>
      </c>
      <c r="AA1053">
        <f>SUM($B1053:E1053)</f>
        <v>1</v>
      </c>
      <c r="AB1053">
        <f>SUM($B1053:F1053)</f>
        <v>1</v>
      </c>
      <c r="AC1053">
        <f>SUM($B1053:G1053)</f>
        <v>1</v>
      </c>
      <c r="AD1053">
        <f>SUM($B1053:H1053)</f>
        <v>2</v>
      </c>
      <c r="AE1053">
        <f>SUM($B1053:I1053)</f>
        <v>2</v>
      </c>
      <c r="AF1053">
        <f>SUM($B1053:J1053)</f>
        <v>2</v>
      </c>
      <c r="AG1053">
        <f>SUM($B1053:K1053)</f>
        <v>2</v>
      </c>
      <c r="AH1053">
        <f>SUM($B1053:L1053)</f>
        <v>2</v>
      </c>
      <c r="AI1053">
        <f>SUM($B1053:M1053)</f>
        <v>2</v>
      </c>
      <c r="AJ1053">
        <f>SUM($B1053:N1053)</f>
        <v>2</v>
      </c>
      <c r="AK1053">
        <f>SUM($B1053:O1053)</f>
        <v>2</v>
      </c>
      <c r="AL1053">
        <f>SUM($B1053:P1053)</f>
        <v>3</v>
      </c>
      <c r="AM1053">
        <f>SUM($B1053:Q1053)</f>
        <v>3</v>
      </c>
      <c r="AN1053">
        <f>SUM($B1053:R1053)</f>
        <v>3</v>
      </c>
      <c r="AO1053">
        <f>SUM($B1053:S1053)</f>
        <v>3</v>
      </c>
      <c r="AP1053">
        <f>SUM($B1053:T1053)</f>
        <v>3</v>
      </c>
      <c r="AQ1053">
        <f>SUM($B1053:U1053)</f>
        <v>3</v>
      </c>
      <c r="AR1053">
        <f>SUM($B1053:V1053)</f>
        <v>3</v>
      </c>
      <c r="AS1053" t="str">
        <f t="shared" si="48"/>
        <v>Drama</v>
      </c>
      <c r="AT1053" t="str">
        <f t="shared" si="49"/>
        <v>Crime</v>
      </c>
      <c r="AU1053" t="str">
        <f t="shared" si="50"/>
        <v>Drama Crime</v>
      </c>
    </row>
    <row r="1054" spans="1:47" x14ac:dyDescent="0.25">
      <c r="A1054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X1054">
        <f>SUM($B1054:B1054)</f>
        <v>1</v>
      </c>
      <c r="Y1054">
        <f>SUM($B1054:C1054)</f>
        <v>1</v>
      </c>
      <c r="Z1054">
        <f>SUM($B1054:D1054)</f>
        <v>1</v>
      </c>
      <c r="AA1054">
        <f>SUM($B1054:E1054)</f>
        <v>1</v>
      </c>
      <c r="AB1054">
        <f>SUM($B1054:F1054)</f>
        <v>1</v>
      </c>
      <c r="AC1054">
        <f>SUM($B1054:G1054)</f>
        <v>2</v>
      </c>
      <c r="AD1054">
        <f>SUM($B1054:H1054)</f>
        <v>3</v>
      </c>
      <c r="AE1054">
        <f>SUM($B1054:I1054)</f>
        <v>3</v>
      </c>
      <c r="AF1054">
        <f>SUM($B1054:J1054)</f>
        <v>3</v>
      </c>
      <c r="AG1054">
        <f>SUM($B1054:K1054)</f>
        <v>3</v>
      </c>
      <c r="AH1054">
        <f>SUM($B1054:L1054)</f>
        <v>3</v>
      </c>
      <c r="AI1054">
        <f>SUM($B1054:M1054)</f>
        <v>3</v>
      </c>
      <c r="AJ1054">
        <f>SUM($B1054:N1054)</f>
        <v>3</v>
      </c>
      <c r="AK1054">
        <f>SUM($B1054:O1054)</f>
        <v>3</v>
      </c>
      <c r="AL1054">
        <f>SUM($B1054:P1054)</f>
        <v>3</v>
      </c>
      <c r="AM1054">
        <f>SUM($B1054:Q1054)</f>
        <v>3</v>
      </c>
      <c r="AN1054">
        <f>SUM($B1054:R1054)</f>
        <v>3</v>
      </c>
      <c r="AO1054">
        <f>SUM($B1054:S1054)</f>
        <v>3</v>
      </c>
      <c r="AP1054">
        <f>SUM($B1054:T1054)</f>
        <v>3</v>
      </c>
      <c r="AQ1054">
        <f>SUM($B1054:U1054)</f>
        <v>3</v>
      </c>
      <c r="AR1054">
        <f>SUM($B1054:V1054)</f>
        <v>4</v>
      </c>
      <c r="AS1054" t="str">
        <f t="shared" si="48"/>
        <v>Drama</v>
      </c>
      <c r="AT1054" t="str">
        <f t="shared" si="49"/>
        <v>Adventure</v>
      </c>
      <c r="AU1054" t="str">
        <f t="shared" si="50"/>
        <v>Drama Adventure</v>
      </c>
    </row>
    <row r="1055" spans="1:47" x14ac:dyDescent="0.25">
      <c r="A1055">
        <v>1054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>
        <f>SUM($B1055:B1055)</f>
        <v>0</v>
      </c>
      <c r="Y1055">
        <f>SUM($B1055:C1055)</f>
        <v>0</v>
      </c>
      <c r="Z1055">
        <f>SUM($B1055:D1055)</f>
        <v>1</v>
      </c>
      <c r="AA1055">
        <f>SUM($B1055:E1055)</f>
        <v>2</v>
      </c>
      <c r="AB1055">
        <f>SUM($B1055:F1055)</f>
        <v>2</v>
      </c>
      <c r="AC1055">
        <f>SUM($B1055:G1055)</f>
        <v>2</v>
      </c>
      <c r="AD1055">
        <f>SUM($B1055:H1055)</f>
        <v>2</v>
      </c>
      <c r="AE1055">
        <f>SUM($B1055:I1055)</f>
        <v>2</v>
      </c>
      <c r="AF1055">
        <f>SUM($B1055:J1055)</f>
        <v>2</v>
      </c>
      <c r="AG1055">
        <f>SUM($B1055:K1055)</f>
        <v>2</v>
      </c>
      <c r="AH1055">
        <f>SUM($B1055:L1055)</f>
        <v>2</v>
      </c>
      <c r="AI1055">
        <f>SUM($B1055:M1055)</f>
        <v>2</v>
      </c>
      <c r="AJ1055">
        <f>SUM($B1055:N1055)</f>
        <v>2</v>
      </c>
      <c r="AK1055">
        <f>SUM($B1055:O1055)</f>
        <v>2</v>
      </c>
      <c r="AL1055">
        <f>SUM($B1055:P1055)</f>
        <v>2</v>
      </c>
      <c r="AM1055">
        <f>SUM($B1055:Q1055)</f>
        <v>2</v>
      </c>
      <c r="AN1055">
        <f>SUM($B1055:R1055)</f>
        <v>2</v>
      </c>
      <c r="AO1055">
        <f>SUM($B1055:S1055)</f>
        <v>2</v>
      </c>
      <c r="AP1055">
        <f>SUM($B1055:T1055)</f>
        <v>2</v>
      </c>
      <c r="AQ1055">
        <f>SUM($B1055:U1055)</f>
        <v>2</v>
      </c>
      <c r="AR1055">
        <f>SUM($B1055:V1055)</f>
        <v>2</v>
      </c>
      <c r="AS1055" t="str">
        <f t="shared" si="48"/>
        <v>Thriller</v>
      </c>
      <c r="AT1055" t="str">
        <f t="shared" si="49"/>
        <v>Action</v>
      </c>
      <c r="AU1055" t="str">
        <f t="shared" si="50"/>
        <v>Thriller Action</v>
      </c>
    </row>
    <row r="1056" spans="1:47" x14ac:dyDescent="0.25">
      <c r="A1056">
        <v>1055</v>
      </c>
      <c r="B1056">
        <v>1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>
        <f>SUM($B1056:B1056)</f>
        <v>1</v>
      </c>
      <c r="Y1056">
        <f>SUM($B1056:C1056)</f>
        <v>1</v>
      </c>
      <c r="Z1056">
        <f>SUM($B1056:D1056)</f>
        <v>2</v>
      </c>
      <c r="AA1056">
        <f>SUM($B1056:E1056)</f>
        <v>2</v>
      </c>
      <c r="AB1056">
        <f>SUM($B1056:F1056)</f>
        <v>3</v>
      </c>
      <c r="AC1056">
        <f>SUM($B1056:G1056)</f>
        <v>3</v>
      </c>
      <c r="AD1056">
        <f>SUM($B1056:H1056)</f>
        <v>4</v>
      </c>
      <c r="AE1056">
        <f>SUM($B1056:I1056)</f>
        <v>4</v>
      </c>
      <c r="AF1056">
        <f>SUM($B1056:J1056)</f>
        <v>4</v>
      </c>
      <c r="AG1056">
        <f>SUM($B1056:K1056)</f>
        <v>4</v>
      </c>
      <c r="AH1056">
        <f>SUM($B1056:L1056)</f>
        <v>4</v>
      </c>
      <c r="AI1056">
        <f>SUM($B1056:M1056)</f>
        <v>4</v>
      </c>
      <c r="AJ1056">
        <f>SUM($B1056:N1056)</f>
        <v>4</v>
      </c>
      <c r="AK1056">
        <f>SUM($B1056:O1056)</f>
        <v>4</v>
      </c>
      <c r="AL1056">
        <f>SUM($B1056:P1056)</f>
        <v>4</v>
      </c>
      <c r="AM1056">
        <f>SUM($B1056:Q1056)</f>
        <v>4</v>
      </c>
      <c r="AN1056">
        <f>SUM($B1056:R1056)</f>
        <v>4</v>
      </c>
      <c r="AO1056">
        <f>SUM($B1056:S1056)</f>
        <v>4</v>
      </c>
      <c r="AP1056">
        <f>SUM($B1056:T1056)</f>
        <v>4</v>
      </c>
      <c r="AQ1056">
        <f>SUM($B1056:U1056)</f>
        <v>4</v>
      </c>
      <c r="AR1056">
        <f>SUM($B1056:V1056)</f>
        <v>4</v>
      </c>
      <c r="AS1056" t="str">
        <f t="shared" si="48"/>
        <v>Drama</v>
      </c>
      <c r="AT1056" t="str">
        <f t="shared" si="49"/>
        <v>Thriller</v>
      </c>
      <c r="AU1056" t="str">
        <f t="shared" si="50"/>
        <v>Drama Thriller</v>
      </c>
    </row>
    <row r="1057" spans="1:47" x14ac:dyDescent="0.25">
      <c r="A1057">
        <v>1056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X1057">
        <f>SUM($B1057:B1057)</f>
        <v>1</v>
      </c>
      <c r="Y1057">
        <f>SUM($B1057:C1057)</f>
        <v>2</v>
      </c>
      <c r="Z1057">
        <f>SUM($B1057:D1057)</f>
        <v>3</v>
      </c>
      <c r="AA1057">
        <f>SUM($B1057:E1057)</f>
        <v>3</v>
      </c>
      <c r="AB1057">
        <f>SUM($B1057:F1057)</f>
        <v>3</v>
      </c>
      <c r="AC1057">
        <f>SUM($B1057:G1057)</f>
        <v>3</v>
      </c>
      <c r="AD1057">
        <f>SUM($B1057:H1057)</f>
        <v>3</v>
      </c>
      <c r="AE1057">
        <f>SUM($B1057:I1057)</f>
        <v>3</v>
      </c>
      <c r="AF1057">
        <f>SUM($B1057:J1057)</f>
        <v>3</v>
      </c>
      <c r="AG1057">
        <f>SUM($B1057:K1057)</f>
        <v>3</v>
      </c>
      <c r="AH1057">
        <f>SUM($B1057:L1057)</f>
        <v>3</v>
      </c>
      <c r="AI1057">
        <f>SUM($B1057:M1057)</f>
        <v>3</v>
      </c>
      <c r="AJ1057">
        <f>SUM($B1057:N1057)</f>
        <v>3</v>
      </c>
      <c r="AK1057">
        <f>SUM($B1057:O1057)</f>
        <v>3</v>
      </c>
      <c r="AL1057">
        <f>SUM($B1057:P1057)</f>
        <v>3</v>
      </c>
      <c r="AM1057">
        <f>SUM($B1057:Q1057)</f>
        <v>3</v>
      </c>
      <c r="AN1057">
        <f>SUM($B1057:R1057)</f>
        <v>3</v>
      </c>
      <c r="AO1057">
        <f>SUM($B1057:S1057)</f>
        <v>3</v>
      </c>
      <c r="AP1057">
        <f>SUM($B1057:T1057)</f>
        <v>3</v>
      </c>
      <c r="AQ1057">
        <f>SUM($B1057:U1057)</f>
        <v>3</v>
      </c>
      <c r="AR1057">
        <f>SUM($B1057:V1057)</f>
        <v>3</v>
      </c>
      <c r="AS1057" t="str">
        <f t="shared" si="48"/>
        <v>Drama</v>
      </c>
      <c r="AT1057" t="str">
        <f t="shared" si="49"/>
        <v>Comedy</v>
      </c>
      <c r="AU1057" t="str">
        <f t="shared" si="50"/>
        <v>Drama Comedy</v>
      </c>
    </row>
    <row r="1058" spans="1:47" x14ac:dyDescent="0.25">
      <c r="A1058">
        <v>1057</v>
      </c>
      <c r="B1058">
        <v>1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X1058">
        <f>SUM($B1058:B1058)</f>
        <v>1</v>
      </c>
      <c r="Y1058">
        <f>SUM($B1058:C1058)</f>
        <v>1</v>
      </c>
      <c r="Z1058">
        <f>SUM($B1058:D1058)</f>
        <v>1</v>
      </c>
      <c r="AA1058">
        <f>SUM($B1058:E1058)</f>
        <v>1</v>
      </c>
      <c r="AB1058">
        <f>SUM($B1058:F1058)</f>
        <v>2</v>
      </c>
      <c r="AC1058">
        <f>SUM($B1058:G1058)</f>
        <v>2</v>
      </c>
      <c r="AD1058">
        <f>SUM($B1058:H1058)</f>
        <v>2</v>
      </c>
      <c r="AE1058">
        <f>SUM($B1058:I1058)</f>
        <v>2</v>
      </c>
      <c r="AF1058">
        <f>SUM($B1058:J1058)</f>
        <v>2</v>
      </c>
      <c r="AG1058">
        <f>SUM($B1058:K1058)</f>
        <v>2</v>
      </c>
      <c r="AH1058">
        <f>SUM($B1058:L1058)</f>
        <v>2</v>
      </c>
      <c r="AI1058">
        <f>SUM($B1058:M1058)</f>
        <v>2</v>
      </c>
      <c r="AJ1058">
        <f>SUM($B1058:N1058)</f>
        <v>2</v>
      </c>
      <c r="AK1058">
        <f>SUM($B1058:O1058)</f>
        <v>2</v>
      </c>
      <c r="AL1058">
        <f>SUM($B1058:P1058)</f>
        <v>2</v>
      </c>
      <c r="AM1058">
        <f>SUM($B1058:Q1058)</f>
        <v>3</v>
      </c>
      <c r="AN1058">
        <f>SUM($B1058:R1058)</f>
        <v>3</v>
      </c>
      <c r="AO1058">
        <f>SUM($B1058:S1058)</f>
        <v>3</v>
      </c>
      <c r="AP1058">
        <f>SUM($B1058:T1058)</f>
        <v>3</v>
      </c>
      <c r="AQ1058">
        <f>SUM($B1058:U1058)</f>
        <v>3</v>
      </c>
      <c r="AR1058">
        <f>SUM($B1058:V1058)</f>
        <v>3</v>
      </c>
      <c r="AS1058" t="str">
        <f t="shared" si="48"/>
        <v>Drama</v>
      </c>
      <c r="AT1058" t="str">
        <f t="shared" si="49"/>
        <v>Romance</v>
      </c>
      <c r="AU1058" t="str">
        <f t="shared" si="50"/>
        <v>Drama Romance</v>
      </c>
    </row>
    <row r="1059" spans="1:47" x14ac:dyDescent="0.25">
      <c r="A1059">
        <v>1058</v>
      </c>
      <c r="B1059">
        <v>0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>
        <f>SUM($B1059:B1059)</f>
        <v>0</v>
      </c>
      <c r="Y1059">
        <f>SUM($B1059:C1059)</f>
        <v>1</v>
      </c>
      <c r="Z1059">
        <f>SUM($B1059:D1059)</f>
        <v>2</v>
      </c>
      <c r="AA1059">
        <f>SUM($B1059:E1059)</f>
        <v>3</v>
      </c>
      <c r="AB1059">
        <f>SUM($B1059:F1059)</f>
        <v>4</v>
      </c>
      <c r="AC1059">
        <f>SUM($B1059:G1059)</f>
        <v>4</v>
      </c>
      <c r="AD1059">
        <f>SUM($B1059:H1059)</f>
        <v>5</v>
      </c>
      <c r="AE1059">
        <f>SUM($B1059:I1059)</f>
        <v>5</v>
      </c>
      <c r="AF1059">
        <f>SUM($B1059:J1059)</f>
        <v>5</v>
      </c>
      <c r="AG1059">
        <f>SUM($B1059:K1059)</f>
        <v>5</v>
      </c>
      <c r="AH1059">
        <f>SUM($B1059:L1059)</f>
        <v>5</v>
      </c>
      <c r="AI1059">
        <f>SUM($B1059:M1059)</f>
        <v>5</v>
      </c>
      <c r="AJ1059">
        <f>SUM($B1059:N1059)</f>
        <v>5</v>
      </c>
      <c r="AK1059">
        <f>SUM($B1059:O1059)</f>
        <v>5</v>
      </c>
      <c r="AL1059">
        <f>SUM($B1059:P1059)</f>
        <v>6</v>
      </c>
      <c r="AM1059">
        <f>SUM($B1059:Q1059)</f>
        <v>6</v>
      </c>
      <c r="AN1059">
        <f>SUM($B1059:R1059)</f>
        <v>6</v>
      </c>
      <c r="AO1059">
        <f>SUM($B1059:S1059)</f>
        <v>6</v>
      </c>
      <c r="AP1059">
        <f>SUM($B1059:T1059)</f>
        <v>6</v>
      </c>
      <c r="AQ1059">
        <f>SUM($B1059:U1059)</f>
        <v>6</v>
      </c>
      <c r="AR1059">
        <f>SUM($B1059:V1059)</f>
        <v>6</v>
      </c>
      <c r="AS1059" t="str">
        <f t="shared" si="48"/>
        <v>Comedy</v>
      </c>
      <c r="AT1059" t="str">
        <f t="shared" si="49"/>
        <v>Thriller</v>
      </c>
      <c r="AU1059" t="str">
        <f t="shared" si="50"/>
        <v>Comedy Thriller</v>
      </c>
    </row>
    <row r="1060" spans="1:47" x14ac:dyDescent="0.25">
      <c r="A1060">
        <v>1059</v>
      </c>
      <c r="B1060">
        <v>0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>
        <f>SUM($B1060:B1060)</f>
        <v>0</v>
      </c>
      <c r="Y1060">
        <f>SUM($B1060:C1060)</f>
        <v>0</v>
      </c>
      <c r="Z1060">
        <f>SUM($B1060:D1060)</f>
        <v>1</v>
      </c>
      <c r="AA1060">
        <f>SUM($B1060:E1060)</f>
        <v>1</v>
      </c>
      <c r="AB1060">
        <f>SUM($B1060:F1060)</f>
        <v>2</v>
      </c>
      <c r="AC1060">
        <f>SUM($B1060:G1060)</f>
        <v>2</v>
      </c>
      <c r="AD1060">
        <f>SUM($B1060:H1060)</f>
        <v>3</v>
      </c>
      <c r="AE1060">
        <f>SUM($B1060:I1060)</f>
        <v>3</v>
      </c>
      <c r="AF1060">
        <f>SUM($B1060:J1060)</f>
        <v>3</v>
      </c>
      <c r="AG1060">
        <f>SUM($B1060:K1060)</f>
        <v>3</v>
      </c>
      <c r="AH1060">
        <f>SUM($B1060:L1060)</f>
        <v>3</v>
      </c>
      <c r="AI1060">
        <f>SUM($B1060:M1060)</f>
        <v>3</v>
      </c>
      <c r="AJ1060">
        <f>SUM($B1060:N1060)</f>
        <v>3</v>
      </c>
      <c r="AK1060">
        <f>SUM($B1060:O1060)</f>
        <v>3</v>
      </c>
      <c r="AL1060">
        <f>SUM($B1060:P1060)</f>
        <v>3</v>
      </c>
      <c r="AM1060">
        <f>SUM($B1060:Q1060)</f>
        <v>3</v>
      </c>
      <c r="AN1060">
        <f>SUM($B1060:R1060)</f>
        <v>3</v>
      </c>
      <c r="AO1060">
        <f>SUM($B1060:S1060)</f>
        <v>3</v>
      </c>
      <c r="AP1060">
        <f>SUM($B1060:T1060)</f>
        <v>3</v>
      </c>
      <c r="AQ1060">
        <f>SUM($B1060:U1060)</f>
        <v>3</v>
      </c>
      <c r="AR1060">
        <f>SUM($B1060:V1060)</f>
        <v>3</v>
      </c>
      <c r="AS1060" t="str">
        <f t="shared" si="48"/>
        <v>Thriller</v>
      </c>
      <c r="AT1060" t="str">
        <f t="shared" si="49"/>
        <v>Romance</v>
      </c>
      <c r="AU1060" t="str">
        <f t="shared" si="50"/>
        <v>Thriller Romance</v>
      </c>
    </row>
    <row r="1061" spans="1:47" x14ac:dyDescent="0.25">
      <c r="A1061">
        <v>1060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X1061">
        <f>SUM($B1061:B1061)</f>
        <v>1</v>
      </c>
      <c r="Y1061">
        <f>SUM($B1061:C1061)</f>
        <v>2</v>
      </c>
      <c r="Z1061">
        <f>SUM($B1061:D1061)</f>
        <v>2</v>
      </c>
      <c r="AA1061">
        <f>SUM($B1061:E1061)</f>
        <v>2</v>
      </c>
      <c r="AB1061">
        <f>SUM($B1061:F1061)</f>
        <v>2</v>
      </c>
      <c r="AC1061">
        <f>SUM($B1061:G1061)</f>
        <v>2</v>
      </c>
      <c r="AD1061">
        <f>SUM($B1061:H1061)</f>
        <v>2</v>
      </c>
      <c r="AE1061">
        <f>SUM($B1061:I1061)</f>
        <v>2</v>
      </c>
      <c r="AF1061">
        <f>SUM($B1061:J1061)</f>
        <v>2</v>
      </c>
      <c r="AG1061">
        <f>SUM($B1061:K1061)</f>
        <v>2</v>
      </c>
      <c r="AH1061">
        <f>SUM($B1061:L1061)</f>
        <v>2</v>
      </c>
      <c r="AI1061">
        <f>SUM($B1061:M1061)</f>
        <v>2</v>
      </c>
      <c r="AJ1061">
        <f>SUM($B1061:N1061)</f>
        <v>3</v>
      </c>
      <c r="AK1061">
        <f>SUM($B1061:O1061)</f>
        <v>3</v>
      </c>
      <c r="AL1061">
        <f>SUM($B1061:P1061)</f>
        <v>3</v>
      </c>
      <c r="AM1061">
        <f>SUM($B1061:Q1061)</f>
        <v>3</v>
      </c>
      <c r="AN1061">
        <f>SUM($B1061:R1061)</f>
        <v>3</v>
      </c>
      <c r="AO1061">
        <f>SUM($B1061:S1061)</f>
        <v>3</v>
      </c>
      <c r="AP1061">
        <f>SUM($B1061:T1061)</f>
        <v>3</v>
      </c>
      <c r="AQ1061">
        <f>SUM($B1061:U1061)</f>
        <v>3</v>
      </c>
      <c r="AR1061">
        <f>SUM($B1061:V1061)</f>
        <v>3</v>
      </c>
      <c r="AS1061" t="str">
        <f t="shared" si="48"/>
        <v>Drama</v>
      </c>
      <c r="AT1061" t="str">
        <f t="shared" si="49"/>
        <v>Comedy</v>
      </c>
      <c r="AU1061" t="str">
        <f t="shared" si="50"/>
        <v>Drama Comedy</v>
      </c>
    </row>
    <row r="1062" spans="1:47" x14ac:dyDescent="0.25">
      <c r="A1062">
        <v>1061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>
        <f>SUM($B1062:B1062)</f>
        <v>1</v>
      </c>
      <c r="Y1062">
        <f>SUM($B1062:C1062)</f>
        <v>1</v>
      </c>
      <c r="Z1062">
        <f>SUM($B1062:D1062)</f>
        <v>1</v>
      </c>
      <c r="AA1062">
        <f>SUM($B1062:E1062)</f>
        <v>2</v>
      </c>
      <c r="AB1062">
        <f>SUM($B1062:F1062)</f>
        <v>2</v>
      </c>
      <c r="AC1062">
        <f>SUM($B1062:G1062)</f>
        <v>3</v>
      </c>
      <c r="AD1062">
        <f>SUM($B1062:H1062)</f>
        <v>3</v>
      </c>
      <c r="AE1062">
        <f>SUM($B1062:I1062)</f>
        <v>3</v>
      </c>
      <c r="AF1062">
        <f>SUM($B1062:J1062)</f>
        <v>3</v>
      </c>
      <c r="AG1062">
        <f>SUM($B1062:K1062)</f>
        <v>3</v>
      </c>
      <c r="AH1062">
        <f>SUM($B1062:L1062)</f>
        <v>3</v>
      </c>
      <c r="AI1062">
        <f>SUM($B1062:M1062)</f>
        <v>3</v>
      </c>
      <c r="AJ1062">
        <f>SUM($B1062:N1062)</f>
        <v>3</v>
      </c>
      <c r="AK1062">
        <f>SUM($B1062:O1062)</f>
        <v>3</v>
      </c>
      <c r="AL1062">
        <f>SUM($B1062:P1062)</f>
        <v>3</v>
      </c>
      <c r="AM1062">
        <f>SUM($B1062:Q1062)</f>
        <v>3</v>
      </c>
      <c r="AN1062">
        <f>SUM($B1062:R1062)</f>
        <v>3</v>
      </c>
      <c r="AO1062">
        <f>SUM($B1062:S1062)</f>
        <v>3</v>
      </c>
      <c r="AP1062">
        <f>SUM($B1062:T1062)</f>
        <v>3</v>
      </c>
      <c r="AQ1062">
        <f>SUM($B1062:U1062)</f>
        <v>3</v>
      </c>
      <c r="AR1062">
        <f>SUM($B1062:V1062)</f>
        <v>3</v>
      </c>
      <c r="AS1062" t="str">
        <f t="shared" si="48"/>
        <v>Drama</v>
      </c>
      <c r="AT1062" t="str">
        <f t="shared" si="49"/>
        <v>Action</v>
      </c>
      <c r="AU1062" t="str">
        <f t="shared" si="50"/>
        <v>Drama Action</v>
      </c>
    </row>
    <row r="1063" spans="1:47" x14ac:dyDescent="0.25">
      <c r="A1063">
        <v>1062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>
        <f>SUM($B1063:B1063)</f>
        <v>1</v>
      </c>
      <c r="Y1063">
        <f>SUM($B1063:C1063)</f>
        <v>1</v>
      </c>
      <c r="Z1063">
        <f>SUM($B1063:D1063)</f>
        <v>1</v>
      </c>
      <c r="AA1063">
        <f>SUM($B1063:E1063)</f>
        <v>1</v>
      </c>
      <c r="AB1063">
        <f>SUM($B1063:F1063)</f>
        <v>1</v>
      </c>
      <c r="AC1063">
        <f>SUM($B1063:G1063)</f>
        <v>1</v>
      </c>
      <c r="AD1063">
        <f>SUM($B1063:H1063)</f>
        <v>1</v>
      </c>
      <c r="AE1063">
        <f>SUM($B1063:I1063)</f>
        <v>2</v>
      </c>
      <c r="AF1063">
        <f>SUM($B1063:J1063)</f>
        <v>2</v>
      </c>
      <c r="AG1063">
        <f>SUM($B1063:K1063)</f>
        <v>2</v>
      </c>
      <c r="AH1063">
        <f>SUM($B1063:L1063)</f>
        <v>2</v>
      </c>
      <c r="AI1063">
        <f>SUM($B1063:M1063)</f>
        <v>3</v>
      </c>
      <c r="AJ1063">
        <f>SUM($B1063:N1063)</f>
        <v>3</v>
      </c>
      <c r="AK1063">
        <f>SUM($B1063:O1063)</f>
        <v>3</v>
      </c>
      <c r="AL1063">
        <f>SUM($B1063:P1063)</f>
        <v>3</v>
      </c>
      <c r="AM1063">
        <f>SUM($B1063:Q1063)</f>
        <v>3</v>
      </c>
      <c r="AN1063">
        <f>SUM($B1063:R1063)</f>
        <v>3</v>
      </c>
      <c r="AO1063">
        <f>SUM($B1063:S1063)</f>
        <v>3</v>
      </c>
      <c r="AP1063">
        <f>SUM($B1063:T1063)</f>
        <v>3</v>
      </c>
      <c r="AQ1063">
        <f>SUM($B1063:U1063)</f>
        <v>3</v>
      </c>
      <c r="AR1063">
        <f>SUM($B1063:V1063)</f>
        <v>3</v>
      </c>
      <c r="AS1063" t="str">
        <f t="shared" si="48"/>
        <v>Drama</v>
      </c>
      <c r="AT1063" t="str">
        <f t="shared" si="49"/>
        <v>Sci-Fi</v>
      </c>
      <c r="AU1063" t="str">
        <f t="shared" si="50"/>
        <v>Drama Sci-Fi</v>
      </c>
    </row>
    <row r="1064" spans="1:47" x14ac:dyDescent="0.25">
      <c r="A1064">
        <v>1063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>
        <f>SUM($B1064:B1064)</f>
        <v>0</v>
      </c>
      <c r="Y1064">
        <f>SUM($B1064:C1064)</f>
        <v>1</v>
      </c>
      <c r="Z1064">
        <f>SUM($B1064:D1064)</f>
        <v>1</v>
      </c>
      <c r="AA1064">
        <f>SUM($B1064:E1064)</f>
        <v>1</v>
      </c>
      <c r="AB1064">
        <f>SUM($B1064:F1064)</f>
        <v>1</v>
      </c>
      <c r="AC1064">
        <f>SUM($B1064:G1064)</f>
        <v>2</v>
      </c>
      <c r="AD1064">
        <f>SUM($B1064:H1064)</f>
        <v>2</v>
      </c>
      <c r="AE1064">
        <f>SUM($B1064:I1064)</f>
        <v>2</v>
      </c>
      <c r="AF1064">
        <f>SUM($B1064:J1064)</f>
        <v>3</v>
      </c>
      <c r="AG1064">
        <f>SUM($B1064:K1064)</f>
        <v>3</v>
      </c>
      <c r="AH1064">
        <f>SUM($B1064:L1064)</f>
        <v>4</v>
      </c>
      <c r="AI1064">
        <f>SUM($B1064:M1064)</f>
        <v>4</v>
      </c>
      <c r="AJ1064">
        <f>SUM($B1064:N1064)</f>
        <v>4</v>
      </c>
      <c r="AK1064">
        <f>SUM($B1064:O1064)</f>
        <v>5</v>
      </c>
      <c r="AL1064">
        <f>SUM($B1064:P1064)</f>
        <v>5</v>
      </c>
      <c r="AM1064">
        <f>SUM($B1064:Q1064)</f>
        <v>5</v>
      </c>
      <c r="AN1064">
        <f>SUM($B1064:R1064)</f>
        <v>5</v>
      </c>
      <c r="AO1064">
        <f>SUM($B1064:S1064)</f>
        <v>5</v>
      </c>
      <c r="AP1064">
        <f>SUM($B1064:T1064)</f>
        <v>5</v>
      </c>
      <c r="AQ1064">
        <f>SUM($B1064:U1064)</f>
        <v>5</v>
      </c>
      <c r="AR1064">
        <f>SUM($B1064:V1064)</f>
        <v>5</v>
      </c>
      <c r="AS1064" t="str">
        <f t="shared" si="48"/>
        <v>Comedy</v>
      </c>
      <c r="AT1064" t="str">
        <f t="shared" si="49"/>
        <v>Adventure</v>
      </c>
      <c r="AU1064" t="str">
        <f t="shared" si="50"/>
        <v>Comedy Adventure</v>
      </c>
    </row>
    <row r="1065" spans="1:47" x14ac:dyDescent="0.25">
      <c r="A1065">
        <v>1064</v>
      </c>
      <c r="B1065">
        <v>1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>
        <f>SUM($B1065:B1065)</f>
        <v>1</v>
      </c>
      <c r="Y1065">
        <f>SUM($B1065:C1065)</f>
        <v>1</v>
      </c>
      <c r="Z1065">
        <f>SUM($B1065:D1065)</f>
        <v>2</v>
      </c>
      <c r="AA1065">
        <f>SUM($B1065:E1065)</f>
        <v>2</v>
      </c>
      <c r="AB1065">
        <f>SUM($B1065:F1065)</f>
        <v>3</v>
      </c>
      <c r="AC1065">
        <f>SUM($B1065:G1065)</f>
        <v>3</v>
      </c>
      <c r="AD1065">
        <f>SUM($B1065:H1065)</f>
        <v>3</v>
      </c>
      <c r="AE1065">
        <f>SUM($B1065:I1065)</f>
        <v>3</v>
      </c>
      <c r="AF1065">
        <f>SUM($B1065:J1065)</f>
        <v>3</v>
      </c>
      <c r="AG1065">
        <f>SUM($B1065:K1065)</f>
        <v>4</v>
      </c>
      <c r="AH1065">
        <f>SUM($B1065:L1065)</f>
        <v>4</v>
      </c>
      <c r="AI1065">
        <f>SUM($B1065:M1065)</f>
        <v>4</v>
      </c>
      <c r="AJ1065">
        <f>SUM($B1065:N1065)</f>
        <v>4</v>
      </c>
      <c r="AK1065">
        <f>SUM($B1065:O1065)</f>
        <v>4</v>
      </c>
      <c r="AL1065">
        <f>SUM($B1065:P1065)</f>
        <v>4</v>
      </c>
      <c r="AM1065">
        <f>SUM($B1065:Q1065)</f>
        <v>4</v>
      </c>
      <c r="AN1065">
        <f>SUM($B1065:R1065)</f>
        <v>4</v>
      </c>
      <c r="AO1065">
        <f>SUM($B1065:S1065)</f>
        <v>4</v>
      </c>
      <c r="AP1065">
        <f>SUM($B1065:T1065)</f>
        <v>4</v>
      </c>
      <c r="AQ1065">
        <f>SUM($B1065:U1065)</f>
        <v>4</v>
      </c>
      <c r="AR1065">
        <f>SUM($B1065:V1065)</f>
        <v>4</v>
      </c>
      <c r="AS1065" t="str">
        <f t="shared" si="48"/>
        <v>Drama</v>
      </c>
      <c r="AT1065" t="str">
        <f t="shared" si="49"/>
        <v>Thriller</v>
      </c>
      <c r="AU1065" t="str">
        <f t="shared" si="50"/>
        <v>Drama Thriller</v>
      </c>
    </row>
    <row r="1066" spans="1:47" x14ac:dyDescent="0.25">
      <c r="A1066">
        <v>1065</v>
      </c>
      <c r="B1066">
        <v>0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X1066">
        <f>SUM($B1066:B1066)</f>
        <v>0</v>
      </c>
      <c r="Y1066">
        <f>SUM($B1066:C1066)</f>
        <v>1</v>
      </c>
      <c r="Z1066">
        <f>SUM($B1066:D1066)</f>
        <v>1</v>
      </c>
      <c r="AA1066">
        <f>SUM($B1066:E1066)</f>
        <v>1</v>
      </c>
      <c r="AB1066">
        <f>SUM($B1066:F1066)</f>
        <v>2</v>
      </c>
      <c r="AC1066">
        <f>SUM($B1066:G1066)</f>
        <v>2</v>
      </c>
      <c r="AD1066">
        <f>SUM($B1066:H1066)</f>
        <v>2</v>
      </c>
      <c r="AE1066">
        <f>SUM($B1066:I1066)</f>
        <v>2</v>
      </c>
      <c r="AF1066">
        <f>SUM($B1066:J1066)</f>
        <v>2</v>
      </c>
      <c r="AG1066">
        <f>SUM($B1066:K1066)</f>
        <v>2</v>
      </c>
      <c r="AH1066">
        <f>SUM($B1066:L1066)</f>
        <v>2</v>
      </c>
      <c r="AI1066">
        <f>SUM($B1066:M1066)</f>
        <v>2</v>
      </c>
      <c r="AJ1066">
        <f>SUM($B1066:N1066)</f>
        <v>2</v>
      </c>
      <c r="AK1066">
        <f>SUM($B1066:O1066)</f>
        <v>2</v>
      </c>
      <c r="AL1066">
        <f>SUM($B1066:P1066)</f>
        <v>2</v>
      </c>
      <c r="AM1066">
        <f>SUM($B1066:Q1066)</f>
        <v>2</v>
      </c>
      <c r="AN1066">
        <f>SUM($B1066:R1066)</f>
        <v>2</v>
      </c>
      <c r="AO1066">
        <f>SUM($B1066:S1066)</f>
        <v>2</v>
      </c>
      <c r="AP1066">
        <f>SUM($B1066:T1066)</f>
        <v>2</v>
      </c>
      <c r="AQ1066">
        <f>SUM($B1066:U1066)</f>
        <v>2</v>
      </c>
      <c r="AR1066">
        <f>SUM($B1066:V1066)</f>
        <v>2</v>
      </c>
      <c r="AS1066" t="str">
        <f t="shared" si="48"/>
        <v>Comedy</v>
      </c>
      <c r="AT1066" t="str">
        <f t="shared" si="49"/>
        <v>Romance</v>
      </c>
      <c r="AU1066" t="str">
        <f t="shared" si="50"/>
        <v>Comedy Romance</v>
      </c>
    </row>
    <row r="1067" spans="1:47" x14ac:dyDescent="0.25">
      <c r="A1067">
        <v>1066</v>
      </c>
      <c r="B1067">
        <v>0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>
        <f>SUM($B1067:B1067)</f>
        <v>0</v>
      </c>
      <c r="Y1067">
        <f>SUM($B1067:C1067)</f>
        <v>1</v>
      </c>
      <c r="Z1067">
        <f>SUM($B1067:D1067)</f>
        <v>1</v>
      </c>
      <c r="AA1067">
        <f>SUM($B1067:E1067)</f>
        <v>1</v>
      </c>
      <c r="AB1067">
        <f>SUM($B1067:F1067)</f>
        <v>2</v>
      </c>
      <c r="AC1067">
        <f>SUM($B1067:G1067)</f>
        <v>2</v>
      </c>
      <c r="AD1067">
        <f>SUM($B1067:H1067)</f>
        <v>2</v>
      </c>
      <c r="AE1067">
        <f>SUM($B1067:I1067)</f>
        <v>2</v>
      </c>
      <c r="AF1067">
        <f>SUM($B1067:J1067)</f>
        <v>2</v>
      </c>
      <c r="AG1067">
        <f>SUM($B1067:K1067)</f>
        <v>2</v>
      </c>
      <c r="AH1067">
        <f>SUM($B1067:L1067)</f>
        <v>2</v>
      </c>
      <c r="AI1067">
        <f>SUM($B1067:M1067)</f>
        <v>2</v>
      </c>
      <c r="AJ1067">
        <f>SUM($B1067:N1067)</f>
        <v>2</v>
      </c>
      <c r="AK1067">
        <f>SUM($B1067:O1067)</f>
        <v>2</v>
      </c>
      <c r="AL1067">
        <f>SUM($B1067:P1067)</f>
        <v>2</v>
      </c>
      <c r="AM1067">
        <f>SUM($B1067:Q1067)</f>
        <v>2</v>
      </c>
      <c r="AN1067">
        <f>SUM($B1067:R1067)</f>
        <v>2</v>
      </c>
      <c r="AO1067">
        <f>SUM($B1067:S1067)</f>
        <v>2</v>
      </c>
      <c r="AP1067">
        <f>SUM($B1067:T1067)</f>
        <v>2</v>
      </c>
      <c r="AQ1067">
        <f>SUM($B1067:U1067)</f>
        <v>2</v>
      </c>
      <c r="AR1067">
        <f>SUM($B1067:V1067)</f>
        <v>2</v>
      </c>
      <c r="AS1067" t="str">
        <f t="shared" si="48"/>
        <v>Comedy</v>
      </c>
      <c r="AT1067" t="str">
        <f t="shared" si="49"/>
        <v>Romance</v>
      </c>
      <c r="AU1067" t="str">
        <f t="shared" si="50"/>
        <v>Comedy Romance</v>
      </c>
    </row>
    <row r="1068" spans="1:47" x14ac:dyDescent="0.25">
      <c r="A1068">
        <v>1067</v>
      </c>
      <c r="B1068">
        <v>1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>
        <f>SUM($B1068:B1068)</f>
        <v>1</v>
      </c>
      <c r="Y1068">
        <f>SUM($B1068:C1068)</f>
        <v>1</v>
      </c>
      <c r="Z1068">
        <f>SUM($B1068:D1068)</f>
        <v>2</v>
      </c>
      <c r="AA1068">
        <f>SUM($B1068:E1068)</f>
        <v>2</v>
      </c>
      <c r="AB1068">
        <f>SUM($B1068:F1068)</f>
        <v>2</v>
      </c>
      <c r="AC1068">
        <f>SUM($B1068:G1068)</f>
        <v>2</v>
      </c>
      <c r="AD1068">
        <f>SUM($B1068:H1068)</f>
        <v>2</v>
      </c>
      <c r="AE1068">
        <f>SUM($B1068:I1068)</f>
        <v>2</v>
      </c>
      <c r="AF1068">
        <f>SUM($B1068:J1068)</f>
        <v>2</v>
      </c>
      <c r="AG1068">
        <f>SUM($B1068:K1068)</f>
        <v>2</v>
      </c>
      <c r="AH1068">
        <f>SUM($B1068:L1068)</f>
        <v>2</v>
      </c>
      <c r="AI1068">
        <f>SUM($B1068:M1068)</f>
        <v>3</v>
      </c>
      <c r="AJ1068">
        <f>SUM($B1068:N1068)</f>
        <v>3</v>
      </c>
      <c r="AK1068">
        <f>SUM($B1068:O1068)</f>
        <v>3</v>
      </c>
      <c r="AL1068">
        <f>SUM($B1068:P1068)</f>
        <v>3</v>
      </c>
      <c r="AM1068">
        <f>SUM($B1068:Q1068)</f>
        <v>3</v>
      </c>
      <c r="AN1068">
        <f>SUM($B1068:R1068)</f>
        <v>3</v>
      </c>
      <c r="AO1068">
        <f>SUM($B1068:S1068)</f>
        <v>3</v>
      </c>
      <c r="AP1068">
        <f>SUM($B1068:T1068)</f>
        <v>3</v>
      </c>
      <c r="AQ1068">
        <f>SUM($B1068:U1068)</f>
        <v>3</v>
      </c>
      <c r="AR1068">
        <f>SUM($B1068:V1068)</f>
        <v>3</v>
      </c>
      <c r="AS1068" t="str">
        <f t="shared" si="48"/>
        <v>Drama</v>
      </c>
      <c r="AT1068" t="str">
        <f t="shared" si="49"/>
        <v>Thriller</v>
      </c>
      <c r="AU1068" t="str">
        <f t="shared" si="50"/>
        <v>Drama Thriller</v>
      </c>
    </row>
    <row r="1069" spans="1:47" x14ac:dyDescent="0.25">
      <c r="A1069">
        <v>1068</v>
      </c>
      <c r="B1069">
        <v>1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X1069">
        <f>SUM($B1069:B1069)</f>
        <v>1</v>
      </c>
      <c r="Y1069">
        <f>SUM($B1069:C1069)</f>
        <v>1</v>
      </c>
      <c r="Z1069">
        <f>SUM($B1069:D1069)</f>
        <v>2</v>
      </c>
      <c r="AA1069">
        <f>SUM($B1069:E1069)</f>
        <v>3</v>
      </c>
      <c r="AB1069">
        <f>SUM($B1069:F1069)</f>
        <v>3</v>
      </c>
      <c r="AC1069">
        <f>SUM($B1069:G1069)</f>
        <v>4</v>
      </c>
      <c r="AD1069">
        <f>SUM($B1069:H1069)</f>
        <v>4</v>
      </c>
      <c r="AE1069">
        <f>SUM($B1069:I1069)</f>
        <v>5</v>
      </c>
      <c r="AF1069">
        <f>SUM($B1069:J1069)</f>
        <v>5</v>
      </c>
      <c r="AG1069">
        <f>SUM($B1069:K1069)</f>
        <v>5</v>
      </c>
      <c r="AH1069">
        <f>SUM($B1069:L1069)</f>
        <v>5</v>
      </c>
      <c r="AI1069">
        <f>SUM($B1069:M1069)</f>
        <v>5</v>
      </c>
      <c r="AJ1069">
        <f>SUM($B1069:N1069)</f>
        <v>5</v>
      </c>
      <c r="AK1069">
        <f>SUM($B1069:O1069)</f>
        <v>5</v>
      </c>
      <c r="AL1069">
        <f>SUM($B1069:P1069)</f>
        <v>5</v>
      </c>
      <c r="AM1069">
        <f>SUM($B1069:Q1069)</f>
        <v>5</v>
      </c>
      <c r="AN1069">
        <f>SUM($B1069:R1069)</f>
        <v>5</v>
      </c>
      <c r="AO1069">
        <f>SUM($B1069:S1069)</f>
        <v>5</v>
      </c>
      <c r="AP1069">
        <f>SUM($B1069:T1069)</f>
        <v>5</v>
      </c>
      <c r="AQ1069">
        <f>SUM($B1069:U1069)</f>
        <v>5</v>
      </c>
      <c r="AR1069">
        <f>SUM($B1069:V1069)</f>
        <v>5</v>
      </c>
      <c r="AS1069" t="str">
        <f t="shared" si="48"/>
        <v>Drama</v>
      </c>
      <c r="AT1069" t="str">
        <f t="shared" si="49"/>
        <v>Thriller</v>
      </c>
      <c r="AU1069" t="str">
        <f t="shared" si="50"/>
        <v>Drama Thriller</v>
      </c>
    </row>
    <row r="1070" spans="1:47" x14ac:dyDescent="0.25">
      <c r="A1070">
        <v>1069</v>
      </c>
      <c r="B1070">
        <v>1</v>
      </c>
      <c r="C1070">
        <v>0</v>
      </c>
      <c r="D1070">
        <v>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X1070">
        <f>SUM($B1070:B1070)</f>
        <v>1</v>
      </c>
      <c r="Y1070">
        <f>SUM($B1070:C1070)</f>
        <v>1</v>
      </c>
      <c r="Z1070">
        <f>SUM($B1070:D1070)</f>
        <v>2</v>
      </c>
      <c r="AA1070">
        <f>SUM($B1070:E1070)</f>
        <v>3</v>
      </c>
      <c r="AB1070">
        <f>SUM($B1070:F1070)</f>
        <v>3</v>
      </c>
      <c r="AC1070">
        <f>SUM($B1070:G1070)</f>
        <v>3</v>
      </c>
      <c r="AD1070">
        <f>SUM($B1070:H1070)</f>
        <v>3</v>
      </c>
      <c r="AE1070">
        <f>SUM($B1070:I1070)</f>
        <v>3</v>
      </c>
      <c r="AF1070">
        <f>SUM($B1070:J1070)</f>
        <v>4</v>
      </c>
      <c r="AG1070">
        <f>SUM($B1070:K1070)</f>
        <v>4</v>
      </c>
      <c r="AH1070">
        <f>SUM($B1070:L1070)</f>
        <v>4</v>
      </c>
      <c r="AI1070">
        <f>SUM($B1070:M1070)</f>
        <v>4</v>
      </c>
      <c r="AJ1070">
        <f>SUM($B1070:N1070)</f>
        <v>4</v>
      </c>
      <c r="AK1070">
        <f>SUM($B1070:O1070)</f>
        <v>4</v>
      </c>
      <c r="AL1070">
        <f>SUM($B1070:P1070)</f>
        <v>4</v>
      </c>
      <c r="AM1070">
        <f>SUM($B1070:Q1070)</f>
        <v>4</v>
      </c>
      <c r="AN1070">
        <f>SUM($B1070:R1070)</f>
        <v>4</v>
      </c>
      <c r="AO1070">
        <f>SUM($B1070:S1070)</f>
        <v>4</v>
      </c>
      <c r="AP1070">
        <f>SUM($B1070:T1070)</f>
        <v>4</v>
      </c>
      <c r="AQ1070">
        <f>SUM($B1070:U1070)</f>
        <v>4</v>
      </c>
      <c r="AR1070">
        <f>SUM($B1070:V1070)</f>
        <v>5</v>
      </c>
      <c r="AS1070" t="str">
        <f t="shared" si="48"/>
        <v>Drama</v>
      </c>
      <c r="AT1070" t="str">
        <f t="shared" si="49"/>
        <v>Thriller</v>
      </c>
      <c r="AU1070" t="str">
        <f t="shared" si="50"/>
        <v>Drama Thriller</v>
      </c>
    </row>
    <row r="1071" spans="1:47" x14ac:dyDescent="0.25">
      <c r="A1071">
        <v>1070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X1071">
        <f>SUM($B1071:B1071)</f>
        <v>1</v>
      </c>
      <c r="Y1071">
        <f>SUM($B1071:C1071)</f>
        <v>1</v>
      </c>
      <c r="Z1071">
        <f>SUM($B1071:D1071)</f>
        <v>2</v>
      </c>
      <c r="AA1071">
        <f>SUM($B1071:E1071)</f>
        <v>3</v>
      </c>
      <c r="AB1071">
        <f>SUM($B1071:F1071)</f>
        <v>3</v>
      </c>
      <c r="AC1071">
        <f>SUM($B1071:G1071)</f>
        <v>3</v>
      </c>
      <c r="AD1071">
        <f>SUM($B1071:H1071)</f>
        <v>3</v>
      </c>
      <c r="AE1071">
        <f>SUM($B1071:I1071)</f>
        <v>3</v>
      </c>
      <c r="AF1071">
        <f>SUM($B1071:J1071)</f>
        <v>3</v>
      </c>
      <c r="AG1071">
        <f>SUM($B1071:K1071)</f>
        <v>3</v>
      </c>
      <c r="AH1071">
        <f>SUM($B1071:L1071)</f>
        <v>3</v>
      </c>
      <c r="AI1071">
        <f>SUM($B1071:M1071)</f>
        <v>4</v>
      </c>
      <c r="AJ1071">
        <f>SUM($B1071:N1071)</f>
        <v>4</v>
      </c>
      <c r="AK1071">
        <f>SUM($B1071:O1071)</f>
        <v>4</v>
      </c>
      <c r="AL1071">
        <f>SUM($B1071:P1071)</f>
        <v>4</v>
      </c>
      <c r="AM1071">
        <f>SUM($B1071:Q1071)</f>
        <v>5</v>
      </c>
      <c r="AN1071">
        <f>SUM($B1071:R1071)</f>
        <v>5</v>
      </c>
      <c r="AO1071">
        <f>SUM($B1071:S1071)</f>
        <v>5</v>
      </c>
      <c r="AP1071">
        <f>SUM($B1071:T1071)</f>
        <v>5</v>
      </c>
      <c r="AQ1071">
        <f>SUM($B1071:U1071)</f>
        <v>5</v>
      </c>
      <c r="AR1071">
        <f>SUM($B1071:V1071)</f>
        <v>5</v>
      </c>
      <c r="AS1071" t="str">
        <f t="shared" si="48"/>
        <v>Drama</v>
      </c>
      <c r="AT1071" t="str">
        <f t="shared" si="49"/>
        <v>Thriller</v>
      </c>
      <c r="AU1071" t="str">
        <f t="shared" si="50"/>
        <v>Drama Thriller</v>
      </c>
    </row>
    <row r="1072" spans="1:47" x14ac:dyDescent="0.25">
      <c r="A1072">
        <v>1071</v>
      </c>
      <c r="B1072">
        <v>0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X1072">
        <f>SUM($B1072:B1072)</f>
        <v>0</v>
      </c>
      <c r="Y1072">
        <f>SUM($B1072:C1072)</f>
        <v>1</v>
      </c>
      <c r="Z1072">
        <f>SUM($B1072:D1072)</f>
        <v>1</v>
      </c>
      <c r="AA1072">
        <f>SUM($B1072:E1072)</f>
        <v>1</v>
      </c>
      <c r="AB1072">
        <f>SUM($B1072:F1072)</f>
        <v>2</v>
      </c>
      <c r="AC1072">
        <f>SUM($B1072:G1072)</f>
        <v>2</v>
      </c>
      <c r="AD1072">
        <f>SUM($B1072:H1072)</f>
        <v>2</v>
      </c>
      <c r="AE1072">
        <f>SUM($B1072:I1072)</f>
        <v>2</v>
      </c>
      <c r="AF1072">
        <f>SUM($B1072:J1072)</f>
        <v>3</v>
      </c>
      <c r="AG1072">
        <f>SUM($B1072:K1072)</f>
        <v>3</v>
      </c>
      <c r="AH1072">
        <f>SUM($B1072:L1072)</f>
        <v>3</v>
      </c>
      <c r="AI1072">
        <f>SUM($B1072:M1072)</f>
        <v>3</v>
      </c>
      <c r="AJ1072">
        <f>SUM($B1072:N1072)</f>
        <v>3</v>
      </c>
      <c r="AK1072">
        <f>SUM($B1072:O1072)</f>
        <v>3</v>
      </c>
      <c r="AL1072">
        <f>SUM($B1072:P1072)</f>
        <v>3</v>
      </c>
      <c r="AM1072">
        <f>SUM($B1072:Q1072)</f>
        <v>3</v>
      </c>
      <c r="AN1072">
        <f>SUM($B1072:R1072)</f>
        <v>3</v>
      </c>
      <c r="AO1072">
        <f>SUM($B1072:S1072)</f>
        <v>3</v>
      </c>
      <c r="AP1072">
        <f>SUM($B1072:T1072)</f>
        <v>3</v>
      </c>
      <c r="AQ1072">
        <f>SUM($B1072:U1072)</f>
        <v>3</v>
      </c>
      <c r="AR1072">
        <f>SUM($B1072:V1072)</f>
        <v>3</v>
      </c>
      <c r="AS1072" t="str">
        <f t="shared" si="48"/>
        <v>Comedy</v>
      </c>
      <c r="AT1072" t="str">
        <f t="shared" si="49"/>
        <v>Romance</v>
      </c>
      <c r="AU1072" t="str">
        <f t="shared" si="50"/>
        <v>Comedy Romance</v>
      </c>
    </row>
    <row r="1073" spans="1:47" x14ac:dyDescent="0.25">
      <c r="A1073">
        <v>1072</v>
      </c>
      <c r="B1073">
        <v>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X1073">
        <f>SUM($B1073:B1073)</f>
        <v>1</v>
      </c>
      <c r="Y1073">
        <f>SUM($B1073:C1073)</f>
        <v>1</v>
      </c>
      <c r="Z1073">
        <f>SUM($B1073:D1073)</f>
        <v>2</v>
      </c>
      <c r="AA1073">
        <f>SUM($B1073:E1073)</f>
        <v>2</v>
      </c>
      <c r="AB1073">
        <f>SUM($B1073:F1073)</f>
        <v>2</v>
      </c>
      <c r="AC1073">
        <f>SUM($B1073:G1073)</f>
        <v>2</v>
      </c>
      <c r="AD1073">
        <f>SUM($B1073:H1073)</f>
        <v>3</v>
      </c>
      <c r="AE1073">
        <f>SUM($B1073:I1073)</f>
        <v>3</v>
      </c>
      <c r="AF1073">
        <f>SUM($B1073:J1073)</f>
        <v>3</v>
      </c>
      <c r="AG1073">
        <f>SUM($B1073:K1073)</f>
        <v>3</v>
      </c>
      <c r="AH1073">
        <f>SUM($B1073:L1073)</f>
        <v>3</v>
      </c>
      <c r="AI1073">
        <f>SUM($B1073:M1073)</f>
        <v>3</v>
      </c>
      <c r="AJ1073">
        <f>SUM($B1073:N1073)</f>
        <v>4</v>
      </c>
      <c r="AK1073">
        <f>SUM($B1073:O1073)</f>
        <v>4</v>
      </c>
      <c r="AL1073">
        <f>SUM($B1073:P1073)</f>
        <v>4</v>
      </c>
      <c r="AM1073">
        <f>SUM($B1073:Q1073)</f>
        <v>4</v>
      </c>
      <c r="AN1073">
        <f>SUM($B1073:R1073)</f>
        <v>4</v>
      </c>
      <c r="AO1073">
        <f>SUM($B1073:S1073)</f>
        <v>4</v>
      </c>
      <c r="AP1073">
        <f>SUM($B1073:T1073)</f>
        <v>4</v>
      </c>
      <c r="AQ1073">
        <f>SUM($B1073:U1073)</f>
        <v>4</v>
      </c>
      <c r="AR1073">
        <f>SUM($B1073:V1073)</f>
        <v>4</v>
      </c>
      <c r="AS1073" t="str">
        <f t="shared" si="48"/>
        <v>Drama</v>
      </c>
      <c r="AT1073" t="str">
        <f t="shared" si="49"/>
        <v>Thriller</v>
      </c>
      <c r="AU1073" t="str">
        <f t="shared" si="50"/>
        <v>Drama Thriller</v>
      </c>
    </row>
    <row r="1074" spans="1:47" x14ac:dyDescent="0.25">
      <c r="A1074">
        <v>1073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X1074">
        <f>SUM($B1074:B1074)</f>
        <v>1</v>
      </c>
      <c r="Y1074">
        <f>SUM($B1074:C1074)</f>
        <v>1</v>
      </c>
      <c r="Z1074">
        <f>SUM($B1074:D1074)</f>
        <v>1</v>
      </c>
      <c r="AA1074">
        <f>SUM($B1074:E1074)</f>
        <v>1</v>
      </c>
      <c r="AB1074">
        <f>SUM($B1074:F1074)</f>
        <v>1</v>
      </c>
      <c r="AC1074">
        <f>SUM($B1074:G1074)</f>
        <v>1</v>
      </c>
      <c r="AD1074">
        <f>SUM($B1074:H1074)</f>
        <v>1</v>
      </c>
      <c r="AE1074">
        <f>SUM($B1074:I1074)</f>
        <v>1</v>
      </c>
      <c r="AF1074">
        <f>SUM($B1074:J1074)</f>
        <v>1</v>
      </c>
      <c r="AG1074">
        <f>SUM($B1074:K1074)</f>
        <v>1</v>
      </c>
      <c r="AH1074">
        <f>SUM($B1074:L1074)</f>
        <v>1</v>
      </c>
      <c r="AI1074">
        <f>SUM($B1074:M1074)</f>
        <v>1</v>
      </c>
      <c r="AJ1074">
        <f>SUM($B1074:N1074)</f>
        <v>1</v>
      </c>
      <c r="AK1074">
        <f>SUM($B1074:O1074)</f>
        <v>1</v>
      </c>
      <c r="AL1074">
        <f>SUM($B1074:P1074)</f>
        <v>1</v>
      </c>
      <c r="AM1074">
        <f>SUM($B1074:Q1074)</f>
        <v>2</v>
      </c>
      <c r="AN1074">
        <f>SUM($B1074:R1074)</f>
        <v>3</v>
      </c>
      <c r="AO1074">
        <f>SUM($B1074:S1074)</f>
        <v>3</v>
      </c>
      <c r="AP1074">
        <f>SUM($B1074:T1074)</f>
        <v>3</v>
      </c>
      <c r="AQ1074">
        <f>SUM($B1074:U1074)</f>
        <v>3</v>
      </c>
      <c r="AR1074">
        <f>SUM($B1074:V1074)</f>
        <v>3</v>
      </c>
      <c r="AS1074" t="str">
        <f t="shared" si="48"/>
        <v>Drama</v>
      </c>
      <c r="AT1074" t="str">
        <f t="shared" si="49"/>
        <v>War</v>
      </c>
      <c r="AU1074" t="str">
        <f t="shared" si="50"/>
        <v>Drama War</v>
      </c>
    </row>
    <row r="1075" spans="1:47" x14ac:dyDescent="0.25">
      <c r="A1075">
        <v>1074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>
        <f>SUM($B1075:B1075)</f>
        <v>0</v>
      </c>
      <c r="Y1075">
        <f>SUM($B1075:C1075)</f>
        <v>1</v>
      </c>
      <c r="Z1075">
        <f>SUM($B1075:D1075)</f>
        <v>1</v>
      </c>
      <c r="AA1075">
        <f>SUM($B1075:E1075)</f>
        <v>1</v>
      </c>
      <c r="AB1075">
        <f>SUM($B1075:F1075)</f>
        <v>1</v>
      </c>
      <c r="AC1075">
        <f>SUM($B1075:G1075)</f>
        <v>1</v>
      </c>
      <c r="AD1075">
        <f>SUM($B1075:H1075)</f>
        <v>1</v>
      </c>
      <c r="AE1075">
        <f>SUM($B1075:I1075)</f>
        <v>1</v>
      </c>
      <c r="AF1075">
        <f>SUM($B1075:J1075)</f>
        <v>2</v>
      </c>
      <c r="AG1075">
        <f>SUM($B1075:K1075)</f>
        <v>2</v>
      </c>
      <c r="AH1075">
        <f>SUM($B1075:L1075)</f>
        <v>3</v>
      </c>
      <c r="AI1075">
        <f>SUM($B1075:M1075)</f>
        <v>3</v>
      </c>
      <c r="AJ1075">
        <f>SUM($B1075:N1075)</f>
        <v>3</v>
      </c>
      <c r="AK1075">
        <f>SUM($B1075:O1075)</f>
        <v>3</v>
      </c>
      <c r="AL1075">
        <f>SUM($B1075:P1075)</f>
        <v>3</v>
      </c>
      <c r="AM1075">
        <f>SUM($B1075:Q1075)</f>
        <v>3</v>
      </c>
      <c r="AN1075">
        <f>SUM($B1075:R1075)</f>
        <v>3</v>
      </c>
      <c r="AO1075">
        <f>SUM($B1075:S1075)</f>
        <v>3</v>
      </c>
      <c r="AP1075">
        <f>SUM($B1075:T1075)</f>
        <v>3</v>
      </c>
      <c r="AQ1075">
        <f>SUM($B1075:U1075)</f>
        <v>3</v>
      </c>
      <c r="AR1075">
        <f>SUM($B1075:V1075)</f>
        <v>3</v>
      </c>
      <c r="AS1075" t="str">
        <f t="shared" si="48"/>
        <v>Comedy</v>
      </c>
      <c r="AT1075" t="str">
        <f t="shared" si="49"/>
        <v>Fantasy</v>
      </c>
      <c r="AU1075" t="str">
        <f t="shared" si="50"/>
        <v>Comedy Fantasy</v>
      </c>
    </row>
    <row r="1076" spans="1:47" x14ac:dyDescent="0.25">
      <c r="A1076">
        <v>1075</v>
      </c>
      <c r="B1076">
        <v>0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>
        <f>SUM($B1076:B1076)</f>
        <v>0</v>
      </c>
      <c r="Y1076">
        <f>SUM($B1076:C1076)</f>
        <v>0</v>
      </c>
      <c r="Z1076">
        <f>SUM($B1076:D1076)</f>
        <v>1</v>
      </c>
      <c r="AA1076">
        <f>SUM($B1076:E1076)</f>
        <v>2</v>
      </c>
      <c r="AB1076">
        <f>SUM($B1076:F1076)</f>
        <v>2</v>
      </c>
      <c r="AC1076">
        <f>SUM($B1076:G1076)</f>
        <v>2</v>
      </c>
      <c r="AD1076">
        <f>SUM($B1076:H1076)</f>
        <v>3</v>
      </c>
      <c r="AE1076">
        <f>SUM($B1076:I1076)</f>
        <v>3</v>
      </c>
      <c r="AF1076">
        <f>SUM($B1076:J1076)</f>
        <v>3</v>
      </c>
      <c r="AG1076">
        <f>SUM($B1076:K1076)</f>
        <v>3</v>
      </c>
      <c r="AH1076">
        <f>SUM($B1076:L1076)</f>
        <v>3</v>
      </c>
      <c r="AI1076">
        <f>SUM($B1076:M1076)</f>
        <v>3</v>
      </c>
      <c r="AJ1076">
        <f>SUM($B1076:N1076)</f>
        <v>3</v>
      </c>
      <c r="AK1076">
        <f>SUM($B1076:O1076)</f>
        <v>3</v>
      </c>
      <c r="AL1076">
        <f>SUM($B1076:P1076)</f>
        <v>3</v>
      </c>
      <c r="AM1076">
        <f>SUM($B1076:Q1076)</f>
        <v>3</v>
      </c>
      <c r="AN1076">
        <f>SUM($B1076:R1076)</f>
        <v>3</v>
      </c>
      <c r="AO1076">
        <f>SUM($B1076:S1076)</f>
        <v>3</v>
      </c>
      <c r="AP1076">
        <f>SUM($B1076:T1076)</f>
        <v>3</v>
      </c>
      <c r="AQ1076">
        <f>SUM($B1076:U1076)</f>
        <v>3</v>
      </c>
      <c r="AR1076">
        <f>SUM($B1076:V1076)</f>
        <v>3</v>
      </c>
      <c r="AS1076" t="str">
        <f t="shared" si="48"/>
        <v>Thriller</v>
      </c>
      <c r="AT1076" t="str">
        <f t="shared" si="49"/>
        <v>Action</v>
      </c>
      <c r="AU1076" t="str">
        <f t="shared" si="50"/>
        <v>Thriller Action</v>
      </c>
    </row>
    <row r="1077" spans="1:47" x14ac:dyDescent="0.25">
      <c r="A1077">
        <v>1076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X1077">
        <f>SUM($B1077:B1077)</f>
        <v>0</v>
      </c>
      <c r="Y1077">
        <f>SUM($B1077:C1077)</f>
        <v>1</v>
      </c>
      <c r="Z1077">
        <f>SUM($B1077:D1077)</f>
        <v>1</v>
      </c>
      <c r="AA1077">
        <f>SUM($B1077:E1077)</f>
        <v>1</v>
      </c>
      <c r="AB1077">
        <f>SUM($B1077:F1077)</f>
        <v>1</v>
      </c>
      <c r="AC1077">
        <f>SUM($B1077:G1077)</f>
        <v>1</v>
      </c>
      <c r="AD1077">
        <f>SUM($B1077:H1077)</f>
        <v>1</v>
      </c>
      <c r="AE1077">
        <f>SUM($B1077:I1077)</f>
        <v>1</v>
      </c>
      <c r="AF1077">
        <f>SUM($B1077:J1077)</f>
        <v>1</v>
      </c>
      <c r="AG1077">
        <f>SUM($B1077:K1077)</f>
        <v>1</v>
      </c>
      <c r="AH1077">
        <f>SUM($B1077:L1077)</f>
        <v>1</v>
      </c>
      <c r="AI1077">
        <f>SUM($B1077:M1077)</f>
        <v>1</v>
      </c>
      <c r="AJ1077">
        <f>SUM($B1077:N1077)</f>
        <v>1</v>
      </c>
      <c r="AK1077">
        <f>SUM($B1077:O1077)</f>
        <v>1</v>
      </c>
      <c r="AL1077">
        <f>SUM($B1077:P1077)</f>
        <v>1</v>
      </c>
      <c r="AM1077">
        <f>SUM($B1077:Q1077)</f>
        <v>1</v>
      </c>
      <c r="AN1077">
        <f>SUM($B1077:R1077)</f>
        <v>1</v>
      </c>
      <c r="AO1077">
        <f>SUM($B1077:S1077)</f>
        <v>1</v>
      </c>
      <c r="AP1077">
        <f>SUM($B1077:T1077)</f>
        <v>1</v>
      </c>
      <c r="AQ1077">
        <f>SUM($B1077:U1077)</f>
        <v>1</v>
      </c>
      <c r="AR1077">
        <f>SUM($B1077:V1077)</f>
        <v>1</v>
      </c>
      <c r="AS1077" t="str">
        <f t="shared" si="48"/>
        <v>Comedy</v>
      </c>
      <c r="AT1077" t="e">
        <f t="shared" si="49"/>
        <v>#N/A</v>
      </c>
      <c r="AU1077" t="str">
        <f t="shared" si="50"/>
        <v>Comedy</v>
      </c>
    </row>
    <row r="1078" spans="1:47" x14ac:dyDescent="0.25">
      <c r="A1078">
        <v>1077</v>
      </c>
      <c r="B1078">
        <v>0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>
        <f>SUM($B1078:B1078)</f>
        <v>0</v>
      </c>
      <c r="Y1078">
        <f>SUM($B1078:C1078)</f>
        <v>1</v>
      </c>
      <c r="Z1078">
        <f>SUM($B1078:D1078)</f>
        <v>1</v>
      </c>
      <c r="AA1078">
        <f>SUM($B1078:E1078)</f>
        <v>2</v>
      </c>
      <c r="AB1078">
        <f>SUM($B1078:F1078)</f>
        <v>3</v>
      </c>
      <c r="AC1078">
        <f>SUM($B1078:G1078)</f>
        <v>3</v>
      </c>
      <c r="AD1078">
        <f>SUM($B1078:H1078)</f>
        <v>4</v>
      </c>
      <c r="AE1078">
        <f>SUM($B1078:I1078)</f>
        <v>4</v>
      </c>
      <c r="AF1078">
        <f>SUM($B1078:J1078)</f>
        <v>4</v>
      </c>
      <c r="AG1078">
        <f>SUM($B1078:K1078)</f>
        <v>4</v>
      </c>
      <c r="AH1078">
        <f>SUM($B1078:L1078)</f>
        <v>4</v>
      </c>
      <c r="AI1078">
        <f>SUM($B1078:M1078)</f>
        <v>4</v>
      </c>
      <c r="AJ1078">
        <f>SUM($B1078:N1078)</f>
        <v>4</v>
      </c>
      <c r="AK1078">
        <f>SUM($B1078:O1078)</f>
        <v>4</v>
      </c>
      <c r="AL1078">
        <f>SUM($B1078:P1078)</f>
        <v>4</v>
      </c>
      <c r="AM1078">
        <f>SUM($B1078:Q1078)</f>
        <v>4</v>
      </c>
      <c r="AN1078">
        <f>SUM($B1078:R1078)</f>
        <v>4</v>
      </c>
      <c r="AO1078">
        <f>SUM($B1078:S1078)</f>
        <v>4</v>
      </c>
      <c r="AP1078">
        <f>SUM($B1078:T1078)</f>
        <v>4</v>
      </c>
      <c r="AQ1078">
        <f>SUM($B1078:U1078)</f>
        <v>4</v>
      </c>
      <c r="AR1078">
        <f>SUM($B1078:V1078)</f>
        <v>4</v>
      </c>
      <c r="AS1078" t="str">
        <f t="shared" si="48"/>
        <v>Comedy</v>
      </c>
      <c r="AT1078" t="str">
        <f t="shared" si="49"/>
        <v>Action</v>
      </c>
      <c r="AU1078" t="str">
        <f t="shared" si="50"/>
        <v>Comedy Action</v>
      </c>
    </row>
    <row r="1079" spans="1:47" x14ac:dyDescent="0.25">
      <c r="A1079">
        <v>1078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>
        <f>SUM($B1079:B1079)</f>
        <v>0</v>
      </c>
      <c r="Y1079">
        <f>SUM($B1079:C1079)</f>
        <v>0</v>
      </c>
      <c r="Z1079">
        <f>SUM($B1079:D1079)</f>
        <v>0</v>
      </c>
      <c r="AA1079">
        <f>SUM($B1079:E1079)</f>
        <v>1</v>
      </c>
      <c r="AB1079">
        <f>SUM($B1079:F1079)</f>
        <v>1</v>
      </c>
      <c r="AC1079">
        <f>SUM($B1079:G1079)</f>
        <v>2</v>
      </c>
      <c r="AD1079">
        <f>SUM($B1079:H1079)</f>
        <v>2</v>
      </c>
      <c r="AE1079">
        <f>SUM($B1079:I1079)</f>
        <v>3</v>
      </c>
      <c r="AF1079">
        <f>SUM($B1079:J1079)</f>
        <v>4</v>
      </c>
      <c r="AG1079">
        <f>SUM($B1079:K1079)</f>
        <v>4</v>
      </c>
      <c r="AH1079">
        <f>SUM($B1079:L1079)</f>
        <v>5</v>
      </c>
      <c r="AI1079">
        <f>SUM($B1079:M1079)</f>
        <v>5</v>
      </c>
      <c r="AJ1079">
        <f>SUM($B1079:N1079)</f>
        <v>5</v>
      </c>
      <c r="AK1079">
        <f>SUM($B1079:O1079)</f>
        <v>5</v>
      </c>
      <c r="AL1079">
        <f>SUM($B1079:P1079)</f>
        <v>5</v>
      </c>
      <c r="AM1079">
        <f>SUM($B1079:Q1079)</f>
        <v>5</v>
      </c>
      <c r="AN1079">
        <f>SUM($B1079:R1079)</f>
        <v>5</v>
      </c>
      <c r="AO1079">
        <f>SUM($B1079:S1079)</f>
        <v>5</v>
      </c>
      <c r="AP1079">
        <f>SUM($B1079:T1079)</f>
        <v>5</v>
      </c>
      <c r="AQ1079">
        <f>SUM($B1079:U1079)</f>
        <v>5</v>
      </c>
      <c r="AR1079">
        <f>SUM($B1079:V1079)</f>
        <v>5</v>
      </c>
      <c r="AS1079" t="str">
        <f t="shared" si="48"/>
        <v>Action</v>
      </c>
      <c r="AT1079" t="str">
        <f t="shared" si="49"/>
        <v>Adventure</v>
      </c>
      <c r="AU1079" t="str">
        <f t="shared" si="50"/>
        <v>Action Adventure</v>
      </c>
    </row>
    <row r="1080" spans="1:47" x14ac:dyDescent="0.25">
      <c r="A1080">
        <v>1079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>
        <f>SUM($B1080:B1080)</f>
        <v>0</v>
      </c>
      <c r="Y1080">
        <f>SUM($B1080:C1080)</f>
        <v>1</v>
      </c>
      <c r="Z1080">
        <f>SUM($B1080:D1080)</f>
        <v>1</v>
      </c>
      <c r="AA1080">
        <f>SUM($B1080:E1080)</f>
        <v>1</v>
      </c>
      <c r="AB1080">
        <f>SUM($B1080:F1080)</f>
        <v>2</v>
      </c>
      <c r="AC1080">
        <f>SUM($B1080:G1080)</f>
        <v>2</v>
      </c>
      <c r="AD1080">
        <f>SUM($B1080:H1080)</f>
        <v>2</v>
      </c>
      <c r="AE1080">
        <f>SUM($B1080:I1080)</f>
        <v>2</v>
      </c>
      <c r="AF1080">
        <f>SUM($B1080:J1080)</f>
        <v>2</v>
      </c>
      <c r="AG1080">
        <f>SUM($B1080:K1080)</f>
        <v>2</v>
      </c>
      <c r="AH1080">
        <f>SUM($B1080:L1080)</f>
        <v>3</v>
      </c>
      <c r="AI1080">
        <f>SUM($B1080:M1080)</f>
        <v>3</v>
      </c>
      <c r="AJ1080">
        <f>SUM($B1080:N1080)</f>
        <v>3</v>
      </c>
      <c r="AK1080">
        <f>SUM($B1080:O1080)</f>
        <v>3</v>
      </c>
      <c r="AL1080">
        <f>SUM($B1080:P1080)</f>
        <v>3</v>
      </c>
      <c r="AM1080">
        <f>SUM($B1080:Q1080)</f>
        <v>3</v>
      </c>
      <c r="AN1080">
        <f>SUM($B1080:R1080)</f>
        <v>3</v>
      </c>
      <c r="AO1080">
        <f>SUM($B1080:S1080)</f>
        <v>3</v>
      </c>
      <c r="AP1080">
        <f>SUM($B1080:T1080)</f>
        <v>3</v>
      </c>
      <c r="AQ1080">
        <f>SUM($B1080:U1080)</f>
        <v>3</v>
      </c>
      <c r="AR1080">
        <f>SUM($B1080:V1080)</f>
        <v>3</v>
      </c>
      <c r="AS1080" t="str">
        <f t="shared" si="48"/>
        <v>Comedy</v>
      </c>
      <c r="AT1080" t="str">
        <f t="shared" si="49"/>
        <v>Romance</v>
      </c>
      <c r="AU1080" t="str">
        <f t="shared" si="50"/>
        <v>Comedy Romance</v>
      </c>
    </row>
    <row r="1081" spans="1:47" x14ac:dyDescent="0.25">
      <c r="A1081">
        <v>1080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X1081">
        <f>SUM($B1081:B1081)</f>
        <v>1</v>
      </c>
      <c r="Y1081">
        <f>SUM($B1081:C1081)</f>
        <v>1</v>
      </c>
      <c r="Z1081">
        <f>SUM($B1081:D1081)</f>
        <v>2</v>
      </c>
      <c r="AA1081">
        <f>SUM($B1081:E1081)</f>
        <v>2</v>
      </c>
      <c r="AB1081">
        <f>SUM($B1081:F1081)</f>
        <v>2</v>
      </c>
      <c r="AC1081">
        <f>SUM($B1081:G1081)</f>
        <v>2</v>
      </c>
      <c r="AD1081">
        <f>SUM($B1081:H1081)</f>
        <v>3</v>
      </c>
      <c r="AE1081">
        <f>SUM($B1081:I1081)</f>
        <v>3</v>
      </c>
      <c r="AF1081">
        <f>SUM($B1081:J1081)</f>
        <v>3</v>
      </c>
      <c r="AG1081">
        <f>SUM($B1081:K1081)</f>
        <v>3</v>
      </c>
      <c r="AH1081">
        <f>SUM($B1081:L1081)</f>
        <v>3</v>
      </c>
      <c r="AI1081">
        <f>SUM($B1081:M1081)</f>
        <v>4</v>
      </c>
      <c r="AJ1081">
        <f>SUM($B1081:N1081)</f>
        <v>4</v>
      </c>
      <c r="AK1081">
        <f>SUM($B1081:O1081)</f>
        <v>4</v>
      </c>
      <c r="AL1081">
        <f>SUM($B1081:P1081)</f>
        <v>4</v>
      </c>
      <c r="AM1081">
        <f>SUM($B1081:Q1081)</f>
        <v>4</v>
      </c>
      <c r="AN1081">
        <f>SUM($B1081:R1081)</f>
        <v>4</v>
      </c>
      <c r="AO1081">
        <f>SUM($B1081:S1081)</f>
        <v>4</v>
      </c>
      <c r="AP1081">
        <f>SUM($B1081:T1081)</f>
        <v>4</v>
      </c>
      <c r="AQ1081">
        <f>SUM($B1081:U1081)</f>
        <v>4</v>
      </c>
      <c r="AR1081">
        <f>SUM($B1081:V1081)</f>
        <v>4</v>
      </c>
      <c r="AS1081" t="str">
        <f t="shared" si="48"/>
        <v>Drama</v>
      </c>
      <c r="AT1081" t="str">
        <f t="shared" si="49"/>
        <v>Thriller</v>
      </c>
      <c r="AU1081" t="str">
        <f t="shared" si="50"/>
        <v>Drama Thriller</v>
      </c>
    </row>
    <row r="1082" spans="1:47" x14ac:dyDescent="0.25">
      <c r="A1082">
        <v>1081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>
        <f>SUM($B1082:B1082)</f>
        <v>1</v>
      </c>
      <c r="Y1082">
        <f>SUM($B1082:C1082)</f>
        <v>1</v>
      </c>
      <c r="Z1082">
        <f>SUM($B1082:D1082)</f>
        <v>2</v>
      </c>
      <c r="AA1082">
        <f>SUM($B1082:E1082)</f>
        <v>2</v>
      </c>
      <c r="AB1082">
        <f>SUM($B1082:F1082)</f>
        <v>2</v>
      </c>
      <c r="AC1082">
        <f>SUM($B1082:G1082)</f>
        <v>2</v>
      </c>
      <c r="AD1082">
        <f>SUM($B1082:H1082)</f>
        <v>3</v>
      </c>
      <c r="AE1082">
        <f>SUM($B1082:I1082)</f>
        <v>3</v>
      </c>
      <c r="AF1082">
        <f>SUM($B1082:J1082)</f>
        <v>3</v>
      </c>
      <c r="AG1082">
        <f>SUM($B1082:K1082)</f>
        <v>3</v>
      </c>
      <c r="AH1082">
        <f>SUM($B1082:L1082)</f>
        <v>3</v>
      </c>
      <c r="AI1082">
        <f>SUM($B1082:M1082)</f>
        <v>4</v>
      </c>
      <c r="AJ1082">
        <f>SUM($B1082:N1082)</f>
        <v>4</v>
      </c>
      <c r="AK1082">
        <f>SUM($B1082:O1082)</f>
        <v>4</v>
      </c>
      <c r="AL1082">
        <f>SUM($B1082:P1082)</f>
        <v>4</v>
      </c>
      <c r="AM1082">
        <f>SUM($B1082:Q1082)</f>
        <v>4</v>
      </c>
      <c r="AN1082">
        <f>SUM($B1082:R1082)</f>
        <v>4</v>
      </c>
      <c r="AO1082">
        <f>SUM($B1082:S1082)</f>
        <v>4</v>
      </c>
      <c r="AP1082">
        <f>SUM($B1082:T1082)</f>
        <v>4</v>
      </c>
      <c r="AQ1082">
        <f>SUM($B1082:U1082)</f>
        <v>4</v>
      </c>
      <c r="AR1082">
        <f>SUM($B1082:V1082)</f>
        <v>4</v>
      </c>
      <c r="AS1082" t="str">
        <f t="shared" si="48"/>
        <v>Drama</v>
      </c>
      <c r="AT1082" t="str">
        <f t="shared" si="49"/>
        <v>Thriller</v>
      </c>
      <c r="AU1082" t="str">
        <f t="shared" si="50"/>
        <v>Drama Thriller</v>
      </c>
    </row>
    <row r="1083" spans="1:47" x14ac:dyDescent="0.25">
      <c r="A1083">
        <v>1082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X1083">
        <f>SUM($B1083:B1083)</f>
        <v>1</v>
      </c>
      <c r="Y1083">
        <f>SUM($B1083:C1083)</f>
        <v>2</v>
      </c>
      <c r="Z1083">
        <f>SUM($B1083:D1083)</f>
        <v>2</v>
      </c>
      <c r="AA1083">
        <f>SUM($B1083:E1083)</f>
        <v>2</v>
      </c>
      <c r="AB1083">
        <f>SUM($B1083:F1083)</f>
        <v>2</v>
      </c>
      <c r="AC1083">
        <f>SUM($B1083:G1083)</f>
        <v>3</v>
      </c>
      <c r="AD1083">
        <f>SUM($B1083:H1083)</f>
        <v>3</v>
      </c>
      <c r="AE1083">
        <f>SUM($B1083:I1083)</f>
        <v>3</v>
      </c>
      <c r="AF1083">
        <f>SUM($B1083:J1083)</f>
        <v>3</v>
      </c>
      <c r="AG1083">
        <f>SUM($B1083:K1083)</f>
        <v>3</v>
      </c>
      <c r="AH1083">
        <f>SUM($B1083:L1083)</f>
        <v>3</v>
      </c>
      <c r="AI1083">
        <f>SUM($B1083:M1083)</f>
        <v>3</v>
      </c>
      <c r="AJ1083">
        <f>SUM($B1083:N1083)</f>
        <v>3</v>
      </c>
      <c r="AK1083">
        <f>SUM($B1083:O1083)</f>
        <v>3</v>
      </c>
      <c r="AL1083">
        <f>SUM($B1083:P1083)</f>
        <v>3</v>
      </c>
      <c r="AM1083">
        <f>SUM($B1083:Q1083)</f>
        <v>3</v>
      </c>
      <c r="AN1083">
        <f>SUM($B1083:R1083)</f>
        <v>3</v>
      </c>
      <c r="AO1083">
        <f>SUM($B1083:S1083)</f>
        <v>3</v>
      </c>
      <c r="AP1083">
        <f>SUM($B1083:T1083)</f>
        <v>3</v>
      </c>
      <c r="AQ1083">
        <f>SUM($B1083:U1083)</f>
        <v>3</v>
      </c>
      <c r="AR1083">
        <f>SUM($B1083:V1083)</f>
        <v>3</v>
      </c>
      <c r="AS1083" t="str">
        <f t="shared" si="48"/>
        <v>Drama</v>
      </c>
      <c r="AT1083" t="str">
        <f t="shared" si="49"/>
        <v>Comedy</v>
      </c>
      <c r="AU1083" t="str">
        <f t="shared" si="50"/>
        <v>Drama Comedy</v>
      </c>
    </row>
    <row r="1084" spans="1:47" x14ac:dyDescent="0.25">
      <c r="A1084">
        <v>1083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>
        <f>SUM($B1084:B1084)</f>
        <v>0</v>
      </c>
      <c r="Y1084">
        <f>SUM($B1084:C1084)</f>
        <v>0</v>
      </c>
      <c r="Z1084">
        <f>SUM($B1084:D1084)</f>
        <v>1</v>
      </c>
      <c r="AA1084">
        <f>SUM($B1084:E1084)</f>
        <v>2</v>
      </c>
      <c r="AB1084">
        <f>SUM($B1084:F1084)</f>
        <v>2</v>
      </c>
      <c r="AC1084">
        <f>SUM($B1084:G1084)</f>
        <v>2</v>
      </c>
      <c r="AD1084">
        <f>SUM($B1084:H1084)</f>
        <v>2</v>
      </c>
      <c r="AE1084">
        <f>SUM($B1084:I1084)</f>
        <v>2</v>
      </c>
      <c r="AF1084">
        <f>SUM($B1084:J1084)</f>
        <v>2</v>
      </c>
      <c r="AG1084">
        <f>SUM($B1084:K1084)</f>
        <v>2</v>
      </c>
      <c r="AH1084">
        <f>SUM($B1084:L1084)</f>
        <v>2</v>
      </c>
      <c r="AI1084">
        <f>SUM($B1084:M1084)</f>
        <v>2</v>
      </c>
      <c r="AJ1084">
        <f>SUM($B1084:N1084)</f>
        <v>2</v>
      </c>
      <c r="AK1084">
        <f>SUM($B1084:O1084)</f>
        <v>2</v>
      </c>
      <c r="AL1084">
        <f>SUM($B1084:P1084)</f>
        <v>2</v>
      </c>
      <c r="AM1084">
        <f>SUM($B1084:Q1084)</f>
        <v>2</v>
      </c>
      <c r="AN1084">
        <f>SUM($B1084:R1084)</f>
        <v>2</v>
      </c>
      <c r="AO1084">
        <f>SUM($B1084:S1084)</f>
        <v>2</v>
      </c>
      <c r="AP1084">
        <f>SUM($B1084:T1084)</f>
        <v>2</v>
      </c>
      <c r="AQ1084">
        <f>SUM($B1084:U1084)</f>
        <v>2</v>
      </c>
      <c r="AR1084">
        <f>SUM($B1084:V1084)</f>
        <v>2</v>
      </c>
      <c r="AS1084" t="str">
        <f t="shared" si="48"/>
        <v>Thriller</v>
      </c>
      <c r="AT1084" t="str">
        <f t="shared" si="49"/>
        <v>Action</v>
      </c>
      <c r="AU1084" t="str">
        <f t="shared" si="50"/>
        <v>Thriller Action</v>
      </c>
    </row>
    <row r="1085" spans="1:47" x14ac:dyDescent="0.25">
      <c r="A1085">
        <v>1084</v>
      </c>
      <c r="B1085">
        <v>0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X1085">
        <f>SUM($B1085:B1085)</f>
        <v>0</v>
      </c>
      <c r="Y1085">
        <f>SUM($B1085:C1085)</f>
        <v>1</v>
      </c>
      <c r="Z1085">
        <f>SUM($B1085:D1085)</f>
        <v>1</v>
      </c>
      <c r="AA1085">
        <f>SUM($B1085:E1085)</f>
        <v>1</v>
      </c>
      <c r="AB1085">
        <f>SUM($B1085:F1085)</f>
        <v>2</v>
      </c>
      <c r="AC1085">
        <f>SUM($B1085:G1085)</f>
        <v>2</v>
      </c>
      <c r="AD1085">
        <f>SUM($B1085:H1085)</f>
        <v>2</v>
      </c>
      <c r="AE1085">
        <f>SUM($B1085:I1085)</f>
        <v>2</v>
      </c>
      <c r="AF1085">
        <f>SUM($B1085:J1085)</f>
        <v>2</v>
      </c>
      <c r="AG1085">
        <f>SUM($B1085:K1085)</f>
        <v>2</v>
      </c>
      <c r="AH1085">
        <f>SUM($B1085:L1085)</f>
        <v>2</v>
      </c>
      <c r="AI1085">
        <f>SUM($B1085:M1085)</f>
        <v>2</v>
      </c>
      <c r="AJ1085">
        <f>SUM($B1085:N1085)</f>
        <v>2</v>
      </c>
      <c r="AK1085">
        <f>SUM($B1085:O1085)</f>
        <v>2</v>
      </c>
      <c r="AL1085">
        <f>SUM($B1085:P1085)</f>
        <v>2</v>
      </c>
      <c r="AM1085">
        <f>SUM($B1085:Q1085)</f>
        <v>2</v>
      </c>
      <c r="AN1085">
        <f>SUM($B1085:R1085)</f>
        <v>2</v>
      </c>
      <c r="AO1085">
        <f>SUM($B1085:S1085)</f>
        <v>2</v>
      </c>
      <c r="AP1085">
        <f>SUM($B1085:T1085)</f>
        <v>2</v>
      </c>
      <c r="AQ1085">
        <f>SUM($B1085:U1085)</f>
        <v>2</v>
      </c>
      <c r="AR1085">
        <f>SUM($B1085:V1085)</f>
        <v>2</v>
      </c>
      <c r="AS1085" t="str">
        <f t="shared" si="48"/>
        <v>Comedy</v>
      </c>
      <c r="AT1085" t="str">
        <f t="shared" si="49"/>
        <v>Romance</v>
      </c>
      <c r="AU1085" t="str">
        <f t="shared" si="50"/>
        <v>Comedy Romance</v>
      </c>
    </row>
    <row r="1086" spans="1:47" x14ac:dyDescent="0.25">
      <c r="A1086">
        <v>1085</v>
      </c>
      <c r="B1086">
        <v>1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>
        <f>SUM($B1086:B1086)</f>
        <v>1</v>
      </c>
      <c r="Y1086">
        <f>SUM($B1086:C1086)</f>
        <v>1</v>
      </c>
      <c r="Z1086">
        <f>SUM($B1086:D1086)</f>
        <v>2</v>
      </c>
      <c r="AA1086">
        <f>SUM($B1086:E1086)</f>
        <v>2</v>
      </c>
      <c r="AB1086">
        <f>SUM($B1086:F1086)</f>
        <v>2</v>
      </c>
      <c r="AC1086">
        <f>SUM($B1086:G1086)</f>
        <v>2</v>
      </c>
      <c r="AD1086">
        <f>SUM($B1086:H1086)</f>
        <v>3</v>
      </c>
      <c r="AE1086">
        <f>SUM($B1086:I1086)</f>
        <v>3</v>
      </c>
      <c r="AF1086">
        <f>SUM($B1086:J1086)</f>
        <v>3</v>
      </c>
      <c r="AG1086">
        <f>SUM($B1086:K1086)</f>
        <v>3</v>
      </c>
      <c r="AH1086">
        <f>SUM($B1086:L1086)</f>
        <v>3</v>
      </c>
      <c r="AI1086">
        <f>SUM($B1086:M1086)</f>
        <v>4</v>
      </c>
      <c r="AJ1086">
        <f>SUM($B1086:N1086)</f>
        <v>4</v>
      </c>
      <c r="AK1086">
        <f>SUM($B1086:O1086)</f>
        <v>4</v>
      </c>
      <c r="AL1086">
        <f>SUM($B1086:P1086)</f>
        <v>4</v>
      </c>
      <c r="AM1086">
        <f>SUM($B1086:Q1086)</f>
        <v>4</v>
      </c>
      <c r="AN1086">
        <f>SUM($B1086:R1086)</f>
        <v>4</v>
      </c>
      <c r="AO1086">
        <f>SUM($B1086:S1086)</f>
        <v>4</v>
      </c>
      <c r="AP1086">
        <f>SUM($B1086:T1086)</f>
        <v>4</v>
      </c>
      <c r="AQ1086">
        <f>SUM($B1086:U1086)</f>
        <v>4</v>
      </c>
      <c r="AR1086">
        <f>SUM($B1086:V1086)</f>
        <v>4</v>
      </c>
      <c r="AS1086" t="str">
        <f t="shared" si="48"/>
        <v>Drama</v>
      </c>
      <c r="AT1086" t="str">
        <f t="shared" si="49"/>
        <v>Thriller</v>
      </c>
      <c r="AU1086" t="str">
        <f t="shared" si="50"/>
        <v>Drama Thriller</v>
      </c>
    </row>
    <row r="1087" spans="1:47" x14ac:dyDescent="0.25">
      <c r="A1087">
        <v>1086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X1087">
        <f>SUM($B1087:B1087)</f>
        <v>1</v>
      </c>
      <c r="Y1087">
        <f>SUM($B1087:C1087)</f>
        <v>1</v>
      </c>
      <c r="Z1087">
        <f>SUM($B1087:D1087)</f>
        <v>2</v>
      </c>
      <c r="AA1087">
        <f>SUM($B1087:E1087)</f>
        <v>2</v>
      </c>
      <c r="AB1087">
        <f>SUM($B1087:F1087)</f>
        <v>2</v>
      </c>
      <c r="AC1087">
        <f>SUM($B1087:G1087)</f>
        <v>2</v>
      </c>
      <c r="AD1087">
        <f>SUM($B1087:H1087)</f>
        <v>3</v>
      </c>
      <c r="AE1087">
        <f>SUM($B1087:I1087)</f>
        <v>3</v>
      </c>
      <c r="AF1087">
        <f>SUM($B1087:J1087)</f>
        <v>3</v>
      </c>
      <c r="AG1087">
        <f>SUM($B1087:K1087)</f>
        <v>3</v>
      </c>
      <c r="AH1087">
        <f>SUM($B1087:L1087)</f>
        <v>3</v>
      </c>
      <c r="AI1087">
        <f>SUM($B1087:M1087)</f>
        <v>3</v>
      </c>
      <c r="AJ1087">
        <f>SUM($B1087:N1087)</f>
        <v>3</v>
      </c>
      <c r="AK1087">
        <f>SUM($B1087:O1087)</f>
        <v>3</v>
      </c>
      <c r="AL1087">
        <f>SUM($B1087:P1087)</f>
        <v>3</v>
      </c>
      <c r="AM1087">
        <f>SUM($B1087:Q1087)</f>
        <v>3</v>
      </c>
      <c r="AN1087">
        <f>SUM($B1087:R1087)</f>
        <v>3</v>
      </c>
      <c r="AO1087">
        <f>SUM($B1087:S1087)</f>
        <v>3</v>
      </c>
      <c r="AP1087">
        <f>SUM($B1087:T1087)</f>
        <v>3</v>
      </c>
      <c r="AQ1087">
        <f>SUM($B1087:U1087)</f>
        <v>3</v>
      </c>
      <c r="AR1087">
        <f>SUM($B1087:V1087)</f>
        <v>3</v>
      </c>
      <c r="AS1087" t="str">
        <f t="shared" si="48"/>
        <v>Drama</v>
      </c>
      <c r="AT1087" t="str">
        <f t="shared" si="49"/>
        <v>Thriller</v>
      </c>
      <c r="AU1087" t="str">
        <f t="shared" si="50"/>
        <v>Drama Thriller</v>
      </c>
    </row>
    <row r="1088" spans="1:47" x14ac:dyDescent="0.25">
      <c r="A1088">
        <v>1087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>
        <f>SUM($B1088:B1088)</f>
        <v>0</v>
      </c>
      <c r="Y1088">
        <f>SUM($B1088:C1088)</f>
        <v>1</v>
      </c>
      <c r="Z1088">
        <f>SUM($B1088:D1088)</f>
        <v>1</v>
      </c>
      <c r="AA1088">
        <f>SUM($B1088:E1088)</f>
        <v>1</v>
      </c>
      <c r="AB1088">
        <f>SUM($B1088:F1088)</f>
        <v>1</v>
      </c>
      <c r="AC1088">
        <f>SUM($B1088:G1088)</f>
        <v>2</v>
      </c>
      <c r="AD1088">
        <f>SUM($B1088:H1088)</f>
        <v>2</v>
      </c>
      <c r="AE1088">
        <f>SUM($B1088:I1088)</f>
        <v>3</v>
      </c>
      <c r="AF1088">
        <f>SUM($B1088:J1088)</f>
        <v>3</v>
      </c>
      <c r="AG1088">
        <f>SUM($B1088:K1088)</f>
        <v>3</v>
      </c>
      <c r="AH1088">
        <f>SUM($B1088:L1088)</f>
        <v>3</v>
      </c>
      <c r="AI1088">
        <f>SUM($B1088:M1088)</f>
        <v>3</v>
      </c>
      <c r="AJ1088">
        <f>SUM($B1088:N1088)</f>
        <v>3</v>
      </c>
      <c r="AK1088">
        <f>SUM($B1088:O1088)</f>
        <v>3</v>
      </c>
      <c r="AL1088">
        <f>SUM($B1088:P1088)</f>
        <v>3</v>
      </c>
      <c r="AM1088">
        <f>SUM($B1088:Q1088)</f>
        <v>3</v>
      </c>
      <c r="AN1088">
        <f>SUM($B1088:R1088)</f>
        <v>3</v>
      </c>
      <c r="AO1088">
        <f>SUM($B1088:S1088)</f>
        <v>3</v>
      </c>
      <c r="AP1088">
        <f>SUM($B1088:T1088)</f>
        <v>3</v>
      </c>
      <c r="AQ1088">
        <f>SUM($B1088:U1088)</f>
        <v>3</v>
      </c>
      <c r="AR1088">
        <f>SUM($B1088:V1088)</f>
        <v>3</v>
      </c>
      <c r="AS1088" t="str">
        <f t="shared" si="48"/>
        <v>Comedy</v>
      </c>
      <c r="AT1088" t="str">
        <f t="shared" si="49"/>
        <v>Adventure</v>
      </c>
      <c r="AU1088" t="str">
        <f t="shared" si="50"/>
        <v>Comedy Adventure</v>
      </c>
    </row>
    <row r="1089" spans="1:47" x14ac:dyDescent="0.25">
      <c r="A1089">
        <v>1088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>
        <f>SUM($B1089:B1089)</f>
        <v>0</v>
      </c>
      <c r="Y1089">
        <f>SUM($B1089:C1089)</f>
        <v>1</v>
      </c>
      <c r="Z1089">
        <f>SUM($B1089:D1089)</f>
        <v>1</v>
      </c>
      <c r="AA1089">
        <f>SUM($B1089:E1089)</f>
        <v>1</v>
      </c>
      <c r="AB1089">
        <f>SUM($B1089:F1089)</f>
        <v>1</v>
      </c>
      <c r="AC1089">
        <f>SUM($B1089:G1089)</f>
        <v>1</v>
      </c>
      <c r="AD1089">
        <f>SUM($B1089:H1089)</f>
        <v>1</v>
      </c>
      <c r="AE1089">
        <f>SUM($B1089:I1089)</f>
        <v>1</v>
      </c>
      <c r="AF1089">
        <f>SUM($B1089:J1089)</f>
        <v>1</v>
      </c>
      <c r="AG1089">
        <f>SUM($B1089:K1089)</f>
        <v>1</v>
      </c>
      <c r="AH1089">
        <f>SUM($B1089:L1089)</f>
        <v>1</v>
      </c>
      <c r="AI1089">
        <f>SUM($B1089:M1089)</f>
        <v>1</v>
      </c>
      <c r="AJ1089">
        <f>SUM($B1089:N1089)</f>
        <v>1</v>
      </c>
      <c r="AK1089">
        <f>SUM($B1089:O1089)</f>
        <v>1</v>
      </c>
      <c r="AL1089">
        <f>SUM($B1089:P1089)</f>
        <v>1</v>
      </c>
      <c r="AM1089">
        <f>SUM($B1089:Q1089)</f>
        <v>1</v>
      </c>
      <c r="AN1089">
        <f>SUM($B1089:R1089)</f>
        <v>1</v>
      </c>
      <c r="AO1089">
        <f>SUM($B1089:S1089)</f>
        <v>1</v>
      </c>
      <c r="AP1089">
        <f>SUM($B1089:T1089)</f>
        <v>1</v>
      </c>
      <c r="AQ1089">
        <f>SUM($B1089:U1089)</f>
        <v>1</v>
      </c>
      <c r="AR1089">
        <f>SUM($B1089:V1089)</f>
        <v>1</v>
      </c>
      <c r="AS1089" t="str">
        <f t="shared" si="48"/>
        <v>Comedy</v>
      </c>
      <c r="AT1089" t="e">
        <f t="shared" si="49"/>
        <v>#N/A</v>
      </c>
      <c r="AU1089" t="str">
        <f t="shared" si="50"/>
        <v>Comedy</v>
      </c>
    </row>
    <row r="1090" spans="1:47" x14ac:dyDescent="0.25">
      <c r="A1090">
        <v>1089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X1090">
        <f>SUM($B1090:B1090)</f>
        <v>0</v>
      </c>
      <c r="Y1090">
        <f>SUM($B1090:C1090)</f>
        <v>1</v>
      </c>
      <c r="Z1090">
        <f>SUM($B1090:D1090)</f>
        <v>1</v>
      </c>
      <c r="AA1090">
        <f>SUM($B1090:E1090)</f>
        <v>1</v>
      </c>
      <c r="AB1090">
        <f>SUM($B1090:F1090)</f>
        <v>1</v>
      </c>
      <c r="AC1090">
        <f>SUM($B1090:G1090)</f>
        <v>2</v>
      </c>
      <c r="AD1090">
        <f>SUM($B1090:H1090)</f>
        <v>2</v>
      </c>
      <c r="AE1090">
        <f>SUM($B1090:I1090)</f>
        <v>2</v>
      </c>
      <c r="AF1090">
        <f>SUM($B1090:J1090)</f>
        <v>2</v>
      </c>
      <c r="AG1090">
        <f>SUM($B1090:K1090)</f>
        <v>2</v>
      </c>
      <c r="AH1090">
        <f>SUM($B1090:L1090)</f>
        <v>3</v>
      </c>
      <c r="AI1090">
        <f>SUM($B1090:M1090)</f>
        <v>3</v>
      </c>
      <c r="AJ1090">
        <f>SUM($B1090:N1090)</f>
        <v>3</v>
      </c>
      <c r="AK1090">
        <f>SUM($B1090:O1090)</f>
        <v>3</v>
      </c>
      <c r="AL1090">
        <f>SUM($B1090:P1090)</f>
        <v>3</v>
      </c>
      <c r="AM1090">
        <f>SUM($B1090:Q1090)</f>
        <v>3</v>
      </c>
      <c r="AN1090">
        <f>SUM($B1090:R1090)</f>
        <v>3</v>
      </c>
      <c r="AO1090">
        <f>SUM($B1090:S1090)</f>
        <v>3</v>
      </c>
      <c r="AP1090">
        <f>SUM($B1090:T1090)</f>
        <v>4</v>
      </c>
      <c r="AQ1090">
        <f>SUM($B1090:U1090)</f>
        <v>4</v>
      </c>
      <c r="AR1090">
        <f>SUM($B1090:V1090)</f>
        <v>4</v>
      </c>
      <c r="AS1090" t="str">
        <f t="shared" si="48"/>
        <v>Comedy</v>
      </c>
      <c r="AT1090" t="str">
        <f t="shared" si="49"/>
        <v>Adventure</v>
      </c>
      <c r="AU1090" t="str">
        <f t="shared" si="50"/>
        <v>Comedy Adventure</v>
      </c>
    </row>
    <row r="1091" spans="1:47" x14ac:dyDescent="0.25">
      <c r="A1091">
        <v>1090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X1091">
        <f>SUM($B1091:B1091)</f>
        <v>0</v>
      </c>
      <c r="Y1091">
        <f>SUM($B1091:C1091)</f>
        <v>0</v>
      </c>
      <c r="Z1091">
        <f>SUM($B1091:D1091)</f>
        <v>0</v>
      </c>
      <c r="AA1091">
        <f>SUM($B1091:E1091)</f>
        <v>1</v>
      </c>
      <c r="AB1091">
        <f>SUM($B1091:F1091)</f>
        <v>1</v>
      </c>
      <c r="AC1091">
        <f>SUM($B1091:G1091)</f>
        <v>1</v>
      </c>
      <c r="AD1091">
        <f>SUM($B1091:H1091)</f>
        <v>1</v>
      </c>
      <c r="AE1091">
        <f>SUM($B1091:I1091)</f>
        <v>1</v>
      </c>
      <c r="AF1091">
        <f>SUM($B1091:J1091)</f>
        <v>1</v>
      </c>
      <c r="AG1091">
        <f>SUM($B1091:K1091)</f>
        <v>2</v>
      </c>
      <c r="AH1091">
        <f>SUM($B1091:L1091)</f>
        <v>2</v>
      </c>
      <c r="AI1091">
        <f>SUM($B1091:M1091)</f>
        <v>2</v>
      </c>
      <c r="AJ1091">
        <f>SUM($B1091:N1091)</f>
        <v>2</v>
      </c>
      <c r="AK1091">
        <f>SUM($B1091:O1091)</f>
        <v>2</v>
      </c>
      <c r="AL1091">
        <f>SUM($B1091:P1091)</f>
        <v>2</v>
      </c>
      <c r="AM1091">
        <f>SUM($B1091:Q1091)</f>
        <v>2</v>
      </c>
      <c r="AN1091">
        <f>SUM($B1091:R1091)</f>
        <v>2</v>
      </c>
      <c r="AO1091">
        <f>SUM($B1091:S1091)</f>
        <v>2</v>
      </c>
      <c r="AP1091">
        <f>SUM($B1091:T1091)</f>
        <v>2</v>
      </c>
      <c r="AQ1091">
        <f>SUM($B1091:U1091)</f>
        <v>2</v>
      </c>
      <c r="AR1091">
        <f>SUM($B1091:V1091)</f>
        <v>2</v>
      </c>
      <c r="AS1091" t="str">
        <f t="shared" ref="AS1091:AS1154" si="51">INDEX($X$1:$AR$1,MATCH(1,$X1091:$AR1091,0))</f>
        <v>Action</v>
      </c>
      <c r="AT1091" t="str">
        <f t="shared" ref="AT1091:AT1154" si="52">INDEX($X$1:$AR$1,MATCH(2,$X1091:$AR1091,0))</f>
        <v>Horror</v>
      </c>
      <c r="AU1091" t="str">
        <f t="shared" ref="AU1091:AU1154" si="53">IFERROR(AS1091&amp;" "&amp;AT1091,AS1091)</f>
        <v>Action Horror</v>
      </c>
    </row>
    <row r="1092" spans="1:47" x14ac:dyDescent="0.25">
      <c r="A1092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X1092">
        <f>SUM($B1092:B1092)</f>
        <v>1</v>
      </c>
      <c r="Y1092">
        <f>SUM($B1092:C1092)</f>
        <v>1</v>
      </c>
      <c r="Z1092">
        <f>SUM($B1092:D1092)</f>
        <v>1</v>
      </c>
      <c r="AA1092">
        <f>SUM($B1092:E1092)</f>
        <v>1</v>
      </c>
      <c r="AB1092">
        <f>SUM($B1092:F1092)</f>
        <v>1</v>
      </c>
      <c r="AC1092">
        <f>SUM($B1092:G1092)</f>
        <v>1</v>
      </c>
      <c r="AD1092">
        <f>SUM($B1092:H1092)</f>
        <v>1</v>
      </c>
      <c r="AE1092">
        <f>SUM($B1092:I1092)</f>
        <v>1</v>
      </c>
      <c r="AF1092">
        <f>SUM($B1092:J1092)</f>
        <v>1</v>
      </c>
      <c r="AG1092">
        <f>SUM($B1092:K1092)</f>
        <v>1</v>
      </c>
      <c r="AH1092">
        <f>SUM($B1092:L1092)</f>
        <v>1</v>
      </c>
      <c r="AI1092">
        <f>SUM($B1092:M1092)</f>
        <v>1</v>
      </c>
      <c r="AJ1092">
        <f>SUM($B1092:N1092)</f>
        <v>1</v>
      </c>
      <c r="AK1092">
        <f>SUM($B1092:O1092)</f>
        <v>1</v>
      </c>
      <c r="AL1092">
        <f>SUM($B1092:P1092)</f>
        <v>1</v>
      </c>
      <c r="AM1092">
        <f>SUM($B1092:Q1092)</f>
        <v>1</v>
      </c>
      <c r="AN1092">
        <f>SUM($B1092:R1092)</f>
        <v>1</v>
      </c>
      <c r="AO1092">
        <f>SUM($B1092:S1092)</f>
        <v>2</v>
      </c>
      <c r="AP1092">
        <f>SUM($B1092:T1092)</f>
        <v>2</v>
      </c>
      <c r="AQ1092">
        <f>SUM($B1092:U1092)</f>
        <v>2</v>
      </c>
      <c r="AR1092">
        <f>SUM($B1092:V1092)</f>
        <v>2</v>
      </c>
      <c r="AS1092" t="str">
        <f t="shared" si="51"/>
        <v>Drama</v>
      </c>
      <c r="AT1092" t="str">
        <f t="shared" si="52"/>
        <v>Sport</v>
      </c>
      <c r="AU1092" t="str">
        <f t="shared" si="53"/>
        <v>Drama Sport</v>
      </c>
    </row>
    <row r="1093" spans="1:47" x14ac:dyDescent="0.25">
      <c r="A1093">
        <v>1092</v>
      </c>
      <c r="B1093">
        <v>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X1093">
        <f>SUM($B1093:B1093)</f>
        <v>1</v>
      </c>
      <c r="Y1093">
        <f>SUM($B1093:C1093)</f>
        <v>1</v>
      </c>
      <c r="Z1093">
        <f>SUM($B1093:D1093)</f>
        <v>2</v>
      </c>
      <c r="AA1093">
        <f>SUM($B1093:E1093)</f>
        <v>2</v>
      </c>
      <c r="AB1093">
        <f>SUM($B1093:F1093)</f>
        <v>2</v>
      </c>
      <c r="AC1093">
        <f>SUM($B1093:G1093)</f>
        <v>2</v>
      </c>
      <c r="AD1093">
        <f>SUM($B1093:H1093)</f>
        <v>2</v>
      </c>
      <c r="AE1093">
        <f>SUM($B1093:I1093)</f>
        <v>2</v>
      </c>
      <c r="AF1093">
        <f>SUM($B1093:J1093)</f>
        <v>2</v>
      </c>
      <c r="AG1093">
        <f>SUM($B1093:K1093)</f>
        <v>2</v>
      </c>
      <c r="AH1093">
        <f>SUM($B1093:L1093)</f>
        <v>2</v>
      </c>
      <c r="AI1093">
        <f>SUM($B1093:M1093)</f>
        <v>2</v>
      </c>
      <c r="AJ1093">
        <f>SUM($B1093:N1093)</f>
        <v>2</v>
      </c>
      <c r="AK1093">
        <f>SUM($B1093:O1093)</f>
        <v>2</v>
      </c>
      <c r="AL1093">
        <f>SUM($B1093:P1093)</f>
        <v>2</v>
      </c>
      <c r="AM1093">
        <f>SUM($B1093:Q1093)</f>
        <v>2</v>
      </c>
      <c r="AN1093">
        <f>SUM($B1093:R1093)</f>
        <v>2</v>
      </c>
      <c r="AO1093">
        <f>SUM($B1093:S1093)</f>
        <v>2</v>
      </c>
      <c r="AP1093">
        <f>SUM($B1093:T1093)</f>
        <v>2</v>
      </c>
      <c r="AQ1093">
        <f>SUM($B1093:U1093)</f>
        <v>2</v>
      </c>
      <c r="AR1093">
        <f>SUM($B1093:V1093)</f>
        <v>2</v>
      </c>
      <c r="AS1093" t="str">
        <f t="shared" si="51"/>
        <v>Drama</v>
      </c>
      <c r="AT1093" t="str">
        <f t="shared" si="52"/>
        <v>Thriller</v>
      </c>
      <c r="AU1093" t="str">
        <f t="shared" si="53"/>
        <v>Drama Thriller</v>
      </c>
    </row>
    <row r="1094" spans="1:47" x14ac:dyDescent="0.25">
      <c r="A1094">
        <v>1093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>
        <f>SUM($B1094:B1094)</f>
        <v>0</v>
      </c>
      <c r="Y1094">
        <f>SUM($B1094:C1094)</f>
        <v>0</v>
      </c>
      <c r="Z1094">
        <f>SUM($B1094:D1094)</f>
        <v>1</v>
      </c>
      <c r="AA1094">
        <f>SUM($B1094:E1094)</f>
        <v>2</v>
      </c>
      <c r="AB1094">
        <f>SUM($B1094:F1094)</f>
        <v>2</v>
      </c>
      <c r="AC1094">
        <f>SUM($B1094:G1094)</f>
        <v>3</v>
      </c>
      <c r="AD1094">
        <f>SUM($B1094:H1094)</f>
        <v>3</v>
      </c>
      <c r="AE1094">
        <f>SUM($B1094:I1094)</f>
        <v>3</v>
      </c>
      <c r="AF1094">
        <f>SUM($B1094:J1094)</f>
        <v>3</v>
      </c>
      <c r="AG1094">
        <f>SUM($B1094:K1094)</f>
        <v>4</v>
      </c>
      <c r="AH1094">
        <f>SUM($B1094:L1094)</f>
        <v>4</v>
      </c>
      <c r="AI1094">
        <f>SUM($B1094:M1094)</f>
        <v>4</v>
      </c>
      <c r="AJ1094">
        <f>SUM($B1094:N1094)</f>
        <v>4</v>
      </c>
      <c r="AK1094">
        <f>SUM($B1094:O1094)</f>
        <v>4</v>
      </c>
      <c r="AL1094">
        <f>SUM($B1094:P1094)</f>
        <v>4</v>
      </c>
      <c r="AM1094">
        <f>SUM($B1094:Q1094)</f>
        <v>4</v>
      </c>
      <c r="AN1094">
        <f>SUM($B1094:R1094)</f>
        <v>4</v>
      </c>
      <c r="AO1094">
        <f>SUM($B1094:S1094)</f>
        <v>4</v>
      </c>
      <c r="AP1094">
        <f>SUM($B1094:T1094)</f>
        <v>4</v>
      </c>
      <c r="AQ1094">
        <f>SUM($B1094:U1094)</f>
        <v>4</v>
      </c>
      <c r="AR1094">
        <f>SUM($B1094:V1094)</f>
        <v>4</v>
      </c>
      <c r="AS1094" t="str">
        <f t="shared" si="51"/>
        <v>Thriller</v>
      </c>
      <c r="AT1094" t="str">
        <f t="shared" si="52"/>
        <v>Action</v>
      </c>
      <c r="AU1094" t="str">
        <f t="shared" si="53"/>
        <v>Thriller Action</v>
      </c>
    </row>
    <row r="1095" spans="1:47" x14ac:dyDescent="0.25">
      <c r="A1095">
        <v>1094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X1095">
        <f>SUM($B1095:B1095)</f>
        <v>1</v>
      </c>
      <c r="Y1095">
        <f>SUM($B1095:C1095)</f>
        <v>2</v>
      </c>
      <c r="Z1095">
        <f>SUM($B1095:D1095)</f>
        <v>2</v>
      </c>
      <c r="AA1095">
        <f>SUM($B1095:E1095)</f>
        <v>2</v>
      </c>
      <c r="AB1095">
        <f>SUM($B1095:F1095)</f>
        <v>3</v>
      </c>
      <c r="AC1095">
        <f>SUM($B1095:G1095)</f>
        <v>3</v>
      </c>
      <c r="AD1095">
        <f>SUM($B1095:H1095)</f>
        <v>3</v>
      </c>
      <c r="AE1095">
        <f>SUM($B1095:I1095)</f>
        <v>3</v>
      </c>
      <c r="AF1095">
        <f>SUM($B1095:J1095)</f>
        <v>3</v>
      </c>
      <c r="AG1095">
        <f>SUM($B1095:K1095)</f>
        <v>3</v>
      </c>
      <c r="AH1095">
        <f>SUM($B1095:L1095)</f>
        <v>3</v>
      </c>
      <c r="AI1095">
        <f>SUM($B1095:M1095)</f>
        <v>3</v>
      </c>
      <c r="AJ1095">
        <f>SUM($B1095:N1095)</f>
        <v>3</v>
      </c>
      <c r="AK1095">
        <f>SUM($B1095:O1095)</f>
        <v>3</v>
      </c>
      <c r="AL1095">
        <f>SUM($B1095:P1095)</f>
        <v>4</v>
      </c>
      <c r="AM1095">
        <f>SUM($B1095:Q1095)</f>
        <v>4</v>
      </c>
      <c r="AN1095">
        <f>SUM($B1095:R1095)</f>
        <v>4</v>
      </c>
      <c r="AO1095">
        <f>SUM($B1095:S1095)</f>
        <v>4</v>
      </c>
      <c r="AP1095">
        <f>SUM($B1095:T1095)</f>
        <v>4</v>
      </c>
      <c r="AQ1095">
        <f>SUM($B1095:U1095)</f>
        <v>4</v>
      </c>
      <c r="AR1095">
        <f>SUM($B1095:V1095)</f>
        <v>4</v>
      </c>
      <c r="AS1095" t="str">
        <f t="shared" si="51"/>
        <v>Drama</v>
      </c>
      <c r="AT1095" t="str">
        <f t="shared" si="52"/>
        <v>Comedy</v>
      </c>
      <c r="AU1095" t="str">
        <f t="shared" si="53"/>
        <v>Drama Comedy</v>
      </c>
    </row>
    <row r="1096" spans="1:47" x14ac:dyDescent="0.25">
      <c r="A1096">
        <v>1095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>
        <f>SUM($B1096:B1096)</f>
        <v>1</v>
      </c>
      <c r="Y1096">
        <f>SUM($B1096:C1096)</f>
        <v>2</v>
      </c>
      <c r="Z1096">
        <f>SUM($B1096:D1096)</f>
        <v>2</v>
      </c>
      <c r="AA1096">
        <f>SUM($B1096:E1096)</f>
        <v>2</v>
      </c>
      <c r="AB1096">
        <f>SUM($B1096:F1096)</f>
        <v>3</v>
      </c>
      <c r="AC1096">
        <f>SUM($B1096:G1096)</f>
        <v>3</v>
      </c>
      <c r="AD1096">
        <f>SUM($B1096:H1096)</f>
        <v>3</v>
      </c>
      <c r="AE1096">
        <f>SUM($B1096:I1096)</f>
        <v>3</v>
      </c>
      <c r="AF1096">
        <f>SUM($B1096:J1096)</f>
        <v>3</v>
      </c>
      <c r="AG1096">
        <f>SUM($B1096:K1096)</f>
        <v>3</v>
      </c>
      <c r="AH1096">
        <f>SUM($B1096:L1096)</f>
        <v>3</v>
      </c>
      <c r="AI1096">
        <f>SUM($B1096:M1096)</f>
        <v>3</v>
      </c>
      <c r="AJ1096">
        <f>SUM($B1096:N1096)</f>
        <v>3</v>
      </c>
      <c r="AK1096">
        <f>SUM($B1096:O1096)</f>
        <v>3</v>
      </c>
      <c r="AL1096">
        <f>SUM($B1096:P1096)</f>
        <v>3</v>
      </c>
      <c r="AM1096">
        <f>SUM($B1096:Q1096)</f>
        <v>3</v>
      </c>
      <c r="AN1096">
        <f>SUM($B1096:R1096)</f>
        <v>3</v>
      </c>
      <c r="AO1096">
        <f>SUM($B1096:S1096)</f>
        <v>3</v>
      </c>
      <c r="AP1096">
        <f>SUM($B1096:T1096)</f>
        <v>3</v>
      </c>
      <c r="AQ1096">
        <f>SUM($B1096:U1096)</f>
        <v>3</v>
      </c>
      <c r="AR1096">
        <f>SUM($B1096:V1096)</f>
        <v>3</v>
      </c>
      <c r="AS1096" t="str">
        <f t="shared" si="51"/>
        <v>Drama</v>
      </c>
      <c r="AT1096" t="str">
        <f t="shared" si="52"/>
        <v>Comedy</v>
      </c>
      <c r="AU1096" t="str">
        <f t="shared" si="53"/>
        <v>Drama Comedy</v>
      </c>
    </row>
    <row r="1097" spans="1:47" x14ac:dyDescent="0.25">
      <c r="A1097">
        <v>1096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>
        <f>SUM($B1097:B1097)</f>
        <v>0</v>
      </c>
      <c r="Y1097">
        <f>SUM($B1097:C1097)</f>
        <v>1</v>
      </c>
      <c r="Z1097">
        <f>SUM($B1097:D1097)</f>
        <v>1</v>
      </c>
      <c r="AA1097">
        <f>SUM($B1097:E1097)</f>
        <v>1</v>
      </c>
      <c r="AB1097">
        <f>SUM($B1097:F1097)</f>
        <v>1</v>
      </c>
      <c r="AC1097">
        <f>SUM($B1097:G1097)</f>
        <v>2</v>
      </c>
      <c r="AD1097">
        <f>SUM($B1097:H1097)</f>
        <v>2</v>
      </c>
      <c r="AE1097">
        <f>SUM($B1097:I1097)</f>
        <v>2</v>
      </c>
      <c r="AF1097">
        <f>SUM($B1097:J1097)</f>
        <v>3</v>
      </c>
      <c r="AG1097">
        <f>SUM($B1097:K1097)</f>
        <v>3</v>
      </c>
      <c r="AH1097">
        <f>SUM($B1097:L1097)</f>
        <v>4</v>
      </c>
      <c r="AI1097">
        <f>SUM($B1097:M1097)</f>
        <v>4</v>
      </c>
      <c r="AJ1097">
        <f>SUM($B1097:N1097)</f>
        <v>4</v>
      </c>
      <c r="AK1097">
        <f>SUM($B1097:O1097)</f>
        <v>5</v>
      </c>
      <c r="AL1097">
        <f>SUM($B1097:P1097)</f>
        <v>5</v>
      </c>
      <c r="AM1097">
        <f>SUM($B1097:Q1097)</f>
        <v>5</v>
      </c>
      <c r="AN1097">
        <f>SUM($B1097:R1097)</f>
        <v>5</v>
      </c>
      <c r="AO1097">
        <f>SUM($B1097:S1097)</f>
        <v>5</v>
      </c>
      <c r="AP1097">
        <f>SUM($B1097:T1097)</f>
        <v>5</v>
      </c>
      <c r="AQ1097">
        <f>SUM($B1097:U1097)</f>
        <v>5</v>
      </c>
      <c r="AR1097">
        <f>SUM($B1097:V1097)</f>
        <v>5</v>
      </c>
      <c r="AS1097" t="str">
        <f t="shared" si="51"/>
        <v>Comedy</v>
      </c>
      <c r="AT1097" t="str">
        <f t="shared" si="52"/>
        <v>Adventure</v>
      </c>
      <c r="AU1097" t="str">
        <f t="shared" si="53"/>
        <v>Comedy Adventure</v>
      </c>
    </row>
    <row r="1098" spans="1:47" x14ac:dyDescent="0.25">
      <c r="A1098">
        <v>1097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>
        <f>SUM($B1098:B1098)</f>
        <v>0</v>
      </c>
      <c r="Y1098">
        <f>SUM($B1098:C1098)</f>
        <v>0</v>
      </c>
      <c r="Z1098">
        <f>SUM($B1098:D1098)</f>
        <v>1</v>
      </c>
      <c r="AA1098">
        <f>SUM($B1098:E1098)</f>
        <v>1</v>
      </c>
      <c r="AB1098">
        <f>SUM($B1098:F1098)</f>
        <v>1</v>
      </c>
      <c r="AC1098">
        <f>SUM($B1098:G1098)</f>
        <v>1</v>
      </c>
      <c r="AD1098">
        <f>SUM($B1098:H1098)</f>
        <v>1</v>
      </c>
      <c r="AE1098">
        <f>SUM($B1098:I1098)</f>
        <v>1</v>
      </c>
      <c r="AF1098">
        <f>SUM($B1098:J1098)</f>
        <v>1</v>
      </c>
      <c r="AG1098">
        <f>SUM($B1098:K1098)</f>
        <v>2</v>
      </c>
      <c r="AH1098">
        <f>SUM($B1098:L1098)</f>
        <v>2</v>
      </c>
      <c r="AI1098">
        <f>SUM($B1098:M1098)</f>
        <v>3</v>
      </c>
      <c r="AJ1098">
        <f>SUM($B1098:N1098)</f>
        <v>3</v>
      </c>
      <c r="AK1098">
        <f>SUM($B1098:O1098)</f>
        <v>3</v>
      </c>
      <c r="AL1098">
        <f>SUM($B1098:P1098)</f>
        <v>3</v>
      </c>
      <c r="AM1098">
        <f>SUM($B1098:Q1098)</f>
        <v>3</v>
      </c>
      <c r="AN1098">
        <f>SUM($B1098:R1098)</f>
        <v>3</v>
      </c>
      <c r="AO1098">
        <f>SUM($B1098:S1098)</f>
        <v>3</v>
      </c>
      <c r="AP1098">
        <f>SUM($B1098:T1098)</f>
        <v>3</v>
      </c>
      <c r="AQ1098">
        <f>SUM($B1098:U1098)</f>
        <v>3</v>
      </c>
      <c r="AR1098">
        <f>SUM($B1098:V1098)</f>
        <v>3</v>
      </c>
      <c r="AS1098" t="str">
        <f t="shared" si="51"/>
        <v>Thriller</v>
      </c>
      <c r="AT1098" t="str">
        <f t="shared" si="52"/>
        <v>Horror</v>
      </c>
      <c r="AU1098" t="str">
        <f t="shared" si="53"/>
        <v>Thriller Horror</v>
      </c>
    </row>
    <row r="1099" spans="1:47" x14ac:dyDescent="0.25">
      <c r="A1099">
        <v>1098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X1099">
        <f>SUM($B1099:B1099)</f>
        <v>1</v>
      </c>
      <c r="Y1099">
        <f>SUM($B1099:C1099)</f>
        <v>1</v>
      </c>
      <c r="Z1099">
        <f>SUM($B1099:D1099)</f>
        <v>2</v>
      </c>
      <c r="AA1099">
        <f>SUM($B1099:E1099)</f>
        <v>3</v>
      </c>
      <c r="AB1099">
        <f>SUM($B1099:F1099)</f>
        <v>4</v>
      </c>
      <c r="AC1099">
        <f>SUM($B1099:G1099)</f>
        <v>4</v>
      </c>
      <c r="AD1099">
        <f>SUM($B1099:H1099)</f>
        <v>5</v>
      </c>
      <c r="AE1099">
        <f>SUM($B1099:I1099)</f>
        <v>5</v>
      </c>
      <c r="AF1099">
        <f>SUM($B1099:J1099)</f>
        <v>5</v>
      </c>
      <c r="AG1099">
        <f>SUM($B1099:K1099)</f>
        <v>5</v>
      </c>
      <c r="AH1099">
        <f>SUM($B1099:L1099)</f>
        <v>5</v>
      </c>
      <c r="AI1099">
        <f>SUM($B1099:M1099)</f>
        <v>5</v>
      </c>
      <c r="AJ1099">
        <f>SUM($B1099:N1099)</f>
        <v>5</v>
      </c>
      <c r="AK1099">
        <f>SUM($B1099:O1099)</f>
        <v>5</v>
      </c>
      <c r="AL1099">
        <f>SUM($B1099:P1099)</f>
        <v>5</v>
      </c>
      <c r="AM1099">
        <f>SUM($B1099:Q1099)</f>
        <v>5</v>
      </c>
      <c r="AN1099">
        <f>SUM($B1099:R1099)</f>
        <v>5</v>
      </c>
      <c r="AO1099">
        <f>SUM($B1099:S1099)</f>
        <v>5</v>
      </c>
      <c r="AP1099">
        <f>SUM($B1099:T1099)</f>
        <v>5</v>
      </c>
      <c r="AQ1099">
        <f>SUM($B1099:U1099)</f>
        <v>5</v>
      </c>
      <c r="AR1099">
        <f>SUM($B1099:V1099)</f>
        <v>5</v>
      </c>
      <c r="AS1099" t="str">
        <f t="shared" si="51"/>
        <v>Drama</v>
      </c>
      <c r="AT1099" t="str">
        <f t="shared" si="52"/>
        <v>Thriller</v>
      </c>
      <c r="AU1099" t="str">
        <f t="shared" si="53"/>
        <v>Drama Thriller</v>
      </c>
    </row>
    <row r="1100" spans="1:47" x14ac:dyDescent="0.25">
      <c r="A1100">
        <v>1099</v>
      </c>
      <c r="B1100">
        <v>1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X1100">
        <f>SUM($B1100:B1100)</f>
        <v>1</v>
      </c>
      <c r="Y1100">
        <f>SUM($B1100:C1100)</f>
        <v>2</v>
      </c>
      <c r="Z1100">
        <f>SUM($B1100:D1100)</f>
        <v>2</v>
      </c>
      <c r="AA1100">
        <f>SUM($B1100:E1100)</f>
        <v>2</v>
      </c>
      <c r="AB1100">
        <f>SUM($B1100:F1100)</f>
        <v>3</v>
      </c>
      <c r="AC1100">
        <f>SUM($B1100:G1100)</f>
        <v>3</v>
      </c>
      <c r="AD1100">
        <f>SUM($B1100:H1100)</f>
        <v>3</v>
      </c>
      <c r="AE1100">
        <f>SUM($B1100:I1100)</f>
        <v>3</v>
      </c>
      <c r="AF1100">
        <f>SUM($B1100:J1100)</f>
        <v>3</v>
      </c>
      <c r="AG1100">
        <f>SUM($B1100:K1100)</f>
        <v>3</v>
      </c>
      <c r="AH1100">
        <f>SUM($B1100:L1100)</f>
        <v>3</v>
      </c>
      <c r="AI1100">
        <f>SUM($B1100:M1100)</f>
        <v>3</v>
      </c>
      <c r="AJ1100">
        <f>SUM($B1100:N1100)</f>
        <v>3</v>
      </c>
      <c r="AK1100">
        <f>SUM($B1100:O1100)</f>
        <v>3</v>
      </c>
      <c r="AL1100">
        <f>SUM($B1100:P1100)</f>
        <v>3</v>
      </c>
      <c r="AM1100">
        <f>SUM($B1100:Q1100)</f>
        <v>3</v>
      </c>
      <c r="AN1100">
        <f>SUM($B1100:R1100)</f>
        <v>3</v>
      </c>
      <c r="AO1100">
        <f>SUM($B1100:S1100)</f>
        <v>4</v>
      </c>
      <c r="AP1100">
        <f>SUM($B1100:T1100)</f>
        <v>4</v>
      </c>
      <c r="AQ1100">
        <f>SUM($B1100:U1100)</f>
        <v>4</v>
      </c>
      <c r="AR1100">
        <f>SUM($B1100:V1100)</f>
        <v>4</v>
      </c>
      <c r="AS1100" t="str">
        <f t="shared" si="51"/>
        <v>Drama</v>
      </c>
      <c r="AT1100" t="str">
        <f t="shared" si="52"/>
        <v>Comedy</v>
      </c>
      <c r="AU1100" t="str">
        <f t="shared" si="53"/>
        <v>Drama Comedy</v>
      </c>
    </row>
    <row r="1101" spans="1:47" x14ac:dyDescent="0.25">
      <c r="A1101">
        <v>1100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X1101">
        <f>SUM($B1101:B1101)</f>
        <v>0</v>
      </c>
      <c r="Y1101">
        <f>SUM($B1101:C1101)</f>
        <v>1</v>
      </c>
      <c r="Z1101">
        <f>SUM($B1101:D1101)</f>
        <v>1</v>
      </c>
      <c r="AA1101">
        <f>SUM($B1101:E1101)</f>
        <v>1</v>
      </c>
      <c r="AB1101">
        <f>SUM($B1101:F1101)</f>
        <v>1</v>
      </c>
      <c r="AC1101">
        <f>SUM($B1101:G1101)</f>
        <v>1</v>
      </c>
      <c r="AD1101">
        <f>SUM($B1101:H1101)</f>
        <v>1</v>
      </c>
      <c r="AE1101">
        <f>SUM($B1101:I1101)</f>
        <v>1</v>
      </c>
      <c r="AF1101">
        <f>SUM($B1101:J1101)</f>
        <v>1</v>
      </c>
      <c r="AG1101">
        <f>SUM($B1101:K1101)</f>
        <v>1</v>
      </c>
      <c r="AH1101">
        <f>SUM($B1101:L1101)</f>
        <v>2</v>
      </c>
      <c r="AI1101">
        <f>SUM($B1101:M1101)</f>
        <v>2</v>
      </c>
      <c r="AJ1101">
        <f>SUM($B1101:N1101)</f>
        <v>2</v>
      </c>
      <c r="AK1101">
        <f>SUM($B1101:O1101)</f>
        <v>2</v>
      </c>
      <c r="AL1101">
        <f>SUM($B1101:P1101)</f>
        <v>2</v>
      </c>
      <c r="AM1101">
        <f>SUM($B1101:Q1101)</f>
        <v>2</v>
      </c>
      <c r="AN1101">
        <f>SUM($B1101:R1101)</f>
        <v>2</v>
      </c>
      <c r="AO1101">
        <f>SUM($B1101:S1101)</f>
        <v>2</v>
      </c>
      <c r="AP1101">
        <f>SUM($B1101:T1101)</f>
        <v>2</v>
      </c>
      <c r="AQ1101">
        <f>SUM($B1101:U1101)</f>
        <v>2</v>
      </c>
      <c r="AR1101">
        <f>SUM($B1101:V1101)</f>
        <v>2</v>
      </c>
      <c r="AS1101" t="str">
        <f t="shared" si="51"/>
        <v>Comedy</v>
      </c>
      <c r="AT1101" t="str">
        <f t="shared" si="52"/>
        <v>Family</v>
      </c>
      <c r="AU1101" t="str">
        <f t="shared" si="53"/>
        <v>Comedy Family</v>
      </c>
    </row>
    <row r="1102" spans="1:47" x14ac:dyDescent="0.25">
      <c r="A1102">
        <v>1101</v>
      </c>
      <c r="B1102">
        <v>0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X1102">
        <f>SUM($B1102:B1102)</f>
        <v>0</v>
      </c>
      <c r="Y1102">
        <f>SUM($B1102:C1102)</f>
        <v>1</v>
      </c>
      <c r="Z1102">
        <f>SUM($B1102:D1102)</f>
        <v>1</v>
      </c>
      <c r="AA1102">
        <f>SUM($B1102:E1102)</f>
        <v>1</v>
      </c>
      <c r="AB1102">
        <f>SUM($B1102:F1102)</f>
        <v>2</v>
      </c>
      <c r="AC1102">
        <f>SUM($B1102:G1102)</f>
        <v>2</v>
      </c>
      <c r="AD1102">
        <f>SUM($B1102:H1102)</f>
        <v>2</v>
      </c>
      <c r="AE1102">
        <f>SUM($B1102:I1102)</f>
        <v>2</v>
      </c>
      <c r="AF1102">
        <f>SUM($B1102:J1102)</f>
        <v>2</v>
      </c>
      <c r="AG1102">
        <f>SUM($B1102:K1102)</f>
        <v>2</v>
      </c>
      <c r="AH1102">
        <f>SUM($B1102:L1102)</f>
        <v>3</v>
      </c>
      <c r="AI1102">
        <f>SUM($B1102:M1102)</f>
        <v>3</v>
      </c>
      <c r="AJ1102">
        <f>SUM($B1102:N1102)</f>
        <v>3</v>
      </c>
      <c r="AK1102">
        <f>SUM($B1102:O1102)</f>
        <v>3</v>
      </c>
      <c r="AL1102">
        <f>SUM($B1102:P1102)</f>
        <v>3</v>
      </c>
      <c r="AM1102">
        <f>SUM($B1102:Q1102)</f>
        <v>3</v>
      </c>
      <c r="AN1102">
        <f>SUM($B1102:R1102)</f>
        <v>3</v>
      </c>
      <c r="AO1102">
        <f>SUM($B1102:S1102)</f>
        <v>4</v>
      </c>
      <c r="AP1102">
        <f>SUM($B1102:T1102)</f>
        <v>4</v>
      </c>
      <c r="AQ1102">
        <f>SUM($B1102:U1102)</f>
        <v>4</v>
      </c>
      <c r="AR1102">
        <f>SUM($B1102:V1102)</f>
        <v>4</v>
      </c>
      <c r="AS1102" t="str">
        <f t="shared" si="51"/>
        <v>Comedy</v>
      </c>
      <c r="AT1102" t="str">
        <f t="shared" si="52"/>
        <v>Romance</v>
      </c>
      <c r="AU1102" t="str">
        <f t="shared" si="53"/>
        <v>Comedy Romance</v>
      </c>
    </row>
    <row r="1103" spans="1:47" x14ac:dyDescent="0.25">
      <c r="A1103">
        <v>1102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X1103">
        <f>SUM($B1103:B1103)</f>
        <v>0</v>
      </c>
      <c r="Y1103">
        <f>SUM($B1103:C1103)</f>
        <v>1</v>
      </c>
      <c r="Z1103">
        <f>SUM($B1103:D1103)</f>
        <v>1</v>
      </c>
      <c r="AA1103">
        <f>SUM($B1103:E1103)</f>
        <v>1</v>
      </c>
      <c r="AB1103">
        <f>SUM($B1103:F1103)</f>
        <v>1</v>
      </c>
      <c r="AC1103">
        <f>SUM($B1103:G1103)</f>
        <v>2</v>
      </c>
      <c r="AD1103">
        <f>SUM($B1103:H1103)</f>
        <v>2</v>
      </c>
      <c r="AE1103">
        <f>SUM($B1103:I1103)</f>
        <v>3</v>
      </c>
      <c r="AF1103">
        <f>SUM($B1103:J1103)</f>
        <v>3</v>
      </c>
      <c r="AG1103">
        <f>SUM($B1103:K1103)</f>
        <v>3</v>
      </c>
      <c r="AH1103">
        <f>SUM($B1103:L1103)</f>
        <v>3</v>
      </c>
      <c r="AI1103">
        <f>SUM($B1103:M1103)</f>
        <v>3</v>
      </c>
      <c r="AJ1103">
        <f>SUM($B1103:N1103)</f>
        <v>3</v>
      </c>
      <c r="AK1103">
        <f>SUM($B1103:O1103)</f>
        <v>3</v>
      </c>
      <c r="AL1103">
        <f>SUM($B1103:P1103)</f>
        <v>3</v>
      </c>
      <c r="AM1103">
        <f>SUM($B1103:Q1103)</f>
        <v>3</v>
      </c>
      <c r="AN1103">
        <f>SUM($B1103:R1103)</f>
        <v>3</v>
      </c>
      <c r="AO1103">
        <f>SUM($B1103:S1103)</f>
        <v>3</v>
      </c>
      <c r="AP1103">
        <f>SUM($B1103:T1103)</f>
        <v>3</v>
      </c>
      <c r="AQ1103">
        <f>SUM($B1103:U1103)</f>
        <v>3</v>
      </c>
      <c r="AR1103">
        <f>SUM($B1103:V1103)</f>
        <v>3</v>
      </c>
      <c r="AS1103" t="str">
        <f t="shared" si="51"/>
        <v>Comedy</v>
      </c>
      <c r="AT1103" t="str">
        <f t="shared" si="52"/>
        <v>Adventure</v>
      </c>
      <c r="AU1103" t="str">
        <f t="shared" si="53"/>
        <v>Comedy Adventure</v>
      </c>
    </row>
    <row r="1104" spans="1:47" x14ac:dyDescent="0.25">
      <c r="A1104">
        <v>1103</v>
      </c>
      <c r="B1104">
        <v>0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>
        <f>SUM($B1104:B1104)</f>
        <v>0</v>
      </c>
      <c r="Y1104">
        <f>SUM($B1104:C1104)</f>
        <v>1</v>
      </c>
      <c r="Z1104">
        <f>SUM($B1104:D1104)</f>
        <v>1</v>
      </c>
      <c r="AA1104">
        <f>SUM($B1104:E1104)</f>
        <v>1</v>
      </c>
      <c r="AB1104">
        <f>SUM($B1104:F1104)</f>
        <v>2</v>
      </c>
      <c r="AC1104">
        <f>SUM($B1104:G1104)</f>
        <v>2</v>
      </c>
      <c r="AD1104">
        <f>SUM($B1104:H1104)</f>
        <v>2</v>
      </c>
      <c r="AE1104">
        <f>SUM($B1104:I1104)</f>
        <v>2</v>
      </c>
      <c r="AF1104">
        <f>SUM($B1104:J1104)</f>
        <v>3</v>
      </c>
      <c r="AG1104">
        <f>SUM($B1104:K1104)</f>
        <v>3</v>
      </c>
      <c r="AH1104">
        <f>SUM($B1104:L1104)</f>
        <v>4</v>
      </c>
      <c r="AI1104">
        <f>SUM($B1104:M1104)</f>
        <v>4</v>
      </c>
      <c r="AJ1104">
        <f>SUM($B1104:N1104)</f>
        <v>4</v>
      </c>
      <c r="AK1104">
        <f>SUM($B1104:O1104)</f>
        <v>4</v>
      </c>
      <c r="AL1104">
        <f>SUM($B1104:P1104)</f>
        <v>4</v>
      </c>
      <c r="AM1104">
        <f>SUM($B1104:Q1104)</f>
        <v>4</v>
      </c>
      <c r="AN1104">
        <f>SUM($B1104:R1104)</f>
        <v>4</v>
      </c>
      <c r="AO1104">
        <f>SUM($B1104:S1104)</f>
        <v>4</v>
      </c>
      <c r="AP1104">
        <f>SUM($B1104:T1104)</f>
        <v>4</v>
      </c>
      <c r="AQ1104">
        <f>SUM($B1104:U1104)</f>
        <v>4</v>
      </c>
      <c r="AR1104">
        <f>SUM($B1104:V1104)</f>
        <v>4</v>
      </c>
      <c r="AS1104" t="str">
        <f t="shared" si="51"/>
        <v>Comedy</v>
      </c>
      <c r="AT1104" t="str">
        <f t="shared" si="52"/>
        <v>Romance</v>
      </c>
      <c r="AU1104" t="str">
        <f t="shared" si="53"/>
        <v>Comedy Romance</v>
      </c>
    </row>
    <row r="1105" spans="1:47" x14ac:dyDescent="0.25">
      <c r="A1105">
        <v>1104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X1105">
        <f>SUM($B1105:B1105)</f>
        <v>0</v>
      </c>
      <c r="Y1105">
        <f>SUM($B1105:C1105)</f>
        <v>0</v>
      </c>
      <c r="Z1105">
        <f>SUM($B1105:D1105)</f>
        <v>1</v>
      </c>
      <c r="AA1105">
        <f>SUM($B1105:E1105)</f>
        <v>2</v>
      </c>
      <c r="AB1105">
        <f>SUM($B1105:F1105)</f>
        <v>2</v>
      </c>
      <c r="AC1105">
        <f>SUM($B1105:G1105)</f>
        <v>2</v>
      </c>
      <c r="AD1105">
        <f>SUM($B1105:H1105)</f>
        <v>2</v>
      </c>
      <c r="AE1105">
        <f>SUM($B1105:I1105)</f>
        <v>3</v>
      </c>
      <c r="AF1105">
        <f>SUM($B1105:J1105)</f>
        <v>3</v>
      </c>
      <c r="AG1105">
        <f>SUM($B1105:K1105)</f>
        <v>4</v>
      </c>
      <c r="AH1105">
        <f>SUM($B1105:L1105)</f>
        <v>4</v>
      </c>
      <c r="AI1105">
        <f>SUM($B1105:M1105)</f>
        <v>4</v>
      </c>
      <c r="AJ1105">
        <f>SUM($B1105:N1105)</f>
        <v>4</v>
      </c>
      <c r="AK1105">
        <f>SUM($B1105:O1105)</f>
        <v>4</v>
      </c>
      <c r="AL1105">
        <f>SUM($B1105:P1105)</f>
        <v>4</v>
      </c>
      <c r="AM1105">
        <f>SUM($B1105:Q1105)</f>
        <v>4</v>
      </c>
      <c r="AN1105">
        <f>SUM($B1105:R1105)</f>
        <v>4</v>
      </c>
      <c r="AO1105">
        <f>SUM($B1105:S1105)</f>
        <v>4</v>
      </c>
      <c r="AP1105">
        <f>SUM($B1105:T1105)</f>
        <v>4</v>
      </c>
      <c r="AQ1105">
        <f>SUM($B1105:U1105)</f>
        <v>4</v>
      </c>
      <c r="AR1105">
        <f>SUM($B1105:V1105)</f>
        <v>4</v>
      </c>
      <c r="AS1105" t="str">
        <f t="shared" si="51"/>
        <v>Thriller</v>
      </c>
      <c r="AT1105" t="str">
        <f t="shared" si="52"/>
        <v>Action</v>
      </c>
      <c r="AU1105" t="str">
        <f t="shared" si="53"/>
        <v>Thriller Action</v>
      </c>
    </row>
    <row r="1106" spans="1:47" x14ac:dyDescent="0.25">
      <c r="A1106">
        <v>1105</v>
      </c>
      <c r="B1106">
        <v>0</v>
      </c>
      <c r="C1106">
        <v>1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X1106">
        <f>SUM($B1106:B1106)</f>
        <v>0</v>
      </c>
      <c r="Y1106">
        <f>SUM($B1106:C1106)</f>
        <v>1</v>
      </c>
      <c r="Z1106">
        <f>SUM($B1106:D1106)</f>
        <v>1</v>
      </c>
      <c r="AA1106">
        <f>SUM($B1106:E1106)</f>
        <v>1</v>
      </c>
      <c r="AB1106">
        <f>SUM($B1106:F1106)</f>
        <v>2</v>
      </c>
      <c r="AC1106">
        <f>SUM($B1106:G1106)</f>
        <v>2</v>
      </c>
      <c r="AD1106">
        <f>SUM($B1106:H1106)</f>
        <v>2</v>
      </c>
      <c r="AE1106">
        <f>SUM($B1106:I1106)</f>
        <v>2</v>
      </c>
      <c r="AF1106">
        <f>SUM($B1106:J1106)</f>
        <v>2</v>
      </c>
      <c r="AG1106">
        <f>SUM($B1106:K1106)</f>
        <v>2</v>
      </c>
      <c r="AH1106">
        <f>SUM($B1106:L1106)</f>
        <v>2</v>
      </c>
      <c r="AI1106">
        <f>SUM($B1106:M1106)</f>
        <v>2</v>
      </c>
      <c r="AJ1106">
        <f>SUM($B1106:N1106)</f>
        <v>2</v>
      </c>
      <c r="AK1106">
        <f>SUM($B1106:O1106)</f>
        <v>2</v>
      </c>
      <c r="AL1106">
        <f>SUM($B1106:P1106)</f>
        <v>2</v>
      </c>
      <c r="AM1106">
        <f>SUM($B1106:Q1106)</f>
        <v>2</v>
      </c>
      <c r="AN1106">
        <f>SUM($B1106:R1106)</f>
        <v>2</v>
      </c>
      <c r="AO1106">
        <f>SUM($B1106:S1106)</f>
        <v>2</v>
      </c>
      <c r="AP1106">
        <f>SUM($B1106:T1106)</f>
        <v>2</v>
      </c>
      <c r="AQ1106">
        <f>SUM($B1106:U1106)</f>
        <v>2</v>
      </c>
      <c r="AR1106">
        <f>SUM($B1106:V1106)</f>
        <v>2</v>
      </c>
      <c r="AS1106" t="str">
        <f t="shared" si="51"/>
        <v>Comedy</v>
      </c>
      <c r="AT1106" t="str">
        <f t="shared" si="52"/>
        <v>Romance</v>
      </c>
      <c r="AU1106" t="str">
        <f t="shared" si="53"/>
        <v>Comedy Romance</v>
      </c>
    </row>
    <row r="1107" spans="1:47" x14ac:dyDescent="0.25">
      <c r="A1107">
        <v>1106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>
        <f>SUM($B1107:B1107)</f>
        <v>1</v>
      </c>
      <c r="Y1107">
        <f>SUM($B1107:C1107)</f>
        <v>2</v>
      </c>
      <c r="Z1107">
        <f>SUM($B1107:D1107)</f>
        <v>2</v>
      </c>
      <c r="AA1107">
        <f>SUM($B1107:E1107)</f>
        <v>2</v>
      </c>
      <c r="AB1107">
        <f>SUM($B1107:F1107)</f>
        <v>2</v>
      </c>
      <c r="AC1107">
        <f>SUM($B1107:G1107)</f>
        <v>3</v>
      </c>
      <c r="AD1107">
        <f>SUM($B1107:H1107)</f>
        <v>3</v>
      </c>
      <c r="AE1107">
        <f>SUM($B1107:I1107)</f>
        <v>3</v>
      </c>
      <c r="AF1107">
        <f>SUM($B1107:J1107)</f>
        <v>3</v>
      </c>
      <c r="AG1107">
        <f>SUM($B1107:K1107)</f>
        <v>3</v>
      </c>
      <c r="AH1107">
        <f>SUM($B1107:L1107)</f>
        <v>3</v>
      </c>
      <c r="AI1107">
        <f>SUM($B1107:M1107)</f>
        <v>3</v>
      </c>
      <c r="AJ1107">
        <f>SUM($B1107:N1107)</f>
        <v>3</v>
      </c>
      <c r="AK1107">
        <f>SUM($B1107:O1107)</f>
        <v>3</v>
      </c>
      <c r="AL1107">
        <f>SUM($B1107:P1107)</f>
        <v>3</v>
      </c>
      <c r="AM1107">
        <f>SUM($B1107:Q1107)</f>
        <v>3</v>
      </c>
      <c r="AN1107">
        <f>SUM($B1107:R1107)</f>
        <v>3</v>
      </c>
      <c r="AO1107">
        <f>SUM($B1107:S1107)</f>
        <v>3</v>
      </c>
      <c r="AP1107">
        <f>SUM($B1107:T1107)</f>
        <v>3</v>
      </c>
      <c r="AQ1107">
        <f>SUM($B1107:U1107)</f>
        <v>3</v>
      </c>
      <c r="AR1107">
        <f>SUM($B1107:V1107)</f>
        <v>3</v>
      </c>
      <c r="AS1107" t="str">
        <f t="shared" si="51"/>
        <v>Drama</v>
      </c>
      <c r="AT1107" t="str">
        <f t="shared" si="52"/>
        <v>Comedy</v>
      </c>
      <c r="AU1107" t="str">
        <f t="shared" si="53"/>
        <v>Drama Comedy</v>
      </c>
    </row>
    <row r="1108" spans="1:47" x14ac:dyDescent="0.25">
      <c r="A1108">
        <v>1107</v>
      </c>
      <c r="B1108">
        <v>0</v>
      </c>
      <c r="C1108">
        <v>0</v>
      </c>
      <c r="D1108">
        <v>1</v>
      </c>
      <c r="E1108">
        <v>1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>
        <f>SUM($B1108:B1108)</f>
        <v>0</v>
      </c>
      <c r="Y1108">
        <f>SUM($B1108:C1108)</f>
        <v>0</v>
      </c>
      <c r="Z1108">
        <f>SUM($B1108:D1108)</f>
        <v>1</v>
      </c>
      <c r="AA1108">
        <f>SUM($B1108:E1108)</f>
        <v>2</v>
      </c>
      <c r="AB1108">
        <f>SUM($B1108:F1108)</f>
        <v>2</v>
      </c>
      <c r="AC1108">
        <f>SUM($B1108:G1108)</f>
        <v>3</v>
      </c>
      <c r="AD1108">
        <f>SUM($B1108:H1108)</f>
        <v>4</v>
      </c>
      <c r="AE1108">
        <f>SUM($B1108:I1108)</f>
        <v>4</v>
      </c>
      <c r="AF1108">
        <f>SUM($B1108:J1108)</f>
        <v>4</v>
      </c>
      <c r="AG1108">
        <f>SUM($B1108:K1108)</f>
        <v>4</v>
      </c>
      <c r="AH1108">
        <f>SUM($B1108:L1108)</f>
        <v>4</v>
      </c>
      <c r="AI1108">
        <f>SUM($B1108:M1108)</f>
        <v>4</v>
      </c>
      <c r="AJ1108">
        <f>SUM($B1108:N1108)</f>
        <v>4</v>
      </c>
      <c r="AK1108">
        <f>SUM($B1108:O1108)</f>
        <v>4</v>
      </c>
      <c r="AL1108">
        <f>SUM($B1108:P1108)</f>
        <v>4</v>
      </c>
      <c r="AM1108">
        <f>SUM($B1108:Q1108)</f>
        <v>4</v>
      </c>
      <c r="AN1108">
        <f>SUM($B1108:R1108)</f>
        <v>4</v>
      </c>
      <c r="AO1108">
        <f>SUM($B1108:S1108)</f>
        <v>4</v>
      </c>
      <c r="AP1108">
        <f>SUM($B1108:T1108)</f>
        <v>4</v>
      </c>
      <c r="AQ1108">
        <f>SUM($B1108:U1108)</f>
        <v>4</v>
      </c>
      <c r="AR1108">
        <f>SUM($B1108:V1108)</f>
        <v>4</v>
      </c>
      <c r="AS1108" t="str">
        <f t="shared" si="51"/>
        <v>Thriller</v>
      </c>
      <c r="AT1108" t="str">
        <f t="shared" si="52"/>
        <v>Action</v>
      </c>
      <c r="AU1108" t="str">
        <f t="shared" si="53"/>
        <v>Thriller Action</v>
      </c>
    </row>
    <row r="1109" spans="1:47" x14ac:dyDescent="0.25">
      <c r="A1109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>
        <f>SUM($B1109:B1109)</f>
        <v>1</v>
      </c>
      <c r="Y1109">
        <f>SUM($B1109:C1109)</f>
        <v>1</v>
      </c>
      <c r="Z1109">
        <f>SUM($B1109:D1109)</f>
        <v>1</v>
      </c>
      <c r="AA1109">
        <f>SUM($B1109:E1109)</f>
        <v>1</v>
      </c>
      <c r="AB1109">
        <f>SUM($B1109:F1109)</f>
        <v>1</v>
      </c>
      <c r="AC1109">
        <f>SUM($B1109:G1109)</f>
        <v>1</v>
      </c>
      <c r="AD1109">
        <f>SUM($B1109:H1109)</f>
        <v>1</v>
      </c>
      <c r="AE1109">
        <f>SUM($B1109:I1109)</f>
        <v>1</v>
      </c>
      <c r="AF1109">
        <f>SUM($B1109:J1109)</f>
        <v>2</v>
      </c>
      <c r="AG1109">
        <f>SUM($B1109:K1109)</f>
        <v>2</v>
      </c>
      <c r="AH1109">
        <f>SUM($B1109:L1109)</f>
        <v>3</v>
      </c>
      <c r="AI1109">
        <f>SUM($B1109:M1109)</f>
        <v>3</v>
      </c>
      <c r="AJ1109">
        <f>SUM($B1109:N1109)</f>
        <v>3</v>
      </c>
      <c r="AK1109">
        <f>SUM($B1109:O1109)</f>
        <v>3</v>
      </c>
      <c r="AL1109">
        <f>SUM($B1109:P1109)</f>
        <v>3</v>
      </c>
      <c r="AM1109">
        <f>SUM($B1109:Q1109)</f>
        <v>3</v>
      </c>
      <c r="AN1109">
        <f>SUM($B1109:R1109)</f>
        <v>3</v>
      </c>
      <c r="AO1109">
        <f>SUM($B1109:S1109)</f>
        <v>3</v>
      </c>
      <c r="AP1109">
        <f>SUM($B1109:T1109)</f>
        <v>3</v>
      </c>
      <c r="AQ1109">
        <f>SUM($B1109:U1109)</f>
        <v>3</v>
      </c>
      <c r="AR1109">
        <f>SUM($B1109:V1109)</f>
        <v>3</v>
      </c>
      <c r="AS1109" t="str">
        <f t="shared" si="51"/>
        <v>Drama</v>
      </c>
      <c r="AT1109" t="str">
        <f t="shared" si="52"/>
        <v>Fantasy</v>
      </c>
      <c r="AU1109" t="str">
        <f t="shared" si="53"/>
        <v>Drama Fantasy</v>
      </c>
    </row>
    <row r="1110" spans="1:47" x14ac:dyDescent="0.25">
      <c r="A1110">
        <v>1109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>
        <f>SUM($B1110:B1110)</f>
        <v>1</v>
      </c>
      <c r="Y1110">
        <f>SUM($B1110:C1110)</f>
        <v>1</v>
      </c>
      <c r="Z1110">
        <f>SUM($B1110:D1110)</f>
        <v>2</v>
      </c>
      <c r="AA1110">
        <f>SUM($B1110:E1110)</f>
        <v>2</v>
      </c>
      <c r="AB1110">
        <f>SUM($B1110:F1110)</f>
        <v>2</v>
      </c>
      <c r="AC1110">
        <f>SUM($B1110:G1110)</f>
        <v>2</v>
      </c>
      <c r="AD1110">
        <f>SUM($B1110:H1110)</f>
        <v>3</v>
      </c>
      <c r="AE1110">
        <f>SUM($B1110:I1110)</f>
        <v>3</v>
      </c>
      <c r="AF1110">
        <f>SUM($B1110:J1110)</f>
        <v>3</v>
      </c>
      <c r="AG1110">
        <f>SUM($B1110:K1110)</f>
        <v>3</v>
      </c>
      <c r="AH1110">
        <f>SUM($B1110:L1110)</f>
        <v>3</v>
      </c>
      <c r="AI1110">
        <f>SUM($B1110:M1110)</f>
        <v>3</v>
      </c>
      <c r="AJ1110">
        <f>SUM($B1110:N1110)</f>
        <v>3</v>
      </c>
      <c r="AK1110">
        <f>SUM($B1110:O1110)</f>
        <v>3</v>
      </c>
      <c r="AL1110">
        <f>SUM($B1110:P1110)</f>
        <v>3</v>
      </c>
      <c r="AM1110">
        <f>SUM($B1110:Q1110)</f>
        <v>3</v>
      </c>
      <c r="AN1110">
        <f>SUM($B1110:R1110)</f>
        <v>3</v>
      </c>
      <c r="AO1110">
        <f>SUM($B1110:S1110)</f>
        <v>3</v>
      </c>
      <c r="AP1110">
        <f>SUM($B1110:T1110)</f>
        <v>3</v>
      </c>
      <c r="AQ1110">
        <f>SUM($B1110:U1110)</f>
        <v>3</v>
      </c>
      <c r="AR1110">
        <f>SUM($B1110:V1110)</f>
        <v>3</v>
      </c>
      <c r="AS1110" t="str">
        <f t="shared" si="51"/>
        <v>Drama</v>
      </c>
      <c r="AT1110" t="str">
        <f t="shared" si="52"/>
        <v>Thriller</v>
      </c>
      <c r="AU1110" t="str">
        <f t="shared" si="53"/>
        <v>Drama Thriller</v>
      </c>
    </row>
    <row r="1111" spans="1:47" x14ac:dyDescent="0.25">
      <c r="A1111">
        <v>1110</v>
      </c>
      <c r="B1111">
        <v>0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>
        <f>SUM($B1111:B1111)</f>
        <v>0</v>
      </c>
      <c r="Y1111">
        <f>SUM($B1111:C1111)</f>
        <v>0</v>
      </c>
      <c r="Z1111">
        <f>SUM($B1111:D1111)</f>
        <v>1</v>
      </c>
      <c r="AA1111">
        <f>SUM($B1111:E1111)</f>
        <v>2</v>
      </c>
      <c r="AB1111">
        <f>SUM($B1111:F1111)</f>
        <v>2</v>
      </c>
      <c r="AC1111">
        <f>SUM($B1111:G1111)</f>
        <v>2</v>
      </c>
      <c r="AD1111">
        <f>SUM($B1111:H1111)</f>
        <v>3</v>
      </c>
      <c r="AE1111">
        <f>SUM($B1111:I1111)</f>
        <v>3</v>
      </c>
      <c r="AF1111">
        <f>SUM($B1111:J1111)</f>
        <v>3</v>
      </c>
      <c r="AG1111">
        <f>SUM($B1111:K1111)</f>
        <v>3</v>
      </c>
      <c r="AH1111">
        <f>SUM($B1111:L1111)</f>
        <v>3</v>
      </c>
      <c r="AI1111">
        <f>SUM($B1111:M1111)</f>
        <v>3</v>
      </c>
      <c r="AJ1111">
        <f>SUM($B1111:N1111)</f>
        <v>3</v>
      </c>
      <c r="AK1111">
        <f>SUM($B1111:O1111)</f>
        <v>3</v>
      </c>
      <c r="AL1111">
        <f>SUM($B1111:P1111)</f>
        <v>3</v>
      </c>
      <c r="AM1111">
        <f>SUM($B1111:Q1111)</f>
        <v>3</v>
      </c>
      <c r="AN1111">
        <f>SUM($B1111:R1111)</f>
        <v>3</v>
      </c>
      <c r="AO1111">
        <f>SUM($B1111:S1111)</f>
        <v>3</v>
      </c>
      <c r="AP1111">
        <f>SUM($B1111:T1111)</f>
        <v>3</v>
      </c>
      <c r="AQ1111">
        <f>SUM($B1111:U1111)</f>
        <v>3</v>
      </c>
      <c r="AR1111">
        <f>SUM($B1111:V1111)</f>
        <v>3</v>
      </c>
      <c r="AS1111" t="str">
        <f t="shared" si="51"/>
        <v>Thriller</v>
      </c>
      <c r="AT1111" t="str">
        <f t="shared" si="52"/>
        <v>Action</v>
      </c>
      <c r="AU1111" t="str">
        <f t="shared" si="53"/>
        <v>Thriller Action</v>
      </c>
    </row>
    <row r="1112" spans="1:47" x14ac:dyDescent="0.25">
      <c r="A1112">
        <v>1111</v>
      </c>
      <c r="B1112">
        <v>0</v>
      </c>
      <c r="C1112">
        <v>1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>
        <f>SUM($B1112:B1112)</f>
        <v>0</v>
      </c>
      <c r="Y1112">
        <f>SUM($B1112:C1112)</f>
        <v>1</v>
      </c>
      <c r="Z1112">
        <f>SUM($B1112:D1112)</f>
        <v>1</v>
      </c>
      <c r="AA1112">
        <f>SUM($B1112:E1112)</f>
        <v>2</v>
      </c>
      <c r="AB1112">
        <f>SUM($B1112:F1112)</f>
        <v>2</v>
      </c>
      <c r="AC1112">
        <f>SUM($B1112:G1112)</f>
        <v>3</v>
      </c>
      <c r="AD1112">
        <f>SUM($B1112:H1112)</f>
        <v>3</v>
      </c>
      <c r="AE1112">
        <f>SUM($B1112:I1112)</f>
        <v>3</v>
      </c>
      <c r="AF1112">
        <f>SUM($B1112:J1112)</f>
        <v>3</v>
      </c>
      <c r="AG1112">
        <f>SUM($B1112:K1112)</f>
        <v>3</v>
      </c>
      <c r="AH1112">
        <f>SUM($B1112:L1112)</f>
        <v>3</v>
      </c>
      <c r="AI1112">
        <f>SUM($B1112:M1112)</f>
        <v>3</v>
      </c>
      <c r="AJ1112">
        <f>SUM($B1112:N1112)</f>
        <v>3</v>
      </c>
      <c r="AK1112">
        <f>SUM($B1112:O1112)</f>
        <v>3</v>
      </c>
      <c r="AL1112">
        <f>SUM($B1112:P1112)</f>
        <v>3</v>
      </c>
      <c r="AM1112">
        <f>SUM($B1112:Q1112)</f>
        <v>3</v>
      </c>
      <c r="AN1112">
        <f>SUM($B1112:R1112)</f>
        <v>3</v>
      </c>
      <c r="AO1112">
        <f>SUM($B1112:S1112)</f>
        <v>3</v>
      </c>
      <c r="AP1112">
        <f>SUM($B1112:T1112)</f>
        <v>3</v>
      </c>
      <c r="AQ1112">
        <f>SUM($B1112:U1112)</f>
        <v>3</v>
      </c>
      <c r="AR1112">
        <f>SUM($B1112:V1112)</f>
        <v>3</v>
      </c>
      <c r="AS1112" t="str">
        <f t="shared" si="51"/>
        <v>Comedy</v>
      </c>
      <c r="AT1112" t="str">
        <f t="shared" si="52"/>
        <v>Action</v>
      </c>
      <c r="AU1112" t="str">
        <f t="shared" si="53"/>
        <v>Comedy Action</v>
      </c>
    </row>
    <row r="1113" spans="1:47" x14ac:dyDescent="0.25">
      <c r="A1113">
        <v>1112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>
        <f>SUM($B1113:B1113)</f>
        <v>0</v>
      </c>
      <c r="Y1113">
        <f>SUM($B1113:C1113)</f>
        <v>1</v>
      </c>
      <c r="Z1113">
        <f>SUM($B1113:D1113)</f>
        <v>1</v>
      </c>
      <c r="AA1113">
        <f>SUM($B1113:E1113)</f>
        <v>1</v>
      </c>
      <c r="AB1113">
        <f>SUM($B1113:F1113)</f>
        <v>1</v>
      </c>
      <c r="AC1113">
        <f>SUM($B1113:G1113)</f>
        <v>2</v>
      </c>
      <c r="AD1113">
        <f>SUM($B1113:H1113)</f>
        <v>2</v>
      </c>
      <c r="AE1113">
        <f>SUM($B1113:I1113)</f>
        <v>2</v>
      </c>
      <c r="AF1113">
        <f>SUM($B1113:J1113)</f>
        <v>3</v>
      </c>
      <c r="AG1113">
        <f>SUM($B1113:K1113)</f>
        <v>3</v>
      </c>
      <c r="AH1113">
        <f>SUM($B1113:L1113)</f>
        <v>4</v>
      </c>
      <c r="AI1113">
        <f>SUM($B1113:M1113)</f>
        <v>4</v>
      </c>
      <c r="AJ1113">
        <f>SUM($B1113:N1113)</f>
        <v>4</v>
      </c>
      <c r="AK1113">
        <f>SUM($B1113:O1113)</f>
        <v>5</v>
      </c>
      <c r="AL1113">
        <f>SUM($B1113:P1113)</f>
        <v>5</v>
      </c>
      <c r="AM1113">
        <f>SUM($B1113:Q1113)</f>
        <v>5</v>
      </c>
      <c r="AN1113">
        <f>SUM($B1113:R1113)</f>
        <v>5</v>
      </c>
      <c r="AO1113">
        <f>SUM($B1113:S1113)</f>
        <v>5</v>
      </c>
      <c r="AP1113">
        <f>SUM($B1113:T1113)</f>
        <v>5</v>
      </c>
      <c r="AQ1113">
        <f>SUM($B1113:U1113)</f>
        <v>5</v>
      </c>
      <c r="AR1113">
        <f>SUM($B1113:V1113)</f>
        <v>5</v>
      </c>
      <c r="AS1113" t="str">
        <f t="shared" si="51"/>
        <v>Comedy</v>
      </c>
      <c r="AT1113" t="str">
        <f t="shared" si="52"/>
        <v>Adventure</v>
      </c>
      <c r="AU1113" t="str">
        <f t="shared" si="53"/>
        <v>Comedy Adventure</v>
      </c>
    </row>
    <row r="1114" spans="1:47" x14ac:dyDescent="0.25">
      <c r="A1114">
        <v>1113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X1114">
        <f>SUM($B1114:B1114)</f>
        <v>0</v>
      </c>
      <c r="Y1114">
        <f>SUM($B1114:C1114)</f>
        <v>0</v>
      </c>
      <c r="Z1114">
        <f>SUM($B1114:D1114)</f>
        <v>0</v>
      </c>
      <c r="AA1114">
        <f>SUM($B1114:E1114)</f>
        <v>1</v>
      </c>
      <c r="AB1114">
        <f>SUM($B1114:F1114)</f>
        <v>1</v>
      </c>
      <c r="AC1114">
        <f>SUM($B1114:G1114)</f>
        <v>2</v>
      </c>
      <c r="AD1114">
        <f>SUM($B1114:H1114)</f>
        <v>2</v>
      </c>
      <c r="AE1114">
        <f>SUM($B1114:I1114)</f>
        <v>3</v>
      </c>
      <c r="AF1114">
        <f>SUM($B1114:J1114)</f>
        <v>3</v>
      </c>
      <c r="AG1114">
        <f>SUM($B1114:K1114)</f>
        <v>3</v>
      </c>
      <c r="AH1114">
        <f>SUM($B1114:L1114)</f>
        <v>3</v>
      </c>
      <c r="AI1114">
        <f>SUM($B1114:M1114)</f>
        <v>3</v>
      </c>
      <c r="AJ1114">
        <f>SUM($B1114:N1114)</f>
        <v>3</v>
      </c>
      <c r="AK1114">
        <f>SUM($B1114:O1114)</f>
        <v>3</v>
      </c>
      <c r="AL1114">
        <f>SUM($B1114:P1114)</f>
        <v>3</v>
      </c>
      <c r="AM1114">
        <f>SUM($B1114:Q1114)</f>
        <v>3</v>
      </c>
      <c r="AN1114">
        <f>SUM($B1114:R1114)</f>
        <v>3</v>
      </c>
      <c r="AO1114">
        <f>SUM($B1114:S1114)</f>
        <v>3</v>
      </c>
      <c r="AP1114">
        <f>SUM($B1114:T1114)</f>
        <v>3</v>
      </c>
      <c r="AQ1114">
        <f>SUM($B1114:U1114)</f>
        <v>3</v>
      </c>
      <c r="AR1114">
        <f>SUM($B1114:V1114)</f>
        <v>3</v>
      </c>
      <c r="AS1114" t="str">
        <f t="shared" si="51"/>
        <v>Action</v>
      </c>
      <c r="AT1114" t="str">
        <f t="shared" si="52"/>
        <v>Adventure</v>
      </c>
      <c r="AU1114" t="str">
        <f t="shared" si="53"/>
        <v>Action Adventure</v>
      </c>
    </row>
    <row r="1115" spans="1:47" x14ac:dyDescent="0.25">
      <c r="A1115">
        <v>1114</v>
      </c>
      <c r="B1115">
        <v>1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X1115">
        <f>SUM($B1115:B1115)</f>
        <v>1</v>
      </c>
      <c r="Y1115">
        <f>SUM($B1115:C1115)</f>
        <v>1</v>
      </c>
      <c r="Z1115">
        <f>SUM($B1115:D1115)</f>
        <v>1</v>
      </c>
      <c r="AA1115">
        <f>SUM($B1115:E1115)</f>
        <v>1</v>
      </c>
      <c r="AB1115">
        <f>SUM($B1115:F1115)</f>
        <v>2</v>
      </c>
      <c r="AC1115">
        <f>SUM($B1115:G1115)</f>
        <v>2</v>
      </c>
      <c r="AD1115">
        <f>SUM($B1115:H1115)</f>
        <v>2</v>
      </c>
      <c r="AE1115">
        <f>SUM($B1115:I1115)</f>
        <v>2</v>
      </c>
      <c r="AF1115">
        <f>SUM($B1115:J1115)</f>
        <v>3</v>
      </c>
      <c r="AG1115">
        <f>SUM($B1115:K1115)</f>
        <v>3</v>
      </c>
      <c r="AH1115">
        <f>SUM($B1115:L1115)</f>
        <v>3</v>
      </c>
      <c r="AI1115">
        <f>SUM($B1115:M1115)</f>
        <v>3</v>
      </c>
      <c r="AJ1115">
        <f>SUM($B1115:N1115)</f>
        <v>3</v>
      </c>
      <c r="AK1115">
        <f>SUM($B1115:O1115)</f>
        <v>3</v>
      </c>
      <c r="AL1115">
        <f>SUM($B1115:P1115)</f>
        <v>3</v>
      </c>
      <c r="AM1115">
        <f>SUM($B1115:Q1115)</f>
        <v>3</v>
      </c>
      <c r="AN1115">
        <f>SUM($B1115:R1115)</f>
        <v>3</v>
      </c>
      <c r="AO1115">
        <f>SUM($B1115:S1115)</f>
        <v>3</v>
      </c>
      <c r="AP1115">
        <f>SUM($B1115:T1115)</f>
        <v>4</v>
      </c>
      <c r="AQ1115">
        <f>SUM($B1115:U1115)</f>
        <v>4</v>
      </c>
      <c r="AR1115">
        <f>SUM($B1115:V1115)</f>
        <v>4</v>
      </c>
      <c r="AS1115" t="str">
        <f t="shared" si="51"/>
        <v>Drama</v>
      </c>
      <c r="AT1115" t="str">
        <f t="shared" si="52"/>
        <v>Romance</v>
      </c>
      <c r="AU1115" t="str">
        <f t="shared" si="53"/>
        <v>Drama Romance</v>
      </c>
    </row>
    <row r="1116" spans="1:47" x14ac:dyDescent="0.25">
      <c r="A1116">
        <v>1115</v>
      </c>
      <c r="B1116">
        <v>1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X1116">
        <f>SUM($B1116:B1116)</f>
        <v>1</v>
      </c>
      <c r="Y1116">
        <f>SUM($B1116:C1116)</f>
        <v>1</v>
      </c>
      <c r="Z1116">
        <f>SUM($B1116:D1116)</f>
        <v>1</v>
      </c>
      <c r="AA1116">
        <f>SUM($B1116:E1116)</f>
        <v>1</v>
      </c>
      <c r="AB1116">
        <f>SUM($B1116:F1116)</f>
        <v>2</v>
      </c>
      <c r="AC1116">
        <f>SUM($B1116:G1116)</f>
        <v>2</v>
      </c>
      <c r="AD1116">
        <f>SUM($B1116:H1116)</f>
        <v>2</v>
      </c>
      <c r="AE1116">
        <f>SUM($B1116:I1116)</f>
        <v>2</v>
      </c>
      <c r="AF1116">
        <f>SUM($B1116:J1116)</f>
        <v>2</v>
      </c>
      <c r="AG1116">
        <f>SUM($B1116:K1116)</f>
        <v>2</v>
      </c>
      <c r="AH1116">
        <f>SUM($B1116:L1116)</f>
        <v>2</v>
      </c>
      <c r="AI1116">
        <f>SUM($B1116:M1116)</f>
        <v>2</v>
      </c>
      <c r="AJ1116">
        <f>SUM($B1116:N1116)</f>
        <v>2</v>
      </c>
      <c r="AK1116">
        <f>SUM($B1116:O1116)</f>
        <v>2</v>
      </c>
      <c r="AL1116">
        <f>SUM($B1116:P1116)</f>
        <v>2</v>
      </c>
      <c r="AM1116">
        <f>SUM($B1116:Q1116)</f>
        <v>2</v>
      </c>
      <c r="AN1116">
        <f>SUM($B1116:R1116)</f>
        <v>2</v>
      </c>
      <c r="AO1116">
        <f>SUM($B1116:S1116)</f>
        <v>2</v>
      </c>
      <c r="AP1116">
        <f>SUM($B1116:T1116)</f>
        <v>2</v>
      </c>
      <c r="AQ1116">
        <f>SUM($B1116:U1116)</f>
        <v>2</v>
      </c>
      <c r="AR1116">
        <f>SUM($B1116:V1116)</f>
        <v>2</v>
      </c>
      <c r="AS1116" t="str">
        <f t="shared" si="51"/>
        <v>Drama</v>
      </c>
      <c r="AT1116" t="str">
        <f t="shared" si="52"/>
        <v>Romance</v>
      </c>
      <c r="AU1116" t="str">
        <f t="shared" si="53"/>
        <v>Drama Romance</v>
      </c>
    </row>
    <row r="1117" spans="1:47" x14ac:dyDescent="0.25">
      <c r="A1117">
        <v>1116</v>
      </c>
      <c r="B1117">
        <v>1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X1117">
        <f>SUM($B1117:B1117)</f>
        <v>1</v>
      </c>
      <c r="Y1117">
        <f>SUM($B1117:C1117)</f>
        <v>1</v>
      </c>
      <c r="Z1117">
        <f>SUM($B1117:D1117)</f>
        <v>2</v>
      </c>
      <c r="AA1117">
        <f>SUM($B1117:E1117)</f>
        <v>3</v>
      </c>
      <c r="AB1117">
        <f>SUM($B1117:F1117)</f>
        <v>3</v>
      </c>
      <c r="AC1117">
        <f>SUM($B1117:G1117)</f>
        <v>3</v>
      </c>
      <c r="AD1117">
        <f>SUM($B1117:H1117)</f>
        <v>4</v>
      </c>
      <c r="AE1117">
        <f>SUM($B1117:I1117)</f>
        <v>4</v>
      </c>
      <c r="AF1117">
        <f>SUM($B1117:J1117)</f>
        <v>4</v>
      </c>
      <c r="AG1117">
        <f>SUM($B1117:K1117)</f>
        <v>4</v>
      </c>
      <c r="AH1117">
        <f>SUM($B1117:L1117)</f>
        <v>4</v>
      </c>
      <c r="AI1117">
        <f>SUM($B1117:M1117)</f>
        <v>4</v>
      </c>
      <c r="AJ1117">
        <f>SUM($B1117:N1117)</f>
        <v>4</v>
      </c>
      <c r="AK1117">
        <f>SUM($B1117:O1117)</f>
        <v>4</v>
      </c>
      <c r="AL1117">
        <f>SUM($B1117:P1117)</f>
        <v>4</v>
      </c>
      <c r="AM1117">
        <f>SUM($B1117:Q1117)</f>
        <v>4</v>
      </c>
      <c r="AN1117">
        <f>SUM($B1117:R1117)</f>
        <v>4</v>
      </c>
      <c r="AO1117">
        <f>SUM($B1117:S1117)</f>
        <v>4</v>
      </c>
      <c r="AP1117">
        <f>SUM($B1117:T1117)</f>
        <v>4</v>
      </c>
      <c r="AQ1117">
        <f>SUM($B1117:U1117)</f>
        <v>4</v>
      </c>
      <c r="AR1117">
        <f>SUM($B1117:V1117)</f>
        <v>4</v>
      </c>
      <c r="AS1117" t="str">
        <f t="shared" si="51"/>
        <v>Drama</v>
      </c>
      <c r="AT1117" t="str">
        <f t="shared" si="52"/>
        <v>Thriller</v>
      </c>
      <c r="AU1117" t="str">
        <f t="shared" si="53"/>
        <v>Drama Thriller</v>
      </c>
    </row>
    <row r="1118" spans="1:47" x14ac:dyDescent="0.25">
      <c r="A1118">
        <v>1117</v>
      </c>
      <c r="B1118">
        <v>0</v>
      </c>
      <c r="C1118">
        <v>0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>
        <f>SUM($B1118:B1118)</f>
        <v>0</v>
      </c>
      <c r="Y1118">
        <f>SUM($B1118:C1118)</f>
        <v>0</v>
      </c>
      <c r="Z1118">
        <f>SUM($B1118:D1118)</f>
        <v>1</v>
      </c>
      <c r="AA1118">
        <f>SUM($B1118:E1118)</f>
        <v>2</v>
      </c>
      <c r="AB1118">
        <f>SUM($B1118:F1118)</f>
        <v>2</v>
      </c>
      <c r="AC1118">
        <f>SUM($B1118:G1118)</f>
        <v>3</v>
      </c>
      <c r="AD1118">
        <f>SUM($B1118:H1118)</f>
        <v>3</v>
      </c>
      <c r="AE1118">
        <f>SUM($B1118:I1118)</f>
        <v>4</v>
      </c>
      <c r="AF1118">
        <f>SUM($B1118:J1118)</f>
        <v>4</v>
      </c>
      <c r="AG1118">
        <f>SUM($B1118:K1118)</f>
        <v>4</v>
      </c>
      <c r="AH1118">
        <f>SUM($B1118:L1118)</f>
        <v>4</v>
      </c>
      <c r="AI1118">
        <f>SUM($B1118:M1118)</f>
        <v>4</v>
      </c>
      <c r="AJ1118">
        <f>SUM($B1118:N1118)</f>
        <v>4</v>
      </c>
      <c r="AK1118">
        <f>SUM($B1118:O1118)</f>
        <v>4</v>
      </c>
      <c r="AL1118">
        <f>SUM($B1118:P1118)</f>
        <v>4</v>
      </c>
      <c r="AM1118">
        <f>SUM($B1118:Q1118)</f>
        <v>4</v>
      </c>
      <c r="AN1118">
        <f>SUM($B1118:R1118)</f>
        <v>4</v>
      </c>
      <c r="AO1118">
        <f>SUM($B1118:S1118)</f>
        <v>4</v>
      </c>
      <c r="AP1118">
        <f>SUM($B1118:T1118)</f>
        <v>4</v>
      </c>
      <c r="AQ1118">
        <f>SUM($B1118:U1118)</f>
        <v>4</v>
      </c>
      <c r="AR1118">
        <f>SUM($B1118:V1118)</f>
        <v>4</v>
      </c>
      <c r="AS1118" t="str">
        <f t="shared" si="51"/>
        <v>Thriller</v>
      </c>
      <c r="AT1118" t="str">
        <f t="shared" si="52"/>
        <v>Action</v>
      </c>
      <c r="AU1118" t="str">
        <f t="shared" si="53"/>
        <v>Thriller Action</v>
      </c>
    </row>
    <row r="1119" spans="1:47" x14ac:dyDescent="0.25">
      <c r="A1119">
        <v>1118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X1119">
        <f>SUM($B1119:B1119)</f>
        <v>1</v>
      </c>
      <c r="Y1119">
        <f>SUM($B1119:C1119)</f>
        <v>2</v>
      </c>
      <c r="Z1119">
        <f>SUM($B1119:D1119)</f>
        <v>3</v>
      </c>
      <c r="AA1119">
        <f>SUM($B1119:E1119)</f>
        <v>4</v>
      </c>
      <c r="AB1119">
        <f>SUM($B1119:F1119)</f>
        <v>4</v>
      </c>
      <c r="AC1119">
        <f>SUM($B1119:G1119)</f>
        <v>4</v>
      </c>
      <c r="AD1119">
        <f>SUM($B1119:H1119)</f>
        <v>5</v>
      </c>
      <c r="AE1119">
        <f>SUM($B1119:I1119)</f>
        <v>5</v>
      </c>
      <c r="AF1119">
        <f>SUM($B1119:J1119)</f>
        <v>5</v>
      </c>
      <c r="AG1119">
        <f>SUM($B1119:K1119)</f>
        <v>5</v>
      </c>
      <c r="AH1119">
        <f>SUM($B1119:L1119)</f>
        <v>5</v>
      </c>
      <c r="AI1119">
        <f>SUM($B1119:M1119)</f>
        <v>5</v>
      </c>
      <c r="AJ1119">
        <f>SUM($B1119:N1119)</f>
        <v>5</v>
      </c>
      <c r="AK1119">
        <f>SUM($B1119:O1119)</f>
        <v>5</v>
      </c>
      <c r="AL1119">
        <f>SUM($B1119:P1119)</f>
        <v>5</v>
      </c>
      <c r="AM1119">
        <f>SUM($B1119:Q1119)</f>
        <v>5</v>
      </c>
      <c r="AN1119">
        <f>SUM($B1119:R1119)</f>
        <v>5</v>
      </c>
      <c r="AO1119">
        <f>SUM($B1119:S1119)</f>
        <v>5</v>
      </c>
      <c r="AP1119">
        <f>SUM($B1119:T1119)</f>
        <v>5</v>
      </c>
      <c r="AQ1119">
        <f>SUM($B1119:U1119)</f>
        <v>5</v>
      </c>
      <c r="AR1119">
        <f>SUM($B1119:V1119)</f>
        <v>5</v>
      </c>
      <c r="AS1119" t="str">
        <f t="shared" si="51"/>
        <v>Drama</v>
      </c>
      <c r="AT1119" t="str">
        <f t="shared" si="52"/>
        <v>Comedy</v>
      </c>
      <c r="AU1119" t="str">
        <f t="shared" si="53"/>
        <v>Drama Comedy</v>
      </c>
    </row>
    <row r="1120" spans="1:47" x14ac:dyDescent="0.25">
      <c r="A1120">
        <v>1119</v>
      </c>
      <c r="B1120">
        <v>0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>
        <f>SUM($B1120:B1120)</f>
        <v>0</v>
      </c>
      <c r="Y1120">
        <f>SUM($B1120:C1120)</f>
        <v>1</v>
      </c>
      <c r="Z1120">
        <f>SUM($B1120:D1120)</f>
        <v>1</v>
      </c>
      <c r="AA1120">
        <f>SUM($B1120:E1120)</f>
        <v>1</v>
      </c>
      <c r="AB1120">
        <f>SUM($B1120:F1120)</f>
        <v>2</v>
      </c>
      <c r="AC1120">
        <f>SUM($B1120:G1120)</f>
        <v>2</v>
      </c>
      <c r="AD1120">
        <f>SUM($B1120:H1120)</f>
        <v>2</v>
      </c>
      <c r="AE1120">
        <f>SUM($B1120:I1120)</f>
        <v>3</v>
      </c>
      <c r="AF1120">
        <f>SUM($B1120:J1120)</f>
        <v>3</v>
      </c>
      <c r="AG1120">
        <f>SUM($B1120:K1120)</f>
        <v>3</v>
      </c>
      <c r="AH1120">
        <f>SUM($B1120:L1120)</f>
        <v>3</v>
      </c>
      <c r="AI1120">
        <f>SUM($B1120:M1120)</f>
        <v>3</v>
      </c>
      <c r="AJ1120">
        <f>SUM($B1120:N1120)</f>
        <v>3</v>
      </c>
      <c r="AK1120">
        <f>SUM($B1120:O1120)</f>
        <v>3</v>
      </c>
      <c r="AL1120">
        <f>SUM($B1120:P1120)</f>
        <v>3</v>
      </c>
      <c r="AM1120">
        <f>SUM($B1120:Q1120)</f>
        <v>3</v>
      </c>
      <c r="AN1120">
        <f>SUM($B1120:R1120)</f>
        <v>3</v>
      </c>
      <c r="AO1120">
        <f>SUM($B1120:S1120)</f>
        <v>3</v>
      </c>
      <c r="AP1120">
        <f>SUM($B1120:T1120)</f>
        <v>3</v>
      </c>
      <c r="AQ1120">
        <f>SUM($B1120:U1120)</f>
        <v>3</v>
      </c>
      <c r="AR1120">
        <f>SUM($B1120:V1120)</f>
        <v>3</v>
      </c>
      <c r="AS1120" t="str">
        <f t="shared" si="51"/>
        <v>Comedy</v>
      </c>
      <c r="AT1120" t="str">
        <f t="shared" si="52"/>
        <v>Romance</v>
      </c>
      <c r="AU1120" t="str">
        <f t="shared" si="53"/>
        <v>Comedy Romance</v>
      </c>
    </row>
    <row r="1121" spans="1:47" x14ac:dyDescent="0.25">
      <c r="A1121">
        <v>1120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>
        <f>SUM($B1121:B1121)</f>
        <v>0</v>
      </c>
      <c r="Y1121">
        <f>SUM($B1121:C1121)</f>
        <v>1</v>
      </c>
      <c r="Z1121">
        <f>SUM($B1121:D1121)</f>
        <v>1</v>
      </c>
      <c r="AA1121">
        <f>SUM($B1121:E1121)</f>
        <v>1</v>
      </c>
      <c r="AB1121">
        <f>SUM($B1121:F1121)</f>
        <v>1</v>
      </c>
      <c r="AC1121">
        <f>SUM($B1121:G1121)</f>
        <v>2</v>
      </c>
      <c r="AD1121">
        <f>SUM($B1121:H1121)</f>
        <v>2</v>
      </c>
      <c r="AE1121">
        <f>SUM($B1121:I1121)</f>
        <v>3</v>
      </c>
      <c r="AF1121">
        <f>SUM($B1121:J1121)</f>
        <v>4</v>
      </c>
      <c r="AG1121">
        <f>SUM($B1121:K1121)</f>
        <v>4</v>
      </c>
      <c r="AH1121">
        <f>SUM($B1121:L1121)</f>
        <v>5</v>
      </c>
      <c r="AI1121">
        <f>SUM($B1121:M1121)</f>
        <v>5</v>
      </c>
      <c r="AJ1121">
        <f>SUM($B1121:N1121)</f>
        <v>5</v>
      </c>
      <c r="AK1121">
        <f>SUM($B1121:O1121)</f>
        <v>5</v>
      </c>
      <c r="AL1121">
        <f>SUM($B1121:P1121)</f>
        <v>5</v>
      </c>
      <c r="AM1121">
        <f>SUM($B1121:Q1121)</f>
        <v>5</v>
      </c>
      <c r="AN1121">
        <f>SUM($B1121:R1121)</f>
        <v>5</v>
      </c>
      <c r="AO1121">
        <f>SUM($B1121:S1121)</f>
        <v>5</v>
      </c>
      <c r="AP1121">
        <f>SUM($B1121:T1121)</f>
        <v>5</v>
      </c>
      <c r="AQ1121">
        <f>SUM($B1121:U1121)</f>
        <v>5</v>
      </c>
      <c r="AR1121">
        <f>SUM($B1121:V1121)</f>
        <v>5</v>
      </c>
      <c r="AS1121" t="str">
        <f t="shared" si="51"/>
        <v>Comedy</v>
      </c>
      <c r="AT1121" t="str">
        <f t="shared" si="52"/>
        <v>Adventure</v>
      </c>
      <c r="AU1121" t="str">
        <f t="shared" si="53"/>
        <v>Comedy Adventure</v>
      </c>
    </row>
    <row r="1122" spans="1:47" x14ac:dyDescent="0.25">
      <c r="A1122">
        <v>1121</v>
      </c>
      <c r="B1122">
        <v>1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>
        <f>SUM($B1122:B1122)</f>
        <v>1</v>
      </c>
      <c r="Y1122">
        <f>SUM($B1122:C1122)</f>
        <v>1</v>
      </c>
      <c r="Z1122">
        <f>SUM($B1122:D1122)</f>
        <v>2</v>
      </c>
      <c r="AA1122">
        <f>SUM($B1122:E1122)</f>
        <v>2</v>
      </c>
      <c r="AB1122">
        <f>SUM($B1122:F1122)</f>
        <v>2</v>
      </c>
      <c r="AC1122">
        <f>SUM($B1122:G1122)</f>
        <v>2</v>
      </c>
      <c r="AD1122">
        <f>SUM($B1122:H1122)</f>
        <v>3</v>
      </c>
      <c r="AE1122">
        <f>SUM($B1122:I1122)</f>
        <v>3</v>
      </c>
      <c r="AF1122">
        <f>SUM($B1122:J1122)</f>
        <v>3</v>
      </c>
      <c r="AG1122">
        <f>SUM($B1122:K1122)</f>
        <v>3</v>
      </c>
      <c r="AH1122">
        <f>SUM($B1122:L1122)</f>
        <v>3</v>
      </c>
      <c r="AI1122">
        <f>SUM($B1122:M1122)</f>
        <v>4</v>
      </c>
      <c r="AJ1122">
        <f>SUM($B1122:N1122)</f>
        <v>4</v>
      </c>
      <c r="AK1122">
        <f>SUM($B1122:O1122)</f>
        <v>4</v>
      </c>
      <c r="AL1122">
        <f>SUM($B1122:P1122)</f>
        <v>4</v>
      </c>
      <c r="AM1122">
        <f>SUM($B1122:Q1122)</f>
        <v>4</v>
      </c>
      <c r="AN1122">
        <f>SUM($B1122:R1122)</f>
        <v>4</v>
      </c>
      <c r="AO1122">
        <f>SUM($B1122:S1122)</f>
        <v>4</v>
      </c>
      <c r="AP1122">
        <f>SUM($B1122:T1122)</f>
        <v>4</v>
      </c>
      <c r="AQ1122">
        <f>SUM($B1122:U1122)</f>
        <v>4</v>
      </c>
      <c r="AR1122">
        <f>SUM($B1122:V1122)</f>
        <v>4</v>
      </c>
      <c r="AS1122" t="str">
        <f t="shared" si="51"/>
        <v>Drama</v>
      </c>
      <c r="AT1122" t="str">
        <f t="shared" si="52"/>
        <v>Thriller</v>
      </c>
      <c r="AU1122" t="str">
        <f t="shared" si="53"/>
        <v>Drama Thriller</v>
      </c>
    </row>
    <row r="1123" spans="1:47" x14ac:dyDescent="0.25">
      <c r="A1123">
        <v>1122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X1123">
        <f>SUM($B1123:B1123)</f>
        <v>0</v>
      </c>
      <c r="Y1123">
        <f>SUM($B1123:C1123)</f>
        <v>1</v>
      </c>
      <c r="Z1123">
        <f>SUM($B1123:D1123)</f>
        <v>1</v>
      </c>
      <c r="AA1123">
        <f>SUM($B1123:E1123)</f>
        <v>1</v>
      </c>
      <c r="AB1123">
        <f>SUM($B1123:F1123)</f>
        <v>1</v>
      </c>
      <c r="AC1123">
        <f>SUM($B1123:G1123)</f>
        <v>1</v>
      </c>
      <c r="AD1123">
        <f>SUM($B1123:H1123)</f>
        <v>1</v>
      </c>
      <c r="AE1123">
        <f>SUM($B1123:I1123)</f>
        <v>1</v>
      </c>
      <c r="AF1123">
        <f>SUM($B1123:J1123)</f>
        <v>1</v>
      </c>
      <c r="AG1123">
        <f>SUM($B1123:K1123)</f>
        <v>1</v>
      </c>
      <c r="AH1123">
        <f>SUM($B1123:L1123)</f>
        <v>1</v>
      </c>
      <c r="AI1123">
        <f>SUM($B1123:M1123)</f>
        <v>1</v>
      </c>
      <c r="AJ1123">
        <f>SUM($B1123:N1123)</f>
        <v>1</v>
      </c>
      <c r="AK1123">
        <f>SUM($B1123:O1123)</f>
        <v>1</v>
      </c>
      <c r="AL1123">
        <f>SUM($B1123:P1123)</f>
        <v>1</v>
      </c>
      <c r="AM1123">
        <f>SUM($B1123:Q1123)</f>
        <v>1</v>
      </c>
      <c r="AN1123">
        <f>SUM($B1123:R1123)</f>
        <v>1</v>
      </c>
      <c r="AO1123">
        <f>SUM($B1123:S1123)</f>
        <v>1</v>
      </c>
      <c r="AP1123">
        <f>SUM($B1123:T1123)</f>
        <v>2</v>
      </c>
      <c r="AQ1123">
        <f>SUM($B1123:U1123)</f>
        <v>2</v>
      </c>
      <c r="AR1123">
        <f>SUM($B1123:V1123)</f>
        <v>2</v>
      </c>
      <c r="AS1123" t="str">
        <f t="shared" si="51"/>
        <v>Comedy</v>
      </c>
      <c r="AT1123" t="str">
        <f t="shared" si="52"/>
        <v>Musical</v>
      </c>
      <c r="AU1123" t="str">
        <f t="shared" si="53"/>
        <v>Comedy Musical</v>
      </c>
    </row>
    <row r="1124" spans="1:47" x14ac:dyDescent="0.25">
      <c r="A1124">
        <v>1123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X1124">
        <f>SUM($B1124:B1124)</f>
        <v>0</v>
      </c>
      <c r="Y1124">
        <f>SUM($B1124:C1124)</f>
        <v>0</v>
      </c>
      <c r="Z1124">
        <f>SUM($B1124:D1124)</f>
        <v>0</v>
      </c>
      <c r="AA1124">
        <f>SUM($B1124:E1124)</f>
        <v>1</v>
      </c>
      <c r="AB1124">
        <f>SUM($B1124:F1124)</f>
        <v>1</v>
      </c>
      <c r="AC1124">
        <f>SUM($B1124:G1124)</f>
        <v>1</v>
      </c>
      <c r="AD1124">
        <f>SUM($B1124:H1124)</f>
        <v>1</v>
      </c>
      <c r="AE1124">
        <f>SUM($B1124:I1124)</f>
        <v>2</v>
      </c>
      <c r="AF1124">
        <f>SUM($B1124:J1124)</f>
        <v>2</v>
      </c>
      <c r="AG1124">
        <f>SUM($B1124:K1124)</f>
        <v>2</v>
      </c>
      <c r="AH1124">
        <f>SUM($B1124:L1124)</f>
        <v>2</v>
      </c>
      <c r="AI1124">
        <f>SUM($B1124:M1124)</f>
        <v>2</v>
      </c>
      <c r="AJ1124">
        <f>SUM($B1124:N1124)</f>
        <v>2</v>
      </c>
      <c r="AK1124">
        <f>SUM($B1124:O1124)</f>
        <v>2</v>
      </c>
      <c r="AL1124">
        <f>SUM($B1124:P1124)</f>
        <v>2</v>
      </c>
      <c r="AM1124">
        <f>SUM($B1124:Q1124)</f>
        <v>2</v>
      </c>
      <c r="AN1124">
        <f>SUM($B1124:R1124)</f>
        <v>2</v>
      </c>
      <c r="AO1124">
        <f>SUM($B1124:S1124)</f>
        <v>2</v>
      </c>
      <c r="AP1124">
        <f>SUM($B1124:T1124)</f>
        <v>2</v>
      </c>
      <c r="AQ1124">
        <f>SUM($B1124:U1124)</f>
        <v>2</v>
      </c>
      <c r="AR1124">
        <f>SUM($B1124:V1124)</f>
        <v>2</v>
      </c>
      <c r="AS1124" t="str">
        <f t="shared" si="51"/>
        <v>Action</v>
      </c>
      <c r="AT1124" t="str">
        <f t="shared" si="52"/>
        <v>Sci-Fi</v>
      </c>
      <c r="AU1124" t="str">
        <f t="shared" si="53"/>
        <v>Action Sci-Fi</v>
      </c>
    </row>
    <row r="1125" spans="1:47" x14ac:dyDescent="0.25">
      <c r="A1125">
        <v>1124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>
        <f>SUM($B1125:B1125)</f>
        <v>0</v>
      </c>
      <c r="Y1125">
        <f>SUM($B1125:C1125)</f>
        <v>1</v>
      </c>
      <c r="Z1125">
        <f>SUM($B1125:D1125)</f>
        <v>1</v>
      </c>
      <c r="AA1125">
        <f>SUM($B1125:E1125)</f>
        <v>2</v>
      </c>
      <c r="AB1125">
        <f>SUM($B1125:F1125)</f>
        <v>2</v>
      </c>
      <c r="AC1125">
        <f>SUM($B1125:G1125)</f>
        <v>3</v>
      </c>
      <c r="AD1125">
        <f>SUM($B1125:H1125)</f>
        <v>3</v>
      </c>
      <c r="AE1125">
        <f>SUM($B1125:I1125)</f>
        <v>3</v>
      </c>
      <c r="AF1125">
        <f>SUM($B1125:J1125)</f>
        <v>4</v>
      </c>
      <c r="AG1125">
        <f>SUM($B1125:K1125)</f>
        <v>4</v>
      </c>
      <c r="AH1125">
        <f>SUM($B1125:L1125)</f>
        <v>4</v>
      </c>
      <c r="AI1125">
        <f>SUM($B1125:M1125)</f>
        <v>4</v>
      </c>
      <c r="AJ1125">
        <f>SUM($B1125:N1125)</f>
        <v>4</v>
      </c>
      <c r="AK1125">
        <f>SUM($B1125:O1125)</f>
        <v>4</v>
      </c>
      <c r="AL1125">
        <f>SUM($B1125:P1125)</f>
        <v>4</v>
      </c>
      <c r="AM1125">
        <f>SUM($B1125:Q1125)</f>
        <v>4</v>
      </c>
      <c r="AN1125">
        <f>SUM($B1125:R1125)</f>
        <v>4</v>
      </c>
      <c r="AO1125">
        <f>SUM($B1125:S1125)</f>
        <v>4</v>
      </c>
      <c r="AP1125">
        <f>SUM($B1125:T1125)</f>
        <v>4</v>
      </c>
      <c r="AQ1125">
        <f>SUM($B1125:U1125)</f>
        <v>4</v>
      </c>
      <c r="AR1125">
        <f>SUM($B1125:V1125)</f>
        <v>4</v>
      </c>
      <c r="AS1125" t="str">
        <f t="shared" si="51"/>
        <v>Comedy</v>
      </c>
      <c r="AT1125" t="str">
        <f t="shared" si="52"/>
        <v>Action</v>
      </c>
      <c r="AU1125" t="str">
        <f t="shared" si="53"/>
        <v>Comedy Action</v>
      </c>
    </row>
    <row r="1126" spans="1:47" x14ac:dyDescent="0.25">
      <c r="A1126">
        <v>1125</v>
      </c>
      <c r="B1126">
        <v>1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X1126">
        <f>SUM($B1126:B1126)</f>
        <v>1</v>
      </c>
      <c r="Y1126">
        <f>SUM($B1126:C1126)</f>
        <v>1</v>
      </c>
      <c r="Z1126">
        <f>SUM($B1126:D1126)</f>
        <v>1</v>
      </c>
      <c r="AA1126">
        <f>SUM($B1126:E1126)</f>
        <v>1</v>
      </c>
      <c r="AB1126">
        <f>SUM($B1126:F1126)</f>
        <v>2</v>
      </c>
      <c r="AC1126">
        <f>SUM($B1126:G1126)</f>
        <v>2</v>
      </c>
      <c r="AD1126">
        <f>SUM($B1126:H1126)</f>
        <v>2</v>
      </c>
      <c r="AE1126">
        <f>SUM($B1126:I1126)</f>
        <v>2</v>
      </c>
      <c r="AF1126">
        <f>SUM($B1126:J1126)</f>
        <v>2</v>
      </c>
      <c r="AG1126">
        <f>SUM($B1126:K1126)</f>
        <v>2</v>
      </c>
      <c r="AH1126">
        <f>SUM($B1126:L1126)</f>
        <v>2</v>
      </c>
      <c r="AI1126">
        <f>SUM($B1126:M1126)</f>
        <v>2</v>
      </c>
      <c r="AJ1126">
        <f>SUM($B1126:N1126)</f>
        <v>2</v>
      </c>
      <c r="AK1126">
        <f>SUM($B1126:O1126)</f>
        <v>2</v>
      </c>
      <c r="AL1126">
        <f>SUM($B1126:P1126)</f>
        <v>2</v>
      </c>
      <c r="AM1126">
        <f>SUM($B1126:Q1126)</f>
        <v>2</v>
      </c>
      <c r="AN1126">
        <f>SUM($B1126:R1126)</f>
        <v>2</v>
      </c>
      <c r="AO1126">
        <f>SUM($B1126:S1126)</f>
        <v>2</v>
      </c>
      <c r="AP1126">
        <f>SUM($B1126:T1126)</f>
        <v>2</v>
      </c>
      <c r="AQ1126">
        <f>SUM($B1126:U1126)</f>
        <v>2</v>
      </c>
      <c r="AR1126">
        <f>SUM($B1126:V1126)</f>
        <v>3</v>
      </c>
      <c r="AS1126" t="str">
        <f t="shared" si="51"/>
        <v>Drama</v>
      </c>
      <c r="AT1126" t="str">
        <f t="shared" si="52"/>
        <v>Romance</v>
      </c>
      <c r="AU1126" t="str">
        <f t="shared" si="53"/>
        <v>Drama Romance</v>
      </c>
    </row>
    <row r="1127" spans="1:47" x14ac:dyDescent="0.25">
      <c r="A1127">
        <v>1126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X1127">
        <f>SUM($B1127:B1127)</f>
        <v>1</v>
      </c>
      <c r="Y1127">
        <f>SUM($B1127:C1127)</f>
        <v>1</v>
      </c>
      <c r="Z1127">
        <f>SUM($B1127:D1127)</f>
        <v>1</v>
      </c>
      <c r="AA1127">
        <f>SUM($B1127:E1127)</f>
        <v>1</v>
      </c>
      <c r="AB1127">
        <f>SUM($B1127:F1127)</f>
        <v>1</v>
      </c>
      <c r="AC1127">
        <f>SUM($B1127:G1127)</f>
        <v>1</v>
      </c>
      <c r="AD1127">
        <f>SUM($B1127:H1127)</f>
        <v>1</v>
      </c>
      <c r="AE1127">
        <f>SUM($B1127:I1127)</f>
        <v>1</v>
      </c>
      <c r="AF1127">
        <f>SUM($B1127:J1127)</f>
        <v>1</v>
      </c>
      <c r="AG1127">
        <f>SUM($B1127:K1127)</f>
        <v>1</v>
      </c>
      <c r="AH1127">
        <f>SUM($B1127:L1127)</f>
        <v>1</v>
      </c>
      <c r="AI1127">
        <f>SUM($B1127:M1127)</f>
        <v>1</v>
      </c>
      <c r="AJ1127">
        <f>SUM($B1127:N1127)</f>
        <v>2</v>
      </c>
      <c r="AK1127">
        <f>SUM($B1127:O1127)</f>
        <v>2</v>
      </c>
      <c r="AL1127">
        <f>SUM($B1127:P1127)</f>
        <v>2</v>
      </c>
      <c r="AM1127">
        <f>SUM($B1127:Q1127)</f>
        <v>2</v>
      </c>
      <c r="AN1127">
        <f>SUM($B1127:R1127)</f>
        <v>3</v>
      </c>
      <c r="AO1127">
        <f>SUM($B1127:S1127)</f>
        <v>3</v>
      </c>
      <c r="AP1127">
        <f>SUM($B1127:T1127)</f>
        <v>3</v>
      </c>
      <c r="AQ1127">
        <f>SUM($B1127:U1127)</f>
        <v>3</v>
      </c>
      <c r="AR1127">
        <f>SUM($B1127:V1127)</f>
        <v>3</v>
      </c>
      <c r="AS1127" t="str">
        <f t="shared" si="51"/>
        <v>Drama</v>
      </c>
      <c r="AT1127" t="str">
        <f t="shared" si="52"/>
        <v>Biography</v>
      </c>
      <c r="AU1127" t="str">
        <f t="shared" si="53"/>
        <v>Drama Biography</v>
      </c>
    </row>
    <row r="1128" spans="1:47" x14ac:dyDescent="0.25">
      <c r="A1128">
        <v>1127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X1128">
        <f>SUM($B1128:B1128)</f>
        <v>0</v>
      </c>
      <c r="Y1128">
        <f>SUM($B1128:C1128)</f>
        <v>0</v>
      </c>
      <c r="Z1128">
        <f>SUM($B1128:D1128)</f>
        <v>1</v>
      </c>
      <c r="AA1128">
        <f>SUM($B1128:E1128)</f>
        <v>1</v>
      </c>
      <c r="AB1128">
        <f>SUM($B1128:F1128)</f>
        <v>1</v>
      </c>
      <c r="AC1128">
        <f>SUM($B1128:G1128)</f>
        <v>1</v>
      </c>
      <c r="AD1128">
        <f>SUM($B1128:H1128)</f>
        <v>1</v>
      </c>
      <c r="AE1128">
        <f>SUM($B1128:I1128)</f>
        <v>1</v>
      </c>
      <c r="AF1128">
        <f>SUM($B1128:J1128)</f>
        <v>1</v>
      </c>
      <c r="AG1128">
        <f>SUM($B1128:K1128)</f>
        <v>1</v>
      </c>
      <c r="AH1128">
        <f>SUM($B1128:L1128)</f>
        <v>1</v>
      </c>
      <c r="AI1128">
        <f>SUM($B1128:M1128)</f>
        <v>2</v>
      </c>
      <c r="AJ1128">
        <f>SUM($B1128:N1128)</f>
        <v>2</v>
      </c>
      <c r="AK1128">
        <f>SUM($B1128:O1128)</f>
        <v>2</v>
      </c>
      <c r="AL1128">
        <f>SUM($B1128:P1128)</f>
        <v>2</v>
      </c>
      <c r="AM1128">
        <f>SUM($B1128:Q1128)</f>
        <v>2</v>
      </c>
      <c r="AN1128">
        <f>SUM($B1128:R1128)</f>
        <v>2</v>
      </c>
      <c r="AO1128">
        <f>SUM($B1128:S1128)</f>
        <v>2</v>
      </c>
      <c r="AP1128">
        <f>SUM($B1128:T1128)</f>
        <v>2</v>
      </c>
      <c r="AQ1128">
        <f>SUM($B1128:U1128)</f>
        <v>2</v>
      </c>
      <c r="AR1128">
        <f>SUM($B1128:V1128)</f>
        <v>2</v>
      </c>
      <c r="AS1128" t="str">
        <f t="shared" si="51"/>
        <v>Thriller</v>
      </c>
      <c r="AT1128" t="str">
        <f t="shared" si="52"/>
        <v>Mystery</v>
      </c>
      <c r="AU1128" t="str">
        <f t="shared" si="53"/>
        <v>Thriller Mystery</v>
      </c>
    </row>
    <row r="1129" spans="1:47" x14ac:dyDescent="0.25">
      <c r="A1129">
        <v>1128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X1129">
        <f>SUM($B1129:B1129)</f>
        <v>0</v>
      </c>
      <c r="Y1129">
        <f>SUM($B1129:C1129)</f>
        <v>0</v>
      </c>
      <c r="Z1129">
        <f>SUM($B1129:D1129)</f>
        <v>0</v>
      </c>
      <c r="AA1129">
        <f>SUM($B1129:E1129)</f>
        <v>1</v>
      </c>
      <c r="AB1129">
        <f>SUM($B1129:F1129)</f>
        <v>1</v>
      </c>
      <c r="AC1129">
        <f>SUM($B1129:G1129)</f>
        <v>2</v>
      </c>
      <c r="AD1129">
        <f>SUM($B1129:H1129)</f>
        <v>2</v>
      </c>
      <c r="AE1129">
        <f>SUM($B1129:I1129)</f>
        <v>3</v>
      </c>
      <c r="AF1129">
        <f>SUM($B1129:J1129)</f>
        <v>3</v>
      </c>
      <c r="AG1129">
        <f>SUM($B1129:K1129)</f>
        <v>4</v>
      </c>
      <c r="AH1129">
        <f>SUM($B1129:L1129)</f>
        <v>4</v>
      </c>
      <c r="AI1129">
        <f>SUM($B1129:M1129)</f>
        <v>4</v>
      </c>
      <c r="AJ1129">
        <f>SUM($B1129:N1129)</f>
        <v>4</v>
      </c>
      <c r="AK1129">
        <f>SUM($B1129:O1129)</f>
        <v>4</v>
      </c>
      <c r="AL1129">
        <f>SUM($B1129:P1129)</f>
        <v>4</v>
      </c>
      <c r="AM1129">
        <f>SUM($B1129:Q1129)</f>
        <v>4</v>
      </c>
      <c r="AN1129">
        <f>SUM($B1129:R1129)</f>
        <v>4</v>
      </c>
      <c r="AO1129">
        <f>SUM($B1129:S1129)</f>
        <v>4</v>
      </c>
      <c r="AP1129">
        <f>SUM($B1129:T1129)</f>
        <v>4</v>
      </c>
      <c r="AQ1129">
        <f>SUM($B1129:U1129)</f>
        <v>4</v>
      </c>
      <c r="AR1129">
        <f>SUM($B1129:V1129)</f>
        <v>4</v>
      </c>
      <c r="AS1129" t="str">
        <f t="shared" si="51"/>
        <v>Action</v>
      </c>
      <c r="AT1129" t="str">
        <f t="shared" si="52"/>
        <v>Adventure</v>
      </c>
      <c r="AU1129" t="str">
        <f t="shared" si="53"/>
        <v>Action Adventure</v>
      </c>
    </row>
    <row r="1130" spans="1:47" x14ac:dyDescent="0.25">
      <c r="A1130">
        <v>1129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X1130">
        <f>SUM($B1130:B1130)</f>
        <v>1</v>
      </c>
      <c r="Y1130">
        <f>SUM($B1130:C1130)</f>
        <v>1</v>
      </c>
      <c r="Z1130">
        <f>SUM($B1130:D1130)</f>
        <v>2</v>
      </c>
      <c r="AA1130">
        <f>SUM($B1130:E1130)</f>
        <v>3</v>
      </c>
      <c r="AB1130">
        <f>SUM($B1130:F1130)</f>
        <v>3</v>
      </c>
      <c r="AC1130">
        <f>SUM($B1130:G1130)</f>
        <v>3</v>
      </c>
      <c r="AD1130">
        <f>SUM($B1130:H1130)</f>
        <v>4</v>
      </c>
      <c r="AE1130">
        <f>SUM($B1130:I1130)</f>
        <v>4</v>
      </c>
      <c r="AF1130">
        <f>SUM($B1130:J1130)</f>
        <v>4</v>
      </c>
      <c r="AG1130">
        <f>SUM($B1130:K1130)</f>
        <v>4</v>
      </c>
      <c r="AH1130">
        <f>SUM($B1130:L1130)</f>
        <v>4</v>
      </c>
      <c r="AI1130">
        <f>SUM($B1130:M1130)</f>
        <v>4</v>
      </c>
      <c r="AJ1130">
        <f>SUM($B1130:N1130)</f>
        <v>4</v>
      </c>
      <c r="AK1130">
        <f>SUM($B1130:O1130)</f>
        <v>4</v>
      </c>
      <c r="AL1130">
        <f>SUM($B1130:P1130)</f>
        <v>4</v>
      </c>
      <c r="AM1130">
        <f>SUM($B1130:Q1130)</f>
        <v>5</v>
      </c>
      <c r="AN1130">
        <f>SUM($B1130:R1130)</f>
        <v>5</v>
      </c>
      <c r="AO1130">
        <f>SUM($B1130:S1130)</f>
        <v>5</v>
      </c>
      <c r="AP1130">
        <f>SUM($B1130:T1130)</f>
        <v>5</v>
      </c>
      <c r="AQ1130">
        <f>SUM($B1130:U1130)</f>
        <v>5</v>
      </c>
      <c r="AR1130">
        <f>SUM($B1130:V1130)</f>
        <v>5</v>
      </c>
      <c r="AS1130" t="str">
        <f t="shared" si="51"/>
        <v>Drama</v>
      </c>
      <c r="AT1130" t="str">
        <f t="shared" si="52"/>
        <v>Thriller</v>
      </c>
      <c r="AU1130" t="str">
        <f t="shared" si="53"/>
        <v>Drama Thriller</v>
      </c>
    </row>
    <row r="1131" spans="1:47" x14ac:dyDescent="0.25">
      <c r="A1131">
        <v>1130</v>
      </c>
      <c r="B1131">
        <v>1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X1131">
        <f>SUM($B1131:B1131)</f>
        <v>1</v>
      </c>
      <c r="Y1131">
        <f>SUM($B1131:C1131)</f>
        <v>1</v>
      </c>
      <c r="Z1131">
        <f>SUM($B1131:D1131)</f>
        <v>1</v>
      </c>
      <c r="AA1131">
        <f>SUM($B1131:E1131)</f>
        <v>1</v>
      </c>
      <c r="AB1131">
        <f>SUM($B1131:F1131)</f>
        <v>2</v>
      </c>
      <c r="AC1131">
        <f>SUM($B1131:G1131)</f>
        <v>2</v>
      </c>
      <c r="AD1131">
        <f>SUM($B1131:H1131)</f>
        <v>2</v>
      </c>
      <c r="AE1131">
        <f>SUM($B1131:I1131)</f>
        <v>2</v>
      </c>
      <c r="AF1131">
        <f>SUM($B1131:J1131)</f>
        <v>2</v>
      </c>
      <c r="AG1131">
        <f>SUM($B1131:K1131)</f>
        <v>2</v>
      </c>
      <c r="AH1131">
        <f>SUM($B1131:L1131)</f>
        <v>2</v>
      </c>
      <c r="AI1131">
        <f>SUM($B1131:M1131)</f>
        <v>2</v>
      </c>
      <c r="AJ1131">
        <f>SUM($B1131:N1131)</f>
        <v>2</v>
      </c>
      <c r="AK1131">
        <f>SUM($B1131:O1131)</f>
        <v>2</v>
      </c>
      <c r="AL1131">
        <f>SUM($B1131:P1131)</f>
        <v>2</v>
      </c>
      <c r="AM1131">
        <f>SUM($B1131:Q1131)</f>
        <v>2</v>
      </c>
      <c r="AN1131">
        <f>SUM($B1131:R1131)</f>
        <v>2</v>
      </c>
      <c r="AO1131">
        <f>SUM($B1131:S1131)</f>
        <v>2</v>
      </c>
      <c r="AP1131">
        <f>SUM($B1131:T1131)</f>
        <v>2</v>
      </c>
      <c r="AQ1131">
        <f>SUM($B1131:U1131)</f>
        <v>2</v>
      </c>
      <c r="AR1131">
        <f>SUM($B1131:V1131)</f>
        <v>2</v>
      </c>
      <c r="AS1131" t="str">
        <f t="shared" si="51"/>
        <v>Drama</v>
      </c>
      <c r="AT1131" t="str">
        <f t="shared" si="52"/>
        <v>Romance</v>
      </c>
      <c r="AU1131" t="str">
        <f t="shared" si="53"/>
        <v>Drama Romance</v>
      </c>
    </row>
    <row r="1132" spans="1:47" x14ac:dyDescent="0.25">
      <c r="A1132">
        <v>1131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X1132">
        <f>SUM($B1132:B1132)</f>
        <v>0</v>
      </c>
      <c r="Y1132">
        <f>SUM($B1132:C1132)</f>
        <v>0</v>
      </c>
      <c r="Z1132">
        <f>SUM($B1132:D1132)</f>
        <v>1</v>
      </c>
      <c r="AA1132">
        <f>SUM($B1132:E1132)</f>
        <v>2</v>
      </c>
      <c r="AB1132">
        <f>SUM($B1132:F1132)</f>
        <v>2</v>
      </c>
      <c r="AC1132">
        <f>SUM($B1132:G1132)</f>
        <v>2</v>
      </c>
      <c r="AD1132">
        <f>SUM($B1132:H1132)</f>
        <v>3</v>
      </c>
      <c r="AE1132">
        <f>SUM($B1132:I1132)</f>
        <v>3</v>
      </c>
      <c r="AF1132">
        <f>SUM($B1132:J1132)</f>
        <v>3</v>
      </c>
      <c r="AG1132">
        <f>SUM($B1132:K1132)</f>
        <v>3</v>
      </c>
      <c r="AH1132">
        <f>SUM($B1132:L1132)</f>
        <v>3</v>
      </c>
      <c r="AI1132">
        <f>SUM($B1132:M1132)</f>
        <v>3</v>
      </c>
      <c r="AJ1132">
        <f>SUM($B1132:N1132)</f>
        <v>3</v>
      </c>
      <c r="AK1132">
        <f>SUM($B1132:O1132)</f>
        <v>3</v>
      </c>
      <c r="AL1132">
        <f>SUM($B1132:P1132)</f>
        <v>3</v>
      </c>
      <c r="AM1132">
        <f>SUM($B1132:Q1132)</f>
        <v>3</v>
      </c>
      <c r="AN1132">
        <f>SUM($B1132:R1132)</f>
        <v>3</v>
      </c>
      <c r="AO1132">
        <f>SUM($B1132:S1132)</f>
        <v>3</v>
      </c>
      <c r="AP1132">
        <f>SUM($B1132:T1132)</f>
        <v>3</v>
      </c>
      <c r="AQ1132">
        <f>SUM($B1132:U1132)</f>
        <v>3</v>
      </c>
      <c r="AR1132">
        <f>SUM($B1132:V1132)</f>
        <v>3</v>
      </c>
      <c r="AS1132" t="str">
        <f t="shared" si="51"/>
        <v>Thriller</v>
      </c>
      <c r="AT1132" t="str">
        <f t="shared" si="52"/>
        <v>Action</v>
      </c>
      <c r="AU1132" t="str">
        <f t="shared" si="53"/>
        <v>Thriller Action</v>
      </c>
    </row>
    <row r="1133" spans="1:47" x14ac:dyDescent="0.25">
      <c r="A1133">
        <v>1132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>
        <f>SUM($B1133:B1133)</f>
        <v>0</v>
      </c>
      <c r="Y1133">
        <f>SUM($B1133:C1133)</f>
        <v>1</v>
      </c>
      <c r="Z1133">
        <f>SUM($B1133:D1133)</f>
        <v>2</v>
      </c>
      <c r="AA1133">
        <f>SUM($B1133:E1133)</f>
        <v>2</v>
      </c>
      <c r="AB1133">
        <f>SUM($B1133:F1133)</f>
        <v>2</v>
      </c>
      <c r="AC1133">
        <f>SUM($B1133:G1133)</f>
        <v>2</v>
      </c>
      <c r="AD1133">
        <f>SUM($B1133:H1133)</f>
        <v>3</v>
      </c>
      <c r="AE1133">
        <f>SUM($B1133:I1133)</f>
        <v>3</v>
      </c>
      <c r="AF1133">
        <f>SUM($B1133:J1133)</f>
        <v>3</v>
      </c>
      <c r="AG1133">
        <f>SUM($B1133:K1133)</f>
        <v>3</v>
      </c>
      <c r="AH1133">
        <f>SUM($B1133:L1133)</f>
        <v>3</v>
      </c>
      <c r="AI1133">
        <f>SUM($B1133:M1133)</f>
        <v>3</v>
      </c>
      <c r="AJ1133">
        <f>SUM($B1133:N1133)</f>
        <v>3</v>
      </c>
      <c r="AK1133">
        <f>SUM($B1133:O1133)</f>
        <v>3</v>
      </c>
      <c r="AL1133">
        <f>SUM($B1133:P1133)</f>
        <v>3</v>
      </c>
      <c r="AM1133">
        <f>SUM($B1133:Q1133)</f>
        <v>3</v>
      </c>
      <c r="AN1133">
        <f>SUM($B1133:R1133)</f>
        <v>3</v>
      </c>
      <c r="AO1133">
        <f>SUM($B1133:S1133)</f>
        <v>3</v>
      </c>
      <c r="AP1133">
        <f>SUM($B1133:T1133)</f>
        <v>3</v>
      </c>
      <c r="AQ1133">
        <f>SUM($B1133:U1133)</f>
        <v>3</v>
      </c>
      <c r="AR1133">
        <f>SUM($B1133:V1133)</f>
        <v>3</v>
      </c>
      <c r="AS1133" t="str">
        <f t="shared" si="51"/>
        <v>Comedy</v>
      </c>
      <c r="AT1133" t="str">
        <f t="shared" si="52"/>
        <v>Thriller</v>
      </c>
      <c r="AU1133" t="str">
        <f t="shared" si="53"/>
        <v>Comedy Thriller</v>
      </c>
    </row>
    <row r="1134" spans="1:47" x14ac:dyDescent="0.25">
      <c r="A1134">
        <v>1133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>
        <f>SUM($B1134:B1134)</f>
        <v>1</v>
      </c>
      <c r="Y1134">
        <f>SUM($B1134:C1134)</f>
        <v>1</v>
      </c>
      <c r="Z1134">
        <f>SUM($B1134:D1134)</f>
        <v>1</v>
      </c>
      <c r="AA1134">
        <f>SUM($B1134:E1134)</f>
        <v>1</v>
      </c>
      <c r="AB1134">
        <f>SUM($B1134:F1134)</f>
        <v>2</v>
      </c>
      <c r="AC1134">
        <f>SUM($B1134:G1134)</f>
        <v>2</v>
      </c>
      <c r="AD1134">
        <f>SUM($B1134:H1134)</f>
        <v>2</v>
      </c>
      <c r="AE1134">
        <f>SUM($B1134:I1134)</f>
        <v>2</v>
      </c>
      <c r="AF1134">
        <f>SUM($B1134:J1134)</f>
        <v>2</v>
      </c>
      <c r="AG1134">
        <f>SUM($B1134:K1134)</f>
        <v>2</v>
      </c>
      <c r="AH1134">
        <f>SUM($B1134:L1134)</f>
        <v>2</v>
      </c>
      <c r="AI1134">
        <f>SUM($B1134:M1134)</f>
        <v>2</v>
      </c>
      <c r="AJ1134">
        <f>SUM($B1134:N1134)</f>
        <v>2</v>
      </c>
      <c r="AK1134">
        <f>SUM($B1134:O1134)</f>
        <v>2</v>
      </c>
      <c r="AL1134">
        <f>SUM($B1134:P1134)</f>
        <v>2</v>
      </c>
      <c r="AM1134">
        <f>SUM($B1134:Q1134)</f>
        <v>2</v>
      </c>
      <c r="AN1134">
        <f>SUM($B1134:R1134)</f>
        <v>2</v>
      </c>
      <c r="AO1134">
        <f>SUM($B1134:S1134)</f>
        <v>2</v>
      </c>
      <c r="AP1134">
        <f>SUM($B1134:T1134)</f>
        <v>2</v>
      </c>
      <c r="AQ1134">
        <f>SUM($B1134:U1134)</f>
        <v>2</v>
      </c>
      <c r="AR1134">
        <f>SUM($B1134:V1134)</f>
        <v>2</v>
      </c>
      <c r="AS1134" t="str">
        <f t="shared" si="51"/>
        <v>Drama</v>
      </c>
      <c r="AT1134" t="str">
        <f t="shared" si="52"/>
        <v>Romance</v>
      </c>
      <c r="AU1134" t="str">
        <f t="shared" si="53"/>
        <v>Drama Romance</v>
      </c>
    </row>
    <row r="1135" spans="1:47" x14ac:dyDescent="0.25">
      <c r="A1135">
        <v>1134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X1135">
        <f>SUM($B1135:B1135)</f>
        <v>1</v>
      </c>
      <c r="Y1135">
        <f>SUM($B1135:C1135)</f>
        <v>1</v>
      </c>
      <c r="Z1135">
        <f>SUM($B1135:D1135)</f>
        <v>1</v>
      </c>
      <c r="AA1135">
        <f>SUM($B1135:E1135)</f>
        <v>1</v>
      </c>
      <c r="AB1135">
        <f>SUM($B1135:F1135)</f>
        <v>1</v>
      </c>
      <c r="AC1135">
        <f>SUM($B1135:G1135)</f>
        <v>1</v>
      </c>
      <c r="AD1135">
        <f>SUM($B1135:H1135)</f>
        <v>1</v>
      </c>
      <c r="AE1135">
        <f>SUM($B1135:I1135)</f>
        <v>1</v>
      </c>
      <c r="AF1135">
        <f>SUM($B1135:J1135)</f>
        <v>2</v>
      </c>
      <c r="AG1135">
        <f>SUM($B1135:K1135)</f>
        <v>3</v>
      </c>
      <c r="AH1135">
        <f>SUM($B1135:L1135)</f>
        <v>3</v>
      </c>
      <c r="AI1135">
        <f>SUM($B1135:M1135)</f>
        <v>4</v>
      </c>
      <c r="AJ1135">
        <f>SUM($B1135:N1135)</f>
        <v>4</v>
      </c>
      <c r="AK1135">
        <f>SUM($B1135:O1135)</f>
        <v>4</v>
      </c>
      <c r="AL1135">
        <f>SUM($B1135:P1135)</f>
        <v>4</v>
      </c>
      <c r="AM1135">
        <f>SUM($B1135:Q1135)</f>
        <v>4</v>
      </c>
      <c r="AN1135">
        <f>SUM($B1135:R1135)</f>
        <v>4</v>
      </c>
      <c r="AO1135">
        <f>SUM($B1135:S1135)</f>
        <v>4</v>
      </c>
      <c r="AP1135">
        <f>SUM($B1135:T1135)</f>
        <v>4</v>
      </c>
      <c r="AQ1135">
        <f>SUM($B1135:U1135)</f>
        <v>4</v>
      </c>
      <c r="AR1135">
        <f>SUM($B1135:V1135)</f>
        <v>4</v>
      </c>
      <c r="AS1135" t="str">
        <f t="shared" si="51"/>
        <v>Drama</v>
      </c>
      <c r="AT1135" t="str">
        <f t="shared" si="52"/>
        <v>Fantasy</v>
      </c>
      <c r="AU1135" t="str">
        <f t="shared" si="53"/>
        <v>Drama Fantasy</v>
      </c>
    </row>
    <row r="1136" spans="1:47" x14ac:dyDescent="0.25">
      <c r="A1136">
        <v>1135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>
        <f>SUM($B1136:B1136)</f>
        <v>0</v>
      </c>
      <c r="Y1136">
        <f>SUM($B1136:C1136)</f>
        <v>0</v>
      </c>
      <c r="Z1136">
        <f>SUM($B1136:D1136)</f>
        <v>1</v>
      </c>
      <c r="AA1136">
        <f>SUM($B1136:E1136)</f>
        <v>2</v>
      </c>
      <c r="AB1136">
        <f>SUM($B1136:F1136)</f>
        <v>2</v>
      </c>
      <c r="AC1136">
        <f>SUM($B1136:G1136)</f>
        <v>2</v>
      </c>
      <c r="AD1136">
        <f>SUM($B1136:H1136)</f>
        <v>2</v>
      </c>
      <c r="AE1136">
        <f>SUM($B1136:I1136)</f>
        <v>2</v>
      </c>
      <c r="AF1136">
        <f>SUM($B1136:J1136)</f>
        <v>2</v>
      </c>
      <c r="AG1136">
        <f>SUM($B1136:K1136)</f>
        <v>2</v>
      </c>
      <c r="AH1136">
        <f>SUM($B1136:L1136)</f>
        <v>2</v>
      </c>
      <c r="AI1136">
        <f>SUM($B1136:M1136)</f>
        <v>2</v>
      </c>
      <c r="AJ1136">
        <f>SUM($B1136:N1136)</f>
        <v>2</v>
      </c>
      <c r="AK1136">
        <f>SUM($B1136:O1136)</f>
        <v>2</v>
      </c>
      <c r="AL1136">
        <f>SUM($B1136:P1136)</f>
        <v>2</v>
      </c>
      <c r="AM1136">
        <f>SUM($B1136:Q1136)</f>
        <v>2</v>
      </c>
      <c r="AN1136">
        <f>SUM($B1136:R1136)</f>
        <v>2</v>
      </c>
      <c r="AO1136">
        <f>SUM($B1136:S1136)</f>
        <v>2</v>
      </c>
      <c r="AP1136">
        <f>SUM($B1136:T1136)</f>
        <v>2</v>
      </c>
      <c r="AQ1136">
        <f>SUM($B1136:U1136)</f>
        <v>2</v>
      </c>
      <c r="AR1136">
        <f>SUM($B1136:V1136)</f>
        <v>2</v>
      </c>
      <c r="AS1136" t="str">
        <f t="shared" si="51"/>
        <v>Thriller</v>
      </c>
      <c r="AT1136" t="str">
        <f t="shared" si="52"/>
        <v>Action</v>
      </c>
      <c r="AU1136" t="str">
        <f t="shared" si="53"/>
        <v>Thriller Action</v>
      </c>
    </row>
    <row r="1137" spans="1:47" x14ac:dyDescent="0.25">
      <c r="A1137">
        <v>1136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>
        <f>SUM($B1137:B1137)</f>
        <v>0</v>
      </c>
      <c r="Y1137">
        <f>SUM($B1137:C1137)</f>
        <v>1</v>
      </c>
      <c r="Z1137">
        <f>SUM($B1137:D1137)</f>
        <v>1</v>
      </c>
      <c r="AA1137">
        <f>SUM($B1137:E1137)</f>
        <v>2</v>
      </c>
      <c r="AB1137">
        <f>SUM($B1137:F1137)</f>
        <v>2</v>
      </c>
      <c r="AC1137">
        <f>SUM($B1137:G1137)</f>
        <v>3</v>
      </c>
      <c r="AD1137">
        <f>SUM($B1137:H1137)</f>
        <v>4</v>
      </c>
      <c r="AE1137">
        <f>SUM($B1137:I1137)</f>
        <v>4</v>
      </c>
      <c r="AF1137">
        <f>SUM($B1137:J1137)</f>
        <v>4</v>
      </c>
      <c r="AG1137">
        <f>SUM($B1137:K1137)</f>
        <v>4</v>
      </c>
      <c r="AH1137">
        <f>SUM($B1137:L1137)</f>
        <v>4</v>
      </c>
      <c r="AI1137">
        <f>SUM($B1137:M1137)</f>
        <v>4</v>
      </c>
      <c r="AJ1137">
        <f>SUM($B1137:N1137)</f>
        <v>4</v>
      </c>
      <c r="AK1137">
        <f>SUM($B1137:O1137)</f>
        <v>4</v>
      </c>
      <c r="AL1137">
        <f>SUM($B1137:P1137)</f>
        <v>4</v>
      </c>
      <c r="AM1137">
        <f>SUM($B1137:Q1137)</f>
        <v>4</v>
      </c>
      <c r="AN1137">
        <f>SUM($B1137:R1137)</f>
        <v>4</v>
      </c>
      <c r="AO1137">
        <f>SUM($B1137:S1137)</f>
        <v>4</v>
      </c>
      <c r="AP1137">
        <f>SUM($B1137:T1137)</f>
        <v>4</v>
      </c>
      <c r="AQ1137">
        <f>SUM($B1137:U1137)</f>
        <v>4</v>
      </c>
      <c r="AR1137">
        <f>SUM($B1137:V1137)</f>
        <v>4</v>
      </c>
      <c r="AS1137" t="str">
        <f t="shared" si="51"/>
        <v>Comedy</v>
      </c>
      <c r="AT1137" t="str">
        <f t="shared" si="52"/>
        <v>Action</v>
      </c>
      <c r="AU1137" t="str">
        <f t="shared" si="53"/>
        <v>Comedy Action</v>
      </c>
    </row>
    <row r="1138" spans="1:47" x14ac:dyDescent="0.25">
      <c r="A1138">
        <v>1137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X1138">
        <f>SUM($B1138:B1138)</f>
        <v>0</v>
      </c>
      <c r="Y1138">
        <f>SUM($B1138:C1138)</f>
        <v>1</v>
      </c>
      <c r="Z1138">
        <f>SUM($B1138:D1138)</f>
        <v>1</v>
      </c>
      <c r="AA1138">
        <f>SUM($B1138:E1138)</f>
        <v>2</v>
      </c>
      <c r="AB1138">
        <f>SUM($B1138:F1138)</f>
        <v>2</v>
      </c>
      <c r="AC1138">
        <f>SUM($B1138:G1138)</f>
        <v>2</v>
      </c>
      <c r="AD1138">
        <f>SUM($B1138:H1138)</f>
        <v>2</v>
      </c>
      <c r="AE1138">
        <f>SUM($B1138:I1138)</f>
        <v>2</v>
      </c>
      <c r="AF1138">
        <f>SUM($B1138:J1138)</f>
        <v>3</v>
      </c>
      <c r="AG1138">
        <f>SUM($B1138:K1138)</f>
        <v>3</v>
      </c>
      <c r="AH1138">
        <f>SUM($B1138:L1138)</f>
        <v>4</v>
      </c>
      <c r="AI1138">
        <f>SUM($B1138:M1138)</f>
        <v>4</v>
      </c>
      <c r="AJ1138">
        <f>SUM($B1138:N1138)</f>
        <v>4</v>
      </c>
      <c r="AK1138">
        <f>SUM($B1138:O1138)</f>
        <v>5</v>
      </c>
      <c r="AL1138">
        <f>SUM($B1138:P1138)</f>
        <v>5</v>
      </c>
      <c r="AM1138">
        <f>SUM($B1138:Q1138)</f>
        <v>5</v>
      </c>
      <c r="AN1138">
        <f>SUM($B1138:R1138)</f>
        <v>5</v>
      </c>
      <c r="AO1138">
        <f>SUM($B1138:S1138)</f>
        <v>5</v>
      </c>
      <c r="AP1138">
        <f>SUM($B1138:T1138)</f>
        <v>5</v>
      </c>
      <c r="AQ1138">
        <f>SUM($B1138:U1138)</f>
        <v>5</v>
      </c>
      <c r="AR1138">
        <f>SUM($B1138:V1138)</f>
        <v>5</v>
      </c>
      <c r="AS1138" t="str">
        <f t="shared" si="51"/>
        <v>Comedy</v>
      </c>
      <c r="AT1138" t="str">
        <f t="shared" si="52"/>
        <v>Action</v>
      </c>
      <c r="AU1138" t="str">
        <f t="shared" si="53"/>
        <v>Comedy Action</v>
      </c>
    </row>
    <row r="1139" spans="1:47" x14ac:dyDescent="0.25">
      <c r="A1139">
        <v>1138</v>
      </c>
      <c r="B1139">
        <v>1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X1139">
        <f>SUM($B1139:B1139)</f>
        <v>1</v>
      </c>
      <c r="Y1139">
        <f>SUM($B1139:C1139)</f>
        <v>1</v>
      </c>
      <c r="Z1139">
        <f>SUM($B1139:D1139)</f>
        <v>2</v>
      </c>
      <c r="AA1139">
        <f>SUM($B1139:E1139)</f>
        <v>2</v>
      </c>
      <c r="AB1139">
        <f>SUM($B1139:F1139)</f>
        <v>2</v>
      </c>
      <c r="AC1139">
        <f>SUM($B1139:G1139)</f>
        <v>2</v>
      </c>
      <c r="AD1139">
        <f>SUM($B1139:H1139)</f>
        <v>2</v>
      </c>
      <c r="AE1139">
        <f>SUM($B1139:I1139)</f>
        <v>2</v>
      </c>
      <c r="AF1139">
        <f>SUM($B1139:J1139)</f>
        <v>2</v>
      </c>
      <c r="AG1139">
        <f>SUM($B1139:K1139)</f>
        <v>2</v>
      </c>
      <c r="AH1139">
        <f>SUM($B1139:L1139)</f>
        <v>2</v>
      </c>
      <c r="AI1139">
        <f>SUM($B1139:M1139)</f>
        <v>2</v>
      </c>
      <c r="AJ1139">
        <f>SUM($B1139:N1139)</f>
        <v>3</v>
      </c>
      <c r="AK1139">
        <f>SUM($B1139:O1139)</f>
        <v>3</v>
      </c>
      <c r="AL1139">
        <f>SUM($B1139:P1139)</f>
        <v>3</v>
      </c>
      <c r="AM1139">
        <f>SUM($B1139:Q1139)</f>
        <v>3</v>
      </c>
      <c r="AN1139">
        <f>SUM($B1139:R1139)</f>
        <v>4</v>
      </c>
      <c r="AO1139">
        <f>SUM($B1139:S1139)</f>
        <v>4</v>
      </c>
      <c r="AP1139">
        <f>SUM($B1139:T1139)</f>
        <v>4</v>
      </c>
      <c r="AQ1139">
        <f>SUM($B1139:U1139)</f>
        <v>4</v>
      </c>
      <c r="AR1139">
        <f>SUM($B1139:V1139)</f>
        <v>4</v>
      </c>
      <c r="AS1139" t="str">
        <f t="shared" si="51"/>
        <v>Drama</v>
      </c>
      <c r="AT1139" t="str">
        <f t="shared" si="52"/>
        <v>Thriller</v>
      </c>
      <c r="AU1139" t="str">
        <f t="shared" si="53"/>
        <v>Drama Thriller</v>
      </c>
    </row>
    <row r="1140" spans="1:47" x14ac:dyDescent="0.25">
      <c r="A1140">
        <v>1139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X1140">
        <f>SUM($B1140:B1140)</f>
        <v>1</v>
      </c>
      <c r="Y1140">
        <f>SUM($B1140:C1140)</f>
        <v>1</v>
      </c>
      <c r="Z1140">
        <f>SUM($B1140:D1140)</f>
        <v>2</v>
      </c>
      <c r="AA1140">
        <f>SUM($B1140:E1140)</f>
        <v>3</v>
      </c>
      <c r="AB1140">
        <f>SUM($B1140:F1140)</f>
        <v>3</v>
      </c>
      <c r="AC1140">
        <f>SUM($B1140:G1140)</f>
        <v>4</v>
      </c>
      <c r="AD1140">
        <f>SUM($B1140:H1140)</f>
        <v>5</v>
      </c>
      <c r="AE1140">
        <f>SUM($B1140:I1140)</f>
        <v>5</v>
      </c>
      <c r="AF1140">
        <f>SUM($B1140:J1140)</f>
        <v>5</v>
      </c>
      <c r="AG1140">
        <f>SUM($B1140:K1140)</f>
        <v>5</v>
      </c>
      <c r="AH1140">
        <f>SUM($B1140:L1140)</f>
        <v>5</v>
      </c>
      <c r="AI1140">
        <f>SUM($B1140:M1140)</f>
        <v>6</v>
      </c>
      <c r="AJ1140">
        <f>SUM($B1140:N1140)</f>
        <v>6</v>
      </c>
      <c r="AK1140">
        <f>SUM($B1140:O1140)</f>
        <v>6</v>
      </c>
      <c r="AL1140">
        <f>SUM($B1140:P1140)</f>
        <v>6</v>
      </c>
      <c r="AM1140">
        <f>SUM($B1140:Q1140)</f>
        <v>6</v>
      </c>
      <c r="AN1140">
        <f>SUM($B1140:R1140)</f>
        <v>6</v>
      </c>
      <c r="AO1140">
        <f>SUM($B1140:S1140)</f>
        <v>6</v>
      </c>
      <c r="AP1140">
        <f>SUM($B1140:T1140)</f>
        <v>6</v>
      </c>
      <c r="AQ1140">
        <f>SUM($B1140:U1140)</f>
        <v>6</v>
      </c>
      <c r="AR1140">
        <f>SUM($B1140:V1140)</f>
        <v>6</v>
      </c>
      <c r="AS1140" t="str">
        <f t="shared" si="51"/>
        <v>Drama</v>
      </c>
      <c r="AT1140" t="str">
        <f t="shared" si="52"/>
        <v>Thriller</v>
      </c>
      <c r="AU1140" t="str">
        <f t="shared" si="53"/>
        <v>Drama Thriller</v>
      </c>
    </row>
    <row r="1141" spans="1:47" x14ac:dyDescent="0.25">
      <c r="A1141">
        <v>1140</v>
      </c>
      <c r="B1141">
        <v>0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>
        <f>SUM($B1141:B1141)</f>
        <v>0</v>
      </c>
      <c r="Y1141">
        <f>SUM($B1141:C1141)</f>
        <v>1</v>
      </c>
      <c r="Z1141">
        <f>SUM($B1141:D1141)</f>
        <v>1</v>
      </c>
      <c r="AA1141">
        <f>SUM($B1141:E1141)</f>
        <v>2</v>
      </c>
      <c r="AB1141">
        <f>SUM($B1141:F1141)</f>
        <v>3</v>
      </c>
      <c r="AC1141">
        <f>SUM($B1141:G1141)</f>
        <v>3</v>
      </c>
      <c r="AD1141">
        <f>SUM($B1141:H1141)</f>
        <v>3</v>
      </c>
      <c r="AE1141">
        <f>SUM($B1141:I1141)</f>
        <v>3</v>
      </c>
      <c r="AF1141">
        <f>SUM($B1141:J1141)</f>
        <v>3</v>
      </c>
      <c r="AG1141">
        <f>SUM($B1141:K1141)</f>
        <v>3</v>
      </c>
      <c r="AH1141">
        <f>SUM($B1141:L1141)</f>
        <v>3</v>
      </c>
      <c r="AI1141">
        <f>SUM($B1141:M1141)</f>
        <v>3</v>
      </c>
      <c r="AJ1141">
        <f>SUM($B1141:N1141)</f>
        <v>3</v>
      </c>
      <c r="AK1141">
        <f>SUM($B1141:O1141)</f>
        <v>3</v>
      </c>
      <c r="AL1141">
        <f>SUM($B1141:P1141)</f>
        <v>3</v>
      </c>
      <c r="AM1141">
        <f>SUM($B1141:Q1141)</f>
        <v>3</v>
      </c>
      <c r="AN1141">
        <f>SUM($B1141:R1141)</f>
        <v>3</v>
      </c>
      <c r="AO1141">
        <f>SUM($B1141:S1141)</f>
        <v>3</v>
      </c>
      <c r="AP1141">
        <f>SUM($B1141:T1141)</f>
        <v>3</v>
      </c>
      <c r="AQ1141">
        <f>SUM($B1141:U1141)</f>
        <v>3</v>
      </c>
      <c r="AR1141">
        <f>SUM($B1141:V1141)</f>
        <v>3</v>
      </c>
      <c r="AS1141" t="str">
        <f t="shared" si="51"/>
        <v>Comedy</v>
      </c>
      <c r="AT1141" t="str">
        <f t="shared" si="52"/>
        <v>Action</v>
      </c>
      <c r="AU1141" t="str">
        <f t="shared" si="53"/>
        <v>Comedy Action</v>
      </c>
    </row>
    <row r="1142" spans="1:47" x14ac:dyDescent="0.25">
      <c r="A1142">
        <v>1141</v>
      </c>
      <c r="B1142">
        <v>1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>
        <f>SUM($B1142:B1142)</f>
        <v>1</v>
      </c>
      <c r="Y1142">
        <f>SUM($B1142:C1142)</f>
        <v>1</v>
      </c>
      <c r="Z1142">
        <f>SUM($B1142:D1142)</f>
        <v>2</v>
      </c>
      <c r="AA1142">
        <f>SUM($B1142:E1142)</f>
        <v>2</v>
      </c>
      <c r="AB1142">
        <f>SUM($B1142:F1142)</f>
        <v>2</v>
      </c>
      <c r="AC1142">
        <f>SUM($B1142:G1142)</f>
        <v>2</v>
      </c>
      <c r="AD1142">
        <f>SUM($B1142:H1142)</f>
        <v>3</v>
      </c>
      <c r="AE1142">
        <f>SUM($B1142:I1142)</f>
        <v>3</v>
      </c>
      <c r="AF1142">
        <f>SUM($B1142:J1142)</f>
        <v>3</v>
      </c>
      <c r="AG1142">
        <f>SUM($B1142:K1142)</f>
        <v>3</v>
      </c>
      <c r="AH1142">
        <f>SUM($B1142:L1142)</f>
        <v>3</v>
      </c>
      <c r="AI1142">
        <f>SUM($B1142:M1142)</f>
        <v>3</v>
      </c>
      <c r="AJ1142">
        <f>SUM($B1142:N1142)</f>
        <v>3</v>
      </c>
      <c r="AK1142">
        <f>SUM($B1142:O1142)</f>
        <v>3</v>
      </c>
      <c r="AL1142">
        <f>SUM($B1142:P1142)</f>
        <v>3</v>
      </c>
      <c r="AM1142">
        <f>SUM($B1142:Q1142)</f>
        <v>3</v>
      </c>
      <c r="AN1142">
        <f>SUM($B1142:R1142)</f>
        <v>3</v>
      </c>
      <c r="AO1142">
        <f>SUM($B1142:S1142)</f>
        <v>3</v>
      </c>
      <c r="AP1142">
        <f>SUM($B1142:T1142)</f>
        <v>3</v>
      </c>
      <c r="AQ1142">
        <f>SUM($B1142:U1142)</f>
        <v>3</v>
      </c>
      <c r="AR1142">
        <f>SUM($B1142:V1142)</f>
        <v>3</v>
      </c>
      <c r="AS1142" t="str">
        <f t="shared" si="51"/>
        <v>Drama</v>
      </c>
      <c r="AT1142" t="str">
        <f t="shared" si="52"/>
        <v>Thriller</v>
      </c>
      <c r="AU1142" t="str">
        <f t="shared" si="53"/>
        <v>Drama Thriller</v>
      </c>
    </row>
    <row r="1143" spans="1:47" x14ac:dyDescent="0.25">
      <c r="A1143">
        <v>1142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X1143">
        <f>SUM($B1143:B1143)</f>
        <v>0</v>
      </c>
      <c r="Y1143">
        <f>SUM($B1143:C1143)</f>
        <v>0</v>
      </c>
      <c r="Z1143">
        <f>SUM($B1143:D1143)</f>
        <v>1</v>
      </c>
      <c r="AA1143">
        <f>SUM($B1143:E1143)</f>
        <v>2</v>
      </c>
      <c r="AB1143">
        <f>SUM($B1143:F1143)</f>
        <v>2</v>
      </c>
      <c r="AC1143">
        <f>SUM($B1143:G1143)</f>
        <v>3</v>
      </c>
      <c r="AD1143">
        <f>SUM($B1143:H1143)</f>
        <v>3</v>
      </c>
      <c r="AE1143">
        <f>SUM($B1143:I1143)</f>
        <v>3</v>
      </c>
      <c r="AF1143">
        <f>SUM($B1143:J1143)</f>
        <v>3</v>
      </c>
      <c r="AG1143">
        <f>SUM($B1143:K1143)</f>
        <v>3</v>
      </c>
      <c r="AH1143">
        <f>SUM($B1143:L1143)</f>
        <v>3</v>
      </c>
      <c r="AI1143">
        <f>SUM($B1143:M1143)</f>
        <v>3</v>
      </c>
      <c r="AJ1143">
        <f>SUM($B1143:N1143)</f>
        <v>3</v>
      </c>
      <c r="AK1143">
        <f>SUM($B1143:O1143)</f>
        <v>3</v>
      </c>
      <c r="AL1143">
        <f>SUM($B1143:P1143)</f>
        <v>3</v>
      </c>
      <c r="AM1143">
        <f>SUM($B1143:Q1143)</f>
        <v>4</v>
      </c>
      <c r="AN1143">
        <f>SUM($B1143:R1143)</f>
        <v>4</v>
      </c>
      <c r="AO1143">
        <f>SUM($B1143:S1143)</f>
        <v>4</v>
      </c>
      <c r="AP1143">
        <f>SUM($B1143:T1143)</f>
        <v>4</v>
      </c>
      <c r="AQ1143">
        <f>SUM($B1143:U1143)</f>
        <v>4</v>
      </c>
      <c r="AR1143">
        <f>SUM($B1143:V1143)</f>
        <v>4</v>
      </c>
      <c r="AS1143" t="str">
        <f t="shared" si="51"/>
        <v>Thriller</v>
      </c>
      <c r="AT1143" t="str">
        <f t="shared" si="52"/>
        <v>Action</v>
      </c>
      <c r="AU1143" t="str">
        <f t="shared" si="53"/>
        <v>Thriller Action</v>
      </c>
    </row>
    <row r="1144" spans="1:47" x14ac:dyDescent="0.25">
      <c r="A1144">
        <v>1143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>
        <f>SUM($B1144:B1144)</f>
        <v>1</v>
      </c>
      <c r="Y1144">
        <f>SUM($B1144:C1144)</f>
        <v>1</v>
      </c>
      <c r="Z1144">
        <f>SUM($B1144:D1144)</f>
        <v>2</v>
      </c>
      <c r="AA1144">
        <f>SUM($B1144:E1144)</f>
        <v>2</v>
      </c>
      <c r="AB1144">
        <f>SUM($B1144:F1144)</f>
        <v>2</v>
      </c>
      <c r="AC1144">
        <f>SUM($B1144:G1144)</f>
        <v>2</v>
      </c>
      <c r="AD1144">
        <f>SUM($B1144:H1144)</f>
        <v>2</v>
      </c>
      <c r="AE1144">
        <f>SUM($B1144:I1144)</f>
        <v>2</v>
      </c>
      <c r="AF1144">
        <f>SUM($B1144:J1144)</f>
        <v>2</v>
      </c>
      <c r="AG1144">
        <f>SUM($B1144:K1144)</f>
        <v>2</v>
      </c>
      <c r="AH1144">
        <f>SUM($B1144:L1144)</f>
        <v>2</v>
      </c>
      <c r="AI1144">
        <f>SUM($B1144:M1144)</f>
        <v>2</v>
      </c>
      <c r="AJ1144">
        <f>SUM($B1144:N1144)</f>
        <v>2</v>
      </c>
      <c r="AK1144">
        <f>SUM($B1144:O1144)</f>
        <v>2</v>
      </c>
      <c r="AL1144">
        <f>SUM($B1144:P1144)</f>
        <v>2</v>
      </c>
      <c r="AM1144">
        <f>SUM($B1144:Q1144)</f>
        <v>2</v>
      </c>
      <c r="AN1144">
        <f>SUM($B1144:R1144)</f>
        <v>2</v>
      </c>
      <c r="AO1144">
        <f>SUM($B1144:S1144)</f>
        <v>2</v>
      </c>
      <c r="AP1144">
        <f>SUM($B1144:T1144)</f>
        <v>2</v>
      </c>
      <c r="AQ1144">
        <f>SUM($B1144:U1144)</f>
        <v>2</v>
      </c>
      <c r="AR1144">
        <f>SUM($B1144:V1144)</f>
        <v>2</v>
      </c>
      <c r="AS1144" t="str">
        <f t="shared" si="51"/>
        <v>Drama</v>
      </c>
      <c r="AT1144" t="str">
        <f t="shared" si="52"/>
        <v>Thriller</v>
      </c>
      <c r="AU1144" t="str">
        <f t="shared" si="53"/>
        <v>Drama Thriller</v>
      </c>
    </row>
    <row r="1145" spans="1:4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X1145">
        <f>SUM($B1145:B1145)</f>
        <v>0</v>
      </c>
      <c r="Y1145">
        <f>SUM($B1145:C1145)</f>
        <v>0</v>
      </c>
      <c r="Z1145">
        <f>SUM($B1145:D1145)</f>
        <v>0</v>
      </c>
      <c r="AA1145">
        <f>SUM($B1145:E1145)</f>
        <v>0</v>
      </c>
      <c r="AB1145">
        <f>SUM($B1145:F1145)</f>
        <v>0</v>
      </c>
      <c r="AC1145">
        <f>SUM($B1145:G1145)</f>
        <v>0</v>
      </c>
      <c r="AD1145">
        <f>SUM($B1145:H1145)</f>
        <v>0</v>
      </c>
      <c r="AE1145">
        <f>SUM($B1145:I1145)</f>
        <v>0</v>
      </c>
      <c r="AF1145">
        <f>SUM($B1145:J1145)</f>
        <v>1</v>
      </c>
      <c r="AG1145">
        <f>SUM($B1145:K1145)</f>
        <v>1</v>
      </c>
      <c r="AH1145">
        <f>SUM($B1145:L1145)</f>
        <v>2</v>
      </c>
      <c r="AI1145">
        <f>SUM($B1145:M1145)</f>
        <v>2</v>
      </c>
      <c r="AJ1145">
        <f>SUM($B1145:N1145)</f>
        <v>2</v>
      </c>
      <c r="AK1145">
        <f>SUM($B1145:O1145)</f>
        <v>3</v>
      </c>
      <c r="AL1145">
        <f>SUM($B1145:P1145)</f>
        <v>3</v>
      </c>
      <c r="AM1145">
        <f>SUM($B1145:Q1145)</f>
        <v>3</v>
      </c>
      <c r="AN1145">
        <f>SUM($B1145:R1145)</f>
        <v>3</v>
      </c>
      <c r="AO1145">
        <f>SUM($B1145:S1145)</f>
        <v>3</v>
      </c>
      <c r="AP1145">
        <f>SUM($B1145:T1145)</f>
        <v>4</v>
      </c>
      <c r="AQ1145">
        <f>SUM($B1145:U1145)</f>
        <v>4</v>
      </c>
      <c r="AR1145">
        <f>SUM($B1145:V1145)</f>
        <v>4</v>
      </c>
      <c r="AS1145" t="str">
        <f t="shared" si="51"/>
        <v>Fantasy</v>
      </c>
      <c r="AT1145" t="str">
        <f t="shared" si="52"/>
        <v>Family</v>
      </c>
      <c r="AU1145" t="str">
        <f t="shared" si="53"/>
        <v>Fantasy Family</v>
      </c>
    </row>
    <row r="1146" spans="1:47" x14ac:dyDescent="0.25">
      <c r="A1146">
        <v>1145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X1146">
        <f>SUM($B1146:B1146)</f>
        <v>1</v>
      </c>
      <c r="Y1146">
        <f>SUM($B1146:C1146)</f>
        <v>1</v>
      </c>
      <c r="Z1146">
        <f>SUM($B1146:D1146)</f>
        <v>1</v>
      </c>
      <c r="AA1146">
        <f>SUM($B1146:E1146)</f>
        <v>1</v>
      </c>
      <c r="AB1146">
        <f>SUM($B1146:F1146)</f>
        <v>1</v>
      </c>
      <c r="AC1146">
        <f>SUM($B1146:G1146)</f>
        <v>2</v>
      </c>
      <c r="AD1146">
        <f>SUM($B1146:H1146)</f>
        <v>2</v>
      </c>
      <c r="AE1146">
        <f>SUM($B1146:I1146)</f>
        <v>2</v>
      </c>
      <c r="AF1146">
        <f>SUM($B1146:J1146)</f>
        <v>2</v>
      </c>
      <c r="AG1146">
        <f>SUM($B1146:K1146)</f>
        <v>2</v>
      </c>
      <c r="AH1146">
        <f>SUM($B1146:L1146)</f>
        <v>2</v>
      </c>
      <c r="AI1146">
        <f>SUM($B1146:M1146)</f>
        <v>2</v>
      </c>
      <c r="AJ1146">
        <f>SUM($B1146:N1146)</f>
        <v>2</v>
      </c>
      <c r="AK1146">
        <f>SUM($B1146:O1146)</f>
        <v>2</v>
      </c>
      <c r="AL1146">
        <f>SUM($B1146:P1146)</f>
        <v>2</v>
      </c>
      <c r="AM1146">
        <f>SUM($B1146:Q1146)</f>
        <v>2</v>
      </c>
      <c r="AN1146">
        <f>SUM($B1146:R1146)</f>
        <v>2</v>
      </c>
      <c r="AO1146">
        <f>SUM($B1146:S1146)</f>
        <v>2</v>
      </c>
      <c r="AP1146">
        <f>SUM($B1146:T1146)</f>
        <v>2</v>
      </c>
      <c r="AQ1146">
        <f>SUM($B1146:U1146)</f>
        <v>2</v>
      </c>
      <c r="AR1146">
        <f>SUM($B1146:V1146)</f>
        <v>3</v>
      </c>
      <c r="AS1146" t="str">
        <f t="shared" si="51"/>
        <v>Drama</v>
      </c>
      <c r="AT1146" t="str">
        <f t="shared" si="52"/>
        <v>Adventure</v>
      </c>
      <c r="AU1146" t="str">
        <f t="shared" si="53"/>
        <v>Drama Adventure</v>
      </c>
    </row>
    <row r="1147" spans="1:47" x14ac:dyDescent="0.25">
      <c r="A1147">
        <v>1146</v>
      </c>
      <c r="B1147">
        <v>0</v>
      </c>
      <c r="C1147">
        <v>0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X1147">
        <f>SUM($B1147:B1147)</f>
        <v>0</v>
      </c>
      <c r="Y1147">
        <f>SUM($B1147:C1147)</f>
        <v>0</v>
      </c>
      <c r="Z1147">
        <f>SUM($B1147:D1147)</f>
        <v>1</v>
      </c>
      <c r="AA1147">
        <f>SUM($B1147:E1147)</f>
        <v>2</v>
      </c>
      <c r="AB1147">
        <f>SUM($B1147:F1147)</f>
        <v>2</v>
      </c>
      <c r="AC1147">
        <f>SUM($B1147:G1147)</f>
        <v>3</v>
      </c>
      <c r="AD1147">
        <f>SUM($B1147:H1147)</f>
        <v>3</v>
      </c>
      <c r="AE1147">
        <f>SUM($B1147:I1147)</f>
        <v>4</v>
      </c>
      <c r="AF1147">
        <f>SUM($B1147:J1147)</f>
        <v>5</v>
      </c>
      <c r="AG1147">
        <f>SUM($B1147:K1147)</f>
        <v>5</v>
      </c>
      <c r="AH1147">
        <f>SUM($B1147:L1147)</f>
        <v>5</v>
      </c>
      <c r="AI1147">
        <f>SUM($B1147:M1147)</f>
        <v>5</v>
      </c>
      <c r="AJ1147">
        <f>SUM($B1147:N1147)</f>
        <v>5</v>
      </c>
      <c r="AK1147">
        <f>SUM($B1147:O1147)</f>
        <v>5</v>
      </c>
      <c r="AL1147">
        <f>SUM($B1147:P1147)</f>
        <v>5</v>
      </c>
      <c r="AM1147">
        <f>SUM($B1147:Q1147)</f>
        <v>5</v>
      </c>
      <c r="AN1147">
        <f>SUM($B1147:R1147)</f>
        <v>5</v>
      </c>
      <c r="AO1147">
        <f>SUM($B1147:S1147)</f>
        <v>5</v>
      </c>
      <c r="AP1147">
        <f>SUM($B1147:T1147)</f>
        <v>5</v>
      </c>
      <c r="AQ1147">
        <f>SUM($B1147:U1147)</f>
        <v>5</v>
      </c>
      <c r="AR1147">
        <f>SUM($B1147:V1147)</f>
        <v>5</v>
      </c>
      <c r="AS1147" t="str">
        <f t="shared" si="51"/>
        <v>Thriller</v>
      </c>
      <c r="AT1147" t="str">
        <f t="shared" si="52"/>
        <v>Action</v>
      </c>
      <c r="AU1147" t="str">
        <f t="shared" si="53"/>
        <v>Thriller Action</v>
      </c>
    </row>
    <row r="1148" spans="1:47" x14ac:dyDescent="0.25">
      <c r="A1148">
        <v>1147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>
        <f>SUM($B1148:B1148)</f>
        <v>1</v>
      </c>
      <c r="Y1148">
        <f>SUM($B1148:C1148)</f>
        <v>1</v>
      </c>
      <c r="Z1148">
        <f>SUM($B1148:D1148)</f>
        <v>2</v>
      </c>
      <c r="AA1148">
        <f>SUM($B1148:E1148)</f>
        <v>2</v>
      </c>
      <c r="AB1148">
        <f>SUM($B1148:F1148)</f>
        <v>2</v>
      </c>
      <c r="AC1148">
        <f>SUM($B1148:G1148)</f>
        <v>2</v>
      </c>
      <c r="AD1148">
        <f>SUM($B1148:H1148)</f>
        <v>2</v>
      </c>
      <c r="AE1148">
        <f>SUM($B1148:I1148)</f>
        <v>3</v>
      </c>
      <c r="AF1148">
        <f>SUM($B1148:J1148)</f>
        <v>3</v>
      </c>
      <c r="AG1148">
        <f>SUM($B1148:K1148)</f>
        <v>4</v>
      </c>
      <c r="AH1148">
        <f>SUM($B1148:L1148)</f>
        <v>4</v>
      </c>
      <c r="AI1148">
        <f>SUM($B1148:M1148)</f>
        <v>4</v>
      </c>
      <c r="AJ1148">
        <f>SUM($B1148:N1148)</f>
        <v>4</v>
      </c>
      <c r="AK1148">
        <f>SUM($B1148:O1148)</f>
        <v>4</v>
      </c>
      <c r="AL1148">
        <f>SUM($B1148:P1148)</f>
        <v>4</v>
      </c>
      <c r="AM1148">
        <f>SUM($B1148:Q1148)</f>
        <v>4</v>
      </c>
      <c r="AN1148">
        <f>SUM($B1148:R1148)</f>
        <v>4</v>
      </c>
      <c r="AO1148">
        <f>SUM($B1148:S1148)</f>
        <v>4</v>
      </c>
      <c r="AP1148">
        <f>SUM($B1148:T1148)</f>
        <v>4</v>
      </c>
      <c r="AQ1148">
        <f>SUM($B1148:U1148)</f>
        <v>4</v>
      </c>
      <c r="AR1148">
        <f>SUM($B1148:V1148)</f>
        <v>4</v>
      </c>
      <c r="AS1148" t="str">
        <f t="shared" si="51"/>
        <v>Drama</v>
      </c>
      <c r="AT1148" t="str">
        <f t="shared" si="52"/>
        <v>Thriller</v>
      </c>
      <c r="AU1148" t="str">
        <f t="shared" si="53"/>
        <v>Drama Thriller</v>
      </c>
    </row>
    <row r="1149" spans="1:47" x14ac:dyDescent="0.25">
      <c r="A1149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X1149">
        <f>SUM($B1149:B1149)</f>
        <v>1</v>
      </c>
      <c r="Y1149">
        <f>SUM($B1149:C1149)</f>
        <v>1</v>
      </c>
      <c r="Z1149">
        <f>SUM($B1149:D1149)</f>
        <v>1</v>
      </c>
      <c r="AA1149">
        <f>SUM($B1149:E1149)</f>
        <v>1</v>
      </c>
      <c r="AB1149">
        <f>SUM($B1149:F1149)</f>
        <v>1</v>
      </c>
      <c r="AC1149">
        <f>SUM($B1149:G1149)</f>
        <v>1</v>
      </c>
      <c r="AD1149">
        <f>SUM($B1149:H1149)</f>
        <v>1</v>
      </c>
      <c r="AE1149">
        <f>SUM($B1149:I1149)</f>
        <v>1</v>
      </c>
      <c r="AF1149">
        <f>SUM($B1149:J1149)</f>
        <v>1</v>
      </c>
      <c r="AG1149">
        <f>SUM($B1149:K1149)</f>
        <v>1</v>
      </c>
      <c r="AH1149">
        <f>SUM($B1149:L1149)</f>
        <v>1</v>
      </c>
      <c r="AI1149">
        <f>SUM($B1149:M1149)</f>
        <v>1</v>
      </c>
      <c r="AJ1149">
        <f>SUM($B1149:N1149)</f>
        <v>1</v>
      </c>
      <c r="AK1149">
        <f>SUM($B1149:O1149)</f>
        <v>1</v>
      </c>
      <c r="AL1149">
        <f>SUM($B1149:P1149)</f>
        <v>1</v>
      </c>
      <c r="AM1149">
        <f>SUM($B1149:Q1149)</f>
        <v>1</v>
      </c>
      <c r="AN1149">
        <f>SUM($B1149:R1149)</f>
        <v>1</v>
      </c>
      <c r="AO1149">
        <f>SUM($B1149:S1149)</f>
        <v>1</v>
      </c>
      <c r="AP1149">
        <f>SUM($B1149:T1149)</f>
        <v>1</v>
      </c>
      <c r="AQ1149">
        <f>SUM($B1149:U1149)</f>
        <v>1</v>
      </c>
      <c r="AR1149">
        <f>SUM($B1149:V1149)</f>
        <v>1</v>
      </c>
      <c r="AS1149" t="str">
        <f t="shared" si="51"/>
        <v>Drama</v>
      </c>
      <c r="AT1149" t="e">
        <f t="shared" si="52"/>
        <v>#N/A</v>
      </c>
      <c r="AU1149" t="str">
        <f t="shared" si="53"/>
        <v>Drama</v>
      </c>
    </row>
    <row r="1150" spans="1:47" x14ac:dyDescent="0.25">
      <c r="A1150">
        <v>1149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>
        <f>SUM($B1150:B1150)</f>
        <v>1</v>
      </c>
      <c r="Y1150">
        <f>SUM($B1150:C1150)</f>
        <v>2</v>
      </c>
      <c r="Z1150">
        <f>SUM($B1150:D1150)</f>
        <v>2</v>
      </c>
      <c r="AA1150">
        <f>SUM($B1150:E1150)</f>
        <v>2</v>
      </c>
      <c r="AB1150">
        <f>SUM($B1150:F1150)</f>
        <v>2</v>
      </c>
      <c r="AC1150">
        <f>SUM($B1150:G1150)</f>
        <v>2</v>
      </c>
      <c r="AD1150">
        <f>SUM($B1150:H1150)</f>
        <v>2</v>
      </c>
      <c r="AE1150">
        <f>SUM($B1150:I1150)</f>
        <v>2</v>
      </c>
      <c r="AF1150">
        <f>SUM($B1150:J1150)</f>
        <v>2</v>
      </c>
      <c r="AG1150">
        <f>SUM($B1150:K1150)</f>
        <v>2</v>
      </c>
      <c r="AH1150">
        <f>SUM($B1150:L1150)</f>
        <v>2</v>
      </c>
      <c r="AI1150">
        <f>SUM($B1150:M1150)</f>
        <v>2</v>
      </c>
      <c r="AJ1150">
        <f>SUM($B1150:N1150)</f>
        <v>2</v>
      </c>
      <c r="AK1150">
        <f>SUM($B1150:O1150)</f>
        <v>2</v>
      </c>
      <c r="AL1150">
        <f>SUM($B1150:P1150)</f>
        <v>2</v>
      </c>
      <c r="AM1150">
        <f>SUM($B1150:Q1150)</f>
        <v>2</v>
      </c>
      <c r="AN1150">
        <f>SUM($B1150:R1150)</f>
        <v>2</v>
      </c>
      <c r="AO1150">
        <f>SUM($B1150:S1150)</f>
        <v>2</v>
      </c>
      <c r="AP1150">
        <f>SUM($B1150:T1150)</f>
        <v>2</v>
      </c>
      <c r="AQ1150">
        <f>SUM($B1150:U1150)</f>
        <v>2</v>
      </c>
      <c r="AR1150">
        <f>SUM($B1150:V1150)</f>
        <v>2</v>
      </c>
      <c r="AS1150" t="str">
        <f t="shared" si="51"/>
        <v>Drama</v>
      </c>
      <c r="AT1150" t="str">
        <f t="shared" si="52"/>
        <v>Comedy</v>
      </c>
      <c r="AU1150" t="str">
        <f t="shared" si="53"/>
        <v>Drama Comedy</v>
      </c>
    </row>
    <row r="1151" spans="1:47" x14ac:dyDescent="0.25">
      <c r="A1151">
        <v>1150</v>
      </c>
      <c r="B1151">
        <v>1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>
        <f>SUM($B1151:B1151)</f>
        <v>1</v>
      </c>
      <c r="Y1151">
        <f>SUM($B1151:C1151)</f>
        <v>1</v>
      </c>
      <c r="Z1151">
        <f>SUM($B1151:D1151)</f>
        <v>2</v>
      </c>
      <c r="AA1151">
        <f>SUM($B1151:E1151)</f>
        <v>3</v>
      </c>
      <c r="AB1151">
        <f>SUM($B1151:F1151)</f>
        <v>3</v>
      </c>
      <c r="AC1151">
        <f>SUM($B1151:G1151)</f>
        <v>3</v>
      </c>
      <c r="AD1151">
        <f>SUM($B1151:H1151)</f>
        <v>4</v>
      </c>
      <c r="AE1151">
        <f>SUM($B1151:I1151)</f>
        <v>4</v>
      </c>
      <c r="AF1151">
        <f>SUM($B1151:J1151)</f>
        <v>4</v>
      </c>
      <c r="AG1151">
        <f>SUM($B1151:K1151)</f>
        <v>4</v>
      </c>
      <c r="AH1151">
        <f>SUM($B1151:L1151)</f>
        <v>4</v>
      </c>
      <c r="AI1151">
        <f>SUM($B1151:M1151)</f>
        <v>4</v>
      </c>
      <c r="AJ1151">
        <f>SUM($B1151:N1151)</f>
        <v>4</v>
      </c>
      <c r="AK1151">
        <f>SUM($B1151:O1151)</f>
        <v>4</v>
      </c>
      <c r="AL1151">
        <f>SUM($B1151:P1151)</f>
        <v>4</v>
      </c>
      <c r="AM1151">
        <f>SUM($B1151:Q1151)</f>
        <v>4</v>
      </c>
      <c r="AN1151">
        <f>SUM($B1151:R1151)</f>
        <v>4</v>
      </c>
      <c r="AO1151">
        <f>SUM($B1151:S1151)</f>
        <v>4</v>
      </c>
      <c r="AP1151">
        <f>SUM($B1151:T1151)</f>
        <v>4</v>
      </c>
      <c r="AQ1151">
        <f>SUM($B1151:U1151)</f>
        <v>4</v>
      </c>
      <c r="AR1151">
        <f>SUM($B1151:V1151)</f>
        <v>4</v>
      </c>
      <c r="AS1151" t="str">
        <f t="shared" si="51"/>
        <v>Drama</v>
      </c>
      <c r="AT1151" t="str">
        <f t="shared" si="52"/>
        <v>Thriller</v>
      </c>
      <c r="AU1151" t="str">
        <f t="shared" si="53"/>
        <v>Drama Thriller</v>
      </c>
    </row>
    <row r="1152" spans="1:47" x14ac:dyDescent="0.25">
      <c r="A1152">
        <v>1151</v>
      </c>
      <c r="B1152">
        <v>0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>
        <f>SUM($B1152:B1152)</f>
        <v>0</v>
      </c>
      <c r="Y1152">
        <f>SUM($B1152:C1152)</f>
        <v>1</v>
      </c>
      <c r="Z1152">
        <f>SUM($B1152:D1152)</f>
        <v>1</v>
      </c>
      <c r="AA1152">
        <f>SUM($B1152:E1152)</f>
        <v>1</v>
      </c>
      <c r="AB1152">
        <f>SUM($B1152:F1152)</f>
        <v>2</v>
      </c>
      <c r="AC1152">
        <f>SUM($B1152:G1152)</f>
        <v>2</v>
      </c>
      <c r="AD1152">
        <f>SUM($B1152:H1152)</f>
        <v>2</v>
      </c>
      <c r="AE1152">
        <f>SUM($B1152:I1152)</f>
        <v>2</v>
      </c>
      <c r="AF1152">
        <f>SUM($B1152:J1152)</f>
        <v>2</v>
      </c>
      <c r="AG1152">
        <f>SUM($B1152:K1152)</f>
        <v>2</v>
      </c>
      <c r="AH1152">
        <f>SUM($B1152:L1152)</f>
        <v>2</v>
      </c>
      <c r="AI1152">
        <f>SUM($B1152:M1152)</f>
        <v>2</v>
      </c>
      <c r="AJ1152">
        <f>SUM($B1152:N1152)</f>
        <v>2</v>
      </c>
      <c r="AK1152">
        <f>SUM($B1152:O1152)</f>
        <v>2</v>
      </c>
      <c r="AL1152">
        <f>SUM($B1152:P1152)</f>
        <v>2</v>
      </c>
      <c r="AM1152">
        <f>SUM($B1152:Q1152)</f>
        <v>2</v>
      </c>
      <c r="AN1152">
        <f>SUM($B1152:R1152)</f>
        <v>2</v>
      </c>
      <c r="AO1152">
        <f>SUM($B1152:S1152)</f>
        <v>2</v>
      </c>
      <c r="AP1152">
        <f>SUM($B1152:T1152)</f>
        <v>2</v>
      </c>
      <c r="AQ1152">
        <f>SUM($B1152:U1152)</f>
        <v>2</v>
      </c>
      <c r="AR1152">
        <f>SUM($B1152:V1152)</f>
        <v>2</v>
      </c>
      <c r="AS1152" t="str">
        <f t="shared" si="51"/>
        <v>Comedy</v>
      </c>
      <c r="AT1152" t="str">
        <f t="shared" si="52"/>
        <v>Romance</v>
      </c>
      <c r="AU1152" t="str">
        <f t="shared" si="53"/>
        <v>Comedy Romance</v>
      </c>
    </row>
    <row r="1153" spans="1:47" x14ac:dyDescent="0.25">
      <c r="A1153">
        <v>1152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>
        <f>SUM($B1153:B1153)</f>
        <v>1</v>
      </c>
      <c r="Y1153">
        <f>SUM($B1153:C1153)</f>
        <v>1</v>
      </c>
      <c r="Z1153">
        <f>SUM($B1153:D1153)</f>
        <v>2</v>
      </c>
      <c r="AA1153">
        <f>SUM($B1153:E1153)</f>
        <v>2</v>
      </c>
      <c r="AB1153">
        <f>SUM($B1153:F1153)</f>
        <v>2</v>
      </c>
      <c r="AC1153">
        <f>SUM($B1153:G1153)</f>
        <v>2</v>
      </c>
      <c r="AD1153">
        <f>SUM($B1153:H1153)</f>
        <v>2</v>
      </c>
      <c r="AE1153">
        <f>SUM($B1153:I1153)</f>
        <v>2</v>
      </c>
      <c r="AF1153">
        <f>SUM($B1153:J1153)</f>
        <v>2</v>
      </c>
      <c r="AG1153">
        <f>SUM($B1153:K1153)</f>
        <v>2</v>
      </c>
      <c r="AH1153">
        <f>SUM($B1153:L1153)</f>
        <v>2</v>
      </c>
      <c r="AI1153">
        <f>SUM($B1153:M1153)</f>
        <v>3</v>
      </c>
      <c r="AJ1153">
        <f>SUM($B1153:N1153)</f>
        <v>3</v>
      </c>
      <c r="AK1153">
        <f>SUM($B1153:O1153)</f>
        <v>3</v>
      </c>
      <c r="AL1153">
        <f>SUM($B1153:P1153)</f>
        <v>3</v>
      </c>
      <c r="AM1153">
        <f>SUM($B1153:Q1153)</f>
        <v>3</v>
      </c>
      <c r="AN1153">
        <f>SUM($B1153:R1153)</f>
        <v>3</v>
      </c>
      <c r="AO1153">
        <f>SUM($B1153:S1153)</f>
        <v>3</v>
      </c>
      <c r="AP1153">
        <f>SUM($B1153:T1153)</f>
        <v>3</v>
      </c>
      <c r="AQ1153">
        <f>SUM($B1153:U1153)</f>
        <v>3</v>
      </c>
      <c r="AR1153">
        <f>SUM($B1153:V1153)</f>
        <v>3</v>
      </c>
      <c r="AS1153" t="str">
        <f t="shared" si="51"/>
        <v>Drama</v>
      </c>
      <c r="AT1153" t="str">
        <f t="shared" si="52"/>
        <v>Thriller</v>
      </c>
      <c r="AU1153" t="str">
        <f t="shared" si="53"/>
        <v>Drama Thriller</v>
      </c>
    </row>
    <row r="1154" spans="1:47" x14ac:dyDescent="0.25">
      <c r="A1154">
        <v>1153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>
        <f>SUM($B1154:B1154)</f>
        <v>1</v>
      </c>
      <c r="Y1154">
        <f>SUM($B1154:C1154)</f>
        <v>1</v>
      </c>
      <c r="Z1154">
        <f>SUM($B1154:D1154)</f>
        <v>1</v>
      </c>
      <c r="AA1154">
        <f>SUM($B1154:E1154)</f>
        <v>1</v>
      </c>
      <c r="AB1154">
        <f>SUM($B1154:F1154)</f>
        <v>2</v>
      </c>
      <c r="AC1154">
        <f>SUM($B1154:G1154)</f>
        <v>2</v>
      </c>
      <c r="AD1154">
        <f>SUM($B1154:H1154)</f>
        <v>2</v>
      </c>
      <c r="AE1154">
        <f>SUM($B1154:I1154)</f>
        <v>2</v>
      </c>
      <c r="AF1154">
        <f>SUM($B1154:J1154)</f>
        <v>3</v>
      </c>
      <c r="AG1154">
        <f>SUM($B1154:K1154)</f>
        <v>3</v>
      </c>
      <c r="AH1154">
        <f>SUM($B1154:L1154)</f>
        <v>3</v>
      </c>
      <c r="AI1154">
        <f>SUM($B1154:M1154)</f>
        <v>3</v>
      </c>
      <c r="AJ1154">
        <f>SUM($B1154:N1154)</f>
        <v>3</v>
      </c>
      <c r="AK1154">
        <f>SUM($B1154:O1154)</f>
        <v>3</v>
      </c>
      <c r="AL1154">
        <f>SUM($B1154:P1154)</f>
        <v>3</v>
      </c>
      <c r="AM1154">
        <f>SUM($B1154:Q1154)</f>
        <v>3</v>
      </c>
      <c r="AN1154">
        <f>SUM($B1154:R1154)</f>
        <v>3</v>
      </c>
      <c r="AO1154">
        <f>SUM($B1154:S1154)</f>
        <v>3</v>
      </c>
      <c r="AP1154">
        <f>SUM($B1154:T1154)</f>
        <v>3</v>
      </c>
      <c r="AQ1154">
        <f>SUM($B1154:U1154)</f>
        <v>3</v>
      </c>
      <c r="AR1154">
        <f>SUM($B1154:V1154)</f>
        <v>3</v>
      </c>
      <c r="AS1154" t="str">
        <f t="shared" si="51"/>
        <v>Drama</v>
      </c>
      <c r="AT1154" t="str">
        <f t="shared" si="52"/>
        <v>Romance</v>
      </c>
      <c r="AU1154" t="str">
        <f t="shared" si="53"/>
        <v>Drama Romance</v>
      </c>
    </row>
    <row r="1155" spans="1:47" x14ac:dyDescent="0.25">
      <c r="A1155">
        <v>1154</v>
      </c>
      <c r="B1155">
        <v>0</v>
      </c>
      <c r="C1155">
        <v>0</v>
      </c>
      <c r="D1155">
        <v>1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X1155">
        <f>SUM($B1155:B1155)</f>
        <v>0</v>
      </c>
      <c r="Y1155">
        <f>SUM($B1155:C1155)</f>
        <v>0</v>
      </c>
      <c r="Z1155">
        <f>SUM($B1155:D1155)</f>
        <v>1</v>
      </c>
      <c r="AA1155">
        <f>SUM($B1155:E1155)</f>
        <v>2</v>
      </c>
      <c r="AB1155">
        <f>SUM($B1155:F1155)</f>
        <v>2</v>
      </c>
      <c r="AC1155">
        <f>SUM($B1155:G1155)</f>
        <v>2</v>
      </c>
      <c r="AD1155">
        <f>SUM($B1155:H1155)</f>
        <v>3</v>
      </c>
      <c r="AE1155">
        <f>SUM($B1155:I1155)</f>
        <v>3</v>
      </c>
      <c r="AF1155">
        <f>SUM($B1155:J1155)</f>
        <v>3</v>
      </c>
      <c r="AG1155">
        <f>SUM($B1155:K1155)</f>
        <v>3</v>
      </c>
      <c r="AH1155">
        <f>SUM($B1155:L1155)</f>
        <v>3</v>
      </c>
      <c r="AI1155">
        <f>SUM($B1155:M1155)</f>
        <v>3</v>
      </c>
      <c r="AJ1155">
        <f>SUM($B1155:N1155)</f>
        <v>3</v>
      </c>
      <c r="AK1155">
        <f>SUM($B1155:O1155)</f>
        <v>3</v>
      </c>
      <c r="AL1155">
        <f>SUM($B1155:P1155)</f>
        <v>3</v>
      </c>
      <c r="AM1155">
        <f>SUM($B1155:Q1155)</f>
        <v>3</v>
      </c>
      <c r="AN1155">
        <f>SUM($B1155:R1155)</f>
        <v>3</v>
      </c>
      <c r="AO1155">
        <f>SUM($B1155:S1155)</f>
        <v>3</v>
      </c>
      <c r="AP1155">
        <f>SUM($B1155:T1155)</f>
        <v>3</v>
      </c>
      <c r="AQ1155">
        <f>SUM($B1155:U1155)</f>
        <v>3</v>
      </c>
      <c r="AR1155">
        <f>SUM($B1155:V1155)</f>
        <v>3</v>
      </c>
      <c r="AS1155" t="str">
        <f t="shared" ref="AS1155:AS1218" si="54">INDEX($X$1:$AR$1,MATCH(1,$X1155:$AR1155,0))</f>
        <v>Thriller</v>
      </c>
      <c r="AT1155" t="str">
        <f t="shared" ref="AT1155:AT1218" si="55">INDEX($X$1:$AR$1,MATCH(2,$X1155:$AR1155,0))</f>
        <v>Action</v>
      </c>
      <c r="AU1155" t="str">
        <f t="shared" ref="AU1155:AU1218" si="56">IFERROR(AS1155&amp;" "&amp;AT1155,AS1155)</f>
        <v>Thriller Action</v>
      </c>
    </row>
    <row r="1156" spans="1:47" x14ac:dyDescent="0.25">
      <c r="A1156">
        <v>1155</v>
      </c>
      <c r="B1156">
        <v>0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>
        <f>SUM($B1156:B1156)</f>
        <v>0</v>
      </c>
      <c r="Y1156">
        <f>SUM($B1156:C1156)</f>
        <v>1</v>
      </c>
      <c r="Z1156">
        <f>SUM($B1156:D1156)</f>
        <v>1</v>
      </c>
      <c r="AA1156">
        <f>SUM($B1156:E1156)</f>
        <v>2</v>
      </c>
      <c r="AB1156">
        <f>SUM($B1156:F1156)</f>
        <v>2</v>
      </c>
      <c r="AC1156">
        <f>SUM($B1156:G1156)</f>
        <v>2</v>
      </c>
      <c r="AD1156">
        <f>SUM($B1156:H1156)</f>
        <v>3</v>
      </c>
      <c r="AE1156">
        <f>SUM($B1156:I1156)</f>
        <v>3</v>
      </c>
      <c r="AF1156">
        <f>SUM($B1156:J1156)</f>
        <v>3</v>
      </c>
      <c r="AG1156">
        <f>SUM($B1156:K1156)</f>
        <v>3</v>
      </c>
      <c r="AH1156">
        <f>SUM($B1156:L1156)</f>
        <v>3</v>
      </c>
      <c r="AI1156">
        <f>SUM($B1156:M1156)</f>
        <v>3</v>
      </c>
      <c r="AJ1156">
        <f>SUM($B1156:N1156)</f>
        <v>3</v>
      </c>
      <c r="AK1156">
        <f>SUM($B1156:O1156)</f>
        <v>3</v>
      </c>
      <c r="AL1156">
        <f>SUM($B1156:P1156)</f>
        <v>3</v>
      </c>
      <c r="AM1156">
        <f>SUM($B1156:Q1156)</f>
        <v>3</v>
      </c>
      <c r="AN1156">
        <f>SUM($B1156:R1156)</f>
        <v>3</v>
      </c>
      <c r="AO1156">
        <f>SUM($B1156:S1156)</f>
        <v>3</v>
      </c>
      <c r="AP1156">
        <f>SUM($B1156:T1156)</f>
        <v>3</v>
      </c>
      <c r="AQ1156">
        <f>SUM($B1156:U1156)</f>
        <v>3</v>
      </c>
      <c r="AR1156">
        <f>SUM($B1156:V1156)</f>
        <v>3</v>
      </c>
      <c r="AS1156" t="str">
        <f t="shared" si="54"/>
        <v>Comedy</v>
      </c>
      <c r="AT1156" t="str">
        <f t="shared" si="55"/>
        <v>Action</v>
      </c>
      <c r="AU1156" t="str">
        <f t="shared" si="56"/>
        <v>Comedy Action</v>
      </c>
    </row>
    <row r="1157" spans="1:47" x14ac:dyDescent="0.25">
      <c r="A1157">
        <v>1156</v>
      </c>
      <c r="B1157">
        <v>1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>
        <f>SUM($B1157:B1157)</f>
        <v>1</v>
      </c>
      <c r="Y1157">
        <f>SUM($B1157:C1157)</f>
        <v>2</v>
      </c>
      <c r="Z1157">
        <f>SUM($B1157:D1157)</f>
        <v>2</v>
      </c>
      <c r="AA1157">
        <f>SUM($B1157:E1157)</f>
        <v>2</v>
      </c>
      <c r="AB1157">
        <f>SUM($B1157:F1157)</f>
        <v>3</v>
      </c>
      <c r="AC1157">
        <f>SUM($B1157:G1157)</f>
        <v>3</v>
      </c>
      <c r="AD1157">
        <f>SUM($B1157:H1157)</f>
        <v>3</v>
      </c>
      <c r="AE1157">
        <f>SUM($B1157:I1157)</f>
        <v>3</v>
      </c>
      <c r="AF1157">
        <f>SUM($B1157:J1157)</f>
        <v>3</v>
      </c>
      <c r="AG1157">
        <f>SUM($B1157:K1157)</f>
        <v>3</v>
      </c>
      <c r="AH1157">
        <f>SUM($B1157:L1157)</f>
        <v>3</v>
      </c>
      <c r="AI1157">
        <f>SUM($B1157:M1157)</f>
        <v>3</v>
      </c>
      <c r="AJ1157">
        <f>SUM($B1157:N1157)</f>
        <v>3</v>
      </c>
      <c r="AK1157">
        <f>SUM($B1157:O1157)</f>
        <v>3</v>
      </c>
      <c r="AL1157">
        <f>SUM($B1157:P1157)</f>
        <v>3</v>
      </c>
      <c r="AM1157">
        <f>SUM($B1157:Q1157)</f>
        <v>3</v>
      </c>
      <c r="AN1157">
        <f>SUM($B1157:R1157)</f>
        <v>3</v>
      </c>
      <c r="AO1157">
        <f>SUM($B1157:S1157)</f>
        <v>3</v>
      </c>
      <c r="AP1157">
        <f>SUM($B1157:T1157)</f>
        <v>3</v>
      </c>
      <c r="AQ1157">
        <f>SUM($B1157:U1157)</f>
        <v>3</v>
      </c>
      <c r="AR1157">
        <f>SUM($B1157:V1157)</f>
        <v>3</v>
      </c>
      <c r="AS1157" t="str">
        <f t="shared" si="54"/>
        <v>Drama</v>
      </c>
      <c r="AT1157" t="str">
        <f t="shared" si="55"/>
        <v>Comedy</v>
      </c>
      <c r="AU1157" t="str">
        <f t="shared" si="56"/>
        <v>Drama Comedy</v>
      </c>
    </row>
    <row r="1158" spans="1:47" x14ac:dyDescent="0.25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>
        <f>SUM($B1158:B1158)</f>
        <v>1</v>
      </c>
      <c r="Y1158">
        <f>SUM($B1158:C1158)</f>
        <v>2</v>
      </c>
      <c r="Z1158">
        <f>SUM($B1158:D1158)</f>
        <v>2</v>
      </c>
      <c r="AA1158">
        <f>SUM($B1158:E1158)</f>
        <v>2</v>
      </c>
      <c r="AB1158">
        <f>SUM($B1158:F1158)</f>
        <v>2</v>
      </c>
      <c r="AC1158">
        <f>SUM($B1158:G1158)</f>
        <v>3</v>
      </c>
      <c r="AD1158">
        <f>SUM($B1158:H1158)</f>
        <v>3</v>
      </c>
      <c r="AE1158">
        <f>SUM($B1158:I1158)</f>
        <v>3</v>
      </c>
      <c r="AF1158">
        <f>SUM($B1158:J1158)</f>
        <v>3</v>
      </c>
      <c r="AG1158">
        <f>SUM($B1158:K1158)</f>
        <v>3</v>
      </c>
      <c r="AH1158">
        <f>SUM($B1158:L1158)</f>
        <v>4</v>
      </c>
      <c r="AI1158">
        <f>SUM($B1158:M1158)</f>
        <v>4</v>
      </c>
      <c r="AJ1158">
        <f>SUM($B1158:N1158)</f>
        <v>4</v>
      </c>
      <c r="AK1158">
        <f>SUM($B1158:O1158)</f>
        <v>5</v>
      </c>
      <c r="AL1158">
        <f>SUM($B1158:P1158)</f>
        <v>5</v>
      </c>
      <c r="AM1158">
        <f>SUM($B1158:Q1158)</f>
        <v>5</v>
      </c>
      <c r="AN1158">
        <f>SUM($B1158:R1158)</f>
        <v>5</v>
      </c>
      <c r="AO1158">
        <f>SUM($B1158:S1158)</f>
        <v>5</v>
      </c>
      <c r="AP1158">
        <f>SUM($B1158:T1158)</f>
        <v>5</v>
      </c>
      <c r="AQ1158">
        <f>SUM($B1158:U1158)</f>
        <v>5</v>
      </c>
      <c r="AR1158">
        <f>SUM($B1158:V1158)</f>
        <v>5</v>
      </c>
      <c r="AS1158" t="str">
        <f t="shared" si="54"/>
        <v>Drama</v>
      </c>
      <c r="AT1158" t="str">
        <f t="shared" si="55"/>
        <v>Comedy</v>
      </c>
      <c r="AU1158" t="str">
        <f t="shared" si="56"/>
        <v>Drama Comedy</v>
      </c>
    </row>
    <row r="1159" spans="1:47" x14ac:dyDescent="0.25">
      <c r="A1159">
        <v>1158</v>
      </c>
      <c r="B1159">
        <v>0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X1159">
        <f>SUM($B1159:B1159)</f>
        <v>0</v>
      </c>
      <c r="Y1159">
        <f>SUM($B1159:C1159)</f>
        <v>1</v>
      </c>
      <c r="Z1159">
        <f>SUM($B1159:D1159)</f>
        <v>1</v>
      </c>
      <c r="AA1159">
        <f>SUM($B1159:E1159)</f>
        <v>1</v>
      </c>
      <c r="AB1159">
        <f>SUM($B1159:F1159)</f>
        <v>2</v>
      </c>
      <c r="AC1159">
        <f>SUM($B1159:G1159)</f>
        <v>2</v>
      </c>
      <c r="AD1159">
        <f>SUM($B1159:H1159)</f>
        <v>2</v>
      </c>
      <c r="AE1159">
        <f>SUM($B1159:I1159)</f>
        <v>2</v>
      </c>
      <c r="AF1159">
        <f>SUM($B1159:J1159)</f>
        <v>2</v>
      </c>
      <c r="AG1159">
        <f>SUM($B1159:K1159)</f>
        <v>2</v>
      </c>
      <c r="AH1159">
        <f>SUM($B1159:L1159)</f>
        <v>2</v>
      </c>
      <c r="AI1159">
        <f>SUM($B1159:M1159)</f>
        <v>2</v>
      </c>
      <c r="AJ1159">
        <f>SUM($B1159:N1159)</f>
        <v>2</v>
      </c>
      <c r="AK1159">
        <f>SUM($B1159:O1159)</f>
        <v>2</v>
      </c>
      <c r="AL1159">
        <f>SUM($B1159:P1159)</f>
        <v>2</v>
      </c>
      <c r="AM1159">
        <f>SUM($B1159:Q1159)</f>
        <v>2</v>
      </c>
      <c r="AN1159">
        <f>SUM($B1159:R1159)</f>
        <v>2</v>
      </c>
      <c r="AO1159">
        <f>SUM($B1159:S1159)</f>
        <v>2</v>
      </c>
      <c r="AP1159">
        <f>SUM($B1159:T1159)</f>
        <v>2</v>
      </c>
      <c r="AQ1159">
        <f>SUM($B1159:U1159)</f>
        <v>2</v>
      </c>
      <c r="AR1159">
        <f>SUM($B1159:V1159)</f>
        <v>2</v>
      </c>
      <c r="AS1159" t="str">
        <f t="shared" si="54"/>
        <v>Comedy</v>
      </c>
      <c r="AT1159" t="str">
        <f t="shared" si="55"/>
        <v>Romance</v>
      </c>
      <c r="AU1159" t="str">
        <f t="shared" si="56"/>
        <v>Comedy Romance</v>
      </c>
    </row>
    <row r="1160" spans="1:47" x14ac:dyDescent="0.25">
      <c r="A1160">
        <v>1159</v>
      </c>
      <c r="B1160">
        <v>1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>
        <f>SUM($B1160:B1160)</f>
        <v>1</v>
      </c>
      <c r="Y1160">
        <f>SUM($B1160:C1160)</f>
        <v>2</v>
      </c>
      <c r="Z1160">
        <f>SUM($B1160:D1160)</f>
        <v>2</v>
      </c>
      <c r="AA1160">
        <f>SUM($B1160:E1160)</f>
        <v>2</v>
      </c>
      <c r="AB1160">
        <f>SUM($B1160:F1160)</f>
        <v>3</v>
      </c>
      <c r="AC1160">
        <f>SUM($B1160:G1160)</f>
        <v>3</v>
      </c>
      <c r="AD1160">
        <f>SUM($B1160:H1160)</f>
        <v>3</v>
      </c>
      <c r="AE1160">
        <f>SUM($B1160:I1160)</f>
        <v>3</v>
      </c>
      <c r="AF1160">
        <f>SUM($B1160:J1160)</f>
        <v>3</v>
      </c>
      <c r="AG1160">
        <f>SUM($B1160:K1160)</f>
        <v>3</v>
      </c>
      <c r="AH1160">
        <f>SUM($B1160:L1160)</f>
        <v>3</v>
      </c>
      <c r="AI1160">
        <f>SUM($B1160:M1160)</f>
        <v>3</v>
      </c>
      <c r="AJ1160">
        <f>SUM($B1160:N1160)</f>
        <v>3</v>
      </c>
      <c r="AK1160">
        <f>SUM($B1160:O1160)</f>
        <v>3</v>
      </c>
      <c r="AL1160">
        <f>SUM($B1160:P1160)</f>
        <v>3</v>
      </c>
      <c r="AM1160">
        <f>SUM($B1160:Q1160)</f>
        <v>3</v>
      </c>
      <c r="AN1160">
        <f>SUM($B1160:R1160)</f>
        <v>3</v>
      </c>
      <c r="AO1160">
        <f>SUM($B1160:S1160)</f>
        <v>3</v>
      </c>
      <c r="AP1160">
        <f>SUM($B1160:T1160)</f>
        <v>3</v>
      </c>
      <c r="AQ1160">
        <f>SUM($B1160:U1160)</f>
        <v>3</v>
      </c>
      <c r="AR1160">
        <f>SUM($B1160:V1160)</f>
        <v>3</v>
      </c>
      <c r="AS1160" t="str">
        <f t="shared" si="54"/>
        <v>Drama</v>
      </c>
      <c r="AT1160" t="str">
        <f t="shared" si="55"/>
        <v>Comedy</v>
      </c>
      <c r="AU1160" t="str">
        <f t="shared" si="56"/>
        <v>Drama Comedy</v>
      </c>
    </row>
    <row r="1161" spans="1:47" x14ac:dyDescent="0.25">
      <c r="A1161">
        <v>1160</v>
      </c>
      <c r="B1161">
        <v>0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X1161">
        <f>SUM($B1161:B1161)</f>
        <v>0</v>
      </c>
      <c r="Y1161">
        <f>SUM($B1161:C1161)</f>
        <v>1</v>
      </c>
      <c r="Z1161">
        <f>SUM($B1161:D1161)</f>
        <v>1</v>
      </c>
      <c r="AA1161">
        <f>SUM($B1161:E1161)</f>
        <v>2</v>
      </c>
      <c r="AB1161">
        <f>SUM($B1161:F1161)</f>
        <v>2</v>
      </c>
      <c r="AC1161">
        <f>SUM($B1161:G1161)</f>
        <v>2</v>
      </c>
      <c r="AD1161">
        <f>SUM($B1161:H1161)</f>
        <v>3</v>
      </c>
      <c r="AE1161">
        <f>SUM($B1161:I1161)</f>
        <v>3</v>
      </c>
      <c r="AF1161">
        <f>SUM($B1161:J1161)</f>
        <v>3</v>
      </c>
      <c r="AG1161">
        <f>SUM($B1161:K1161)</f>
        <v>3</v>
      </c>
      <c r="AH1161">
        <f>SUM($B1161:L1161)</f>
        <v>3</v>
      </c>
      <c r="AI1161">
        <f>SUM($B1161:M1161)</f>
        <v>3</v>
      </c>
      <c r="AJ1161">
        <f>SUM($B1161:N1161)</f>
        <v>3</v>
      </c>
      <c r="AK1161">
        <f>SUM($B1161:O1161)</f>
        <v>3</v>
      </c>
      <c r="AL1161">
        <f>SUM($B1161:P1161)</f>
        <v>3</v>
      </c>
      <c r="AM1161">
        <f>SUM($B1161:Q1161)</f>
        <v>3</v>
      </c>
      <c r="AN1161">
        <f>SUM($B1161:R1161)</f>
        <v>3</v>
      </c>
      <c r="AO1161">
        <f>SUM($B1161:S1161)</f>
        <v>3</v>
      </c>
      <c r="AP1161">
        <f>SUM($B1161:T1161)</f>
        <v>3</v>
      </c>
      <c r="AQ1161">
        <f>SUM($B1161:U1161)</f>
        <v>3</v>
      </c>
      <c r="AR1161">
        <f>SUM($B1161:V1161)</f>
        <v>3</v>
      </c>
      <c r="AS1161" t="str">
        <f t="shared" si="54"/>
        <v>Comedy</v>
      </c>
      <c r="AT1161" t="str">
        <f t="shared" si="55"/>
        <v>Action</v>
      </c>
      <c r="AU1161" t="str">
        <f t="shared" si="56"/>
        <v>Comedy Action</v>
      </c>
    </row>
    <row r="1162" spans="1:47" x14ac:dyDescent="0.25">
      <c r="A1162">
        <v>1161</v>
      </c>
      <c r="B1162">
        <v>1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X1162">
        <f>SUM($B1162:B1162)</f>
        <v>1</v>
      </c>
      <c r="Y1162">
        <f>SUM($B1162:C1162)</f>
        <v>1</v>
      </c>
      <c r="Z1162">
        <f>SUM($B1162:D1162)</f>
        <v>1</v>
      </c>
      <c r="AA1162">
        <f>SUM($B1162:E1162)</f>
        <v>1</v>
      </c>
      <c r="AB1162">
        <f>SUM($B1162:F1162)</f>
        <v>2</v>
      </c>
      <c r="AC1162">
        <f>SUM($B1162:G1162)</f>
        <v>2</v>
      </c>
      <c r="AD1162">
        <f>SUM($B1162:H1162)</f>
        <v>2</v>
      </c>
      <c r="AE1162">
        <f>SUM($B1162:I1162)</f>
        <v>2</v>
      </c>
      <c r="AF1162">
        <f>SUM($B1162:J1162)</f>
        <v>2</v>
      </c>
      <c r="AG1162">
        <f>SUM($B1162:K1162)</f>
        <v>2</v>
      </c>
      <c r="AH1162">
        <f>SUM($B1162:L1162)</f>
        <v>2</v>
      </c>
      <c r="AI1162">
        <f>SUM($B1162:M1162)</f>
        <v>2</v>
      </c>
      <c r="AJ1162">
        <f>SUM($B1162:N1162)</f>
        <v>3</v>
      </c>
      <c r="AK1162">
        <f>SUM($B1162:O1162)</f>
        <v>3</v>
      </c>
      <c r="AL1162">
        <f>SUM($B1162:P1162)</f>
        <v>3</v>
      </c>
      <c r="AM1162">
        <f>SUM($B1162:Q1162)</f>
        <v>3</v>
      </c>
      <c r="AN1162">
        <f>SUM($B1162:R1162)</f>
        <v>4</v>
      </c>
      <c r="AO1162">
        <f>SUM($B1162:S1162)</f>
        <v>4</v>
      </c>
      <c r="AP1162">
        <f>SUM($B1162:T1162)</f>
        <v>4</v>
      </c>
      <c r="AQ1162">
        <f>SUM($B1162:U1162)</f>
        <v>4</v>
      </c>
      <c r="AR1162">
        <f>SUM($B1162:V1162)</f>
        <v>4</v>
      </c>
      <c r="AS1162" t="str">
        <f t="shared" si="54"/>
        <v>Drama</v>
      </c>
      <c r="AT1162" t="str">
        <f t="shared" si="55"/>
        <v>Romance</v>
      </c>
      <c r="AU1162" t="str">
        <f t="shared" si="56"/>
        <v>Drama Romance</v>
      </c>
    </row>
    <row r="1163" spans="1:47" x14ac:dyDescent="0.25">
      <c r="A1163">
        <v>1162</v>
      </c>
      <c r="B1163">
        <v>0</v>
      </c>
      <c r="C1163">
        <v>1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X1163">
        <f>SUM($B1163:B1163)</f>
        <v>0</v>
      </c>
      <c r="Y1163">
        <f>SUM($B1163:C1163)</f>
        <v>1</v>
      </c>
      <c r="Z1163">
        <f>SUM($B1163:D1163)</f>
        <v>1</v>
      </c>
      <c r="AA1163">
        <f>SUM($B1163:E1163)</f>
        <v>2</v>
      </c>
      <c r="AB1163">
        <f>SUM($B1163:F1163)</f>
        <v>2</v>
      </c>
      <c r="AC1163">
        <f>SUM($B1163:G1163)</f>
        <v>2</v>
      </c>
      <c r="AD1163">
        <f>SUM($B1163:H1163)</f>
        <v>2</v>
      </c>
      <c r="AE1163">
        <f>SUM($B1163:I1163)</f>
        <v>2</v>
      </c>
      <c r="AF1163">
        <f>SUM($B1163:J1163)</f>
        <v>2</v>
      </c>
      <c r="AG1163">
        <f>SUM($B1163:K1163)</f>
        <v>2</v>
      </c>
      <c r="AH1163">
        <f>SUM($B1163:L1163)</f>
        <v>2</v>
      </c>
      <c r="AI1163">
        <f>SUM($B1163:M1163)</f>
        <v>2</v>
      </c>
      <c r="AJ1163">
        <f>SUM($B1163:N1163)</f>
        <v>2</v>
      </c>
      <c r="AK1163">
        <f>SUM($B1163:O1163)</f>
        <v>2</v>
      </c>
      <c r="AL1163">
        <f>SUM($B1163:P1163)</f>
        <v>2</v>
      </c>
      <c r="AM1163">
        <f>SUM($B1163:Q1163)</f>
        <v>2</v>
      </c>
      <c r="AN1163">
        <f>SUM($B1163:R1163)</f>
        <v>2</v>
      </c>
      <c r="AO1163">
        <f>SUM($B1163:S1163)</f>
        <v>3</v>
      </c>
      <c r="AP1163">
        <f>SUM($B1163:T1163)</f>
        <v>3</v>
      </c>
      <c r="AQ1163">
        <f>SUM($B1163:U1163)</f>
        <v>3</v>
      </c>
      <c r="AR1163">
        <f>SUM($B1163:V1163)</f>
        <v>3</v>
      </c>
      <c r="AS1163" t="str">
        <f t="shared" si="54"/>
        <v>Comedy</v>
      </c>
      <c r="AT1163" t="str">
        <f t="shared" si="55"/>
        <v>Action</v>
      </c>
      <c r="AU1163" t="str">
        <f t="shared" si="56"/>
        <v>Comedy Action</v>
      </c>
    </row>
    <row r="1164" spans="1:47" x14ac:dyDescent="0.25">
      <c r="A1164">
        <v>1163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>
        <f>SUM($B1164:B1164)</f>
        <v>1</v>
      </c>
      <c r="Y1164">
        <f>SUM($B1164:C1164)</f>
        <v>1</v>
      </c>
      <c r="Z1164">
        <f>SUM($B1164:D1164)</f>
        <v>2</v>
      </c>
      <c r="AA1164">
        <f>SUM($B1164:E1164)</f>
        <v>2</v>
      </c>
      <c r="AB1164">
        <f>SUM($B1164:F1164)</f>
        <v>2</v>
      </c>
      <c r="AC1164">
        <f>SUM($B1164:G1164)</f>
        <v>2</v>
      </c>
      <c r="AD1164">
        <f>SUM($B1164:H1164)</f>
        <v>3</v>
      </c>
      <c r="AE1164">
        <f>SUM($B1164:I1164)</f>
        <v>3</v>
      </c>
      <c r="AF1164">
        <f>SUM($B1164:J1164)</f>
        <v>3</v>
      </c>
      <c r="AG1164">
        <f>SUM($B1164:K1164)</f>
        <v>3</v>
      </c>
      <c r="AH1164">
        <f>SUM($B1164:L1164)</f>
        <v>3</v>
      </c>
      <c r="AI1164">
        <f>SUM($B1164:M1164)</f>
        <v>4</v>
      </c>
      <c r="AJ1164">
        <f>SUM($B1164:N1164)</f>
        <v>4</v>
      </c>
      <c r="AK1164">
        <f>SUM($B1164:O1164)</f>
        <v>4</v>
      </c>
      <c r="AL1164">
        <f>SUM($B1164:P1164)</f>
        <v>4</v>
      </c>
      <c r="AM1164">
        <f>SUM($B1164:Q1164)</f>
        <v>4</v>
      </c>
      <c r="AN1164">
        <f>SUM($B1164:R1164)</f>
        <v>4</v>
      </c>
      <c r="AO1164">
        <f>SUM($B1164:S1164)</f>
        <v>4</v>
      </c>
      <c r="AP1164">
        <f>SUM($B1164:T1164)</f>
        <v>4</v>
      </c>
      <c r="AQ1164">
        <f>SUM($B1164:U1164)</f>
        <v>4</v>
      </c>
      <c r="AR1164">
        <f>SUM($B1164:V1164)</f>
        <v>4</v>
      </c>
      <c r="AS1164" t="str">
        <f t="shared" si="54"/>
        <v>Drama</v>
      </c>
      <c r="AT1164" t="str">
        <f t="shared" si="55"/>
        <v>Thriller</v>
      </c>
      <c r="AU1164" t="str">
        <f t="shared" si="56"/>
        <v>Drama Thriller</v>
      </c>
    </row>
    <row r="1165" spans="1:47" x14ac:dyDescent="0.25">
      <c r="A1165">
        <v>1164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X1165">
        <f>SUM($B1165:B1165)</f>
        <v>1</v>
      </c>
      <c r="Y1165">
        <f>SUM($B1165:C1165)</f>
        <v>2</v>
      </c>
      <c r="Z1165">
        <f>SUM($B1165:D1165)</f>
        <v>2</v>
      </c>
      <c r="AA1165">
        <f>SUM($B1165:E1165)</f>
        <v>2</v>
      </c>
      <c r="AB1165">
        <f>SUM($B1165:F1165)</f>
        <v>3</v>
      </c>
      <c r="AC1165">
        <f>SUM($B1165:G1165)</f>
        <v>3</v>
      </c>
      <c r="AD1165">
        <f>SUM($B1165:H1165)</f>
        <v>3</v>
      </c>
      <c r="AE1165">
        <f>SUM($B1165:I1165)</f>
        <v>3</v>
      </c>
      <c r="AF1165">
        <f>SUM($B1165:J1165)</f>
        <v>3</v>
      </c>
      <c r="AG1165">
        <f>SUM($B1165:K1165)</f>
        <v>3</v>
      </c>
      <c r="AH1165">
        <f>SUM($B1165:L1165)</f>
        <v>3</v>
      </c>
      <c r="AI1165">
        <f>SUM($B1165:M1165)</f>
        <v>3</v>
      </c>
      <c r="AJ1165">
        <f>SUM($B1165:N1165)</f>
        <v>3</v>
      </c>
      <c r="AK1165">
        <f>SUM($B1165:O1165)</f>
        <v>3</v>
      </c>
      <c r="AL1165">
        <f>SUM($B1165:P1165)</f>
        <v>3</v>
      </c>
      <c r="AM1165">
        <f>SUM($B1165:Q1165)</f>
        <v>3</v>
      </c>
      <c r="AN1165">
        <f>SUM($B1165:R1165)</f>
        <v>3</v>
      </c>
      <c r="AO1165">
        <f>SUM($B1165:S1165)</f>
        <v>3</v>
      </c>
      <c r="AP1165">
        <f>SUM($B1165:T1165)</f>
        <v>3</v>
      </c>
      <c r="AQ1165">
        <f>SUM($B1165:U1165)</f>
        <v>3</v>
      </c>
      <c r="AR1165">
        <f>SUM($B1165:V1165)</f>
        <v>3</v>
      </c>
      <c r="AS1165" t="str">
        <f t="shared" si="54"/>
        <v>Drama</v>
      </c>
      <c r="AT1165" t="str">
        <f t="shared" si="55"/>
        <v>Comedy</v>
      </c>
      <c r="AU1165" t="str">
        <f t="shared" si="56"/>
        <v>Drama Comedy</v>
      </c>
    </row>
    <row r="1166" spans="1:47" x14ac:dyDescent="0.25">
      <c r="A1166">
        <v>1165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>
        <f>SUM($B1166:B1166)</f>
        <v>1</v>
      </c>
      <c r="Y1166">
        <f>SUM($B1166:C1166)</f>
        <v>1</v>
      </c>
      <c r="Z1166">
        <f>SUM($B1166:D1166)</f>
        <v>2</v>
      </c>
      <c r="AA1166">
        <f>SUM($B1166:E1166)</f>
        <v>2</v>
      </c>
      <c r="AB1166">
        <f>SUM($B1166:F1166)</f>
        <v>2</v>
      </c>
      <c r="AC1166">
        <f>SUM($B1166:G1166)</f>
        <v>2</v>
      </c>
      <c r="AD1166">
        <f>SUM($B1166:H1166)</f>
        <v>2</v>
      </c>
      <c r="AE1166">
        <f>SUM($B1166:I1166)</f>
        <v>2</v>
      </c>
      <c r="AF1166">
        <f>SUM($B1166:J1166)</f>
        <v>2</v>
      </c>
      <c r="AG1166">
        <f>SUM($B1166:K1166)</f>
        <v>3</v>
      </c>
      <c r="AH1166">
        <f>SUM($B1166:L1166)</f>
        <v>3</v>
      </c>
      <c r="AI1166">
        <f>SUM($B1166:M1166)</f>
        <v>4</v>
      </c>
      <c r="AJ1166">
        <f>SUM($B1166:N1166)</f>
        <v>4</v>
      </c>
      <c r="AK1166">
        <f>SUM($B1166:O1166)</f>
        <v>4</v>
      </c>
      <c r="AL1166">
        <f>SUM($B1166:P1166)</f>
        <v>4</v>
      </c>
      <c r="AM1166">
        <f>SUM($B1166:Q1166)</f>
        <v>4</v>
      </c>
      <c r="AN1166">
        <f>SUM($B1166:R1166)</f>
        <v>4</v>
      </c>
      <c r="AO1166">
        <f>SUM($B1166:S1166)</f>
        <v>4</v>
      </c>
      <c r="AP1166">
        <f>SUM($B1166:T1166)</f>
        <v>4</v>
      </c>
      <c r="AQ1166">
        <f>SUM($B1166:U1166)</f>
        <v>4</v>
      </c>
      <c r="AR1166">
        <f>SUM($B1166:V1166)</f>
        <v>4</v>
      </c>
      <c r="AS1166" t="str">
        <f t="shared" si="54"/>
        <v>Drama</v>
      </c>
      <c r="AT1166" t="str">
        <f t="shared" si="55"/>
        <v>Thriller</v>
      </c>
      <c r="AU1166" t="str">
        <f t="shared" si="56"/>
        <v>Drama Thriller</v>
      </c>
    </row>
    <row r="1167" spans="1:47" x14ac:dyDescent="0.25">
      <c r="A1167">
        <v>1166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>
        <f>SUM($B1167:B1167)</f>
        <v>0</v>
      </c>
      <c r="Y1167">
        <f>SUM($B1167:C1167)</f>
        <v>1</v>
      </c>
      <c r="Z1167">
        <f>SUM($B1167:D1167)</f>
        <v>1</v>
      </c>
      <c r="AA1167">
        <f>SUM($B1167:E1167)</f>
        <v>1</v>
      </c>
      <c r="AB1167">
        <f>SUM($B1167:F1167)</f>
        <v>1</v>
      </c>
      <c r="AC1167">
        <f>SUM($B1167:G1167)</f>
        <v>1</v>
      </c>
      <c r="AD1167">
        <f>SUM($B1167:H1167)</f>
        <v>1</v>
      </c>
      <c r="AE1167">
        <f>SUM($B1167:I1167)</f>
        <v>1</v>
      </c>
      <c r="AF1167">
        <f>SUM($B1167:J1167)</f>
        <v>1</v>
      </c>
      <c r="AG1167">
        <f>SUM($B1167:K1167)</f>
        <v>1</v>
      </c>
      <c r="AH1167">
        <f>SUM($B1167:L1167)</f>
        <v>1</v>
      </c>
      <c r="AI1167">
        <f>SUM($B1167:M1167)</f>
        <v>1</v>
      </c>
      <c r="AJ1167">
        <f>SUM($B1167:N1167)</f>
        <v>1</v>
      </c>
      <c r="AK1167">
        <f>SUM($B1167:O1167)</f>
        <v>1</v>
      </c>
      <c r="AL1167">
        <f>SUM($B1167:P1167)</f>
        <v>1</v>
      </c>
      <c r="AM1167">
        <f>SUM($B1167:Q1167)</f>
        <v>1</v>
      </c>
      <c r="AN1167">
        <f>SUM($B1167:R1167)</f>
        <v>1</v>
      </c>
      <c r="AO1167">
        <f>SUM($B1167:S1167)</f>
        <v>1</v>
      </c>
      <c r="AP1167">
        <f>SUM($B1167:T1167)</f>
        <v>1</v>
      </c>
      <c r="AQ1167">
        <f>SUM($B1167:U1167)</f>
        <v>1</v>
      </c>
      <c r="AR1167">
        <f>SUM($B1167:V1167)</f>
        <v>1</v>
      </c>
      <c r="AS1167" t="str">
        <f t="shared" si="54"/>
        <v>Comedy</v>
      </c>
      <c r="AT1167" t="e">
        <f t="shared" si="55"/>
        <v>#N/A</v>
      </c>
      <c r="AU1167" t="str">
        <f t="shared" si="56"/>
        <v>Comedy</v>
      </c>
    </row>
    <row r="1168" spans="1:47" x14ac:dyDescent="0.25">
      <c r="A1168">
        <v>1167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>
        <f>SUM($B1168:B1168)</f>
        <v>0</v>
      </c>
      <c r="Y1168">
        <f>SUM($B1168:C1168)</f>
        <v>0</v>
      </c>
      <c r="Z1168">
        <f>SUM($B1168:D1168)</f>
        <v>1</v>
      </c>
      <c r="AA1168">
        <f>SUM($B1168:E1168)</f>
        <v>2</v>
      </c>
      <c r="AB1168">
        <f>SUM($B1168:F1168)</f>
        <v>2</v>
      </c>
      <c r="AC1168">
        <f>SUM($B1168:G1168)</f>
        <v>3</v>
      </c>
      <c r="AD1168">
        <f>SUM($B1168:H1168)</f>
        <v>3</v>
      </c>
      <c r="AE1168">
        <f>SUM($B1168:I1168)</f>
        <v>3</v>
      </c>
      <c r="AF1168">
        <f>SUM($B1168:J1168)</f>
        <v>3</v>
      </c>
      <c r="AG1168">
        <f>SUM($B1168:K1168)</f>
        <v>3</v>
      </c>
      <c r="AH1168">
        <f>SUM($B1168:L1168)</f>
        <v>3</v>
      </c>
      <c r="AI1168">
        <f>SUM($B1168:M1168)</f>
        <v>3</v>
      </c>
      <c r="AJ1168">
        <f>SUM($B1168:N1168)</f>
        <v>3</v>
      </c>
      <c r="AK1168">
        <f>SUM($B1168:O1168)</f>
        <v>3</v>
      </c>
      <c r="AL1168">
        <f>SUM($B1168:P1168)</f>
        <v>3</v>
      </c>
      <c r="AM1168">
        <f>SUM($B1168:Q1168)</f>
        <v>3</v>
      </c>
      <c r="AN1168">
        <f>SUM($B1168:R1168)</f>
        <v>3</v>
      </c>
      <c r="AO1168">
        <f>SUM($B1168:S1168)</f>
        <v>3</v>
      </c>
      <c r="AP1168">
        <f>SUM($B1168:T1168)</f>
        <v>3</v>
      </c>
      <c r="AQ1168">
        <f>SUM($B1168:U1168)</f>
        <v>3</v>
      </c>
      <c r="AR1168">
        <f>SUM($B1168:V1168)</f>
        <v>3</v>
      </c>
      <c r="AS1168" t="str">
        <f t="shared" si="54"/>
        <v>Thriller</v>
      </c>
      <c r="AT1168" t="str">
        <f t="shared" si="55"/>
        <v>Action</v>
      </c>
      <c r="AU1168" t="str">
        <f t="shared" si="56"/>
        <v>Thriller Action</v>
      </c>
    </row>
    <row r="1169" spans="1:47" x14ac:dyDescent="0.25">
      <c r="A1169">
        <v>1168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>
        <f>SUM($B1169:B1169)</f>
        <v>0</v>
      </c>
      <c r="Y1169">
        <f>SUM($B1169:C1169)</f>
        <v>0</v>
      </c>
      <c r="Z1169">
        <f>SUM($B1169:D1169)</f>
        <v>1</v>
      </c>
      <c r="AA1169">
        <f>SUM($B1169:E1169)</f>
        <v>1</v>
      </c>
      <c r="AB1169">
        <f>SUM($B1169:F1169)</f>
        <v>1</v>
      </c>
      <c r="AC1169">
        <f>SUM($B1169:G1169)</f>
        <v>1</v>
      </c>
      <c r="AD1169">
        <f>SUM($B1169:H1169)</f>
        <v>1</v>
      </c>
      <c r="AE1169">
        <f>SUM($B1169:I1169)</f>
        <v>1</v>
      </c>
      <c r="AF1169">
        <f>SUM($B1169:J1169)</f>
        <v>2</v>
      </c>
      <c r="AG1169">
        <f>SUM($B1169:K1169)</f>
        <v>3</v>
      </c>
      <c r="AH1169">
        <f>SUM($B1169:L1169)</f>
        <v>3</v>
      </c>
      <c r="AI1169">
        <f>SUM($B1169:M1169)</f>
        <v>4</v>
      </c>
      <c r="AJ1169">
        <f>SUM($B1169:N1169)</f>
        <v>4</v>
      </c>
      <c r="AK1169">
        <f>SUM($B1169:O1169)</f>
        <v>4</v>
      </c>
      <c r="AL1169">
        <f>SUM($B1169:P1169)</f>
        <v>4</v>
      </c>
      <c r="AM1169">
        <f>SUM($B1169:Q1169)</f>
        <v>4</v>
      </c>
      <c r="AN1169">
        <f>SUM($B1169:R1169)</f>
        <v>4</v>
      </c>
      <c r="AO1169">
        <f>SUM($B1169:S1169)</f>
        <v>4</v>
      </c>
      <c r="AP1169">
        <f>SUM($B1169:T1169)</f>
        <v>4</v>
      </c>
      <c r="AQ1169">
        <f>SUM($B1169:U1169)</f>
        <v>4</v>
      </c>
      <c r="AR1169">
        <f>SUM($B1169:V1169)</f>
        <v>4</v>
      </c>
      <c r="AS1169" t="str">
        <f t="shared" si="54"/>
        <v>Thriller</v>
      </c>
      <c r="AT1169" t="str">
        <f t="shared" si="55"/>
        <v>Fantasy</v>
      </c>
      <c r="AU1169" t="str">
        <f t="shared" si="56"/>
        <v>Thriller Fantasy</v>
      </c>
    </row>
    <row r="1170" spans="1:47" x14ac:dyDescent="0.25">
      <c r="A1170">
        <v>1169</v>
      </c>
      <c r="B1170">
        <v>1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>
        <f>SUM($B1170:B1170)</f>
        <v>1</v>
      </c>
      <c r="Y1170">
        <f>SUM($B1170:C1170)</f>
        <v>1</v>
      </c>
      <c r="Z1170">
        <f>SUM($B1170:D1170)</f>
        <v>2</v>
      </c>
      <c r="AA1170">
        <f>SUM($B1170:E1170)</f>
        <v>3</v>
      </c>
      <c r="AB1170">
        <f>SUM($B1170:F1170)</f>
        <v>3</v>
      </c>
      <c r="AC1170">
        <f>SUM($B1170:G1170)</f>
        <v>3</v>
      </c>
      <c r="AD1170">
        <f>SUM($B1170:H1170)</f>
        <v>4</v>
      </c>
      <c r="AE1170">
        <f>SUM($B1170:I1170)</f>
        <v>4</v>
      </c>
      <c r="AF1170">
        <f>SUM($B1170:J1170)</f>
        <v>4</v>
      </c>
      <c r="AG1170">
        <f>SUM($B1170:K1170)</f>
        <v>4</v>
      </c>
      <c r="AH1170">
        <f>SUM($B1170:L1170)</f>
        <v>4</v>
      </c>
      <c r="AI1170">
        <f>SUM($B1170:M1170)</f>
        <v>4</v>
      </c>
      <c r="AJ1170">
        <f>SUM($B1170:N1170)</f>
        <v>4</v>
      </c>
      <c r="AK1170">
        <f>SUM($B1170:O1170)</f>
        <v>4</v>
      </c>
      <c r="AL1170">
        <f>SUM($B1170:P1170)</f>
        <v>4</v>
      </c>
      <c r="AM1170">
        <f>SUM($B1170:Q1170)</f>
        <v>4</v>
      </c>
      <c r="AN1170">
        <f>SUM($B1170:R1170)</f>
        <v>4</v>
      </c>
      <c r="AO1170">
        <f>SUM($B1170:S1170)</f>
        <v>4</v>
      </c>
      <c r="AP1170">
        <f>SUM($B1170:T1170)</f>
        <v>4</v>
      </c>
      <c r="AQ1170">
        <f>SUM($B1170:U1170)</f>
        <v>4</v>
      </c>
      <c r="AR1170">
        <f>SUM($B1170:V1170)</f>
        <v>4</v>
      </c>
      <c r="AS1170" t="str">
        <f t="shared" si="54"/>
        <v>Drama</v>
      </c>
      <c r="AT1170" t="str">
        <f t="shared" si="55"/>
        <v>Thriller</v>
      </c>
      <c r="AU1170" t="str">
        <f t="shared" si="56"/>
        <v>Drama Thriller</v>
      </c>
    </row>
    <row r="1171" spans="1:47" x14ac:dyDescent="0.25">
      <c r="A1171">
        <v>1170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>
        <f>SUM($B1171:B1171)</f>
        <v>0</v>
      </c>
      <c r="Y1171">
        <f>SUM($B1171:C1171)</f>
        <v>1</v>
      </c>
      <c r="Z1171">
        <f>SUM($B1171:D1171)</f>
        <v>1</v>
      </c>
      <c r="AA1171">
        <f>SUM($B1171:E1171)</f>
        <v>1</v>
      </c>
      <c r="AB1171">
        <f>SUM($B1171:F1171)</f>
        <v>1</v>
      </c>
      <c r="AC1171">
        <f>SUM($B1171:G1171)</f>
        <v>2</v>
      </c>
      <c r="AD1171">
        <f>SUM($B1171:H1171)</f>
        <v>2</v>
      </c>
      <c r="AE1171">
        <f>SUM($B1171:I1171)</f>
        <v>3</v>
      </c>
      <c r="AF1171">
        <f>SUM($B1171:J1171)</f>
        <v>4</v>
      </c>
      <c r="AG1171">
        <f>SUM($B1171:K1171)</f>
        <v>4</v>
      </c>
      <c r="AH1171">
        <f>SUM($B1171:L1171)</f>
        <v>5</v>
      </c>
      <c r="AI1171">
        <f>SUM($B1171:M1171)</f>
        <v>5</v>
      </c>
      <c r="AJ1171">
        <f>SUM($B1171:N1171)</f>
        <v>5</v>
      </c>
      <c r="AK1171">
        <f>SUM($B1171:O1171)</f>
        <v>5</v>
      </c>
      <c r="AL1171">
        <f>SUM($B1171:P1171)</f>
        <v>5</v>
      </c>
      <c r="AM1171">
        <f>SUM($B1171:Q1171)</f>
        <v>5</v>
      </c>
      <c r="AN1171">
        <f>SUM($B1171:R1171)</f>
        <v>5</v>
      </c>
      <c r="AO1171">
        <f>SUM($B1171:S1171)</f>
        <v>5</v>
      </c>
      <c r="AP1171">
        <f>SUM($B1171:T1171)</f>
        <v>5</v>
      </c>
      <c r="AQ1171">
        <f>SUM($B1171:U1171)</f>
        <v>5</v>
      </c>
      <c r="AR1171">
        <f>SUM($B1171:V1171)</f>
        <v>5</v>
      </c>
      <c r="AS1171" t="str">
        <f t="shared" si="54"/>
        <v>Comedy</v>
      </c>
      <c r="AT1171" t="str">
        <f t="shared" si="55"/>
        <v>Adventure</v>
      </c>
      <c r="AU1171" t="str">
        <f t="shared" si="56"/>
        <v>Comedy Adventure</v>
      </c>
    </row>
    <row r="1172" spans="1:47" x14ac:dyDescent="0.25">
      <c r="A1172">
        <v>1171</v>
      </c>
      <c r="B1172"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>
        <f>SUM($B1172:B1172)</f>
        <v>1</v>
      </c>
      <c r="Y1172">
        <f>SUM($B1172:C1172)</f>
        <v>1</v>
      </c>
      <c r="Z1172">
        <f>SUM($B1172:D1172)</f>
        <v>2</v>
      </c>
      <c r="AA1172">
        <f>SUM($B1172:E1172)</f>
        <v>2</v>
      </c>
      <c r="AB1172">
        <f>SUM($B1172:F1172)</f>
        <v>2</v>
      </c>
      <c r="AC1172">
        <f>SUM($B1172:G1172)</f>
        <v>2</v>
      </c>
      <c r="AD1172">
        <f>SUM($B1172:H1172)</f>
        <v>3</v>
      </c>
      <c r="AE1172">
        <f>SUM($B1172:I1172)</f>
        <v>3</v>
      </c>
      <c r="AF1172">
        <f>SUM($B1172:J1172)</f>
        <v>3</v>
      </c>
      <c r="AG1172">
        <f>SUM($B1172:K1172)</f>
        <v>3</v>
      </c>
      <c r="AH1172">
        <f>SUM($B1172:L1172)</f>
        <v>3</v>
      </c>
      <c r="AI1172">
        <f>SUM($B1172:M1172)</f>
        <v>3</v>
      </c>
      <c r="AJ1172">
        <f>SUM($B1172:N1172)</f>
        <v>3</v>
      </c>
      <c r="AK1172">
        <f>SUM($B1172:O1172)</f>
        <v>3</v>
      </c>
      <c r="AL1172">
        <f>SUM($B1172:P1172)</f>
        <v>3</v>
      </c>
      <c r="AM1172">
        <f>SUM($B1172:Q1172)</f>
        <v>3</v>
      </c>
      <c r="AN1172">
        <f>SUM($B1172:R1172)</f>
        <v>3</v>
      </c>
      <c r="AO1172">
        <f>SUM($B1172:S1172)</f>
        <v>3</v>
      </c>
      <c r="AP1172">
        <f>SUM($B1172:T1172)</f>
        <v>3</v>
      </c>
      <c r="AQ1172">
        <f>SUM($B1172:U1172)</f>
        <v>3</v>
      </c>
      <c r="AR1172">
        <f>SUM($B1172:V1172)</f>
        <v>3</v>
      </c>
      <c r="AS1172" t="str">
        <f t="shared" si="54"/>
        <v>Drama</v>
      </c>
      <c r="AT1172" t="str">
        <f t="shared" si="55"/>
        <v>Thriller</v>
      </c>
      <c r="AU1172" t="str">
        <f t="shared" si="56"/>
        <v>Drama Thriller</v>
      </c>
    </row>
    <row r="1173" spans="1:47" x14ac:dyDescent="0.25">
      <c r="A1173">
        <v>1172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X1173">
        <f>SUM($B1173:B1173)</f>
        <v>0</v>
      </c>
      <c r="Y1173">
        <f>SUM($B1173:C1173)</f>
        <v>0</v>
      </c>
      <c r="Z1173">
        <f>SUM($B1173:D1173)</f>
        <v>0</v>
      </c>
      <c r="AA1173">
        <f>SUM($B1173:E1173)</f>
        <v>1</v>
      </c>
      <c r="AB1173">
        <f>SUM($B1173:F1173)</f>
        <v>1</v>
      </c>
      <c r="AC1173">
        <f>SUM($B1173:G1173)</f>
        <v>2</v>
      </c>
      <c r="AD1173">
        <f>SUM($B1173:H1173)</f>
        <v>2</v>
      </c>
      <c r="AE1173">
        <f>SUM($B1173:I1173)</f>
        <v>2</v>
      </c>
      <c r="AF1173">
        <f>SUM($B1173:J1173)</f>
        <v>2</v>
      </c>
      <c r="AG1173">
        <f>SUM($B1173:K1173)</f>
        <v>2</v>
      </c>
      <c r="AH1173">
        <f>SUM($B1173:L1173)</f>
        <v>2</v>
      </c>
      <c r="AI1173">
        <f>SUM($B1173:M1173)</f>
        <v>2</v>
      </c>
      <c r="AJ1173">
        <f>SUM($B1173:N1173)</f>
        <v>2</v>
      </c>
      <c r="AK1173">
        <f>SUM($B1173:O1173)</f>
        <v>2</v>
      </c>
      <c r="AL1173">
        <f>SUM($B1173:P1173)</f>
        <v>2</v>
      </c>
      <c r="AM1173">
        <f>SUM($B1173:Q1173)</f>
        <v>2</v>
      </c>
      <c r="AN1173">
        <f>SUM($B1173:R1173)</f>
        <v>3</v>
      </c>
      <c r="AO1173">
        <f>SUM($B1173:S1173)</f>
        <v>3</v>
      </c>
      <c r="AP1173">
        <f>SUM($B1173:T1173)</f>
        <v>3</v>
      </c>
      <c r="AQ1173">
        <f>SUM($B1173:U1173)</f>
        <v>3</v>
      </c>
      <c r="AR1173">
        <f>SUM($B1173:V1173)</f>
        <v>3</v>
      </c>
      <c r="AS1173" t="str">
        <f t="shared" si="54"/>
        <v>Action</v>
      </c>
      <c r="AT1173" t="str">
        <f t="shared" si="55"/>
        <v>Adventure</v>
      </c>
      <c r="AU1173" t="str">
        <f t="shared" si="56"/>
        <v>Action Adventure</v>
      </c>
    </row>
    <row r="1174" spans="1:47" x14ac:dyDescent="0.25">
      <c r="A1174">
        <v>1173</v>
      </c>
      <c r="B1174">
        <v>0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>
        <f>SUM($B1174:B1174)</f>
        <v>0</v>
      </c>
      <c r="Y1174">
        <f>SUM($B1174:C1174)</f>
        <v>1</v>
      </c>
      <c r="Z1174">
        <f>SUM($B1174:D1174)</f>
        <v>2</v>
      </c>
      <c r="AA1174">
        <f>SUM($B1174:E1174)</f>
        <v>3</v>
      </c>
      <c r="AB1174">
        <f>SUM($B1174:F1174)</f>
        <v>4</v>
      </c>
      <c r="AC1174">
        <f>SUM($B1174:G1174)</f>
        <v>4</v>
      </c>
      <c r="AD1174">
        <f>SUM($B1174:H1174)</f>
        <v>5</v>
      </c>
      <c r="AE1174">
        <f>SUM($B1174:I1174)</f>
        <v>5</v>
      </c>
      <c r="AF1174">
        <f>SUM($B1174:J1174)</f>
        <v>5</v>
      </c>
      <c r="AG1174">
        <f>SUM($B1174:K1174)</f>
        <v>5</v>
      </c>
      <c r="AH1174">
        <f>SUM($B1174:L1174)</f>
        <v>5</v>
      </c>
      <c r="AI1174">
        <f>SUM($B1174:M1174)</f>
        <v>5</v>
      </c>
      <c r="AJ1174">
        <f>SUM($B1174:N1174)</f>
        <v>5</v>
      </c>
      <c r="AK1174">
        <f>SUM($B1174:O1174)</f>
        <v>5</v>
      </c>
      <c r="AL1174">
        <f>SUM($B1174:P1174)</f>
        <v>5</v>
      </c>
      <c r="AM1174">
        <f>SUM($B1174:Q1174)</f>
        <v>5</v>
      </c>
      <c r="AN1174">
        <f>SUM($B1174:R1174)</f>
        <v>5</v>
      </c>
      <c r="AO1174">
        <f>SUM($B1174:S1174)</f>
        <v>5</v>
      </c>
      <c r="AP1174">
        <f>SUM($B1174:T1174)</f>
        <v>5</v>
      </c>
      <c r="AQ1174">
        <f>SUM($B1174:U1174)</f>
        <v>5</v>
      </c>
      <c r="AR1174">
        <f>SUM($B1174:V1174)</f>
        <v>5</v>
      </c>
      <c r="AS1174" t="str">
        <f t="shared" si="54"/>
        <v>Comedy</v>
      </c>
      <c r="AT1174" t="str">
        <f t="shared" si="55"/>
        <v>Thriller</v>
      </c>
      <c r="AU1174" t="str">
        <f t="shared" si="56"/>
        <v>Comedy Thriller</v>
      </c>
    </row>
    <row r="1175" spans="1:47" x14ac:dyDescent="0.25">
      <c r="A1175">
        <v>1174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>
        <f>SUM($B1175:B1175)</f>
        <v>0</v>
      </c>
      <c r="Y1175">
        <f>SUM($B1175:C1175)</f>
        <v>1</v>
      </c>
      <c r="Z1175">
        <f>SUM($B1175:D1175)</f>
        <v>1</v>
      </c>
      <c r="AA1175">
        <f>SUM($B1175:E1175)</f>
        <v>1</v>
      </c>
      <c r="AB1175">
        <f>SUM($B1175:F1175)</f>
        <v>1</v>
      </c>
      <c r="AC1175">
        <f>SUM($B1175:G1175)</f>
        <v>1</v>
      </c>
      <c r="AD1175">
        <f>SUM($B1175:H1175)</f>
        <v>1</v>
      </c>
      <c r="AE1175">
        <f>SUM($B1175:I1175)</f>
        <v>1</v>
      </c>
      <c r="AF1175">
        <f>SUM($B1175:J1175)</f>
        <v>1</v>
      </c>
      <c r="AG1175">
        <f>SUM($B1175:K1175)</f>
        <v>1</v>
      </c>
      <c r="AH1175">
        <f>SUM($B1175:L1175)</f>
        <v>1</v>
      </c>
      <c r="AI1175">
        <f>SUM($B1175:M1175)</f>
        <v>1</v>
      </c>
      <c r="AJ1175">
        <f>SUM($B1175:N1175)</f>
        <v>1</v>
      </c>
      <c r="AK1175">
        <f>SUM($B1175:O1175)</f>
        <v>1</v>
      </c>
      <c r="AL1175">
        <f>SUM($B1175:P1175)</f>
        <v>1</v>
      </c>
      <c r="AM1175">
        <f>SUM($B1175:Q1175)</f>
        <v>1</v>
      </c>
      <c r="AN1175">
        <f>SUM($B1175:R1175)</f>
        <v>1</v>
      </c>
      <c r="AO1175">
        <f>SUM($B1175:S1175)</f>
        <v>1</v>
      </c>
      <c r="AP1175">
        <f>SUM($B1175:T1175)</f>
        <v>1</v>
      </c>
      <c r="AQ1175">
        <f>SUM($B1175:U1175)</f>
        <v>1</v>
      </c>
      <c r="AR1175">
        <f>SUM($B1175:V1175)</f>
        <v>1</v>
      </c>
      <c r="AS1175" t="str">
        <f t="shared" si="54"/>
        <v>Comedy</v>
      </c>
      <c r="AT1175" t="e">
        <f t="shared" si="55"/>
        <v>#N/A</v>
      </c>
      <c r="AU1175" t="str">
        <f t="shared" si="56"/>
        <v>Comedy</v>
      </c>
    </row>
    <row r="1176" spans="1:47" x14ac:dyDescent="0.25">
      <c r="A1176">
        <v>1175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X1176">
        <f>SUM($B1176:B1176)</f>
        <v>0</v>
      </c>
      <c r="Y1176">
        <f>SUM($B1176:C1176)</f>
        <v>0</v>
      </c>
      <c r="Z1176">
        <f>SUM($B1176:D1176)</f>
        <v>0</v>
      </c>
      <c r="AA1176">
        <f>SUM($B1176:E1176)</f>
        <v>1</v>
      </c>
      <c r="AB1176">
        <f>SUM($B1176:F1176)</f>
        <v>1</v>
      </c>
      <c r="AC1176">
        <f>SUM($B1176:G1176)</f>
        <v>1</v>
      </c>
      <c r="AD1176">
        <f>SUM($B1176:H1176)</f>
        <v>1</v>
      </c>
      <c r="AE1176">
        <f>SUM($B1176:I1176)</f>
        <v>1</v>
      </c>
      <c r="AF1176">
        <f>SUM($B1176:J1176)</f>
        <v>2</v>
      </c>
      <c r="AG1176">
        <f>SUM($B1176:K1176)</f>
        <v>2</v>
      </c>
      <c r="AH1176">
        <f>SUM($B1176:L1176)</f>
        <v>2</v>
      </c>
      <c r="AI1176">
        <f>SUM($B1176:M1176)</f>
        <v>2</v>
      </c>
      <c r="AJ1176">
        <f>SUM($B1176:N1176)</f>
        <v>2</v>
      </c>
      <c r="AK1176">
        <f>SUM($B1176:O1176)</f>
        <v>2</v>
      </c>
      <c r="AL1176">
        <f>SUM($B1176:P1176)</f>
        <v>2</v>
      </c>
      <c r="AM1176">
        <f>SUM($B1176:Q1176)</f>
        <v>2</v>
      </c>
      <c r="AN1176">
        <f>SUM($B1176:R1176)</f>
        <v>2</v>
      </c>
      <c r="AO1176">
        <f>SUM($B1176:S1176)</f>
        <v>2</v>
      </c>
      <c r="AP1176">
        <f>SUM($B1176:T1176)</f>
        <v>2</v>
      </c>
      <c r="AQ1176">
        <f>SUM($B1176:U1176)</f>
        <v>2</v>
      </c>
      <c r="AR1176">
        <f>SUM($B1176:V1176)</f>
        <v>3</v>
      </c>
      <c r="AS1176" t="str">
        <f t="shared" si="54"/>
        <v>Action</v>
      </c>
      <c r="AT1176" t="str">
        <f t="shared" si="55"/>
        <v>Fantasy</v>
      </c>
      <c r="AU1176" t="str">
        <f t="shared" si="56"/>
        <v>Action Fantasy</v>
      </c>
    </row>
    <row r="1177" spans="1:47" x14ac:dyDescent="0.25">
      <c r="A1177">
        <v>1176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X1177">
        <f>SUM($B1177:B1177)</f>
        <v>0</v>
      </c>
      <c r="Y1177">
        <f>SUM($B1177:C1177)</f>
        <v>1</v>
      </c>
      <c r="Z1177">
        <f>SUM($B1177:D1177)</f>
        <v>1</v>
      </c>
      <c r="AA1177">
        <f>SUM($B1177:E1177)</f>
        <v>1</v>
      </c>
      <c r="AB1177">
        <f>SUM($B1177:F1177)</f>
        <v>1</v>
      </c>
      <c r="AC1177">
        <f>SUM($B1177:G1177)</f>
        <v>1</v>
      </c>
      <c r="AD1177">
        <f>SUM($B1177:H1177)</f>
        <v>1</v>
      </c>
      <c r="AE1177">
        <f>SUM($B1177:I1177)</f>
        <v>1</v>
      </c>
      <c r="AF1177">
        <f>SUM($B1177:J1177)</f>
        <v>1</v>
      </c>
      <c r="AG1177">
        <f>SUM($B1177:K1177)</f>
        <v>1</v>
      </c>
      <c r="AH1177">
        <f>SUM($B1177:L1177)</f>
        <v>1</v>
      </c>
      <c r="AI1177">
        <f>SUM($B1177:M1177)</f>
        <v>1</v>
      </c>
      <c r="AJ1177">
        <f>SUM($B1177:N1177)</f>
        <v>1</v>
      </c>
      <c r="AK1177">
        <f>SUM($B1177:O1177)</f>
        <v>1</v>
      </c>
      <c r="AL1177">
        <f>SUM($B1177:P1177)</f>
        <v>1</v>
      </c>
      <c r="AM1177">
        <f>SUM($B1177:Q1177)</f>
        <v>2</v>
      </c>
      <c r="AN1177">
        <f>SUM($B1177:R1177)</f>
        <v>2</v>
      </c>
      <c r="AO1177">
        <f>SUM($B1177:S1177)</f>
        <v>2</v>
      </c>
      <c r="AP1177">
        <f>SUM($B1177:T1177)</f>
        <v>2</v>
      </c>
      <c r="AQ1177">
        <f>SUM($B1177:U1177)</f>
        <v>2</v>
      </c>
      <c r="AR1177">
        <f>SUM($B1177:V1177)</f>
        <v>2</v>
      </c>
      <c r="AS1177" t="str">
        <f t="shared" si="54"/>
        <v>Comedy</v>
      </c>
      <c r="AT1177" t="str">
        <f t="shared" si="55"/>
        <v>War</v>
      </c>
      <c r="AU1177" t="str">
        <f t="shared" si="56"/>
        <v>Comedy War</v>
      </c>
    </row>
    <row r="1178" spans="1:47" x14ac:dyDescent="0.25">
      <c r="A1178">
        <v>1177</v>
      </c>
      <c r="B1178">
        <v>0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>
        <f>SUM($B1178:B1178)</f>
        <v>0</v>
      </c>
      <c r="Y1178">
        <f>SUM($B1178:C1178)</f>
        <v>1</v>
      </c>
      <c r="Z1178">
        <f>SUM($B1178:D1178)</f>
        <v>1</v>
      </c>
      <c r="AA1178">
        <f>SUM($B1178:E1178)</f>
        <v>2</v>
      </c>
      <c r="AB1178">
        <f>SUM($B1178:F1178)</f>
        <v>2</v>
      </c>
      <c r="AC1178">
        <f>SUM($B1178:G1178)</f>
        <v>2</v>
      </c>
      <c r="AD1178">
        <f>SUM($B1178:H1178)</f>
        <v>3</v>
      </c>
      <c r="AE1178">
        <f>SUM($B1178:I1178)</f>
        <v>3</v>
      </c>
      <c r="AF1178">
        <f>SUM($B1178:J1178)</f>
        <v>3</v>
      </c>
      <c r="AG1178">
        <f>SUM($B1178:K1178)</f>
        <v>3</v>
      </c>
      <c r="AH1178">
        <f>SUM($B1178:L1178)</f>
        <v>3</v>
      </c>
      <c r="AI1178">
        <f>SUM($B1178:M1178)</f>
        <v>3</v>
      </c>
      <c r="AJ1178">
        <f>SUM($B1178:N1178)</f>
        <v>3</v>
      </c>
      <c r="AK1178">
        <f>SUM($B1178:O1178)</f>
        <v>3</v>
      </c>
      <c r="AL1178">
        <f>SUM($B1178:P1178)</f>
        <v>3</v>
      </c>
      <c r="AM1178">
        <f>SUM($B1178:Q1178)</f>
        <v>3</v>
      </c>
      <c r="AN1178">
        <f>SUM($B1178:R1178)</f>
        <v>3</v>
      </c>
      <c r="AO1178">
        <f>SUM($B1178:S1178)</f>
        <v>3</v>
      </c>
      <c r="AP1178">
        <f>SUM($B1178:T1178)</f>
        <v>3</v>
      </c>
      <c r="AQ1178">
        <f>SUM($B1178:U1178)</f>
        <v>3</v>
      </c>
      <c r="AR1178">
        <f>SUM($B1178:V1178)</f>
        <v>3</v>
      </c>
      <c r="AS1178" t="str">
        <f t="shared" si="54"/>
        <v>Comedy</v>
      </c>
      <c r="AT1178" t="str">
        <f t="shared" si="55"/>
        <v>Action</v>
      </c>
      <c r="AU1178" t="str">
        <f t="shared" si="56"/>
        <v>Comedy Action</v>
      </c>
    </row>
    <row r="1179" spans="1:47" x14ac:dyDescent="0.25">
      <c r="A1179">
        <v>1178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>
        <f>SUM($B1179:B1179)</f>
        <v>1</v>
      </c>
      <c r="Y1179">
        <f>SUM($B1179:C1179)</f>
        <v>1</v>
      </c>
      <c r="Z1179">
        <f>SUM($B1179:D1179)</f>
        <v>1</v>
      </c>
      <c r="AA1179">
        <f>SUM($B1179:E1179)</f>
        <v>1</v>
      </c>
      <c r="AB1179">
        <f>SUM($B1179:F1179)</f>
        <v>1</v>
      </c>
      <c r="AC1179">
        <f>SUM($B1179:G1179)</f>
        <v>1</v>
      </c>
      <c r="AD1179">
        <f>SUM($B1179:H1179)</f>
        <v>1</v>
      </c>
      <c r="AE1179">
        <f>SUM($B1179:I1179)</f>
        <v>1</v>
      </c>
      <c r="AF1179">
        <f>SUM($B1179:J1179)</f>
        <v>1</v>
      </c>
      <c r="AG1179">
        <f>SUM($B1179:K1179)</f>
        <v>1</v>
      </c>
      <c r="AH1179">
        <f>SUM($B1179:L1179)</f>
        <v>1</v>
      </c>
      <c r="AI1179">
        <f>SUM($B1179:M1179)</f>
        <v>1</v>
      </c>
      <c r="AJ1179">
        <f>SUM($B1179:N1179)</f>
        <v>1</v>
      </c>
      <c r="AK1179">
        <f>SUM($B1179:O1179)</f>
        <v>1</v>
      </c>
      <c r="AL1179">
        <f>SUM($B1179:P1179)</f>
        <v>2</v>
      </c>
      <c r="AM1179">
        <f>SUM($B1179:Q1179)</f>
        <v>2</v>
      </c>
      <c r="AN1179">
        <f>SUM($B1179:R1179)</f>
        <v>2</v>
      </c>
      <c r="AO1179">
        <f>SUM($B1179:S1179)</f>
        <v>2</v>
      </c>
      <c r="AP1179">
        <f>SUM($B1179:T1179)</f>
        <v>2</v>
      </c>
      <c r="AQ1179">
        <f>SUM($B1179:U1179)</f>
        <v>2</v>
      </c>
      <c r="AR1179">
        <f>SUM($B1179:V1179)</f>
        <v>2</v>
      </c>
      <c r="AS1179" t="str">
        <f t="shared" si="54"/>
        <v>Drama</v>
      </c>
      <c r="AT1179" t="str">
        <f t="shared" si="55"/>
        <v>Music</v>
      </c>
      <c r="AU1179" t="str">
        <f t="shared" si="56"/>
        <v>Drama Music</v>
      </c>
    </row>
    <row r="1180" spans="1:47" x14ac:dyDescent="0.25">
      <c r="A1180">
        <v>1179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>
        <f>SUM($B1180:B1180)</f>
        <v>0</v>
      </c>
      <c r="Y1180">
        <f>SUM($B1180:C1180)</f>
        <v>1</v>
      </c>
      <c r="Z1180">
        <f>SUM($B1180:D1180)</f>
        <v>1</v>
      </c>
      <c r="AA1180">
        <f>SUM($B1180:E1180)</f>
        <v>1</v>
      </c>
      <c r="AB1180">
        <f>SUM($B1180:F1180)</f>
        <v>1</v>
      </c>
      <c r="AC1180">
        <f>SUM($B1180:G1180)</f>
        <v>2</v>
      </c>
      <c r="AD1180">
        <f>SUM($B1180:H1180)</f>
        <v>2</v>
      </c>
      <c r="AE1180">
        <f>SUM($B1180:I1180)</f>
        <v>2</v>
      </c>
      <c r="AF1180">
        <f>SUM($B1180:J1180)</f>
        <v>2</v>
      </c>
      <c r="AG1180">
        <f>SUM($B1180:K1180)</f>
        <v>2</v>
      </c>
      <c r="AH1180">
        <f>SUM($B1180:L1180)</f>
        <v>3</v>
      </c>
      <c r="AI1180">
        <f>SUM($B1180:M1180)</f>
        <v>3</v>
      </c>
      <c r="AJ1180">
        <f>SUM($B1180:N1180)</f>
        <v>3</v>
      </c>
      <c r="AK1180">
        <f>SUM($B1180:O1180)</f>
        <v>4</v>
      </c>
      <c r="AL1180">
        <f>SUM($B1180:P1180)</f>
        <v>4</v>
      </c>
      <c r="AM1180">
        <f>SUM($B1180:Q1180)</f>
        <v>4</v>
      </c>
      <c r="AN1180">
        <f>SUM($B1180:R1180)</f>
        <v>4</v>
      </c>
      <c r="AO1180">
        <f>SUM($B1180:S1180)</f>
        <v>4</v>
      </c>
      <c r="AP1180">
        <f>SUM($B1180:T1180)</f>
        <v>4</v>
      </c>
      <c r="AQ1180">
        <f>SUM($B1180:U1180)</f>
        <v>4</v>
      </c>
      <c r="AR1180">
        <f>SUM($B1180:V1180)</f>
        <v>4</v>
      </c>
      <c r="AS1180" t="str">
        <f t="shared" si="54"/>
        <v>Comedy</v>
      </c>
      <c r="AT1180" t="str">
        <f t="shared" si="55"/>
        <v>Adventure</v>
      </c>
      <c r="AU1180" t="str">
        <f t="shared" si="56"/>
        <v>Comedy Adventure</v>
      </c>
    </row>
    <row r="1181" spans="1:47" x14ac:dyDescent="0.25">
      <c r="A1181">
        <v>1180</v>
      </c>
      <c r="B1181">
        <v>0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>
        <f>SUM($B1181:B1181)</f>
        <v>0</v>
      </c>
      <c r="Y1181">
        <f>SUM($B1181:C1181)</f>
        <v>0</v>
      </c>
      <c r="Z1181">
        <f>SUM($B1181:D1181)</f>
        <v>0</v>
      </c>
      <c r="AA1181">
        <f>SUM($B1181:E1181)</f>
        <v>1</v>
      </c>
      <c r="AB1181">
        <f>SUM($B1181:F1181)</f>
        <v>2</v>
      </c>
      <c r="AC1181">
        <f>SUM($B1181:G1181)</f>
        <v>3</v>
      </c>
      <c r="AD1181">
        <f>SUM($B1181:H1181)</f>
        <v>3</v>
      </c>
      <c r="AE1181">
        <f>SUM($B1181:I1181)</f>
        <v>3</v>
      </c>
      <c r="AF1181">
        <f>SUM($B1181:J1181)</f>
        <v>3</v>
      </c>
      <c r="AG1181">
        <f>SUM($B1181:K1181)</f>
        <v>3</v>
      </c>
      <c r="AH1181">
        <f>SUM($B1181:L1181)</f>
        <v>3</v>
      </c>
      <c r="AI1181">
        <f>SUM($B1181:M1181)</f>
        <v>3</v>
      </c>
      <c r="AJ1181">
        <f>SUM($B1181:N1181)</f>
        <v>3</v>
      </c>
      <c r="AK1181">
        <f>SUM($B1181:O1181)</f>
        <v>3</v>
      </c>
      <c r="AL1181">
        <f>SUM($B1181:P1181)</f>
        <v>3</v>
      </c>
      <c r="AM1181">
        <f>SUM($B1181:Q1181)</f>
        <v>3</v>
      </c>
      <c r="AN1181">
        <f>SUM($B1181:R1181)</f>
        <v>3</v>
      </c>
      <c r="AO1181">
        <f>SUM($B1181:S1181)</f>
        <v>3</v>
      </c>
      <c r="AP1181">
        <f>SUM($B1181:T1181)</f>
        <v>3</v>
      </c>
      <c r="AQ1181">
        <f>SUM($B1181:U1181)</f>
        <v>3</v>
      </c>
      <c r="AR1181">
        <f>SUM($B1181:V1181)</f>
        <v>3</v>
      </c>
      <c r="AS1181" t="str">
        <f t="shared" si="54"/>
        <v>Action</v>
      </c>
      <c r="AT1181" t="str">
        <f t="shared" si="55"/>
        <v>Romance</v>
      </c>
      <c r="AU1181" t="str">
        <f t="shared" si="56"/>
        <v>Action Romance</v>
      </c>
    </row>
    <row r="1182" spans="1:47" x14ac:dyDescent="0.25">
      <c r="A1182">
        <v>1181</v>
      </c>
      <c r="B1182">
        <v>0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X1182">
        <f>SUM($B1182:B1182)</f>
        <v>0</v>
      </c>
      <c r="Y1182">
        <f>SUM($B1182:C1182)</f>
        <v>1</v>
      </c>
      <c r="Z1182">
        <f>SUM($B1182:D1182)</f>
        <v>1</v>
      </c>
      <c r="AA1182">
        <f>SUM($B1182:E1182)</f>
        <v>2</v>
      </c>
      <c r="AB1182">
        <f>SUM($B1182:F1182)</f>
        <v>2</v>
      </c>
      <c r="AC1182">
        <f>SUM($B1182:G1182)</f>
        <v>2</v>
      </c>
      <c r="AD1182">
        <f>SUM($B1182:H1182)</f>
        <v>2</v>
      </c>
      <c r="AE1182">
        <f>SUM($B1182:I1182)</f>
        <v>2</v>
      </c>
      <c r="AF1182">
        <f>SUM($B1182:J1182)</f>
        <v>3</v>
      </c>
      <c r="AG1182">
        <f>SUM($B1182:K1182)</f>
        <v>3</v>
      </c>
      <c r="AH1182">
        <f>SUM($B1182:L1182)</f>
        <v>3</v>
      </c>
      <c r="AI1182">
        <f>SUM($B1182:M1182)</f>
        <v>3</v>
      </c>
      <c r="AJ1182">
        <f>SUM($B1182:N1182)</f>
        <v>3</v>
      </c>
      <c r="AK1182">
        <f>SUM($B1182:O1182)</f>
        <v>3</v>
      </c>
      <c r="AL1182">
        <f>SUM($B1182:P1182)</f>
        <v>3</v>
      </c>
      <c r="AM1182">
        <f>SUM($B1182:Q1182)</f>
        <v>3</v>
      </c>
      <c r="AN1182">
        <f>SUM($B1182:R1182)</f>
        <v>3</v>
      </c>
      <c r="AO1182">
        <f>SUM($B1182:S1182)</f>
        <v>3</v>
      </c>
      <c r="AP1182">
        <f>SUM($B1182:T1182)</f>
        <v>3</v>
      </c>
      <c r="AQ1182">
        <f>SUM($B1182:U1182)</f>
        <v>3</v>
      </c>
      <c r="AR1182">
        <f>SUM($B1182:V1182)</f>
        <v>3</v>
      </c>
      <c r="AS1182" t="str">
        <f t="shared" si="54"/>
        <v>Comedy</v>
      </c>
      <c r="AT1182" t="str">
        <f t="shared" si="55"/>
        <v>Action</v>
      </c>
      <c r="AU1182" t="str">
        <f t="shared" si="56"/>
        <v>Comedy Action</v>
      </c>
    </row>
    <row r="1183" spans="1:47" x14ac:dyDescent="0.25">
      <c r="A1183">
        <v>1182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>
        <f>SUM($B1183:B1183)</f>
        <v>1</v>
      </c>
      <c r="Y1183">
        <f>SUM($B1183:C1183)</f>
        <v>1</v>
      </c>
      <c r="Z1183">
        <f>SUM($B1183:D1183)</f>
        <v>2</v>
      </c>
      <c r="AA1183">
        <f>SUM($B1183:E1183)</f>
        <v>2</v>
      </c>
      <c r="AB1183">
        <f>SUM($B1183:F1183)</f>
        <v>2</v>
      </c>
      <c r="AC1183">
        <f>SUM($B1183:G1183)</f>
        <v>2</v>
      </c>
      <c r="AD1183">
        <f>SUM($B1183:H1183)</f>
        <v>2</v>
      </c>
      <c r="AE1183">
        <f>SUM($B1183:I1183)</f>
        <v>2</v>
      </c>
      <c r="AF1183">
        <f>SUM($B1183:J1183)</f>
        <v>2</v>
      </c>
      <c r="AG1183">
        <f>SUM($B1183:K1183)</f>
        <v>2</v>
      </c>
      <c r="AH1183">
        <f>SUM($B1183:L1183)</f>
        <v>2</v>
      </c>
      <c r="AI1183">
        <f>SUM($B1183:M1183)</f>
        <v>3</v>
      </c>
      <c r="AJ1183">
        <f>SUM($B1183:N1183)</f>
        <v>3</v>
      </c>
      <c r="AK1183">
        <f>SUM($B1183:O1183)</f>
        <v>3</v>
      </c>
      <c r="AL1183">
        <f>SUM($B1183:P1183)</f>
        <v>3</v>
      </c>
      <c r="AM1183">
        <f>SUM($B1183:Q1183)</f>
        <v>3</v>
      </c>
      <c r="AN1183">
        <f>SUM($B1183:R1183)</f>
        <v>3</v>
      </c>
      <c r="AO1183">
        <f>SUM($B1183:S1183)</f>
        <v>3</v>
      </c>
      <c r="AP1183">
        <f>SUM($B1183:T1183)</f>
        <v>3</v>
      </c>
      <c r="AQ1183">
        <f>SUM($B1183:U1183)</f>
        <v>3</v>
      </c>
      <c r="AR1183">
        <f>SUM($B1183:V1183)</f>
        <v>3</v>
      </c>
      <c r="AS1183" t="str">
        <f t="shared" si="54"/>
        <v>Drama</v>
      </c>
      <c r="AT1183" t="str">
        <f t="shared" si="55"/>
        <v>Thriller</v>
      </c>
      <c r="AU1183" t="str">
        <f t="shared" si="56"/>
        <v>Drama Thriller</v>
      </c>
    </row>
    <row r="1184" spans="1:47" x14ac:dyDescent="0.25">
      <c r="A1184">
        <v>1183</v>
      </c>
      <c r="B1184">
        <v>0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>
        <f>SUM($B1184:B1184)</f>
        <v>0</v>
      </c>
      <c r="Y1184">
        <f>SUM($B1184:C1184)</f>
        <v>0</v>
      </c>
      <c r="Z1184">
        <f>SUM($B1184:D1184)</f>
        <v>1</v>
      </c>
      <c r="AA1184">
        <f>SUM($B1184:E1184)</f>
        <v>2</v>
      </c>
      <c r="AB1184">
        <f>SUM($B1184:F1184)</f>
        <v>2</v>
      </c>
      <c r="AC1184">
        <f>SUM($B1184:G1184)</f>
        <v>2</v>
      </c>
      <c r="AD1184">
        <f>SUM($B1184:H1184)</f>
        <v>3</v>
      </c>
      <c r="AE1184">
        <f>SUM($B1184:I1184)</f>
        <v>3</v>
      </c>
      <c r="AF1184">
        <f>SUM($B1184:J1184)</f>
        <v>3</v>
      </c>
      <c r="AG1184">
        <f>SUM($B1184:K1184)</f>
        <v>3</v>
      </c>
      <c r="AH1184">
        <f>SUM($B1184:L1184)</f>
        <v>3</v>
      </c>
      <c r="AI1184">
        <f>SUM($B1184:M1184)</f>
        <v>3</v>
      </c>
      <c r="AJ1184">
        <f>SUM($B1184:N1184)</f>
        <v>3</v>
      </c>
      <c r="AK1184">
        <f>SUM($B1184:O1184)</f>
        <v>3</v>
      </c>
      <c r="AL1184">
        <f>SUM($B1184:P1184)</f>
        <v>3</v>
      </c>
      <c r="AM1184">
        <f>SUM($B1184:Q1184)</f>
        <v>3</v>
      </c>
      <c r="AN1184">
        <f>SUM($B1184:R1184)</f>
        <v>3</v>
      </c>
      <c r="AO1184">
        <f>SUM($B1184:S1184)</f>
        <v>3</v>
      </c>
      <c r="AP1184">
        <f>SUM($B1184:T1184)</f>
        <v>3</v>
      </c>
      <c r="AQ1184">
        <f>SUM($B1184:U1184)</f>
        <v>3</v>
      </c>
      <c r="AR1184">
        <f>SUM($B1184:V1184)</f>
        <v>3</v>
      </c>
      <c r="AS1184" t="str">
        <f t="shared" si="54"/>
        <v>Thriller</v>
      </c>
      <c r="AT1184" t="str">
        <f t="shared" si="55"/>
        <v>Action</v>
      </c>
      <c r="AU1184" t="str">
        <f t="shared" si="56"/>
        <v>Thriller Action</v>
      </c>
    </row>
    <row r="1185" spans="1:47" x14ac:dyDescent="0.25">
      <c r="A1185">
        <v>1184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X1185">
        <f>SUM($B1185:B1185)</f>
        <v>0</v>
      </c>
      <c r="Y1185">
        <f>SUM($B1185:C1185)</f>
        <v>1</v>
      </c>
      <c r="Z1185">
        <f>SUM($B1185:D1185)</f>
        <v>1</v>
      </c>
      <c r="AA1185">
        <f>SUM($B1185:E1185)</f>
        <v>1</v>
      </c>
      <c r="AB1185">
        <f>SUM($B1185:F1185)</f>
        <v>1</v>
      </c>
      <c r="AC1185">
        <f>SUM($B1185:G1185)</f>
        <v>1</v>
      </c>
      <c r="AD1185">
        <f>SUM($B1185:H1185)</f>
        <v>1</v>
      </c>
      <c r="AE1185">
        <f>SUM($B1185:I1185)</f>
        <v>1</v>
      </c>
      <c r="AF1185">
        <f>SUM($B1185:J1185)</f>
        <v>1</v>
      </c>
      <c r="AG1185">
        <f>SUM($B1185:K1185)</f>
        <v>1</v>
      </c>
      <c r="AH1185">
        <f>SUM($B1185:L1185)</f>
        <v>1</v>
      </c>
      <c r="AI1185">
        <f>SUM($B1185:M1185)</f>
        <v>1</v>
      </c>
      <c r="AJ1185">
        <f>SUM($B1185:N1185)</f>
        <v>1</v>
      </c>
      <c r="AK1185">
        <f>SUM($B1185:O1185)</f>
        <v>1</v>
      </c>
      <c r="AL1185">
        <f>SUM($B1185:P1185)</f>
        <v>1</v>
      </c>
      <c r="AM1185">
        <f>SUM($B1185:Q1185)</f>
        <v>1</v>
      </c>
      <c r="AN1185">
        <f>SUM($B1185:R1185)</f>
        <v>1</v>
      </c>
      <c r="AO1185">
        <f>SUM($B1185:S1185)</f>
        <v>1</v>
      </c>
      <c r="AP1185">
        <f>SUM($B1185:T1185)</f>
        <v>1</v>
      </c>
      <c r="AQ1185">
        <f>SUM($B1185:U1185)</f>
        <v>1</v>
      </c>
      <c r="AR1185">
        <f>SUM($B1185:V1185)</f>
        <v>1</v>
      </c>
      <c r="AS1185" t="str">
        <f t="shared" si="54"/>
        <v>Comedy</v>
      </c>
      <c r="AT1185" t="e">
        <f t="shared" si="55"/>
        <v>#N/A</v>
      </c>
      <c r="AU1185" t="str">
        <f t="shared" si="56"/>
        <v>Comedy</v>
      </c>
    </row>
    <row r="1186" spans="1:47" x14ac:dyDescent="0.25">
      <c r="A1186">
        <v>1185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X1186">
        <f>SUM($B1186:B1186)</f>
        <v>1</v>
      </c>
      <c r="Y1186">
        <f>SUM($B1186:C1186)</f>
        <v>1</v>
      </c>
      <c r="Z1186">
        <f>SUM($B1186:D1186)</f>
        <v>1</v>
      </c>
      <c r="AA1186">
        <f>SUM($B1186:E1186)</f>
        <v>2</v>
      </c>
      <c r="AB1186">
        <f>SUM($B1186:F1186)</f>
        <v>2</v>
      </c>
      <c r="AC1186">
        <f>SUM($B1186:G1186)</f>
        <v>2</v>
      </c>
      <c r="AD1186">
        <f>SUM($B1186:H1186)</f>
        <v>2</v>
      </c>
      <c r="AE1186">
        <f>SUM($B1186:I1186)</f>
        <v>2</v>
      </c>
      <c r="AF1186">
        <f>SUM($B1186:J1186)</f>
        <v>2</v>
      </c>
      <c r="AG1186">
        <f>SUM($B1186:K1186)</f>
        <v>2</v>
      </c>
      <c r="AH1186">
        <f>SUM($B1186:L1186)</f>
        <v>3</v>
      </c>
      <c r="AI1186">
        <f>SUM($B1186:M1186)</f>
        <v>3</v>
      </c>
      <c r="AJ1186">
        <f>SUM($B1186:N1186)</f>
        <v>3</v>
      </c>
      <c r="AK1186">
        <f>SUM($B1186:O1186)</f>
        <v>3</v>
      </c>
      <c r="AL1186">
        <f>SUM($B1186:P1186)</f>
        <v>3</v>
      </c>
      <c r="AM1186">
        <f>SUM($B1186:Q1186)</f>
        <v>3</v>
      </c>
      <c r="AN1186">
        <f>SUM($B1186:R1186)</f>
        <v>3</v>
      </c>
      <c r="AO1186">
        <f>SUM($B1186:S1186)</f>
        <v>4</v>
      </c>
      <c r="AP1186">
        <f>SUM($B1186:T1186)</f>
        <v>4</v>
      </c>
      <c r="AQ1186">
        <f>SUM($B1186:U1186)</f>
        <v>4</v>
      </c>
      <c r="AR1186">
        <f>SUM($B1186:V1186)</f>
        <v>4</v>
      </c>
      <c r="AS1186" t="str">
        <f t="shared" si="54"/>
        <v>Drama</v>
      </c>
      <c r="AT1186" t="str">
        <f t="shared" si="55"/>
        <v>Action</v>
      </c>
      <c r="AU1186" t="str">
        <f t="shared" si="56"/>
        <v>Drama Action</v>
      </c>
    </row>
    <row r="1187" spans="1:47" x14ac:dyDescent="0.25">
      <c r="A1187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>
        <f>SUM($B1187:B1187)</f>
        <v>1</v>
      </c>
      <c r="Y1187">
        <f>SUM($B1187:C1187)</f>
        <v>1</v>
      </c>
      <c r="Z1187">
        <f>SUM($B1187:D1187)</f>
        <v>1</v>
      </c>
      <c r="AA1187">
        <f>SUM($B1187:E1187)</f>
        <v>1</v>
      </c>
      <c r="AB1187">
        <f>SUM($B1187:F1187)</f>
        <v>1</v>
      </c>
      <c r="AC1187">
        <f>SUM($B1187:G1187)</f>
        <v>1</v>
      </c>
      <c r="AD1187">
        <f>SUM($B1187:H1187)</f>
        <v>2</v>
      </c>
      <c r="AE1187">
        <f>SUM($B1187:I1187)</f>
        <v>2</v>
      </c>
      <c r="AF1187">
        <f>SUM($B1187:J1187)</f>
        <v>2</v>
      </c>
      <c r="AG1187">
        <f>SUM($B1187:K1187)</f>
        <v>2</v>
      </c>
      <c r="AH1187">
        <f>SUM($B1187:L1187)</f>
        <v>2</v>
      </c>
      <c r="AI1187">
        <f>SUM($B1187:M1187)</f>
        <v>2</v>
      </c>
      <c r="AJ1187">
        <f>SUM($B1187:N1187)</f>
        <v>2</v>
      </c>
      <c r="AK1187">
        <f>SUM($B1187:O1187)</f>
        <v>2</v>
      </c>
      <c r="AL1187">
        <f>SUM($B1187:P1187)</f>
        <v>2</v>
      </c>
      <c r="AM1187">
        <f>SUM($B1187:Q1187)</f>
        <v>2</v>
      </c>
      <c r="AN1187">
        <f>SUM($B1187:R1187)</f>
        <v>2</v>
      </c>
      <c r="AO1187">
        <f>SUM($B1187:S1187)</f>
        <v>2</v>
      </c>
      <c r="AP1187">
        <f>SUM($B1187:T1187)</f>
        <v>2</v>
      </c>
      <c r="AQ1187">
        <f>SUM($B1187:U1187)</f>
        <v>2</v>
      </c>
      <c r="AR1187">
        <f>SUM($B1187:V1187)</f>
        <v>2</v>
      </c>
      <c r="AS1187" t="str">
        <f t="shared" si="54"/>
        <v>Drama</v>
      </c>
      <c r="AT1187" t="str">
        <f t="shared" si="55"/>
        <v>Crime</v>
      </c>
      <c r="AU1187" t="str">
        <f t="shared" si="56"/>
        <v>Drama Crime</v>
      </c>
    </row>
    <row r="1188" spans="1:47" x14ac:dyDescent="0.25">
      <c r="A1188">
        <v>1187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>
        <f>SUM($B1188:B1188)</f>
        <v>1</v>
      </c>
      <c r="Y1188">
        <f>SUM($B1188:C1188)</f>
        <v>2</v>
      </c>
      <c r="Z1188">
        <f>SUM($B1188:D1188)</f>
        <v>2</v>
      </c>
      <c r="AA1188">
        <f>SUM($B1188:E1188)</f>
        <v>2</v>
      </c>
      <c r="AB1188">
        <f>SUM($B1188:F1188)</f>
        <v>3</v>
      </c>
      <c r="AC1188">
        <f>SUM($B1188:G1188)</f>
        <v>3</v>
      </c>
      <c r="AD1188">
        <f>SUM($B1188:H1188)</f>
        <v>3</v>
      </c>
      <c r="AE1188">
        <f>SUM($B1188:I1188)</f>
        <v>3</v>
      </c>
      <c r="AF1188">
        <f>SUM($B1188:J1188)</f>
        <v>3</v>
      </c>
      <c r="AG1188">
        <f>SUM($B1188:K1188)</f>
        <v>3</v>
      </c>
      <c r="AH1188">
        <f>SUM($B1188:L1188)</f>
        <v>3</v>
      </c>
      <c r="AI1188">
        <f>SUM($B1188:M1188)</f>
        <v>3</v>
      </c>
      <c r="AJ1188">
        <f>SUM($B1188:N1188)</f>
        <v>3</v>
      </c>
      <c r="AK1188">
        <f>SUM($B1188:O1188)</f>
        <v>3</v>
      </c>
      <c r="AL1188">
        <f>SUM($B1188:P1188)</f>
        <v>3</v>
      </c>
      <c r="AM1188">
        <f>SUM($B1188:Q1188)</f>
        <v>3</v>
      </c>
      <c r="AN1188">
        <f>SUM($B1188:R1188)</f>
        <v>3</v>
      </c>
      <c r="AO1188">
        <f>SUM($B1188:S1188)</f>
        <v>3</v>
      </c>
      <c r="AP1188">
        <f>SUM($B1188:T1188)</f>
        <v>3</v>
      </c>
      <c r="AQ1188">
        <f>SUM($B1188:U1188)</f>
        <v>3</v>
      </c>
      <c r="AR1188">
        <f>SUM($B1188:V1188)</f>
        <v>3</v>
      </c>
      <c r="AS1188" t="str">
        <f t="shared" si="54"/>
        <v>Drama</v>
      </c>
      <c r="AT1188" t="str">
        <f t="shared" si="55"/>
        <v>Comedy</v>
      </c>
      <c r="AU1188" t="str">
        <f t="shared" si="56"/>
        <v>Drama Comedy</v>
      </c>
    </row>
    <row r="1189" spans="1:47" x14ac:dyDescent="0.25">
      <c r="A1189">
        <v>1188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>
        <f>SUM($B1189:B1189)</f>
        <v>0</v>
      </c>
      <c r="Y1189">
        <f>SUM($B1189:C1189)</f>
        <v>0</v>
      </c>
      <c r="Z1189">
        <f>SUM($B1189:D1189)</f>
        <v>1</v>
      </c>
      <c r="AA1189">
        <f>SUM($B1189:E1189)</f>
        <v>1</v>
      </c>
      <c r="AB1189">
        <f>SUM($B1189:F1189)</f>
        <v>1</v>
      </c>
      <c r="AC1189">
        <f>SUM($B1189:G1189)</f>
        <v>1</v>
      </c>
      <c r="AD1189">
        <f>SUM($B1189:H1189)</f>
        <v>2</v>
      </c>
      <c r="AE1189">
        <f>SUM($B1189:I1189)</f>
        <v>2</v>
      </c>
      <c r="AF1189">
        <f>SUM($B1189:J1189)</f>
        <v>2</v>
      </c>
      <c r="AG1189">
        <f>SUM($B1189:K1189)</f>
        <v>2</v>
      </c>
      <c r="AH1189">
        <f>SUM($B1189:L1189)</f>
        <v>2</v>
      </c>
      <c r="AI1189">
        <f>SUM($B1189:M1189)</f>
        <v>3</v>
      </c>
      <c r="AJ1189">
        <f>SUM($B1189:N1189)</f>
        <v>3</v>
      </c>
      <c r="AK1189">
        <f>SUM($B1189:O1189)</f>
        <v>3</v>
      </c>
      <c r="AL1189">
        <f>SUM($B1189:P1189)</f>
        <v>3</v>
      </c>
      <c r="AM1189">
        <f>SUM($B1189:Q1189)</f>
        <v>3</v>
      </c>
      <c r="AN1189">
        <f>SUM($B1189:R1189)</f>
        <v>3</v>
      </c>
      <c r="AO1189">
        <f>SUM($B1189:S1189)</f>
        <v>3</v>
      </c>
      <c r="AP1189">
        <f>SUM($B1189:T1189)</f>
        <v>3</v>
      </c>
      <c r="AQ1189">
        <f>SUM($B1189:U1189)</f>
        <v>3</v>
      </c>
      <c r="AR1189">
        <f>SUM($B1189:V1189)</f>
        <v>3</v>
      </c>
      <c r="AS1189" t="str">
        <f t="shared" si="54"/>
        <v>Thriller</v>
      </c>
      <c r="AT1189" t="str">
        <f t="shared" si="55"/>
        <v>Crime</v>
      </c>
      <c r="AU1189" t="str">
        <f t="shared" si="56"/>
        <v>Thriller Crime</v>
      </c>
    </row>
    <row r="1190" spans="1:47" x14ac:dyDescent="0.25">
      <c r="A1190">
        <v>1189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X1190">
        <f>SUM($B1190:B1190)</f>
        <v>0</v>
      </c>
      <c r="Y1190">
        <f>SUM($B1190:C1190)</f>
        <v>1</v>
      </c>
      <c r="Z1190">
        <f>SUM($B1190:D1190)</f>
        <v>1</v>
      </c>
      <c r="AA1190">
        <f>SUM($B1190:E1190)</f>
        <v>1</v>
      </c>
      <c r="AB1190">
        <f>SUM($B1190:F1190)</f>
        <v>1</v>
      </c>
      <c r="AC1190">
        <f>SUM($B1190:G1190)</f>
        <v>2</v>
      </c>
      <c r="AD1190">
        <f>SUM($B1190:H1190)</f>
        <v>2</v>
      </c>
      <c r="AE1190">
        <f>SUM($B1190:I1190)</f>
        <v>3</v>
      </c>
      <c r="AF1190">
        <f>SUM($B1190:J1190)</f>
        <v>3</v>
      </c>
      <c r="AG1190">
        <f>SUM($B1190:K1190)</f>
        <v>3</v>
      </c>
      <c r="AH1190">
        <f>SUM($B1190:L1190)</f>
        <v>3</v>
      </c>
      <c r="AI1190">
        <f>SUM($B1190:M1190)</f>
        <v>3</v>
      </c>
      <c r="AJ1190">
        <f>SUM($B1190:N1190)</f>
        <v>3</v>
      </c>
      <c r="AK1190">
        <f>SUM($B1190:O1190)</f>
        <v>3</v>
      </c>
      <c r="AL1190">
        <f>SUM($B1190:P1190)</f>
        <v>3</v>
      </c>
      <c r="AM1190">
        <f>SUM($B1190:Q1190)</f>
        <v>3</v>
      </c>
      <c r="AN1190">
        <f>SUM($B1190:R1190)</f>
        <v>3</v>
      </c>
      <c r="AO1190">
        <f>SUM($B1190:S1190)</f>
        <v>3</v>
      </c>
      <c r="AP1190">
        <f>SUM($B1190:T1190)</f>
        <v>3</v>
      </c>
      <c r="AQ1190">
        <f>SUM($B1190:U1190)</f>
        <v>3</v>
      </c>
      <c r="AR1190">
        <f>SUM($B1190:V1190)</f>
        <v>3</v>
      </c>
      <c r="AS1190" t="str">
        <f t="shared" si="54"/>
        <v>Comedy</v>
      </c>
      <c r="AT1190" t="str">
        <f t="shared" si="55"/>
        <v>Adventure</v>
      </c>
      <c r="AU1190" t="str">
        <f t="shared" si="56"/>
        <v>Comedy Adventure</v>
      </c>
    </row>
    <row r="1191" spans="1:47" x14ac:dyDescent="0.25">
      <c r="A1191">
        <v>1190</v>
      </c>
      <c r="B1191">
        <v>0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>
        <f>SUM($B1191:B1191)</f>
        <v>0</v>
      </c>
      <c r="Y1191">
        <f>SUM($B1191:C1191)</f>
        <v>0</v>
      </c>
      <c r="Z1191">
        <f>SUM($B1191:D1191)</f>
        <v>1</v>
      </c>
      <c r="AA1191">
        <f>SUM($B1191:E1191)</f>
        <v>2</v>
      </c>
      <c r="AB1191">
        <f>SUM($B1191:F1191)</f>
        <v>2</v>
      </c>
      <c r="AC1191">
        <f>SUM($B1191:G1191)</f>
        <v>2</v>
      </c>
      <c r="AD1191">
        <f>SUM($B1191:H1191)</f>
        <v>2</v>
      </c>
      <c r="AE1191">
        <f>SUM($B1191:I1191)</f>
        <v>3</v>
      </c>
      <c r="AF1191">
        <f>SUM($B1191:J1191)</f>
        <v>3</v>
      </c>
      <c r="AG1191">
        <f>SUM($B1191:K1191)</f>
        <v>3</v>
      </c>
      <c r="AH1191">
        <f>SUM($B1191:L1191)</f>
        <v>3</v>
      </c>
      <c r="AI1191">
        <f>SUM($B1191:M1191)</f>
        <v>3</v>
      </c>
      <c r="AJ1191">
        <f>SUM($B1191:N1191)</f>
        <v>3</v>
      </c>
      <c r="AK1191">
        <f>SUM($B1191:O1191)</f>
        <v>3</v>
      </c>
      <c r="AL1191">
        <f>SUM($B1191:P1191)</f>
        <v>3</v>
      </c>
      <c r="AM1191">
        <f>SUM($B1191:Q1191)</f>
        <v>3</v>
      </c>
      <c r="AN1191">
        <f>SUM($B1191:R1191)</f>
        <v>3</v>
      </c>
      <c r="AO1191">
        <f>SUM($B1191:S1191)</f>
        <v>3</v>
      </c>
      <c r="AP1191">
        <f>SUM($B1191:T1191)</f>
        <v>3</v>
      </c>
      <c r="AQ1191">
        <f>SUM($B1191:U1191)</f>
        <v>3</v>
      </c>
      <c r="AR1191">
        <f>SUM($B1191:V1191)</f>
        <v>3</v>
      </c>
      <c r="AS1191" t="str">
        <f t="shared" si="54"/>
        <v>Thriller</v>
      </c>
      <c r="AT1191" t="str">
        <f t="shared" si="55"/>
        <v>Action</v>
      </c>
      <c r="AU1191" t="str">
        <f t="shared" si="56"/>
        <v>Thriller Action</v>
      </c>
    </row>
    <row r="1192" spans="1:47" x14ac:dyDescent="0.25">
      <c r="A1192">
        <v>1191</v>
      </c>
      <c r="B1192">
        <v>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>
        <f>SUM($B1192:B1192)</f>
        <v>1</v>
      </c>
      <c r="Y1192">
        <f>SUM($B1192:C1192)</f>
        <v>1</v>
      </c>
      <c r="Z1192">
        <f>SUM($B1192:D1192)</f>
        <v>1</v>
      </c>
      <c r="AA1192">
        <f>SUM($B1192:E1192)</f>
        <v>1</v>
      </c>
      <c r="AB1192">
        <f>SUM($B1192:F1192)</f>
        <v>2</v>
      </c>
      <c r="AC1192">
        <f>SUM($B1192:G1192)</f>
        <v>2</v>
      </c>
      <c r="AD1192">
        <f>SUM($B1192:H1192)</f>
        <v>2</v>
      </c>
      <c r="AE1192">
        <f>SUM($B1192:I1192)</f>
        <v>2</v>
      </c>
      <c r="AF1192">
        <f>SUM($B1192:J1192)</f>
        <v>2</v>
      </c>
      <c r="AG1192">
        <f>SUM($B1192:K1192)</f>
        <v>2</v>
      </c>
      <c r="AH1192">
        <f>SUM($B1192:L1192)</f>
        <v>2</v>
      </c>
      <c r="AI1192">
        <f>SUM($B1192:M1192)</f>
        <v>2</v>
      </c>
      <c r="AJ1192">
        <f>SUM($B1192:N1192)</f>
        <v>2</v>
      </c>
      <c r="AK1192">
        <f>SUM($B1192:O1192)</f>
        <v>2</v>
      </c>
      <c r="AL1192">
        <f>SUM($B1192:P1192)</f>
        <v>2</v>
      </c>
      <c r="AM1192">
        <f>SUM($B1192:Q1192)</f>
        <v>2</v>
      </c>
      <c r="AN1192">
        <f>SUM($B1192:R1192)</f>
        <v>2</v>
      </c>
      <c r="AO1192">
        <f>SUM($B1192:S1192)</f>
        <v>2</v>
      </c>
      <c r="AP1192">
        <f>SUM($B1192:T1192)</f>
        <v>2</v>
      </c>
      <c r="AQ1192">
        <f>SUM($B1192:U1192)</f>
        <v>2</v>
      </c>
      <c r="AR1192">
        <f>SUM($B1192:V1192)</f>
        <v>2</v>
      </c>
      <c r="AS1192" t="str">
        <f t="shared" si="54"/>
        <v>Drama</v>
      </c>
      <c r="AT1192" t="str">
        <f t="shared" si="55"/>
        <v>Romance</v>
      </c>
      <c r="AU1192" t="str">
        <f t="shared" si="56"/>
        <v>Drama Romance</v>
      </c>
    </row>
    <row r="1193" spans="1:47" x14ac:dyDescent="0.25">
      <c r="A1193">
        <v>1192</v>
      </c>
      <c r="B1193">
        <v>0</v>
      </c>
      <c r="C1193">
        <v>1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>
        <f>SUM($B1193:B1193)</f>
        <v>0</v>
      </c>
      <c r="Y1193">
        <f>SUM($B1193:C1193)</f>
        <v>1</v>
      </c>
      <c r="Z1193">
        <f>SUM($B1193:D1193)</f>
        <v>1</v>
      </c>
      <c r="AA1193">
        <f>SUM($B1193:E1193)</f>
        <v>2</v>
      </c>
      <c r="AB1193">
        <f>SUM($B1193:F1193)</f>
        <v>2</v>
      </c>
      <c r="AC1193">
        <f>SUM($B1193:G1193)</f>
        <v>3</v>
      </c>
      <c r="AD1193">
        <f>SUM($B1193:H1193)</f>
        <v>3</v>
      </c>
      <c r="AE1193">
        <f>SUM($B1193:I1193)</f>
        <v>4</v>
      </c>
      <c r="AF1193">
        <f>SUM($B1193:J1193)</f>
        <v>4</v>
      </c>
      <c r="AG1193">
        <f>SUM($B1193:K1193)</f>
        <v>4</v>
      </c>
      <c r="AH1193">
        <f>SUM($B1193:L1193)</f>
        <v>5</v>
      </c>
      <c r="AI1193">
        <f>SUM($B1193:M1193)</f>
        <v>5</v>
      </c>
      <c r="AJ1193">
        <f>SUM($B1193:N1193)</f>
        <v>5</v>
      </c>
      <c r="AK1193">
        <f>SUM($B1193:O1193)</f>
        <v>5</v>
      </c>
      <c r="AL1193">
        <f>SUM($B1193:P1193)</f>
        <v>5</v>
      </c>
      <c r="AM1193">
        <f>SUM($B1193:Q1193)</f>
        <v>5</v>
      </c>
      <c r="AN1193">
        <f>SUM($B1193:R1193)</f>
        <v>5</v>
      </c>
      <c r="AO1193">
        <f>SUM($B1193:S1193)</f>
        <v>5</v>
      </c>
      <c r="AP1193">
        <f>SUM($B1193:T1193)</f>
        <v>5</v>
      </c>
      <c r="AQ1193">
        <f>SUM($B1193:U1193)</f>
        <v>5</v>
      </c>
      <c r="AR1193">
        <f>SUM($B1193:V1193)</f>
        <v>5</v>
      </c>
      <c r="AS1193" t="str">
        <f t="shared" si="54"/>
        <v>Comedy</v>
      </c>
      <c r="AT1193" t="str">
        <f t="shared" si="55"/>
        <v>Action</v>
      </c>
      <c r="AU1193" t="str">
        <f t="shared" si="56"/>
        <v>Comedy Action</v>
      </c>
    </row>
    <row r="1194" spans="1:47" x14ac:dyDescent="0.25">
      <c r="A1194">
        <v>1193</v>
      </c>
      <c r="B1194">
        <v>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>
        <f>SUM($B1194:B1194)</f>
        <v>1</v>
      </c>
      <c r="Y1194">
        <f>SUM($B1194:C1194)</f>
        <v>1</v>
      </c>
      <c r="Z1194">
        <f>SUM($B1194:D1194)</f>
        <v>2</v>
      </c>
      <c r="AA1194">
        <f>SUM($B1194:E1194)</f>
        <v>2</v>
      </c>
      <c r="AB1194">
        <f>SUM($B1194:F1194)</f>
        <v>2</v>
      </c>
      <c r="AC1194">
        <f>SUM($B1194:G1194)</f>
        <v>2</v>
      </c>
      <c r="AD1194">
        <f>SUM($B1194:H1194)</f>
        <v>3</v>
      </c>
      <c r="AE1194">
        <f>SUM($B1194:I1194)</f>
        <v>3</v>
      </c>
      <c r="AF1194">
        <f>SUM($B1194:J1194)</f>
        <v>3</v>
      </c>
      <c r="AG1194">
        <f>SUM($B1194:K1194)</f>
        <v>3</v>
      </c>
      <c r="AH1194">
        <f>SUM($B1194:L1194)</f>
        <v>3</v>
      </c>
      <c r="AI1194">
        <f>SUM($B1194:M1194)</f>
        <v>3</v>
      </c>
      <c r="AJ1194">
        <f>SUM($B1194:N1194)</f>
        <v>3</v>
      </c>
      <c r="AK1194">
        <f>SUM($B1194:O1194)</f>
        <v>3</v>
      </c>
      <c r="AL1194">
        <f>SUM($B1194:P1194)</f>
        <v>3</v>
      </c>
      <c r="AM1194">
        <f>SUM($B1194:Q1194)</f>
        <v>3</v>
      </c>
      <c r="AN1194">
        <f>SUM($B1194:R1194)</f>
        <v>3</v>
      </c>
      <c r="AO1194">
        <f>SUM($B1194:S1194)</f>
        <v>3</v>
      </c>
      <c r="AP1194">
        <f>SUM($B1194:T1194)</f>
        <v>3</v>
      </c>
      <c r="AQ1194">
        <f>SUM($B1194:U1194)</f>
        <v>3</v>
      </c>
      <c r="AR1194">
        <f>SUM($B1194:V1194)</f>
        <v>3</v>
      </c>
      <c r="AS1194" t="str">
        <f t="shared" si="54"/>
        <v>Drama</v>
      </c>
      <c r="AT1194" t="str">
        <f t="shared" si="55"/>
        <v>Thriller</v>
      </c>
      <c r="AU1194" t="str">
        <f t="shared" si="56"/>
        <v>Drama Thriller</v>
      </c>
    </row>
    <row r="1195" spans="1:47" x14ac:dyDescent="0.25">
      <c r="A1195">
        <v>1194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X1195">
        <f>SUM($B1195:B1195)</f>
        <v>0</v>
      </c>
      <c r="Y1195">
        <f>SUM($B1195:C1195)</f>
        <v>1</v>
      </c>
      <c r="Z1195">
        <f>SUM($B1195:D1195)</f>
        <v>1</v>
      </c>
      <c r="AA1195">
        <f>SUM($B1195:E1195)</f>
        <v>1</v>
      </c>
      <c r="AB1195">
        <f>SUM($B1195:F1195)</f>
        <v>1</v>
      </c>
      <c r="AC1195">
        <f>SUM($B1195:G1195)</f>
        <v>1</v>
      </c>
      <c r="AD1195">
        <f>SUM($B1195:H1195)</f>
        <v>1</v>
      </c>
      <c r="AE1195">
        <f>SUM($B1195:I1195)</f>
        <v>1</v>
      </c>
      <c r="AF1195">
        <f>SUM($B1195:J1195)</f>
        <v>1</v>
      </c>
      <c r="AG1195">
        <f>SUM($B1195:K1195)</f>
        <v>1</v>
      </c>
      <c r="AH1195">
        <f>SUM($B1195:L1195)</f>
        <v>2</v>
      </c>
      <c r="AI1195">
        <f>SUM($B1195:M1195)</f>
        <v>2</v>
      </c>
      <c r="AJ1195">
        <f>SUM($B1195:N1195)</f>
        <v>2</v>
      </c>
      <c r="AK1195">
        <f>SUM($B1195:O1195)</f>
        <v>2</v>
      </c>
      <c r="AL1195">
        <f>SUM($B1195:P1195)</f>
        <v>2</v>
      </c>
      <c r="AM1195">
        <f>SUM($B1195:Q1195)</f>
        <v>2</v>
      </c>
      <c r="AN1195">
        <f>SUM($B1195:R1195)</f>
        <v>2</v>
      </c>
      <c r="AO1195">
        <f>SUM($B1195:S1195)</f>
        <v>2</v>
      </c>
      <c r="AP1195">
        <f>SUM($B1195:T1195)</f>
        <v>2</v>
      </c>
      <c r="AQ1195">
        <f>SUM($B1195:U1195)</f>
        <v>2</v>
      </c>
      <c r="AR1195">
        <f>SUM($B1195:V1195)</f>
        <v>2</v>
      </c>
      <c r="AS1195" t="str">
        <f t="shared" si="54"/>
        <v>Comedy</v>
      </c>
      <c r="AT1195" t="str">
        <f t="shared" si="55"/>
        <v>Family</v>
      </c>
      <c r="AU1195" t="str">
        <f t="shared" si="56"/>
        <v>Comedy Family</v>
      </c>
    </row>
    <row r="1196" spans="1:47" x14ac:dyDescent="0.25">
      <c r="A1196">
        <v>1195</v>
      </c>
      <c r="B1196">
        <v>1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X1196">
        <f>SUM($B1196:B1196)</f>
        <v>1</v>
      </c>
      <c r="Y1196">
        <f>SUM($B1196:C1196)</f>
        <v>1</v>
      </c>
      <c r="Z1196">
        <f>SUM($B1196:D1196)</f>
        <v>2</v>
      </c>
      <c r="AA1196">
        <f>SUM($B1196:E1196)</f>
        <v>3</v>
      </c>
      <c r="AB1196">
        <f>SUM($B1196:F1196)</f>
        <v>3</v>
      </c>
      <c r="AC1196">
        <f>SUM($B1196:G1196)</f>
        <v>3</v>
      </c>
      <c r="AD1196">
        <f>SUM($B1196:H1196)</f>
        <v>3</v>
      </c>
      <c r="AE1196">
        <f>SUM($B1196:I1196)</f>
        <v>3</v>
      </c>
      <c r="AF1196">
        <f>SUM($B1196:J1196)</f>
        <v>3</v>
      </c>
      <c r="AG1196">
        <f>SUM($B1196:K1196)</f>
        <v>3</v>
      </c>
      <c r="AH1196">
        <f>SUM($B1196:L1196)</f>
        <v>3</v>
      </c>
      <c r="AI1196">
        <f>SUM($B1196:M1196)</f>
        <v>3</v>
      </c>
      <c r="AJ1196">
        <f>SUM($B1196:N1196)</f>
        <v>4</v>
      </c>
      <c r="AK1196">
        <f>SUM($B1196:O1196)</f>
        <v>4</v>
      </c>
      <c r="AL1196">
        <f>SUM($B1196:P1196)</f>
        <v>4</v>
      </c>
      <c r="AM1196">
        <f>SUM($B1196:Q1196)</f>
        <v>5</v>
      </c>
      <c r="AN1196">
        <f>SUM($B1196:R1196)</f>
        <v>5</v>
      </c>
      <c r="AO1196">
        <f>SUM($B1196:S1196)</f>
        <v>5</v>
      </c>
      <c r="AP1196">
        <f>SUM($B1196:T1196)</f>
        <v>5</v>
      </c>
      <c r="AQ1196">
        <f>SUM($B1196:U1196)</f>
        <v>5</v>
      </c>
      <c r="AR1196">
        <f>SUM($B1196:V1196)</f>
        <v>5</v>
      </c>
      <c r="AS1196" t="str">
        <f t="shared" si="54"/>
        <v>Drama</v>
      </c>
      <c r="AT1196" t="str">
        <f t="shared" si="55"/>
        <v>Thriller</v>
      </c>
      <c r="AU1196" t="str">
        <f t="shared" si="56"/>
        <v>Drama Thriller</v>
      </c>
    </row>
    <row r="1197" spans="1:47" x14ac:dyDescent="0.25">
      <c r="A1197">
        <v>1196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X1197">
        <f>SUM($B1197:B1197)</f>
        <v>1</v>
      </c>
      <c r="Y1197">
        <f>SUM($B1197:C1197)</f>
        <v>2</v>
      </c>
      <c r="Z1197">
        <f>SUM($B1197:D1197)</f>
        <v>2</v>
      </c>
      <c r="AA1197">
        <f>SUM($B1197:E1197)</f>
        <v>2</v>
      </c>
      <c r="AB1197">
        <f>SUM($B1197:F1197)</f>
        <v>2</v>
      </c>
      <c r="AC1197">
        <f>SUM($B1197:G1197)</f>
        <v>2</v>
      </c>
      <c r="AD1197">
        <f>SUM($B1197:H1197)</f>
        <v>2</v>
      </c>
      <c r="AE1197">
        <f>SUM($B1197:I1197)</f>
        <v>2</v>
      </c>
      <c r="AF1197">
        <f>SUM($B1197:J1197)</f>
        <v>2</v>
      </c>
      <c r="AG1197">
        <f>SUM($B1197:K1197)</f>
        <v>2</v>
      </c>
      <c r="AH1197">
        <f>SUM($B1197:L1197)</f>
        <v>2</v>
      </c>
      <c r="AI1197">
        <f>SUM($B1197:M1197)</f>
        <v>2</v>
      </c>
      <c r="AJ1197">
        <f>SUM($B1197:N1197)</f>
        <v>2</v>
      </c>
      <c r="AK1197">
        <f>SUM($B1197:O1197)</f>
        <v>2</v>
      </c>
      <c r="AL1197">
        <f>SUM($B1197:P1197)</f>
        <v>2</v>
      </c>
      <c r="AM1197">
        <f>SUM($B1197:Q1197)</f>
        <v>2</v>
      </c>
      <c r="AN1197">
        <f>SUM($B1197:R1197)</f>
        <v>2</v>
      </c>
      <c r="AO1197">
        <f>SUM($B1197:S1197)</f>
        <v>3</v>
      </c>
      <c r="AP1197">
        <f>SUM($B1197:T1197)</f>
        <v>3</v>
      </c>
      <c r="AQ1197">
        <f>SUM($B1197:U1197)</f>
        <v>3</v>
      </c>
      <c r="AR1197">
        <f>SUM($B1197:V1197)</f>
        <v>3</v>
      </c>
      <c r="AS1197" t="str">
        <f t="shared" si="54"/>
        <v>Drama</v>
      </c>
      <c r="AT1197" t="str">
        <f t="shared" si="55"/>
        <v>Comedy</v>
      </c>
      <c r="AU1197" t="str">
        <f t="shared" si="56"/>
        <v>Drama Comedy</v>
      </c>
    </row>
    <row r="1198" spans="1:47" x14ac:dyDescent="0.25">
      <c r="A1198">
        <v>1197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>
        <f>SUM($B1198:B1198)</f>
        <v>0</v>
      </c>
      <c r="Y1198">
        <f>SUM($B1198:C1198)</f>
        <v>0</v>
      </c>
      <c r="Z1198">
        <f>SUM($B1198:D1198)</f>
        <v>1</v>
      </c>
      <c r="AA1198">
        <f>SUM($B1198:E1198)</f>
        <v>1</v>
      </c>
      <c r="AB1198">
        <f>SUM($B1198:F1198)</f>
        <v>1</v>
      </c>
      <c r="AC1198">
        <f>SUM($B1198:G1198)</f>
        <v>1</v>
      </c>
      <c r="AD1198">
        <f>SUM($B1198:H1198)</f>
        <v>1</v>
      </c>
      <c r="AE1198">
        <f>SUM($B1198:I1198)</f>
        <v>1</v>
      </c>
      <c r="AF1198">
        <f>SUM($B1198:J1198)</f>
        <v>1</v>
      </c>
      <c r="AG1198">
        <f>SUM($B1198:K1198)</f>
        <v>2</v>
      </c>
      <c r="AH1198">
        <f>SUM($B1198:L1198)</f>
        <v>2</v>
      </c>
      <c r="AI1198">
        <f>SUM($B1198:M1198)</f>
        <v>3</v>
      </c>
      <c r="AJ1198">
        <f>SUM($B1198:N1198)</f>
        <v>3</v>
      </c>
      <c r="AK1198">
        <f>SUM($B1198:O1198)</f>
        <v>3</v>
      </c>
      <c r="AL1198">
        <f>SUM($B1198:P1198)</f>
        <v>3</v>
      </c>
      <c r="AM1198">
        <f>SUM($B1198:Q1198)</f>
        <v>3</v>
      </c>
      <c r="AN1198">
        <f>SUM($B1198:R1198)</f>
        <v>3</v>
      </c>
      <c r="AO1198">
        <f>SUM($B1198:S1198)</f>
        <v>3</v>
      </c>
      <c r="AP1198">
        <f>SUM($B1198:T1198)</f>
        <v>3</v>
      </c>
      <c r="AQ1198">
        <f>SUM($B1198:U1198)</f>
        <v>3</v>
      </c>
      <c r="AR1198">
        <f>SUM($B1198:V1198)</f>
        <v>3</v>
      </c>
      <c r="AS1198" t="str">
        <f t="shared" si="54"/>
        <v>Thriller</v>
      </c>
      <c r="AT1198" t="str">
        <f t="shared" si="55"/>
        <v>Horror</v>
      </c>
      <c r="AU1198" t="str">
        <f t="shared" si="56"/>
        <v>Thriller Horror</v>
      </c>
    </row>
    <row r="1199" spans="1:47" x14ac:dyDescent="0.25">
      <c r="A1199">
        <v>1198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>
        <f>SUM($B1199:B1199)</f>
        <v>1</v>
      </c>
      <c r="Y1199">
        <f>SUM($B1199:C1199)</f>
        <v>1</v>
      </c>
      <c r="Z1199">
        <f>SUM($B1199:D1199)</f>
        <v>1</v>
      </c>
      <c r="AA1199">
        <f>SUM($B1199:E1199)</f>
        <v>1</v>
      </c>
      <c r="AB1199">
        <f>SUM($B1199:F1199)</f>
        <v>1</v>
      </c>
      <c r="AC1199">
        <f>SUM($B1199:G1199)</f>
        <v>1</v>
      </c>
      <c r="AD1199">
        <f>SUM($B1199:H1199)</f>
        <v>1</v>
      </c>
      <c r="AE1199">
        <f>SUM($B1199:I1199)</f>
        <v>1</v>
      </c>
      <c r="AF1199">
        <f>SUM($B1199:J1199)</f>
        <v>1</v>
      </c>
      <c r="AG1199">
        <f>SUM($B1199:K1199)</f>
        <v>1</v>
      </c>
      <c r="AH1199">
        <f>SUM($B1199:L1199)</f>
        <v>1</v>
      </c>
      <c r="AI1199">
        <f>SUM($B1199:M1199)</f>
        <v>1</v>
      </c>
      <c r="AJ1199">
        <f>SUM($B1199:N1199)</f>
        <v>2</v>
      </c>
      <c r="AK1199">
        <f>SUM($B1199:O1199)</f>
        <v>2</v>
      </c>
      <c r="AL1199">
        <f>SUM($B1199:P1199)</f>
        <v>2</v>
      </c>
      <c r="AM1199">
        <f>SUM($B1199:Q1199)</f>
        <v>2</v>
      </c>
      <c r="AN1199">
        <f>SUM($B1199:R1199)</f>
        <v>2</v>
      </c>
      <c r="AO1199">
        <f>SUM($B1199:S1199)</f>
        <v>2</v>
      </c>
      <c r="AP1199">
        <f>SUM($B1199:T1199)</f>
        <v>2</v>
      </c>
      <c r="AQ1199">
        <f>SUM($B1199:U1199)</f>
        <v>2</v>
      </c>
      <c r="AR1199">
        <f>SUM($B1199:V1199)</f>
        <v>2</v>
      </c>
      <c r="AS1199" t="str">
        <f t="shared" si="54"/>
        <v>Drama</v>
      </c>
      <c r="AT1199" t="str">
        <f t="shared" si="55"/>
        <v>Biography</v>
      </c>
      <c r="AU1199" t="str">
        <f t="shared" si="56"/>
        <v>Drama Biography</v>
      </c>
    </row>
    <row r="1200" spans="1:47" x14ac:dyDescent="0.25">
      <c r="A1200">
        <v>1199</v>
      </c>
      <c r="B1200">
        <v>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>
        <f>SUM($B1200:B1200)</f>
        <v>1</v>
      </c>
      <c r="Y1200">
        <f>SUM($B1200:C1200)</f>
        <v>2</v>
      </c>
      <c r="Z1200">
        <f>SUM($B1200:D1200)</f>
        <v>2</v>
      </c>
      <c r="AA1200">
        <f>SUM($B1200:E1200)</f>
        <v>2</v>
      </c>
      <c r="AB1200">
        <f>SUM($B1200:F1200)</f>
        <v>3</v>
      </c>
      <c r="AC1200">
        <f>SUM($B1200:G1200)</f>
        <v>3</v>
      </c>
      <c r="AD1200">
        <f>SUM($B1200:H1200)</f>
        <v>3</v>
      </c>
      <c r="AE1200">
        <f>SUM($B1200:I1200)</f>
        <v>3</v>
      </c>
      <c r="AF1200">
        <f>SUM($B1200:J1200)</f>
        <v>3</v>
      </c>
      <c r="AG1200">
        <f>SUM($B1200:K1200)</f>
        <v>3</v>
      </c>
      <c r="AH1200">
        <f>SUM($B1200:L1200)</f>
        <v>3</v>
      </c>
      <c r="AI1200">
        <f>SUM($B1200:M1200)</f>
        <v>3</v>
      </c>
      <c r="AJ1200">
        <f>SUM($B1200:N1200)</f>
        <v>3</v>
      </c>
      <c r="AK1200">
        <f>SUM($B1200:O1200)</f>
        <v>3</v>
      </c>
      <c r="AL1200">
        <f>SUM($B1200:P1200)</f>
        <v>3</v>
      </c>
      <c r="AM1200">
        <f>SUM($B1200:Q1200)</f>
        <v>3</v>
      </c>
      <c r="AN1200">
        <f>SUM($B1200:R1200)</f>
        <v>3</v>
      </c>
      <c r="AO1200">
        <f>SUM($B1200:S1200)</f>
        <v>3</v>
      </c>
      <c r="AP1200">
        <f>SUM($B1200:T1200)</f>
        <v>3</v>
      </c>
      <c r="AQ1200">
        <f>SUM($B1200:U1200)</f>
        <v>3</v>
      </c>
      <c r="AR1200">
        <f>SUM($B1200:V1200)</f>
        <v>3</v>
      </c>
      <c r="AS1200" t="str">
        <f t="shared" si="54"/>
        <v>Drama</v>
      </c>
      <c r="AT1200" t="str">
        <f t="shared" si="55"/>
        <v>Comedy</v>
      </c>
      <c r="AU1200" t="str">
        <f t="shared" si="56"/>
        <v>Drama Comedy</v>
      </c>
    </row>
    <row r="1201" spans="1:47" x14ac:dyDescent="0.25">
      <c r="A1201">
        <v>1200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>
        <f>SUM($B1201:B1201)</f>
        <v>0</v>
      </c>
      <c r="Y1201">
        <f>SUM($B1201:C1201)</f>
        <v>1</v>
      </c>
      <c r="Z1201">
        <f>SUM($B1201:D1201)</f>
        <v>1</v>
      </c>
      <c r="AA1201">
        <f>SUM($B1201:E1201)</f>
        <v>1</v>
      </c>
      <c r="AB1201">
        <f>SUM($B1201:F1201)</f>
        <v>1</v>
      </c>
      <c r="AC1201">
        <f>SUM($B1201:G1201)</f>
        <v>1</v>
      </c>
      <c r="AD1201">
        <f>SUM($B1201:H1201)</f>
        <v>1</v>
      </c>
      <c r="AE1201">
        <f>SUM($B1201:I1201)</f>
        <v>1</v>
      </c>
      <c r="AF1201">
        <f>SUM($B1201:J1201)</f>
        <v>1</v>
      </c>
      <c r="AG1201">
        <f>SUM($B1201:K1201)</f>
        <v>1</v>
      </c>
      <c r="AH1201">
        <f>SUM($B1201:L1201)</f>
        <v>1</v>
      </c>
      <c r="AI1201">
        <f>SUM($B1201:M1201)</f>
        <v>1</v>
      </c>
      <c r="AJ1201">
        <f>SUM($B1201:N1201)</f>
        <v>1</v>
      </c>
      <c r="AK1201">
        <f>SUM($B1201:O1201)</f>
        <v>1</v>
      </c>
      <c r="AL1201">
        <f>SUM($B1201:P1201)</f>
        <v>1</v>
      </c>
      <c r="AM1201">
        <f>SUM($B1201:Q1201)</f>
        <v>1</v>
      </c>
      <c r="AN1201">
        <f>SUM($B1201:R1201)</f>
        <v>1</v>
      </c>
      <c r="AO1201">
        <f>SUM($B1201:S1201)</f>
        <v>1</v>
      </c>
      <c r="AP1201">
        <f>SUM($B1201:T1201)</f>
        <v>1</v>
      </c>
      <c r="AQ1201">
        <f>SUM($B1201:U1201)</f>
        <v>1</v>
      </c>
      <c r="AR1201">
        <f>SUM($B1201:V1201)</f>
        <v>1</v>
      </c>
      <c r="AS1201" t="str">
        <f t="shared" si="54"/>
        <v>Comedy</v>
      </c>
      <c r="AT1201" t="e">
        <f t="shared" si="55"/>
        <v>#N/A</v>
      </c>
      <c r="AU1201" t="str">
        <f t="shared" si="56"/>
        <v>Comedy</v>
      </c>
    </row>
    <row r="1202" spans="1:4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>
        <f>SUM($B1202:B1202)</f>
        <v>0</v>
      </c>
      <c r="Y1202">
        <f>SUM($B1202:C1202)</f>
        <v>0</v>
      </c>
      <c r="Z1202">
        <f>SUM($B1202:D1202)</f>
        <v>0</v>
      </c>
      <c r="AA1202">
        <f>SUM($B1202:E1202)</f>
        <v>0</v>
      </c>
      <c r="AB1202">
        <f>SUM($B1202:F1202)</f>
        <v>0</v>
      </c>
      <c r="AC1202">
        <f>SUM($B1202:G1202)</f>
        <v>0</v>
      </c>
      <c r="AD1202">
        <f>SUM($B1202:H1202)</f>
        <v>0</v>
      </c>
      <c r="AE1202">
        <f>SUM($B1202:I1202)</f>
        <v>0</v>
      </c>
      <c r="AF1202">
        <f>SUM($B1202:J1202)</f>
        <v>0</v>
      </c>
      <c r="AG1202">
        <f>SUM($B1202:K1202)</f>
        <v>1</v>
      </c>
      <c r="AH1202">
        <f>SUM($B1202:L1202)</f>
        <v>1</v>
      </c>
      <c r="AI1202">
        <f>SUM($B1202:M1202)</f>
        <v>2</v>
      </c>
      <c r="AJ1202">
        <f>SUM($B1202:N1202)</f>
        <v>2</v>
      </c>
      <c r="AK1202">
        <f>SUM($B1202:O1202)</f>
        <v>2</v>
      </c>
      <c r="AL1202">
        <f>SUM($B1202:P1202)</f>
        <v>2</v>
      </c>
      <c r="AM1202">
        <f>SUM($B1202:Q1202)</f>
        <v>2</v>
      </c>
      <c r="AN1202">
        <f>SUM($B1202:R1202)</f>
        <v>2</v>
      </c>
      <c r="AO1202">
        <f>SUM($B1202:S1202)</f>
        <v>2</v>
      </c>
      <c r="AP1202">
        <f>SUM($B1202:T1202)</f>
        <v>2</v>
      </c>
      <c r="AQ1202">
        <f>SUM($B1202:U1202)</f>
        <v>2</v>
      </c>
      <c r="AR1202">
        <f>SUM($B1202:V1202)</f>
        <v>2</v>
      </c>
      <c r="AS1202" t="str">
        <f t="shared" si="54"/>
        <v>Horror</v>
      </c>
      <c r="AT1202" t="str">
        <f t="shared" si="55"/>
        <v>Mystery</v>
      </c>
      <c r="AU1202" t="str">
        <f t="shared" si="56"/>
        <v>Horror Mystery</v>
      </c>
    </row>
    <row r="1203" spans="1:47" x14ac:dyDescent="0.25">
      <c r="A1203">
        <v>1202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X1203">
        <f>SUM($B1203:B1203)</f>
        <v>0</v>
      </c>
      <c r="Y1203">
        <f>SUM($B1203:C1203)</f>
        <v>1</v>
      </c>
      <c r="Z1203">
        <f>SUM($B1203:D1203)</f>
        <v>1</v>
      </c>
      <c r="AA1203">
        <f>SUM($B1203:E1203)</f>
        <v>1</v>
      </c>
      <c r="AB1203">
        <f>SUM($B1203:F1203)</f>
        <v>1</v>
      </c>
      <c r="AC1203">
        <f>SUM($B1203:G1203)</f>
        <v>2</v>
      </c>
      <c r="AD1203">
        <f>SUM($B1203:H1203)</f>
        <v>2</v>
      </c>
      <c r="AE1203">
        <f>SUM($B1203:I1203)</f>
        <v>3</v>
      </c>
      <c r="AF1203">
        <f>SUM($B1203:J1203)</f>
        <v>3</v>
      </c>
      <c r="AG1203">
        <f>SUM($B1203:K1203)</f>
        <v>3</v>
      </c>
      <c r="AH1203">
        <f>SUM($B1203:L1203)</f>
        <v>3</v>
      </c>
      <c r="AI1203">
        <f>SUM($B1203:M1203)</f>
        <v>3</v>
      </c>
      <c r="AJ1203">
        <f>SUM($B1203:N1203)</f>
        <v>3</v>
      </c>
      <c r="AK1203">
        <f>SUM($B1203:O1203)</f>
        <v>3</v>
      </c>
      <c r="AL1203">
        <f>SUM($B1203:P1203)</f>
        <v>3</v>
      </c>
      <c r="AM1203">
        <f>SUM($B1203:Q1203)</f>
        <v>3</v>
      </c>
      <c r="AN1203">
        <f>SUM($B1203:R1203)</f>
        <v>3</v>
      </c>
      <c r="AO1203">
        <f>SUM($B1203:S1203)</f>
        <v>3</v>
      </c>
      <c r="AP1203">
        <f>SUM($B1203:T1203)</f>
        <v>3</v>
      </c>
      <c r="AQ1203">
        <f>SUM($B1203:U1203)</f>
        <v>3</v>
      </c>
      <c r="AR1203">
        <f>SUM($B1203:V1203)</f>
        <v>4</v>
      </c>
      <c r="AS1203" t="str">
        <f t="shared" si="54"/>
        <v>Comedy</v>
      </c>
      <c r="AT1203" t="str">
        <f t="shared" si="55"/>
        <v>Adventure</v>
      </c>
      <c r="AU1203" t="str">
        <f t="shared" si="56"/>
        <v>Comedy Adventure</v>
      </c>
    </row>
    <row r="1204" spans="1:47" x14ac:dyDescent="0.25">
      <c r="A1204">
        <v>1203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X1204">
        <f>SUM($B1204:B1204)</f>
        <v>0</v>
      </c>
      <c r="Y1204">
        <f>SUM($B1204:C1204)</f>
        <v>1</v>
      </c>
      <c r="Z1204">
        <f>SUM($B1204:D1204)</f>
        <v>1</v>
      </c>
      <c r="AA1204">
        <f>SUM($B1204:E1204)</f>
        <v>1</v>
      </c>
      <c r="AB1204">
        <f>SUM($B1204:F1204)</f>
        <v>1</v>
      </c>
      <c r="AC1204">
        <f>SUM($B1204:G1204)</f>
        <v>1</v>
      </c>
      <c r="AD1204">
        <f>SUM($B1204:H1204)</f>
        <v>2</v>
      </c>
      <c r="AE1204">
        <f>SUM($B1204:I1204)</f>
        <v>2</v>
      </c>
      <c r="AF1204">
        <f>SUM($B1204:J1204)</f>
        <v>2</v>
      </c>
      <c r="AG1204">
        <f>SUM($B1204:K1204)</f>
        <v>2</v>
      </c>
      <c r="AH1204">
        <f>SUM($B1204:L1204)</f>
        <v>2</v>
      </c>
      <c r="AI1204">
        <f>SUM($B1204:M1204)</f>
        <v>2</v>
      </c>
      <c r="AJ1204">
        <f>SUM($B1204:N1204)</f>
        <v>2</v>
      </c>
      <c r="AK1204">
        <f>SUM($B1204:O1204)</f>
        <v>2</v>
      </c>
      <c r="AL1204">
        <f>SUM($B1204:P1204)</f>
        <v>2</v>
      </c>
      <c r="AM1204">
        <f>SUM($B1204:Q1204)</f>
        <v>2</v>
      </c>
      <c r="AN1204">
        <f>SUM($B1204:R1204)</f>
        <v>2</v>
      </c>
      <c r="AO1204">
        <f>SUM($B1204:S1204)</f>
        <v>2</v>
      </c>
      <c r="AP1204">
        <f>SUM($B1204:T1204)</f>
        <v>2</v>
      </c>
      <c r="AQ1204">
        <f>SUM($B1204:U1204)</f>
        <v>2</v>
      </c>
      <c r="AR1204">
        <f>SUM($B1204:V1204)</f>
        <v>2</v>
      </c>
      <c r="AS1204" t="str">
        <f t="shared" si="54"/>
        <v>Comedy</v>
      </c>
      <c r="AT1204" t="str">
        <f t="shared" si="55"/>
        <v>Crime</v>
      </c>
      <c r="AU1204" t="str">
        <f t="shared" si="56"/>
        <v>Comedy Crime</v>
      </c>
    </row>
    <row r="1205" spans="1:4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>
        <f>SUM($B1205:B1205)</f>
        <v>0</v>
      </c>
      <c r="Y1205">
        <f>SUM($B1205:C1205)</f>
        <v>0</v>
      </c>
      <c r="Z1205">
        <f>SUM($B1205:D1205)</f>
        <v>0</v>
      </c>
      <c r="AA1205">
        <f>SUM($B1205:E1205)</f>
        <v>0</v>
      </c>
      <c r="AB1205">
        <f>SUM($B1205:F1205)</f>
        <v>1</v>
      </c>
      <c r="AC1205">
        <f>SUM($B1205:G1205)</f>
        <v>1</v>
      </c>
      <c r="AD1205">
        <f>SUM($B1205:H1205)</f>
        <v>1</v>
      </c>
      <c r="AE1205">
        <f>SUM($B1205:I1205)</f>
        <v>1</v>
      </c>
      <c r="AF1205">
        <f>SUM($B1205:J1205)</f>
        <v>2</v>
      </c>
      <c r="AG1205">
        <f>SUM($B1205:K1205)</f>
        <v>3</v>
      </c>
      <c r="AH1205">
        <f>SUM($B1205:L1205)</f>
        <v>3</v>
      </c>
      <c r="AI1205">
        <f>SUM($B1205:M1205)</f>
        <v>3</v>
      </c>
      <c r="AJ1205">
        <f>SUM($B1205:N1205)</f>
        <v>3</v>
      </c>
      <c r="AK1205">
        <f>SUM($B1205:O1205)</f>
        <v>3</v>
      </c>
      <c r="AL1205">
        <f>SUM($B1205:P1205)</f>
        <v>3</v>
      </c>
      <c r="AM1205">
        <f>SUM($B1205:Q1205)</f>
        <v>3</v>
      </c>
      <c r="AN1205">
        <f>SUM($B1205:R1205)</f>
        <v>3</v>
      </c>
      <c r="AO1205">
        <f>SUM($B1205:S1205)</f>
        <v>3</v>
      </c>
      <c r="AP1205">
        <f>SUM($B1205:T1205)</f>
        <v>3</v>
      </c>
      <c r="AQ1205">
        <f>SUM($B1205:U1205)</f>
        <v>3</v>
      </c>
      <c r="AR1205">
        <f>SUM($B1205:V1205)</f>
        <v>3</v>
      </c>
      <c r="AS1205" t="str">
        <f t="shared" si="54"/>
        <v>Romance</v>
      </c>
      <c r="AT1205" t="str">
        <f t="shared" si="55"/>
        <v>Fantasy</v>
      </c>
      <c r="AU1205" t="str">
        <f t="shared" si="56"/>
        <v>Romance Fantasy</v>
      </c>
    </row>
    <row r="1206" spans="1:47" x14ac:dyDescent="0.25">
      <c r="A1206">
        <v>1205</v>
      </c>
      <c r="B1206">
        <v>1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X1206">
        <f>SUM($B1206:B1206)</f>
        <v>1</v>
      </c>
      <c r="Y1206">
        <f>SUM($B1206:C1206)</f>
        <v>1</v>
      </c>
      <c r="Z1206">
        <f>SUM($B1206:D1206)</f>
        <v>1</v>
      </c>
      <c r="AA1206">
        <f>SUM($B1206:E1206)</f>
        <v>1</v>
      </c>
      <c r="AB1206">
        <f>SUM($B1206:F1206)</f>
        <v>2</v>
      </c>
      <c r="AC1206">
        <f>SUM($B1206:G1206)</f>
        <v>2</v>
      </c>
      <c r="AD1206">
        <f>SUM($B1206:H1206)</f>
        <v>2</v>
      </c>
      <c r="AE1206">
        <f>SUM($B1206:I1206)</f>
        <v>2</v>
      </c>
      <c r="AF1206">
        <f>SUM($B1206:J1206)</f>
        <v>2</v>
      </c>
      <c r="AG1206">
        <f>SUM($B1206:K1206)</f>
        <v>2</v>
      </c>
      <c r="AH1206">
        <f>SUM($B1206:L1206)</f>
        <v>2</v>
      </c>
      <c r="AI1206">
        <f>SUM($B1206:M1206)</f>
        <v>2</v>
      </c>
      <c r="AJ1206">
        <f>SUM($B1206:N1206)</f>
        <v>3</v>
      </c>
      <c r="AK1206">
        <f>SUM($B1206:O1206)</f>
        <v>3</v>
      </c>
      <c r="AL1206">
        <f>SUM($B1206:P1206)</f>
        <v>3</v>
      </c>
      <c r="AM1206">
        <f>SUM($B1206:Q1206)</f>
        <v>3</v>
      </c>
      <c r="AN1206">
        <f>SUM($B1206:R1206)</f>
        <v>3</v>
      </c>
      <c r="AO1206">
        <f>SUM($B1206:S1206)</f>
        <v>3</v>
      </c>
      <c r="AP1206">
        <f>SUM($B1206:T1206)</f>
        <v>3</v>
      </c>
      <c r="AQ1206">
        <f>SUM($B1206:U1206)</f>
        <v>3</v>
      </c>
      <c r="AR1206">
        <f>SUM($B1206:V1206)</f>
        <v>3</v>
      </c>
      <c r="AS1206" t="str">
        <f t="shared" si="54"/>
        <v>Drama</v>
      </c>
      <c r="AT1206" t="str">
        <f t="shared" si="55"/>
        <v>Romance</v>
      </c>
      <c r="AU1206" t="str">
        <f t="shared" si="56"/>
        <v>Drama Romance</v>
      </c>
    </row>
    <row r="1207" spans="1:47" x14ac:dyDescent="0.25">
      <c r="A1207">
        <v>1206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X1207">
        <f>SUM($B1207:B1207)</f>
        <v>1</v>
      </c>
      <c r="Y1207">
        <f>SUM($B1207:C1207)</f>
        <v>1</v>
      </c>
      <c r="Z1207">
        <f>SUM($B1207:D1207)</f>
        <v>1</v>
      </c>
      <c r="AA1207">
        <f>SUM($B1207:E1207)</f>
        <v>1</v>
      </c>
      <c r="AB1207">
        <f>SUM($B1207:F1207)</f>
        <v>1</v>
      </c>
      <c r="AC1207">
        <f>SUM($B1207:G1207)</f>
        <v>1</v>
      </c>
      <c r="AD1207">
        <f>SUM($B1207:H1207)</f>
        <v>1</v>
      </c>
      <c r="AE1207">
        <f>SUM($B1207:I1207)</f>
        <v>1</v>
      </c>
      <c r="AF1207">
        <f>SUM($B1207:J1207)</f>
        <v>1</v>
      </c>
      <c r="AG1207">
        <f>SUM($B1207:K1207)</f>
        <v>1</v>
      </c>
      <c r="AH1207">
        <f>SUM($B1207:L1207)</f>
        <v>1</v>
      </c>
      <c r="AI1207">
        <f>SUM($B1207:M1207)</f>
        <v>1</v>
      </c>
      <c r="AJ1207">
        <f>SUM($B1207:N1207)</f>
        <v>2</v>
      </c>
      <c r="AK1207">
        <f>SUM($B1207:O1207)</f>
        <v>2</v>
      </c>
      <c r="AL1207">
        <f>SUM($B1207:P1207)</f>
        <v>2</v>
      </c>
      <c r="AM1207">
        <f>SUM($B1207:Q1207)</f>
        <v>2</v>
      </c>
      <c r="AN1207">
        <f>SUM($B1207:R1207)</f>
        <v>2</v>
      </c>
      <c r="AO1207">
        <f>SUM($B1207:S1207)</f>
        <v>3</v>
      </c>
      <c r="AP1207">
        <f>SUM($B1207:T1207)</f>
        <v>3</v>
      </c>
      <c r="AQ1207">
        <f>SUM($B1207:U1207)</f>
        <v>3</v>
      </c>
      <c r="AR1207">
        <f>SUM($B1207:V1207)</f>
        <v>3</v>
      </c>
      <c r="AS1207" t="str">
        <f t="shared" si="54"/>
        <v>Drama</v>
      </c>
      <c r="AT1207" t="str">
        <f t="shared" si="55"/>
        <v>Biography</v>
      </c>
      <c r="AU1207" t="str">
        <f t="shared" si="56"/>
        <v>Drama Biography</v>
      </c>
    </row>
    <row r="1208" spans="1:47" x14ac:dyDescent="0.25">
      <c r="A1208">
        <v>1207</v>
      </c>
      <c r="B1208">
        <v>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X1208">
        <f>SUM($B1208:B1208)</f>
        <v>1</v>
      </c>
      <c r="Y1208">
        <f>SUM($B1208:C1208)</f>
        <v>1</v>
      </c>
      <c r="Z1208">
        <f>SUM($B1208:D1208)</f>
        <v>2</v>
      </c>
      <c r="AA1208">
        <f>SUM($B1208:E1208)</f>
        <v>2</v>
      </c>
      <c r="AB1208">
        <f>SUM($B1208:F1208)</f>
        <v>2</v>
      </c>
      <c r="AC1208">
        <f>SUM($B1208:G1208)</f>
        <v>2</v>
      </c>
      <c r="AD1208">
        <f>SUM($B1208:H1208)</f>
        <v>3</v>
      </c>
      <c r="AE1208">
        <f>SUM($B1208:I1208)</f>
        <v>3</v>
      </c>
      <c r="AF1208">
        <f>SUM($B1208:J1208)</f>
        <v>3</v>
      </c>
      <c r="AG1208">
        <f>SUM($B1208:K1208)</f>
        <v>3</v>
      </c>
      <c r="AH1208">
        <f>SUM($B1208:L1208)</f>
        <v>3</v>
      </c>
      <c r="AI1208">
        <f>SUM($B1208:M1208)</f>
        <v>3</v>
      </c>
      <c r="AJ1208">
        <f>SUM($B1208:N1208)</f>
        <v>3</v>
      </c>
      <c r="AK1208">
        <f>SUM($B1208:O1208)</f>
        <v>3</v>
      </c>
      <c r="AL1208">
        <f>SUM($B1208:P1208)</f>
        <v>3</v>
      </c>
      <c r="AM1208">
        <f>SUM($B1208:Q1208)</f>
        <v>3</v>
      </c>
      <c r="AN1208">
        <f>SUM($B1208:R1208)</f>
        <v>3</v>
      </c>
      <c r="AO1208">
        <f>SUM($B1208:S1208)</f>
        <v>3</v>
      </c>
      <c r="AP1208">
        <f>SUM($B1208:T1208)</f>
        <v>3</v>
      </c>
      <c r="AQ1208">
        <f>SUM($B1208:U1208)</f>
        <v>3</v>
      </c>
      <c r="AR1208">
        <f>SUM($B1208:V1208)</f>
        <v>3</v>
      </c>
      <c r="AS1208" t="str">
        <f t="shared" si="54"/>
        <v>Drama</v>
      </c>
      <c r="AT1208" t="str">
        <f t="shared" si="55"/>
        <v>Thriller</v>
      </c>
      <c r="AU1208" t="str">
        <f t="shared" si="56"/>
        <v>Drama Thriller</v>
      </c>
    </row>
    <row r="1209" spans="1:47" x14ac:dyDescent="0.25">
      <c r="A1209">
        <v>1208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X1209">
        <f>SUM($B1209:B1209)</f>
        <v>0</v>
      </c>
      <c r="Y1209">
        <f>SUM($B1209:C1209)</f>
        <v>1</v>
      </c>
      <c r="Z1209">
        <f>SUM($B1209:D1209)</f>
        <v>1</v>
      </c>
      <c r="AA1209">
        <f>SUM($B1209:E1209)</f>
        <v>1</v>
      </c>
      <c r="AB1209">
        <f>SUM($B1209:F1209)</f>
        <v>1</v>
      </c>
      <c r="AC1209">
        <f>SUM($B1209:G1209)</f>
        <v>1</v>
      </c>
      <c r="AD1209">
        <f>SUM($B1209:H1209)</f>
        <v>1</v>
      </c>
      <c r="AE1209">
        <f>SUM($B1209:I1209)</f>
        <v>1</v>
      </c>
      <c r="AF1209">
        <f>SUM($B1209:J1209)</f>
        <v>1</v>
      </c>
      <c r="AG1209">
        <f>SUM($B1209:K1209)</f>
        <v>1</v>
      </c>
      <c r="AH1209">
        <f>SUM($B1209:L1209)</f>
        <v>1</v>
      </c>
      <c r="AI1209">
        <f>SUM($B1209:M1209)</f>
        <v>1</v>
      </c>
      <c r="AJ1209">
        <f>SUM($B1209:N1209)</f>
        <v>1</v>
      </c>
      <c r="AK1209">
        <f>SUM($B1209:O1209)</f>
        <v>1</v>
      </c>
      <c r="AL1209">
        <f>SUM($B1209:P1209)</f>
        <v>1</v>
      </c>
      <c r="AM1209">
        <f>SUM($B1209:Q1209)</f>
        <v>1</v>
      </c>
      <c r="AN1209">
        <f>SUM($B1209:R1209)</f>
        <v>1</v>
      </c>
      <c r="AO1209">
        <f>SUM($B1209:S1209)</f>
        <v>1</v>
      </c>
      <c r="AP1209">
        <f>SUM($B1209:T1209)</f>
        <v>1</v>
      </c>
      <c r="AQ1209">
        <f>SUM($B1209:U1209)</f>
        <v>1</v>
      </c>
      <c r="AR1209">
        <f>SUM($B1209:V1209)</f>
        <v>1</v>
      </c>
      <c r="AS1209" t="str">
        <f t="shared" si="54"/>
        <v>Comedy</v>
      </c>
      <c r="AT1209" t="e">
        <f t="shared" si="55"/>
        <v>#N/A</v>
      </c>
      <c r="AU1209" t="str">
        <f t="shared" si="56"/>
        <v>Comedy</v>
      </c>
    </row>
    <row r="1210" spans="1:47" x14ac:dyDescent="0.25">
      <c r="A1210">
        <v>1209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>
        <f>SUM($B1210:B1210)</f>
        <v>1</v>
      </c>
      <c r="Y1210">
        <f>SUM($B1210:C1210)</f>
        <v>1</v>
      </c>
      <c r="Z1210">
        <f>SUM($B1210:D1210)</f>
        <v>1</v>
      </c>
      <c r="AA1210">
        <f>SUM($B1210:E1210)</f>
        <v>1</v>
      </c>
      <c r="AB1210">
        <f>SUM($B1210:F1210)</f>
        <v>1</v>
      </c>
      <c r="AC1210">
        <f>SUM($B1210:G1210)</f>
        <v>2</v>
      </c>
      <c r="AD1210">
        <f>SUM($B1210:H1210)</f>
        <v>2</v>
      </c>
      <c r="AE1210">
        <f>SUM($B1210:I1210)</f>
        <v>2</v>
      </c>
      <c r="AF1210">
        <f>SUM($B1210:J1210)</f>
        <v>2</v>
      </c>
      <c r="AG1210">
        <f>SUM($B1210:K1210)</f>
        <v>2</v>
      </c>
      <c r="AH1210">
        <f>SUM($B1210:L1210)</f>
        <v>3</v>
      </c>
      <c r="AI1210">
        <f>SUM($B1210:M1210)</f>
        <v>3</v>
      </c>
      <c r="AJ1210">
        <f>SUM($B1210:N1210)</f>
        <v>3</v>
      </c>
      <c r="AK1210">
        <f>SUM($B1210:O1210)</f>
        <v>3</v>
      </c>
      <c r="AL1210">
        <f>SUM($B1210:P1210)</f>
        <v>3</v>
      </c>
      <c r="AM1210">
        <f>SUM($B1210:Q1210)</f>
        <v>3</v>
      </c>
      <c r="AN1210">
        <f>SUM($B1210:R1210)</f>
        <v>3</v>
      </c>
      <c r="AO1210">
        <f>SUM($B1210:S1210)</f>
        <v>3</v>
      </c>
      <c r="AP1210">
        <f>SUM($B1210:T1210)</f>
        <v>3</v>
      </c>
      <c r="AQ1210">
        <f>SUM($B1210:U1210)</f>
        <v>3</v>
      </c>
      <c r="AR1210">
        <f>SUM($B1210:V1210)</f>
        <v>3</v>
      </c>
      <c r="AS1210" t="str">
        <f t="shared" si="54"/>
        <v>Drama</v>
      </c>
      <c r="AT1210" t="str">
        <f t="shared" si="55"/>
        <v>Adventure</v>
      </c>
      <c r="AU1210" t="str">
        <f t="shared" si="56"/>
        <v>Drama Adventure</v>
      </c>
    </row>
    <row r="1211" spans="1:47" x14ac:dyDescent="0.25">
      <c r="A1211">
        <v>1210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X1211">
        <f>SUM($B1211:B1211)</f>
        <v>1</v>
      </c>
      <c r="Y1211">
        <f>SUM($B1211:C1211)</f>
        <v>2</v>
      </c>
      <c r="Z1211">
        <f>SUM($B1211:D1211)</f>
        <v>2</v>
      </c>
      <c r="AA1211">
        <f>SUM($B1211:E1211)</f>
        <v>2</v>
      </c>
      <c r="AB1211">
        <f>SUM($B1211:F1211)</f>
        <v>2</v>
      </c>
      <c r="AC1211">
        <f>SUM($B1211:G1211)</f>
        <v>2</v>
      </c>
      <c r="AD1211">
        <f>SUM($B1211:H1211)</f>
        <v>2</v>
      </c>
      <c r="AE1211">
        <f>SUM($B1211:I1211)</f>
        <v>2</v>
      </c>
      <c r="AF1211">
        <f>SUM($B1211:J1211)</f>
        <v>2</v>
      </c>
      <c r="AG1211">
        <f>SUM($B1211:K1211)</f>
        <v>2</v>
      </c>
      <c r="AH1211">
        <f>SUM($B1211:L1211)</f>
        <v>2</v>
      </c>
      <c r="AI1211">
        <f>SUM($B1211:M1211)</f>
        <v>2</v>
      </c>
      <c r="AJ1211">
        <f>SUM($B1211:N1211)</f>
        <v>2</v>
      </c>
      <c r="AK1211">
        <f>SUM($B1211:O1211)</f>
        <v>2</v>
      </c>
      <c r="AL1211">
        <f>SUM($B1211:P1211)</f>
        <v>2</v>
      </c>
      <c r="AM1211">
        <f>SUM($B1211:Q1211)</f>
        <v>2</v>
      </c>
      <c r="AN1211">
        <f>SUM($B1211:R1211)</f>
        <v>2</v>
      </c>
      <c r="AO1211">
        <f>SUM($B1211:S1211)</f>
        <v>2</v>
      </c>
      <c r="AP1211">
        <f>SUM($B1211:T1211)</f>
        <v>2</v>
      </c>
      <c r="AQ1211">
        <f>SUM($B1211:U1211)</f>
        <v>2</v>
      </c>
      <c r="AR1211">
        <f>SUM($B1211:V1211)</f>
        <v>2</v>
      </c>
      <c r="AS1211" t="str">
        <f t="shared" si="54"/>
        <v>Drama</v>
      </c>
      <c r="AT1211" t="str">
        <f t="shared" si="55"/>
        <v>Comedy</v>
      </c>
      <c r="AU1211" t="str">
        <f t="shared" si="56"/>
        <v>Drama Comedy</v>
      </c>
    </row>
    <row r="1212" spans="1:47" x14ac:dyDescent="0.25">
      <c r="A1212">
        <v>1211</v>
      </c>
      <c r="B1212">
        <v>0</v>
      </c>
      <c r="C1212">
        <v>1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>
        <f>SUM($B1212:B1212)</f>
        <v>0</v>
      </c>
      <c r="Y1212">
        <f>SUM($B1212:C1212)</f>
        <v>1</v>
      </c>
      <c r="Z1212">
        <f>SUM($B1212:D1212)</f>
        <v>1</v>
      </c>
      <c r="AA1212">
        <f>SUM($B1212:E1212)</f>
        <v>2</v>
      </c>
      <c r="AB1212">
        <f>SUM($B1212:F1212)</f>
        <v>2</v>
      </c>
      <c r="AC1212">
        <f>SUM($B1212:G1212)</f>
        <v>2</v>
      </c>
      <c r="AD1212">
        <f>SUM($B1212:H1212)</f>
        <v>2</v>
      </c>
      <c r="AE1212">
        <f>SUM($B1212:I1212)</f>
        <v>2</v>
      </c>
      <c r="AF1212">
        <f>SUM($B1212:J1212)</f>
        <v>2</v>
      </c>
      <c r="AG1212">
        <f>SUM($B1212:K1212)</f>
        <v>2</v>
      </c>
      <c r="AH1212">
        <f>SUM($B1212:L1212)</f>
        <v>2</v>
      </c>
      <c r="AI1212">
        <f>SUM($B1212:M1212)</f>
        <v>2</v>
      </c>
      <c r="AJ1212">
        <f>SUM($B1212:N1212)</f>
        <v>2</v>
      </c>
      <c r="AK1212">
        <f>SUM($B1212:O1212)</f>
        <v>2</v>
      </c>
      <c r="AL1212">
        <f>SUM($B1212:P1212)</f>
        <v>2</v>
      </c>
      <c r="AM1212">
        <f>SUM($B1212:Q1212)</f>
        <v>2</v>
      </c>
      <c r="AN1212">
        <f>SUM($B1212:R1212)</f>
        <v>2</v>
      </c>
      <c r="AO1212">
        <f>SUM($B1212:S1212)</f>
        <v>2</v>
      </c>
      <c r="AP1212">
        <f>SUM($B1212:T1212)</f>
        <v>2</v>
      </c>
      <c r="AQ1212">
        <f>SUM($B1212:U1212)</f>
        <v>2</v>
      </c>
      <c r="AR1212">
        <f>SUM($B1212:V1212)</f>
        <v>2</v>
      </c>
      <c r="AS1212" t="str">
        <f t="shared" si="54"/>
        <v>Comedy</v>
      </c>
      <c r="AT1212" t="str">
        <f t="shared" si="55"/>
        <v>Action</v>
      </c>
      <c r="AU1212" t="str">
        <f t="shared" si="56"/>
        <v>Comedy Action</v>
      </c>
    </row>
    <row r="1213" spans="1:47" x14ac:dyDescent="0.25">
      <c r="A1213">
        <v>1212</v>
      </c>
      <c r="B1213">
        <v>1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X1213">
        <f>SUM($B1213:B1213)</f>
        <v>1</v>
      </c>
      <c r="Y1213">
        <f>SUM($B1213:C1213)</f>
        <v>1</v>
      </c>
      <c r="Z1213">
        <f>SUM($B1213:D1213)</f>
        <v>1</v>
      </c>
      <c r="AA1213">
        <f>SUM($B1213:E1213)</f>
        <v>2</v>
      </c>
      <c r="AB1213">
        <f>SUM($B1213:F1213)</f>
        <v>3</v>
      </c>
      <c r="AC1213">
        <f>SUM($B1213:G1213)</f>
        <v>4</v>
      </c>
      <c r="AD1213">
        <f>SUM($B1213:H1213)</f>
        <v>4</v>
      </c>
      <c r="AE1213">
        <f>SUM($B1213:I1213)</f>
        <v>4</v>
      </c>
      <c r="AF1213">
        <f>SUM($B1213:J1213)</f>
        <v>4</v>
      </c>
      <c r="AG1213">
        <f>SUM($B1213:K1213)</f>
        <v>4</v>
      </c>
      <c r="AH1213">
        <f>SUM($B1213:L1213)</f>
        <v>4</v>
      </c>
      <c r="AI1213">
        <f>SUM($B1213:M1213)</f>
        <v>4</v>
      </c>
      <c r="AJ1213">
        <f>SUM($B1213:N1213)</f>
        <v>4</v>
      </c>
      <c r="AK1213">
        <f>SUM($B1213:O1213)</f>
        <v>4</v>
      </c>
      <c r="AL1213">
        <f>SUM($B1213:P1213)</f>
        <v>4</v>
      </c>
      <c r="AM1213">
        <f>SUM($B1213:Q1213)</f>
        <v>5</v>
      </c>
      <c r="AN1213">
        <f>SUM($B1213:R1213)</f>
        <v>5</v>
      </c>
      <c r="AO1213">
        <f>SUM($B1213:S1213)</f>
        <v>5</v>
      </c>
      <c r="AP1213">
        <f>SUM($B1213:T1213)</f>
        <v>5</v>
      </c>
      <c r="AQ1213">
        <f>SUM($B1213:U1213)</f>
        <v>5</v>
      </c>
      <c r="AR1213">
        <f>SUM($B1213:V1213)</f>
        <v>5</v>
      </c>
      <c r="AS1213" t="str">
        <f t="shared" si="54"/>
        <v>Drama</v>
      </c>
      <c r="AT1213" t="str">
        <f t="shared" si="55"/>
        <v>Action</v>
      </c>
      <c r="AU1213" t="str">
        <f t="shared" si="56"/>
        <v>Drama Action</v>
      </c>
    </row>
    <row r="1214" spans="1:47" x14ac:dyDescent="0.25">
      <c r="A1214">
        <v>1213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X1214">
        <f>SUM($B1214:B1214)</f>
        <v>1</v>
      </c>
      <c r="Y1214">
        <f>SUM($B1214:C1214)</f>
        <v>1</v>
      </c>
      <c r="Z1214">
        <f>SUM($B1214:D1214)</f>
        <v>1</v>
      </c>
      <c r="AA1214">
        <f>SUM($B1214:E1214)</f>
        <v>1</v>
      </c>
      <c r="AB1214">
        <f>SUM($B1214:F1214)</f>
        <v>1</v>
      </c>
      <c r="AC1214">
        <f>SUM($B1214:G1214)</f>
        <v>1</v>
      </c>
      <c r="AD1214">
        <f>SUM($B1214:H1214)</f>
        <v>1</v>
      </c>
      <c r="AE1214">
        <f>SUM($B1214:I1214)</f>
        <v>1</v>
      </c>
      <c r="AF1214">
        <f>SUM($B1214:J1214)</f>
        <v>1</v>
      </c>
      <c r="AG1214">
        <f>SUM($B1214:K1214)</f>
        <v>1</v>
      </c>
      <c r="AH1214">
        <f>SUM($B1214:L1214)</f>
        <v>1</v>
      </c>
      <c r="AI1214">
        <f>SUM($B1214:M1214)</f>
        <v>1</v>
      </c>
      <c r="AJ1214">
        <f>SUM($B1214:N1214)</f>
        <v>2</v>
      </c>
      <c r="AK1214">
        <f>SUM($B1214:O1214)</f>
        <v>2</v>
      </c>
      <c r="AL1214">
        <f>SUM($B1214:P1214)</f>
        <v>3</v>
      </c>
      <c r="AM1214">
        <f>SUM($B1214:Q1214)</f>
        <v>3</v>
      </c>
      <c r="AN1214">
        <f>SUM($B1214:R1214)</f>
        <v>3</v>
      </c>
      <c r="AO1214">
        <f>SUM($B1214:S1214)</f>
        <v>3</v>
      </c>
      <c r="AP1214">
        <f>SUM($B1214:T1214)</f>
        <v>3</v>
      </c>
      <c r="AQ1214">
        <f>SUM($B1214:U1214)</f>
        <v>3</v>
      </c>
      <c r="AR1214">
        <f>SUM($B1214:V1214)</f>
        <v>3</v>
      </c>
      <c r="AS1214" t="str">
        <f t="shared" si="54"/>
        <v>Drama</v>
      </c>
      <c r="AT1214" t="str">
        <f t="shared" si="55"/>
        <v>Biography</v>
      </c>
      <c r="AU1214" t="str">
        <f t="shared" si="56"/>
        <v>Drama Biography</v>
      </c>
    </row>
    <row r="1215" spans="1:47" x14ac:dyDescent="0.25">
      <c r="A1215">
        <v>1214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>
        <f>SUM($B1215:B1215)</f>
        <v>0</v>
      </c>
      <c r="Y1215">
        <f>SUM($B1215:C1215)</f>
        <v>0</v>
      </c>
      <c r="Z1215">
        <f>SUM($B1215:D1215)</f>
        <v>1</v>
      </c>
      <c r="AA1215">
        <f>SUM($B1215:E1215)</f>
        <v>1</v>
      </c>
      <c r="AB1215">
        <f>SUM($B1215:F1215)</f>
        <v>1</v>
      </c>
      <c r="AC1215">
        <f>SUM($B1215:G1215)</f>
        <v>1</v>
      </c>
      <c r="AD1215">
        <f>SUM($B1215:H1215)</f>
        <v>2</v>
      </c>
      <c r="AE1215">
        <f>SUM($B1215:I1215)</f>
        <v>2</v>
      </c>
      <c r="AF1215">
        <f>SUM($B1215:J1215)</f>
        <v>2</v>
      </c>
      <c r="AG1215">
        <f>SUM($B1215:K1215)</f>
        <v>2</v>
      </c>
      <c r="AH1215">
        <f>SUM($B1215:L1215)</f>
        <v>2</v>
      </c>
      <c r="AI1215">
        <f>SUM($B1215:M1215)</f>
        <v>2</v>
      </c>
      <c r="AJ1215">
        <f>SUM($B1215:N1215)</f>
        <v>2</v>
      </c>
      <c r="AK1215">
        <f>SUM($B1215:O1215)</f>
        <v>2</v>
      </c>
      <c r="AL1215">
        <f>SUM($B1215:P1215)</f>
        <v>2</v>
      </c>
      <c r="AM1215">
        <f>SUM($B1215:Q1215)</f>
        <v>2</v>
      </c>
      <c r="AN1215">
        <f>SUM($B1215:R1215)</f>
        <v>2</v>
      </c>
      <c r="AO1215">
        <f>SUM($B1215:S1215)</f>
        <v>2</v>
      </c>
      <c r="AP1215">
        <f>SUM($B1215:T1215)</f>
        <v>2</v>
      </c>
      <c r="AQ1215">
        <f>SUM($B1215:U1215)</f>
        <v>2</v>
      </c>
      <c r="AR1215">
        <f>SUM($B1215:V1215)</f>
        <v>2</v>
      </c>
      <c r="AS1215" t="str">
        <f t="shared" si="54"/>
        <v>Thriller</v>
      </c>
      <c r="AT1215" t="str">
        <f t="shared" si="55"/>
        <v>Crime</v>
      </c>
      <c r="AU1215" t="str">
        <f t="shared" si="56"/>
        <v>Thriller Crime</v>
      </c>
    </row>
    <row r="1216" spans="1:47" x14ac:dyDescent="0.25">
      <c r="A1216">
        <v>1215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X1216">
        <f>SUM($B1216:B1216)</f>
        <v>1</v>
      </c>
      <c r="Y1216">
        <f>SUM($B1216:C1216)</f>
        <v>1</v>
      </c>
      <c r="Z1216">
        <f>SUM($B1216:D1216)</f>
        <v>2</v>
      </c>
      <c r="AA1216">
        <f>SUM($B1216:E1216)</f>
        <v>2</v>
      </c>
      <c r="AB1216">
        <f>SUM($B1216:F1216)</f>
        <v>2</v>
      </c>
      <c r="AC1216">
        <f>SUM($B1216:G1216)</f>
        <v>2</v>
      </c>
      <c r="AD1216">
        <f>SUM($B1216:H1216)</f>
        <v>3</v>
      </c>
      <c r="AE1216">
        <f>SUM($B1216:I1216)</f>
        <v>3</v>
      </c>
      <c r="AF1216">
        <f>SUM($B1216:J1216)</f>
        <v>3</v>
      </c>
      <c r="AG1216">
        <f>SUM($B1216:K1216)</f>
        <v>3</v>
      </c>
      <c r="AH1216">
        <f>SUM($B1216:L1216)</f>
        <v>3</v>
      </c>
      <c r="AI1216">
        <f>SUM($B1216:M1216)</f>
        <v>4</v>
      </c>
      <c r="AJ1216">
        <f>SUM($B1216:N1216)</f>
        <v>4</v>
      </c>
      <c r="AK1216">
        <f>SUM($B1216:O1216)</f>
        <v>4</v>
      </c>
      <c r="AL1216">
        <f>SUM($B1216:P1216)</f>
        <v>4</v>
      </c>
      <c r="AM1216">
        <f>SUM($B1216:Q1216)</f>
        <v>4</v>
      </c>
      <c r="AN1216">
        <f>SUM($B1216:R1216)</f>
        <v>4</v>
      </c>
      <c r="AO1216">
        <f>SUM($B1216:S1216)</f>
        <v>4</v>
      </c>
      <c r="AP1216">
        <f>SUM($B1216:T1216)</f>
        <v>4</v>
      </c>
      <c r="AQ1216">
        <f>SUM($B1216:U1216)</f>
        <v>4</v>
      </c>
      <c r="AR1216">
        <f>SUM($B1216:V1216)</f>
        <v>4</v>
      </c>
      <c r="AS1216" t="str">
        <f t="shared" si="54"/>
        <v>Drama</v>
      </c>
      <c r="AT1216" t="str">
        <f t="shared" si="55"/>
        <v>Thriller</v>
      </c>
      <c r="AU1216" t="str">
        <f t="shared" si="56"/>
        <v>Drama Thriller</v>
      </c>
    </row>
    <row r="1217" spans="1:47" x14ac:dyDescent="0.25">
      <c r="A1217">
        <v>1216</v>
      </c>
      <c r="B1217">
        <v>0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X1217">
        <f>SUM($B1217:B1217)</f>
        <v>0</v>
      </c>
      <c r="Y1217">
        <f>SUM($B1217:C1217)</f>
        <v>1</v>
      </c>
      <c r="Z1217">
        <f>SUM($B1217:D1217)</f>
        <v>1</v>
      </c>
      <c r="AA1217">
        <f>SUM($B1217:E1217)</f>
        <v>1</v>
      </c>
      <c r="AB1217">
        <f>SUM($B1217:F1217)</f>
        <v>2</v>
      </c>
      <c r="AC1217">
        <f>SUM($B1217:G1217)</f>
        <v>2</v>
      </c>
      <c r="AD1217">
        <f>SUM($B1217:H1217)</f>
        <v>2</v>
      </c>
      <c r="AE1217">
        <f>SUM($B1217:I1217)</f>
        <v>2</v>
      </c>
      <c r="AF1217">
        <f>SUM($B1217:J1217)</f>
        <v>2</v>
      </c>
      <c r="AG1217">
        <f>SUM($B1217:K1217)</f>
        <v>2</v>
      </c>
      <c r="AH1217">
        <f>SUM($B1217:L1217)</f>
        <v>2</v>
      </c>
      <c r="AI1217">
        <f>SUM($B1217:M1217)</f>
        <v>2</v>
      </c>
      <c r="AJ1217">
        <f>SUM($B1217:N1217)</f>
        <v>2</v>
      </c>
      <c r="AK1217">
        <f>SUM($B1217:O1217)</f>
        <v>2</v>
      </c>
      <c r="AL1217">
        <f>SUM($B1217:P1217)</f>
        <v>2</v>
      </c>
      <c r="AM1217">
        <f>SUM($B1217:Q1217)</f>
        <v>2</v>
      </c>
      <c r="AN1217">
        <f>SUM($B1217:R1217)</f>
        <v>2</v>
      </c>
      <c r="AO1217">
        <f>SUM($B1217:S1217)</f>
        <v>2</v>
      </c>
      <c r="AP1217">
        <f>SUM($B1217:T1217)</f>
        <v>2</v>
      </c>
      <c r="AQ1217">
        <f>SUM($B1217:U1217)</f>
        <v>2</v>
      </c>
      <c r="AR1217">
        <f>SUM($B1217:V1217)</f>
        <v>2</v>
      </c>
      <c r="AS1217" t="str">
        <f t="shared" si="54"/>
        <v>Comedy</v>
      </c>
      <c r="AT1217" t="str">
        <f t="shared" si="55"/>
        <v>Romance</v>
      </c>
      <c r="AU1217" t="str">
        <f t="shared" si="56"/>
        <v>Comedy Romance</v>
      </c>
    </row>
    <row r="1218" spans="1:47" x14ac:dyDescent="0.25">
      <c r="A1218">
        <v>1217</v>
      </c>
      <c r="B1218">
        <v>1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X1218">
        <f>SUM($B1218:B1218)</f>
        <v>1</v>
      </c>
      <c r="Y1218">
        <f>SUM($B1218:C1218)</f>
        <v>2</v>
      </c>
      <c r="Z1218">
        <f>SUM($B1218:D1218)</f>
        <v>2</v>
      </c>
      <c r="AA1218">
        <f>SUM($B1218:E1218)</f>
        <v>2</v>
      </c>
      <c r="AB1218">
        <f>SUM($B1218:F1218)</f>
        <v>3</v>
      </c>
      <c r="AC1218">
        <f>SUM($B1218:G1218)</f>
        <v>3</v>
      </c>
      <c r="AD1218">
        <f>SUM($B1218:H1218)</f>
        <v>3</v>
      </c>
      <c r="AE1218">
        <f>SUM($B1218:I1218)</f>
        <v>3</v>
      </c>
      <c r="AF1218">
        <f>SUM($B1218:J1218)</f>
        <v>4</v>
      </c>
      <c r="AG1218">
        <f>SUM($B1218:K1218)</f>
        <v>4</v>
      </c>
      <c r="AH1218">
        <f>SUM($B1218:L1218)</f>
        <v>4</v>
      </c>
      <c r="AI1218">
        <f>SUM($B1218:M1218)</f>
        <v>4</v>
      </c>
      <c r="AJ1218">
        <f>SUM($B1218:N1218)</f>
        <v>4</v>
      </c>
      <c r="AK1218">
        <f>SUM($B1218:O1218)</f>
        <v>4</v>
      </c>
      <c r="AL1218">
        <f>SUM($B1218:P1218)</f>
        <v>4</v>
      </c>
      <c r="AM1218">
        <f>SUM($B1218:Q1218)</f>
        <v>4</v>
      </c>
      <c r="AN1218">
        <f>SUM($B1218:R1218)</f>
        <v>4</v>
      </c>
      <c r="AO1218">
        <f>SUM($B1218:S1218)</f>
        <v>4</v>
      </c>
      <c r="AP1218">
        <f>SUM($B1218:T1218)</f>
        <v>4</v>
      </c>
      <c r="AQ1218">
        <f>SUM($B1218:U1218)</f>
        <v>4</v>
      </c>
      <c r="AR1218">
        <f>SUM($B1218:V1218)</f>
        <v>4</v>
      </c>
      <c r="AS1218" t="str">
        <f t="shared" si="54"/>
        <v>Drama</v>
      </c>
      <c r="AT1218" t="str">
        <f t="shared" si="55"/>
        <v>Comedy</v>
      </c>
      <c r="AU1218" t="str">
        <f t="shared" si="56"/>
        <v>Drama Comedy</v>
      </c>
    </row>
    <row r="1219" spans="1:47" x14ac:dyDescent="0.25">
      <c r="A1219">
        <v>1218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X1219">
        <f>SUM($B1219:B1219)</f>
        <v>1</v>
      </c>
      <c r="Y1219">
        <f>SUM($B1219:C1219)</f>
        <v>1</v>
      </c>
      <c r="Z1219">
        <f>SUM($B1219:D1219)</f>
        <v>2</v>
      </c>
      <c r="AA1219">
        <f>SUM($B1219:E1219)</f>
        <v>2</v>
      </c>
      <c r="AB1219">
        <f>SUM($B1219:F1219)</f>
        <v>2</v>
      </c>
      <c r="AC1219">
        <f>SUM($B1219:G1219)</f>
        <v>2</v>
      </c>
      <c r="AD1219">
        <f>SUM($B1219:H1219)</f>
        <v>2</v>
      </c>
      <c r="AE1219">
        <f>SUM($B1219:I1219)</f>
        <v>2</v>
      </c>
      <c r="AF1219">
        <f>SUM($B1219:J1219)</f>
        <v>2</v>
      </c>
      <c r="AG1219">
        <f>SUM($B1219:K1219)</f>
        <v>2</v>
      </c>
      <c r="AH1219">
        <f>SUM($B1219:L1219)</f>
        <v>2</v>
      </c>
      <c r="AI1219">
        <f>SUM($B1219:M1219)</f>
        <v>2</v>
      </c>
      <c r="AJ1219">
        <f>SUM($B1219:N1219)</f>
        <v>2</v>
      </c>
      <c r="AK1219">
        <f>SUM($B1219:O1219)</f>
        <v>2</v>
      </c>
      <c r="AL1219">
        <f>SUM($B1219:P1219)</f>
        <v>2</v>
      </c>
      <c r="AM1219">
        <f>SUM($B1219:Q1219)</f>
        <v>2</v>
      </c>
      <c r="AN1219">
        <f>SUM($B1219:R1219)</f>
        <v>3</v>
      </c>
      <c r="AO1219">
        <f>SUM($B1219:S1219)</f>
        <v>3</v>
      </c>
      <c r="AP1219">
        <f>SUM($B1219:T1219)</f>
        <v>3</v>
      </c>
      <c r="AQ1219">
        <f>SUM($B1219:U1219)</f>
        <v>3</v>
      </c>
      <c r="AR1219">
        <f>SUM($B1219:V1219)</f>
        <v>3</v>
      </c>
      <c r="AS1219" t="str">
        <f t="shared" ref="AS1219:AS1282" si="57">INDEX($X$1:$AR$1,MATCH(1,$X1219:$AR1219,0))</f>
        <v>Drama</v>
      </c>
      <c r="AT1219" t="str">
        <f t="shared" ref="AT1219:AT1282" si="58">INDEX($X$1:$AR$1,MATCH(2,$X1219:$AR1219,0))</f>
        <v>Thriller</v>
      </c>
      <c r="AU1219" t="str">
        <f t="shared" ref="AU1219:AU1282" si="59">IFERROR(AS1219&amp;" "&amp;AT1219,AS1219)</f>
        <v>Drama Thriller</v>
      </c>
    </row>
    <row r="1220" spans="1:47" x14ac:dyDescent="0.25">
      <c r="A1220">
        <v>1219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X1220">
        <f>SUM($B1220:B1220)</f>
        <v>0</v>
      </c>
      <c r="Y1220">
        <f>SUM($B1220:C1220)</f>
        <v>1</v>
      </c>
      <c r="Z1220">
        <f>SUM($B1220:D1220)</f>
        <v>1</v>
      </c>
      <c r="AA1220">
        <f>SUM($B1220:E1220)</f>
        <v>1</v>
      </c>
      <c r="AB1220">
        <f>SUM($B1220:F1220)</f>
        <v>1</v>
      </c>
      <c r="AC1220">
        <f>SUM($B1220:G1220)</f>
        <v>1</v>
      </c>
      <c r="AD1220">
        <f>SUM($B1220:H1220)</f>
        <v>2</v>
      </c>
      <c r="AE1220">
        <f>SUM($B1220:I1220)</f>
        <v>2</v>
      </c>
      <c r="AF1220">
        <f>SUM($B1220:J1220)</f>
        <v>2</v>
      </c>
      <c r="AG1220">
        <f>SUM($B1220:K1220)</f>
        <v>2</v>
      </c>
      <c r="AH1220">
        <f>SUM($B1220:L1220)</f>
        <v>2</v>
      </c>
      <c r="AI1220">
        <f>SUM($B1220:M1220)</f>
        <v>2</v>
      </c>
      <c r="AJ1220">
        <f>SUM($B1220:N1220)</f>
        <v>2</v>
      </c>
      <c r="AK1220">
        <f>SUM($B1220:O1220)</f>
        <v>2</v>
      </c>
      <c r="AL1220">
        <f>SUM($B1220:P1220)</f>
        <v>2</v>
      </c>
      <c r="AM1220">
        <f>SUM($B1220:Q1220)</f>
        <v>2</v>
      </c>
      <c r="AN1220">
        <f>SUM($B1220:R1220)</f>
        <v>2</v>
      </c>
      <c r="AO1220">
        <f>SUM($B1220:S1220)</f>
        <v>2</v>
      </c>
      <c r="AP1220">
        <f>SUM($B1220:T1220)</f>
        <v>2</v>
      </c>
      <c r="AQ1220">
        <f>SUM($B1220:U1220)</f>
        <v>2</v>
      </c>
      <c r="AR1220">
        <f>SUM($B1220:V1220)</f>
        <v>2</v>
      </c>
      <c r="AS1220" t="str">
        <f t="shared" si="57"/>
        <v>Comedy</v>
      </c>
      <c r="AT1220" t="str">
        <f t="shared" si="58"/>
        <v>Crime</v>
      </c>
      <c r="AU1220" t="str">
        <f t="shared" si="59"/>
        <v>Comedy Crime</v>
      </c>
    </row>
    <row r="1221" spans="1:47" x14ac:dyDescent="0.25">
      <c r="A1221">
        <v>1220</v>
      </c>
      <c r="B1221">
        <v>0</v>
      </c>
      <c r="C1221">
        <v>1</v>
      </c>
      <c r="D1221">
        <v>0</v>
      </c>
      <c r="E1221">
        <v>0</v>
      </c>
      <c r="F1221">
        <v>1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X1221">
        <f>SUM($B1221:B1221)</f>
        <v>0</v>
      </c>
      <c r="Y1221">
        <f>SUM($B1221:C1221)</f>
        <v>1</v>
      </c>
      <c r="Z1221">
        <f>SUM($B1221:D1221)</f>
        <v>1</v>
      </c>
      <c r="AA1221">
        <f>SUM($B1221:E1221)</f>
        <v>1</v>
      </c>
      <c r="AB1221">
        <f>SUM($B1221:F1221)</f>
        <v>2</v>
      </c>
      <c r="AC1221">
        <f>SUM($B1221:G1221)</f>
        <v>3</v>
      </c>
      <c r="AD1221">
        <f>SUM($B1221:H1221)</f>
        <v>4</v>
      </c>
      <c r="AE1221">
        <f>SUM($B1221:I1221)</f>
        <v>4</v>
      </c>
      <c r="AF1221">
        <f>SUM($B1221:J1221)</f>
        <v>4</v>
      </c>
      <c r="AG1221">
        <f>SUM($B1221:K1221)</f>
        <v>4</v>
      </c>
      <c r="AH1221">
        <f>SUM($B1221:L1221)</f>
        <v>4</v>
      </c>
      <c r="AI1221">
        <f>SUM($B1221:M1221)</f>
        <v>4</v>
      </c>
      <c r="AJ1221">
        <f>SUM($B1221:N1221)</f>
        <v>4</v>
      </c>
      <c r="AK1221">
        <f>SUM($B1221:O1221)</f>
        <v>4</v>
      </c>
      <c r="AL1221">
        <f>SUM($B1221:P1221)</f>
        <v>4</v>
      </c>
      <c r="AM1221">
        <f>SUM($B1221:Q1221)</f>
        <v>4</v>
      </c>
      <c r="AN1221">
        <f>SUM($B1221:R1221)</f>
        <v>4</v>
      </c>
      <c r="AO1221">
        <f>SUM($B1221:S1221)</f>
        <v>4</v>
      </c>
      <c r="AP1221">
        <f>SUM($B1221:T1221)</f>
        <v>4</v>
      </c>
      <c r="AQ1221">
        <f>SUM($B1221:U1221)</f>
        <v>4</v>
      </c>
      <c r="AR1221">
        <f>SUM($B1221:V1221)</f>
        <v>4</v>
      </c>
      <c r="AS1221" t="str">
        <f t="shared" si="57"/>
        <v>Comedy</v>
      </c>
      <c r="AT1221" t="str">
        <f t="shared" si="58"/>
        <v>Romance</v>
      </c>
      <c r="AU1221" t="str">
        <f t="shared" si="59"/>
        <v>Comedy Romance</v>
      </c>
    </row>
    <row r="1222" spans="1:47" x14ac:dyDescent="0.25">
      <c r="A1222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0</v>
      </c>
      <c r="X1222">
        <f>SUM($B1222:B1222)</f>
        <v>1</v>
      </c>
      <c r="Y1222">
        <f>SUM($B1222:C1222)</f>
        <v>1</v>
      </c>
      <c r="Z1222">
        <f>SUM($B1222:D1222)</f>
        <v>1</v>
      </c>
      <c r="AA1222">
        <f>SUM($B1222:E1222)</f>
        <v>1</v>
      </c>
      <c r="AB1222">
        <f>SUM($B1222:F1222)</f>
        <v>1</v>
      </c>
      <c r="AC1222">
        <f>SUM($B1222:G1222)</f>
        <v>1</v>
      </c>
      <c r="AD1222">
        <f>SUM($B1222:H1222)</f>
        <v>1</v>
      </c>
      <c r="AE1222">
        <f>SUM($B1222:I1222)</f>
        <v>1</v>
      </c>
      <c r="AF1222">
        <f>SUM($B1222:J1222)</f>
        <v>1</v>
      </c>
      <c r="AG1222">
        <f>SUM($B1222:K1222)</f>
        <v>1</v>
      </c>
      <c r="AH1222">
        <f>SUM($B1222:L1222)</f>
        <v>1</v>
      </c>
      <c r="AI1222">
        <f>SUM($B1222:M1222)</f>
        <v>1</v>
      </c>
      <c r="AJ1222">
        <f>SUM($B1222:N1222)</f>
        <v>2</v>
      </c>
      <c r="AK1222">
        <f>SUM($B1222:O1222)</f>
        <v>2</v>
      </c>
      <c r="AL1222">
        <f>SUM($B1222:P1222)</f>
        <v>2</v>
      </c>
      <c r="AM1222">
        <f>SUM($B1222:Q1222)</f>
        <v>3</v>
      </c>
      <c r="AN1222">
        <f>SUM($B1222:R1222)</f>
        <v>3</v>
      </c>
      <c r="AO1222">
        <f>SUM($B1222:S1222)</f>
        <v>4</v>
      </c>
      <c r="AP1222">
        <f>SUM($B1222:T1222)</f>
        <v>4</v>
      </c>
      <c r="AQ1222">
        <f>SUM($B1222:U1222)</f>
        <v>4</v>
      </c>
      <c r="AR1222">
        <f>SUM($B1222:V1222)</f>
        <v>4</v>
      </c>
      <c r="AS1222" t="str">
        <f t="shared" si="57"/>
        <v>Drama</v>
      </c>
      <c r="AT1222" t="str">
        <f t="shared" si="58"/>
        <v>Biography</v>
      </c>
      <c r="AU1222" t="str">
        <f t="shared" si="59"/>
        <v>Drama Biography</v>
      </c>
    </row>
    <row r="1223" spans="1:47" x14ac:dyDescent="0.25">
      <c r="A1223">
        <v>1222</v>
      </c>
      <c r="B1223">
        <v>1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>
        <f>SUM($B1223:B1223)</f>
        <v>1</v>
      </c>
      <c r="Y1223">
        <f>SUM($B1223:C1223)</f>
        <v>2</v>
      </c>
      <c r="Z1223">
        <f>SUM($B1223:D1223)</f>
        <v>2</v>
      </c>
      <c r="AA1223">
        <f>SUM($B1223:E1223)</f>
        <v>2</v>
      </c>
      <c r="AB1223">
        <f>SUM($B1223:F1223)</f>
        <v>3</v>
      </c>
      <c r="AC1223">
        <f>SUM($B1223:G1223)</f>
        <v>3</v>
      </c>
      <c r="AD1223">
        <f>SUM($B1223:H1223)</f>
        <v>3</v>
      </c>
      <c r="AE1223">
        <f>SUM($B1223:I1223)</f>
        <v>3</v>
      </c>
      <c r="AF1223">
        <f>SUM($B1223:J1223)</f>
        <v>4</v>
      </c>
      <c r="AG1223">
        <f>SUM($B1223:K1223)</f>
        <v>4</v>
      </c>
      <c r="AH1223">
        <f>SUM($B1223:L1223)</f>
        <v>5</v>
      </c>
      <c r="AI1223">
        <f>SUM($B1223:M1223)</f>
        <v>5</v>
      </c>
      <c r="AJ1223">
        <f>SUM($B1223:N1223)</f>
        <v>5</v>
      </c>
      <c r="AK1223">
        <f>SUM($B1223:O1223)</f>
        <v>5</v>
      </c>
      <c r="AL1223">
        <f>SUM($B1223:P1223)</f>
        <v>5</v>
      </c>
      <c r="AM1223">
        <f>SUM($B1223:Q1223)</f>
        <v>5</v>
      </c>
      <c r="AN1223">
        <f>SUM($B1223:R1223)</f>
        <v>5</v>
      </c>
      <c r="AO1223">
        <f>SUM($B1223:S1223)</f>
        <v>5</v>
      </c>
      <c r="AP1223">
        <f>SUM($B1223:T1223)</f>
        <v>5</v>
      </c>
      <c r="AQ1223">
        <f>SUM($B1223:U1223)</f>
        <v>5</v>
      </c>
      <c r="AR1223">
        <f>SUM($B1223:V1223)</f>
        <v>5</v>
      </c>
      <c r="AS1223" t="str">
        <f t="shared" si="57"/>
        <v>Drama</v>
      </c>
      <c r="AT1223" t="str">
        <f t="shared" si="58"/>
        <v>Comedy</v>
      </c>
      <c r="AU1223" t="str">
        <f t="shared" si="59"/>
        <v>Drama Comedy</v>
      </c>
    </row>
    <row r="1224" spans="1:47" x14ac:dyDescent="0.25">
      <c r="A1224">
        <v>1223</v>
      </c>
      <c r="B1224">
        <v>0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>
        <f>SUM($B1224:B1224)</f>
        <v>0</v>
      </c>
      <c r="Y1224">
        <f>SUM($B1224:C1224)</f>
        <v>1</v>
      </c>
      <c r="Z1224">
        <f>SUM($B1224:D1224)</f>
        <v>1</v>
      </c>
      <c r="AA1224">
        <f>SUM($B1224:E1224)</f>
        <v>1</v>
      </c>
      <c r="AB1224">
        <f>SUM($B1224:F1224)</f>
        <v>2</v>
      </c>
      <c r="AC1224">
        <f>SUM($B1224:G1224)</f>
        <v>2</v>
      </c>
      <c r="AD1224">
        <f>SUM($B1224:H1224)</f>
        <v>2</v>
      </c>
      <c r="AE1224">
        <f>SUM($B1224:I1224)</f>
        <v>2</v>
      </c>
      <c r="AF1224">
        <f>SUM($B1224:J1224)</f>
        <v>2</v>
      </c>
      <c r="AG1224">
        <f>SUM($B1224:K1224)</f>
        <v>2</v>
      </c>
      <c r="AH1224">
        <f>SUM($B1224:L1224)</f>
        <v>2</v>
      </c>
      <c r="AI1224">
        <f>SUM($B1224:M1224)</f>
        <v>2</v>
      </c>
      <c r="AJ1224">
        <f>SUM($B1224:N1224)</f>
        <v>2</v>
      </c>
      <c r="AK1224">
        <f>SUM($B1224:O1224)</f>
        <v>2</v>
      </c>
      <c r="AL1224">
        <f>SUM($B1224:P1224)</f>
        <v>2</v>
      </c>
      <c r="AM1224">
        <f>SUM($B1224:Q1224)</f>
        <v>2</v>
      </c>
      <c r="AN1224">
        <f>SUM($B1224:R1224)</f>
        <v>2</v>
      </c>
      <c r="AO1224">
        <f>SUM($B1224:S1224)</f>
        <v>2</v>
      </c>
      <c r="AP1224">
        <f>SUM($B1224:T1224)</f>
        <v>2</v>
      </c>
      <c r="AQ1224">
        <f>SUM($B1224:U1224)</f>
        <v>2</v>
      </c>
      <c r="AR1224">
        <f>SUM($B1224:V1224)</f>
        <v>2</v>
      </c>
      <c r="AS1224" t="str">
        <f t="shared" si="57"/>
        <v>Comedy</v>
      </c>
      <c r="AT1224" t="str">
        <f t="shared" si="58"/>
        <v>Romance</v>
      </c>
      <c r="AU1224" t="str">
        <f t="shared" si="59"/>
        <v>Comedy Romance</v>
      </c>
    </row>
    <row r="1225" spans="1:4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>
        <f>SUM($B1225:B1225)</f>
        <v>0</v>
      </c>
      <c r="Y1225">
        <f>SUM($B1225:C1225)</f>
        <v>0</v>
      </c>
      <c r="Z1225">
        <f>SUM($B1225:D1225)</f>
        <v>0</v>
      </c>
      <c r="AA1225">
        <f>SUM($B1225:E1225)</f>
        <v>0</v>
      </c>
      <c r="AB1225">
        <f>SUM($B1225:F1225)</f>
        <v>0</v>
      </c>
      <c r="AC1225">
        <f>SUM($B1225:G1225)</f>
        <v>0</v>
      </c>
      <c r="AD1225">
        <f>SUM($B1225:H1225)</f>
        <v>0</v>
      </c>
      <c r="AE1225">
        <f>SUM($B1225:I1225)</f>
        <v>0</v>
      </c>
      <c r="AF1225">
        <f>SUM($B1225:J1225)</f>
        <v>0</v>
      </c>
      <c r="AG1225">
        <f>SUM($B1225:K1225)</f>
        <v>1</v>
      </c>
      <c r="AH1225">
        <f>SUM($B1225:L1225)</f>
        <v>1</v>
      </c>
      <c r="AI1225">
        <f>SUM($B1225:M1225)</f>
        <v>1</v>
      </c>
      <c r="AJ1225">
        <f>SUM($B1225:N1225)</f>
        <v>1</v>
      </c>
      <c r="AK1225">
        <f>SUM($B1225:O1225)</f>
        <v>1</v>
      </c>
      <c r="AL1225">
        <f>SUM($B1225:P1225)</f>
        <v>1</v>
      </c>
      <c r="AM1225">
        <f>SUM($B1225:Q1225)</f>
        <v>1</v>
      </c>
      <c r="AN1225">
        <f>SUM($B1225:R1225)</f>
        <v>1</v>
      </c>
      <c r="AO1225">
        <f>SUM($B1225:S1225)</f>
        <v>1</v>
      </c>
      <c r="AP1225">
        <f>SUM($B1225:T1225)</f>
        <v>1</v>
      </c>
      <c r="AQ1225">
        <f>SUM($B1225:U1225)</f>
        <v>1</v>
      </c>
      <c r="AR1225">
        <f>SUM($B1225:V1225)</f>
        <v>1</v>
      </c>
      <c r="AS1225" t="str">
        <f t="shared" si="57"/>
        <v>Horror</v>
      </c>
      <c r="AT1225" t="e">
        <f t="shared" si="58"/>
        <v>#N/A</v>
      </c>
      <c r="AU1225" t="str">
        <f t="shared" si="59"/>
        <v>Horror</v>
      </c>
    </row>
    <row r="1226" spans="1:47" x14ac:dyDescent="0.25">
      <c r="A1226">
        <v>1225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X1226">
        <f>SUM($B1226:B1226)</f>
        <v>1</v>
      </c>
      <c r="Y1226">
        <f>SUM($B1226:C1226)</f>
        <v>1</v>
      </c>
      <c r="Z1226">
        <f>SUM($B1226:D1226)</f>
        <v>2</v>
      </c>
      <c r="AA1226">
        <f>SUM($B1226:E1226)</f>
        <v>2</v>
      </c>
      <c r="AB1226">
        <f>SUM($B1226:F1226)</f>
        <v>2</v>
      </c>
      <c r="AC1226">
        <f>SUM($B1226:G1226)</f>
        <v>2</v>
      </c>
      <c r="AD1226">
        <f>SUM($B1226:H1226)</f>
        <v>2</v>
      </c>
      <c r="AE1226">
        <f>SUM($B1226:I1226)</f>
        <v>2</v>
      </c>
      <c r="AF1226">
        <f>SUM($B1226:J1226)</f>
        <v>2</v>
      </c>
      <c r="AG1226">
        <f>SUM($B1226:K1226)</f>
        <v>2</v>
      </c>
      <c r="AH1226">
        <f>SUM($B1226:L1226)</f>
        <v>2</v>
      </c>
      <c r="AI1226">
        <f>SUM($B1226:M1226)</f>
        <v>2</v>
      </c>
      <c r="AJ1226">
        <f>SUM($B1226:N1226)</f>
        <v>2</v>
      </c>
      <c r="AK1226">
        <f>SUM($B1226:O1226)</f>
        <v>2</v>
      </c>
      <c r="AL1226">
        <f>SUM($B1226:P1226)</f>
        <v>2</v>
      </c>
      <c r="AM1226">
        <f>SUM($B1226:Q1226)</f>
        <v>2</v>
      </c>
      <c r="AN1226">
        <f>SUM($B1226:R1226)</f>
        <v>3</v>
      </c>
      <c r="AO1226">
        <f>SUM($B1226:S1226)</f>
        <v>3</v>
      </c>
      <c r="AP1226">
        <f>SUM($B1226:T1226)</f>
        <v>3</v>
      </c>
      <c r="AQ1226">
        <f>SUM($B1226:U1226)</f>
        <v>3</v>
      </c>
      <c r="AR1226">
        <f>SUM($B1226:V1226)</f>
        <v>3</v>
      </c>
      <c r="AS1226" t="str">
        <f t="shared" si="57"/>
        <v>Drama</v>
      </c>
      <c r="AT1226" t="str">
        <f t="shared" si="58"/>
        <v>Thriller</v>
      </c>
      <c r="AU1226" t="str">
        <f t="shared" si="59"/>
        <v>Drama Thriller</v>
      </c>
    </row>
    <row r="1227" spans="1:47" x14ac:dyDescent="0.25">
      <c r="A1227">
        <v>1226</v>
      </c>
      <c r="B1227">
        <v>1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X1227">
        <f>SUM($B1227:B1227)</f>
        <v>1</v>
      </c>
      <c r="Y1227">
        <f>SUM($B1227:C1227)</f>
        <v>1</v>
      </c>
      <c r="Z1227">
        <f>SUM($B1227:D1227)</f>
        <v>2</v>
      </c>
      <c r="AA1227">
        <f>SUM($B1227:E1227)</f>
        <v>3</v>
      </c>
      <c r="AB1227">
        <f>SUM($B1227:F1227)</f>
        <v>3</v>
      </c>
      <c r="AC1227">
        <f>SUM($B1227:G1227)</f>
        <v>3</v>
      </c>
      <c r="AD1227">
        <f>SUM($B1227:H1227)</f>
        <v>3</v>
      </c>
      <c r="AE1227">
        <f>SUM($B1227:I1227)</f>
        <v>3</v>
      </c>
      <c r="AF1227">
        <f>SUM($B1227:J1227)</f>
        <v>3</v>
      </c>
      <c r="AG1227">
        <f>SUM($B1227:K1227)</f>
        <v>3</v>
      </c>
      <c r="AH1227">
        <f>SUM($B1227:L1227)</f>
        <v>3</v>
      </c>
      <c r="AI1227">
        <f>SUM($B1227:M1227)</f>
        <v>3</v>
      </c>
      <c r="AJ1227">
        <f>SUM($B1227:N1227)</f>
        <v>3</v>
      </c>
      <c r="AK1227">
        <f>SUM($B1227:O1227)</f>
        <v>3</v>
      </c>
      <c r="AL1227">
        <f>SUM($B1227:P1227)</f>
        <v>3</v>
      </c>
      <c r="AM1227">
        <f>SUM($B1227:Q1227)</f>
        <v>4</v>
      </c>
      <c r="AN1227">
        <f>SUM($B1227:R1227)</f>
        <v>4</v>
      </c>
      <c r="AO1227">
        <f>SUM($B1227:S1227)</f>
        <v>4</v>
      </c>
      <c r="AP1227">
        <f>SUM($B1227:T1227)</f>
        <v>4</v>
      </c>
      <c r="AQ1227">
        <f>SUM($B1227:U1227)</f>
        <v>4</v>
      </c>
      <c r="AR1227">
        <f>SUM($B1227:V1227)</f>
        <v>4</v>
      </c>
      <c r="AS1227" t="str">
        <f t="shared" si="57"/>
        <v>Drama</v>
      </c>
      <c r="AT1227" t="str">
        <f t="shared" si="58"/>
        <v>Thriller</v>
      </c>
      <c r="AU1227" t="str">
        <f t="shared" si="59"/>
        <v>Drama Thriller</v>
      </c>
    </row>
    <row r="1228" spans="1:47" x14ac:dyDescent="0.25">
      <c r="A1228">
        <v>1227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X1228">
        <f>SUM($B1228:B1228)</f>
        <v>0</v>
      </c>
      <c r="Y1228">
        <f>SUM($B1228:C1228)</f>
        <v>1</v>
      </c>
      <c r="Z1228">
        <f>SUM($B1228:D1228)</f>
        <v>1</v>
      </c>
      <c r="AA1228">
        <f>SUM($B1228:E1228)</f>
        <v>1</v>
      </c>
      <c r="AB1228">
        <f>SUM($B1228:F1228)</f>
        <v>1</v>
      </c>
      <c r="AC1228">
        <f>SUM($B1228:G1228)</f>
        <v>1</v>
      </c>
      <c r="AD1228">
        <f>SUM($B1228:H1228)</f>
        <v>1</v>
      </c>
      <c r="AE1228">
        <f>SUM($B1228:I1228)</f>
        <v>1</v>
      </c>
      <c r="AF1228">
        <f>SUM($B1228:J1228)</f>
        <v>1</v>
      </c>
      <c r="AG1228">
        <f>SUM($B1228:K1228)</f>
        <v>1</v>
      </c>
      <c r="AH1228">
        <f>SUM($B1228:L1228)</f>
        <v>1</v>
      </c>
      <c r="AI1228">
        <f>SUM($B1228:M1228)</f>
        <v>1</v>
      </c>
      <c r="AJ1228">
        <f>SUM($B1228:N1228)</f>
        <v>1</v>
      </c>
      <c r="AK1228">
        <f>SUM($B1228:O1228)</f>
        <v>1</v>
      </c>
      <c r="AL1228">
        <f>SUM($B1228:P1228)</f>
        <v>2</v>
      </c>
      <c r="AM1228">
        <f>SUM($B1228:Q1228)</f>
        <v>2</v>
      </c>
      <c r="AN1228">
        <f>SUM($B1228:R1228)</f>
        <v>2</v>
      </c>
      <c r="AO1228">
        <f>SUM($B1228:S1228)</f>
        <v>2</v>
      </c>
      <c r="AP1228">
        <f>SUM($B1228:T1228)</f>
        <v>2</v>
      </c>
      <c r="AQ1228">
        <f>SUM($B1228:U1228)</f>
        <v>2</v>
      </c>
      <c r="AR1228">
        <f>SUM($B1228:V1228)</f>
        <v>2</v>
      </c>
      <c r="AS1228" t="str">
        <f t="shared" si="57"/>
        <v>Comedy</v>
      </c>
      <c r="AT1228" t="str">
        <f t="shared" si="58"/>
        <v>Music</v>
      </c>
      <c r="AU1228" t="str">
        <f t="shared" si="59"/>
        <v>Comedy Music</v>
      </c>
    </row>
    <row r="1229" spans="1:47" x14ac:dyDescent="0.25">
      <c r="A1229">
        <v>1228</v>
      </c>
      <c r="B1229">
        <v>1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>
        <f>SUM($B1229:B1229)</f>
        <v>1</v>
      </c>
      <c r="Y1229">
        <f>SUM($B1229:C1229)</f>
        <v>2</v>
      </c>
      <c r="Z1229">
        <f>SUM($B1229:D1229)</f>
        <v>2</v>
      </c>
      <c r="AA1229">
        <f>SUM($B1229:E1229)</f>
        <v>2</v>
      </c>
      <c r="AB1229">
        <f>SUM($B1229:F1229)</f>
        <v>3</v>
      </c>
      <c r="AC1229">
        <f>SUM($B1229:G1229)</f>
        <v>3</v>
      </c>
      <c r="AD1229">
        <f>SUM($B1229:H1229)</f>
        <v>3</v>
      </c>
      <c r="AE1229">
        <f>SUM($B1229:I1229)</f>
        <v>3</v>
      </c>
      <c r="AF1229">
        <f>SUM($B1229:J1229)</f>
        <v>3</v>
      </c>
      <c r="AG1229">
        <f>SUM($B1229:K1229)</f>
        <v>3</v>
      </c>
      <c r="AH1229">
        <f>SUM($B1229:L1229)</f>
        <v>3</v>
      </c>
      <c r="AI1229">
        <f>SUM($B1229:M1229)</f>
        <v>3</v>
      </c>
      <c r="AJ1229">
        <f>SUM($B1229:N1229)</f>
        <v>3</v>
      </c>
      <c r="AK1229">
        <f>SUM($B1229:O1229)</f>
        <v>3</v>
      </c>
      <c r="AL1229">
        <f>SUM($B1229:P1229)</f>
        <v>3</v>
      </c>
      <c r="AM1229">
        <f>SUM($B1229:Q1229)</f>
        <v>3</v>
      </c>
      <c r="AN1229">
        <f>SUM($B1229:R1229)</f>
        <v>3</v>
      </c>
      <c r="AO1229">
        <f>SUM($B1229:S1229)</f>
        <v>3</v>
      </c>
      <c r="AP1229">
        <f>SUM($B1229:T1229)</f>
        <v>3</v>
      </c>
      <c r="AQ1229">
        <f>SUM($B1229:U1229)</f>
        <v>3</v>
      </c>
      <c r="AR1229">
        <f>SUM($B1229:V1229)</f>
        <v>3</v>
      </c>
      <c r="AS1229" t="str">
        <f t="shared" si="57"/>
        <v>Drama</v>
      </c>
      <c r="AT1229" t="str">
        <f t="shared" si="58"/>
        <v>Comedy</v>
      </c>
      <c r="AU1229" t="str">
        <f t="shared" si="59"/>
        <v>Drama Comedy</v>
      </c>
    </row>
    <row r="1230" spans="1:47" x14ac:dyDescent="0.25">
      <c r="A1230">
        <v>1229</v>
      </c>
      <c r="B1230">
        <v>0</v>
      </c>
      <c r="C1230">
        <v>1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X1230">
        <f>SUM($B1230:B1230)</f>
        <v>0</v>
      </c>
      <c r="Y1230">
        <f>SUM($B1230:C1230)</f>
        <v>1</v>
      </c>
      <c r="Z1230">
        <f>SUM($B1230:D1230)</f>
        <v>1</v>
      </c>
      <c r="AA1230">
        <f>SUM($B1230:E1230)</f>
        <v>2</v>
      </c>
      <c r="AB1230">
        <f>SUM($B1230:F1230)</f>
        <v>2</v>
      </c>
      <c r="AC1230">
        <f>SUM($B1230:G1230)</f>
        <v>3</v>
      </c>
      <c r="AD1230">
        <f>SUM($B1230:H1230)</f>
        <v>3</v>
      </c>
      <c r="AE1230">
        <f>SUM($B1230:I1230)</f>
        <v>4</v>
      </c>
      <c r="AF1230">
        <f>SUM($B1230:J1230)</f>
        <v>4</v>
      </c>
      <c r="AG1230">
        <f>SUM($B1230:K1230)</f>
        <v>4</v>
      </c>
      <c r="AH1230">
        <f>SUM($B1230:L1230)</f>
        <v>5</v>
      </c>
      <c r="AI1230">
        <f>SUM($B1230:M1230)</f>
        <v>5</v>
      </c>
      <c r="AJ1230">
        <f>SUM($B1230:N1230)</f>
        <v>5</v>
      </c>
      <c r="AK1230">
        <f>SUM($B1230:O1230)</f>
        <v>5</v>
      </c>
      <c r="AL1230">
        <f>SUM($B1230:P1230)</f>
        <v>5</v>
      </c>
      <c r="AM1230">
        <f>SUM($B1230:Q1230)</f>
        <v>5</v>
      </c>
      <c r="AN1230">
        <f>SUM($B1230:R1230)</f>
        <v>5</v>
      </c>
      <c r="AO1230">
        <f>SUM($B1230:S1230)</f>
        <v>5</v>
      </c>
      <c r="AP1230">
        <f>SUM($B1230:T1230)</f>
        <v>5</v>
      </c>
      <c r="AQ1230">
        <f>SUM($B1230:U1230)</f>
        <v>5</v>
      </c>
      <c r="AR1230">
        <f>SUM($B1230:V1230)</f>
        <v>5</v>
      </c>
      <c r="AS1230" t="str">
        <f t="shared" si="57"/>
        <v>Comedy</v>
      </c>
      <c r="AT1230" t="str">
        <f t="shared" si="58"/>
        <v>Action</v>
      </c>
      <c r="AU1230" t="str">
        <f t="shared" si="59"/>
        <v>Comedy Action</v>
      </c>
    </row>
    <row r="1231" spans="1:47" x14ac:dyDescent="0.25">
      <c r="A1231">
        <v>1230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X1231">
        <f>SUM($B1231:B1231)</f>
        <v>0</v>
      </c>
      <c r="Y1231">
        <f>SUM($B1231:C1231)</f>
        <v>0</v>
      </c>
      <c r="Z1231">
        <f>SUM($B1231:D1231)</f>
        <v>0</v>
      </c>
      <c r="AA1231">
        <f>SUM($B1231:E1231)</f>
        <v>1</v>
      </c>
      <c r="AB1231">
        <f>SUM($B1231:F1231)</f>
        <v>1</v>
      </c>
      <c r="AC1231">
        <f>SUM($B1231:G1231)</f>
        <v>1</v>
      </c>
      <c r="AD1231">
        <f>SUM($B1231:H1231)</f>
        <v>1</v>
      </c>
      <c r="AE1231">
        <f>SUM($B1231:I1231)</f>
        <v>1</v>
      </c>
      <c r="AF1231">
        <f>SUM($B1231:J1231)</f>
        <v>1</v>
      </c>
      <c r="AG1231">
        <f>SUM($B1231:K1231)</f>
        <v>2</v>
      </c>
      <c r="AH1231">
        <f>SUM($B1231:L1231)</f>
        <v>2</v>
      </c>
      <c r="AI1231">
        <f>SUM($B1231:M1231)</f>
        <v>2</v>
      </c>
      <c r="AJ1231">
        <f>SUM($B1231:N1231)</f>
        <v>2</v>
      </c>
      <c r="AK1231">
        <f>SUM($B1231:O1231)</f>
        <v>2</v>
      </c>
      <c r="AL1231">
        <f>SUM($B1231:P1231)</f>
        <v>2</v>
      </c>
      <c r="AM1231">
        <f>SUM($B1231:Q1231)</f>
        <v>2</v>
      </c>
      <c r="AN1231">
        <f>SUM($B1231:R1231)</f>
        <v>2</v>
      </c>
      <c r="AO1231">
        <f>SUM($B1231:S1231)</f>
        <v>2</v>
      </c>
      <c r="AP1231">
        <f>SUM($B1231:T1231)</f>
        <v>2</v>
      </c>
      <c r="AQ1231">
        <f>SUM($B1231:U1231)</f>
        <v>2</v>
      </c>
      <c r="AR1231">
        <f>SUM($B1231:V1231)</f>
        <v>2</v>
      </c>
      <c r="AS1231" t="str">
        <f t="shared" si="57"/>
        <v>Action</v>
      </c>
      <c r="AT1231" t="str">
        <f t="shared" si="58"/>
        <v>Horror</v>
      </c>
      <c r="AU1231" t="str">
        <f t="shared" si="59"/>
        <v>Action Horror</v>
      </c>
    </row>
    <row r="1232" spans="1:47" x14ac:dyDescent="0.25">
      <c r="A1232">
        <v>1231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>
        <f>SUM($B1232:B1232)</f>
        <v>1</v>
      </c>
      <c r="Y1232">
        <f>SUM($B1232:C1232)</f>
        <v>1</v>
      </c>
      <c r="Z1232">
        <f>SUM($B1232:D1232)</f>
        <v>2</v>
      </c>
      <c r="AA1232">
        <f>SUM($B1232:E1232)</f>
        <v>3</v>
      </c>
      <c r="AB1232">
        <f>SUM($B1232:F1232)</f>
        <v>4</v>
      </c>
      <c r="AC1232">
        <f>SUM($B1232:G1232)</f>
        <v>5</v>
      </c>
      <c r="AD1232">
        <f>SUM($B1232:H1232)</f>
        <v>5</v>
      </c>
      <c r="AE1232">
        <f>SUM($B1232:I1232)</f>
        <v>5</v>
      </c>
      <c r="AF1232">
        <f>SUM($B1232:J1232)</f>
        <v>5</v>
      </c>
      <c r="AG1232">
        <f>SUM($B1232:K1232)</f>
        <v>5</v>
      </c>
      <c r="AH1232">
        <f>SUM($B1232:L1232)</f>
        <v>5</v>
      </c>
      <c r="AI1232">
        <f>SUM($B1232:M1232)</f>
        <v>5</v>
      </c>
      <c r="AJ1232">
        <f>SUM($B1232:N1232)</f>
        <v>5</v>
      </c>
      <c r="AK1232">
        <f>SUM($B1232:O1232)</f>
        <v>5</v>
      </c>
      <c r="AL1232">
        <f>SUM($B1232:P1232)</f>
        <v>5</v>
      </c>
      <c r="AM1232">
        <f>SUM($B1232:Q1232)</f>
        <v>5</v>
      </c>
      <c r="AN1232">
        <f>SUM($B1232:R1232)</f>
        <v>5</v>
      </c>
      <c r="AO1232">
        <f>SUM($B1232:S1232)</f>
        <v>5</v>
      </c>
      <c r="AP1232">
        <f>SUM($B1232:T1232)</f>
        <v>5</v>
      </c>
      <c r="AQ1232">
        <f>SUM($B1232:U1232)</f>
        <v>5</v>
      </c>
      <c r="AR1232">
        <f>SUM($B1232:V1232)</f>
        <v>5</v>
      </c>
      <c r="AS1232" t="str">
        <f t="shared" si="57"/>
        <v>Drama</v>
      </c>
      <c r="AT1232" t="str">
        <f t="shared" si="58"/>
        <v>Thriller</v>
      </c>
      <c r="AU1232" t="str">
        <f t="shared" si="59"/>
        <v>Drama Thriller</v>
      </c>
    </row>
    <row r="1233" spans="1:47" x14ac:dyDescent="0.25">
      <c r="A1233">
        <v>1232</v>
      </c>
      <c r="B1233">
        <v>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>
        <f>SUM($B1233:B1233)</f>
        <v>1</v>
      </c>
      <c r="Y1233">
        <f>SUM($B1233:C1233)</f>
        <v>1</v>
      </c>
      <c r="Z1233">
        <f>SUM($B1233:D1233)</f>
        <v>2</v>
      </c>
      <c r="AA1233">
        <f>SUM($B1233:E1233)</f>
        <v>2</v>
      </c>
      <c r="AB1233">
        <f>SUM($B1233:F1233)</f>
        <v>2</v>
      </c>
      <c r="AC1233">
        <f>SUM($B1233:G1233)</f>
        <v>2</v>
      </c>
      <c r="AD1233">
        <f>SUM($B1233:H1233)</f>
        <v>3</v>
      </c>
      <c r="AE1233">
        <f>SUM($B1233:I1233)</f>
        <v>3</v>
      </c>
      <c r="AF1233">
        <f>SUM($B1233:J1233)</f>
        <v>3</v>
      </c>
      <c r="AG1233">
        <f>SUM($B1233:K1233)</f>
        <v>3</v>
      </c>
      <c r="AH1233">
        <f>SUM($B1233:L1233)</f>
        <v>3</v>
      </c>
      <c r="AI1233">
        <f>SUM($B1233:M1233)</f>
        <v>3</v>
      </c>
      <c r="AJ1233">
        <f>SUM($B1233:N1233)</f>
        <v>3</v>
      </c>
      <c r="AK1233">
        <f>SUM($B1233:O1233)</f>
        <v>3</v>
      </c>
      <c r="AL1233">
        <f>SUM($B1233:P1233)</f>
        <v>3</v>
      </c>
      <c r="AM1233">
        <f>SUM($B1233:Q1233)</f>
        <v>3</v>
      </c>
      <c r="AN1233">
        <f>SUM($B1233:R1233)</f>
        <v>3</v>
      </c>
      <c r="AO1233">
        <f>SUM($B1233:S1233)</f>
        <v>3</v>
      </c>
      <c r="AP1233">
        <f>SUM($B1233:T1233)</f>
        <v>3</v>
      </c>
      <c r="AQ1233">
        <f>SUM($B1233:U1233)</f>
        <v>3</v>
      </c>
      <c r="AR1233">
        <f>SUM($B1233:V1233)</f>
        <v>3</v>
      </c>
      <c r="AS1233" t="str">
        <f t="shared" si="57"/>
        <v>Drama</v>
      </c>
      <c r="AT1233" t="str">
        <f t="shared" si="58"/>
        <v>Thriller</v>
      </c>
      <c r="AU1233" t="str">
        <f t="shared" si="59"/>
        <v>Drama Thriller</v>
      </c>
    </row>
    <row r="1234" spans="1:47" x14ac:dyDescent="0.25">
      <c r="A1234">
        <v>1233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>
        <f>SUM($B1234:B1234)</f>
        <v>0</v>
      </c>
      <c r="Y1234">
        <f>SUM($B1234:C1234)</f>
        <v>0</v>
      </c>
      <c r="Z1234">
        <f>SUM($B1234:D1234)</f>
        <v>1</v>
      </c>
      <c r="AA1234">
        <f>SUM($B1234:E1234)</f>
        <v>2</v>
      </c>
      <c r="AB1234">
        <f>SUM($B1234:F1234)</f>
        <v>2</v>
      </c>
      <c r="AC1234">
        <f>SUM($B1234:G1234)</f>
        <v>2</v>
      </c>
      <c r="AD1234">
        <f>SUM($B1234:H1234)</f>
        <v>2</v>
      </c>
      <c r="AE1234">
        <f>SUM($B1234:I1234)</f>
        <v>2</v>
      </c>
      <c r="AF1234">
        <f>SUM($B1234:J1234)</f>
        <v>2</v>
      </c>
      <c r="AG1234">
        <f>SUM($B1234:K1234)</f>
        <v>2</v>
      </c>
      <c r="AH1234">
        <f>SUM($B1234:L1234)</f>
        <v>2</v>
      </c>
      <c r="AI1234">
        <f>SUM($B1234:M1234)</f>
        <v>3</v>
      </c>
      <c r="AJ1234">
        <f>SUM($B1234:N1234)</f>
        <v>3</v>
      </c>
      <c r="AK1234">
        <f>SUM($B1234:O1234)</f>
        <v>3</v>
      </c>
      <c r="AL1234">
        <f>SUM($B1234:P1234)</f>
        <v>3</v>
      </c>
      <c r="AM1234">
        <f>SUM($B1234:Q1234)</f>
        <v>3</v>
      </c>
      <c r="AN1234">
        <f>SUM($B1234:R1234)</f>
        <v>3</v>
      </c>
      <c r="AO1234">
        <f>SUM($B1234:S1234)</f>
        <v>3</v>
      </c>
      <c r="AP1234">
        <f>SUM($B1234:T1234)</f>
        <v>3</v>
      </c>
      <c r="AQ1234">
        <f>SUM($B1234:U1234)</f>
        <v>3</v>
      </c>
      <c r="AR1234">
        <f>SUM($B1234:V1234)</f>
        <v>3</v>
      </c>
      <c r="AS1234" t="str">
        <f t="shared" si="57"/>
        <v>Thriller</v>
      </c>
      <c r="AT1234" t="str">
        <f t="shared" si="58"/>
        <v>Action</v>
      </c>
      <c r="AU1234" t="str">
        <f t="shared" si="59"/>
        <v>Thriller Action</v>
      </c>
    </row>
    <row r="1235" spans="1:47" x14ac:dyDescent="0.25">
      <c r="A1235">
        <v>1234</v>
      </c>
      <c r="B1235">
        <v>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>
        <f>SUM($B1235:B1235)</f>
        <v>1</v>
      </c>
      <c r="Y1235">
        <f>SUM($B1235:C1235)</f>
        <v>1</v>
      </c>
      <c r="Z1235">
        <f>SUM($B1235:D1235)</f>
        <v>2</v>
      </c>
      <c r="AA1235">
        <f>SUM($B1235:E1235)</f>
        <v>2</v>
      </c>
      <c r="AB1235">
        <f>SUM($B1235:F1235)</f>
        <v>2</v>
      </c>
      <c r="AC1235">
        <f>SUM($B1235:G1235)</f>
        <v>2</v>
      </c>
      <c r="AD1235">
        <f>SUM($B1235:H1235)</f>
        <v>2</v>
      </c>
      <c r="AE1235">
        <f>SUM($B1235:I1235)</f>
        <v>3</v>
      </c>
      <c r="AF1235">
        <f>SUM($B1235:J1235)</f>
        <v>3</v>
      </c>
      <c r="AG1235">
        <f>SUM($B1235:K1235)</f>
        <v>3</v>
      </c>
      <c r="AH1235">
        <f>SUM($B1235:L1235)</f>
        <v>3</v>
      </c>
      <c r="AI1235">
        <f>SUM($B1235:M1235)</f>
        <v>4</v>
      </c>
      <c r="AJ1235">
        <f>SUM($B1235:N1235)</f>
        <v>4</v>
      </c>
      <c r="AK1235">
        <f>SUM($B1235:O1235)</f>
        <v>4</v>
      </c>
      <c r="AL1235">
        <f>SUM($B1235:P1235)</f>
        <v>4</v>
      </c>
      <c r="AM1235">
        <f>SUM($B1235:Q1235)</f>
        <v>4</v>
      </c>
      <c r="AN1235">
        <f>SUM($B1235:R1235)</f>
        <v>4</v>
      </c>
      <c r="AO1235">
        <f>SUM($B1235:S1235)</f>
        <v>4</v>
      </c>
      <c r="AP1235">
        <f>SUM($B1235:T1235)</f>
        <v>4</v>
      </c>
      <c r="AQ1235">
        <f>SUM($B1235:U1235)</f>
        <v>4</v>
      </c>
      <c r="AR1235">
        <f>SUM($B1235:V1235)</f>
        <v>4</v>
      </c>
      <c r="AS1235" t="str">
        <f t="shared" si="57"/>
        <v>Drama</v>
      </c>
      <c r="AT1235" t="str">
        <f t="shared" si="58"/>
        <v>Thriller</v>
      </c>
      <c r="AU1235" t="str">
        <f t="shared" si="59"/>
        <v>Drama Thriller</v>
      </c>
    </row>
    <row r="1236" spans="1:47" x14ac:dyDescent="0.25">
      <c r="A1236">
        <v>1235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>
        <f>SUM($B1236:B1236)</f>
        <v>0</v>
      </c>
      <c r="Y1236">
        <f>SUM($B1236:C1236)</f>
        <v>1</v>
      </c>
      <c r="Z1236">
        <f>SUM($B1236:D1236)</f>
        <v>1</v>
      </c>
      <c r="AA1236">
        <f>SUM($B1236:E1236)</f>
        <v>1</v>
      </c>
      <c r="AB1236">
        <f>SUM($B1236:F1236)</f>
        <v>1</v>
      </c>
      <c r="AC1236">
        <f>SUM($B1236:G1236)</f>
        <v>1</v>
      </c>
      <c r="AD1236">
        <f>SUM($B1236:H1236)</f>
        <v>2</v>
      </c>
      <c r="AE1236">
        <f>SUM($B1236:I1236)</f>
        <v>2</v>
      </c>
      <c r="AF1236">
        <f>SUM($B1236:J1236)</f>
        <v>2</v>
      </c>
      <c r="AG1236">
        <f>SUM($B1236:K1236)</f>
        <v>2</v>
      </c>
      <c r="AH1236">
        <f>SUM($B1236:L1236)</f>
        <v>2</v>
      </c>
      <c r="AI1236">
        <f>SUM($B1236:M1236)</f>
        <v>2</v>
      </c>
      <c r="AJ1236">
        <f>SUM($B1236:N1236)</f>
        <v>2</v>
      </c>
      <c r="AK1236">
        <f>SUM($B1236:O1236)</f>
        <v>2</v>
      </c>
      <c r="AL1236">
        <f>SUM($B1236:P1236)</f>
        <v>2</v>
      </c>
      <c r="AM1236">
        <f>SUM($B1236:Q1236)</f>
        <v>2</v>
      </c>
      <c r="AN1236">
        <f>SUM($B1236:R1236)</f>
        <v>2</v>
      </c>
      <c r="AO1236">
        <f>SUM($B1236:S1236)</f>
        <v>2</v>
      </c>
      <c r="AP1236">
        <f>SUM($B1236:T1236)</f>
        <v>2</v>
      </c>
      <c r="AQ1236">
        <f>SUM($B1236:U1236)</f>
        <v>2</v>
      </c>
      <c r="AR1236">
        <f>SUM($B1236:V1236)</f>
        <v>2</v>
      </c>
      <c r="AS1236" t="str">
        <f t="shared" si="57"/>
        <v>Comedy</v>
      </c>
      <c r="AT1236" t="str">
        <f t="shared" si="58"/>
        <v>Crime</v>
      </c>
      <c r="AU1236" t="str">
        <f t="shared" si="59"/>
        <v>Comedy Crime</v>
      </c>
    </row>
    <row r="1237" spans="1:47" x14ac:dyDescent="0.25">
      <c r="A1237">
        <v>1236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>
        <f>SUM($B1237:B1237)</f>
        <v>0</v>
      </c>
      <c r="Y1237">
        <f>SUM($B1237:C1237)</f>
        <v>1</v>
      </c>
      <c r="Z1237">
        <f>SUM($B1237:D1237)</f>
        <v>1</v>
      </c>
      <c r="AA1237">
        <f>SUM($B1237:E1237)</f>
        <v>1</v>
      </c>
      <c r="AB1237">
        <f>SUM($B1237:F1237)</f>
        <v>1</v>
      </c>
      <c r="AC1237">
        <f>SUM($B1237:G1237)</f>
        <v>2</v>
      </c>
      <c r="AD1237">
        <f>SUM($B1237:H1237)</f>
        <v>2</v>
      </c>
      <c r="AE1237">
        <f>SUM($B1237:I1237)</f>
        <v>3</v>
      </c>
      <c r="AF1237">
        <f>SUM($B1237:J1237)</f>
        <v>3</v>
      </c>
      <c r="AG1237">
        <f>SUM($B1237:K1237)</f>
        <v>3</v>
      </c>
      <c r="AH1237">
        <f>SUM($B1237:L1237)</f>
        <v>4</v>
      </c>
      <c r="AI1237">
        <f>SUM($B1237:M1237)</f>
        <v>4</v>
      </c>
      <c r="AJ1237">
        <f>SUM($B1237:N1237)</f>
        <v>4</v>
      </c>
      <c r="AK1237">
        <f>SUM($B1237:O1237)</f>
        <v>5</v>
      </c>
      <c r="AL1237">
        <f>SUM($B1237:P1237)</f>
        <v>5</v>
      </c>
      <c r="AM1237">
        <f>SUM($B1237:Q1237)</f>
        <v>5</v>
      </c>
      <c r="AN1237">
        <f>SUM($B1237:R1237)</f>
        <v>5</v>
      </c>
      <c r="AO1237">
        <f>SUM($B1237:S1237)</f>
        <v>5</v>
      </c>
      <c r="AP1237">
        <f>SUM($B1237:T1237)</f>
        <v>5</v>
      </c>
      <c r="AQ1237">
        <f>SUM($B1237:U1237)</f>
        <v>5</v>
      </c>
      <c r="AR1237">
        <f>SUM($B1237:V1237)</f>
        <v>5</v>
      </c>
      <c r="AS1237" t="str">
        <f t="shared" si="57"/>
        <v>Comedy</v>
      </c>
      <c r="AT1237" t="str">
        <f t="shared" si="58"/>
        <v>Adventure</v>
      </c>
      <c r="AU1237" t="str">
        <f t="shared" si="59"/>
        <v>Comedy Adventure</v>
      </c>
    </row>
    <row r="1238" spans="1:47" x14ac:dyDescent="0.25">
      <c r="A1238">
        <v>1237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>
        <f>SUM($B1238:B1238)</f>
        <v>1</v>
      </c>
      <c r="Y1238">
        <f>SUM($B1238:C1238)</f>
        <v>1</v>
      </c>
      <c r="Z1238">
        <f>SUM($B1238:D1238)</f>
        <v>2</v>
      </c>
      <c r="AA1238">
        <f>SUM($B1238:E1238)</f>
        <v>3</v>
      </c>
      <c r="AB1238">
        <f>SUM($B1238:F1238)</f>
        <v>3</v>
      </c>
      <c r="AC1238">
        <f>SUM($B1238:G1238)</f>
        <v>4</v>
      </c>
      <c r="AD1238">
        <f>SUM($B1238:H1238)</f>
        <v>4</v>
      </c>
      <c r="AE1238">
        <f>SUM($B1238:I1238)</f>
        <v>4</v>
      </c>
      <c r="AF1238">
        <f>SUM($B1238:J1238)</f>
        <v>4</v>
      </c>
      <c r="AG1238">
        <f>SUM($B1238:K1238)</f>
        <v>4</v>
      </c>
      <c r="AH1238">
        <f>SUM($B1238:L1238)</f>
        <v>4</v>
      </c>
      <c r="AI1238">
        <f>SUM($B1238:M1238)</f>
        <v>4</v>
      </c>
      <c r="AJ1238">
        <f>SUM($B1238:N1238)</f>
        <v>4</v>
      </c>
      <c r="AK1238">
        <f>SUM($B1238:O1238)</f>
        <v>4</v>
      </c>
      <c r="AL1238">
        <f>SUM($B1238:P1238)</f>
        <v>4</v>
      </c>
      <c r="AM1238">
        <f>SUM($B1238:Q1238)</f>
        <v>4</v>
      </c>
      <c r="AN1238">
        <f>SUM($B1238:R1238)</f>
        <v>4</v>
      </c>
      <c r="AO1238">
        <f>SUM($B1238:S1238)</f>
        <v>4</v>
      </c>
      <c r="AP1238">
        <f>SUM($B1238:T1238)</f>
        <v>4</v>
      </c>
      <c r="AQ1238">
        <f>SUM($B1238:U1238)</f>
        <v>4</v>
      </c>
      <c r="AR1238">
        <f>SUM($B1238:V1238)</f>
        <v>4</v>
      </c>
      <c r="AS1238" t="str">
        <f t="shared" si="57"/>
        <v>Drama</v>
      </c>
      <c r="AT1238" t="str">
        <f t="shared" si="58"/>
        <v>Thriller</v>
      </c>
      <c r="AU1238" t="str">
        <f t="shared" si="59"/>
        <v>Drama Thriller</v>
      </c>
    </row>
    <row r="1239" spans="1:47" x14ac:dyDescent="0.25">
      <c r="A1239">
        <v>1238</v>
      </c>
      <c r="B1239">
        <v>0</v>
      </c>
      <c r="C1239">
        <v>0</v>
      </c>
      <c r="D1239">
        <v>1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>
        <f>SUM($B1239:B1239)</f>
        <v>0</v>
      </c>
      <c r="Y1239">
        <f>SUM($B1239:C1239)</f>
        <v>0</v>
      </c>
      <c r="Z1239">
        <f>SUM($B1239:D1239)</f>
        <v>1</v>
      </c>
      <c r="AA1239">
        <f>SUM($B1239:E1239)</f>
        <v>2</v>
      </c>
      <c r="AB1239">
        <f>SUM($B1239:F1239)</f>
        <v>2</v>
      </c>
      <c r="AC1239">
        <f>SUM($B1239:G1239)</f>
        <v>3</v>
      </c>
      <c r="AD1239">
        <f>SUM($B1239:H1239)</f>
        <v>3</v>
      </c>
      <c r="AE1239">
        <f>SUM($B1239:I1239)</f>
        <v>3</v>
      </c>
      <c r="AF1239">
        <f>SUM($B1239:J1239)</f>
        <v>3</v>
      </c>
      <c r="AG1239">
        <f>SUM($B1239:K1239)</f>
        <v>3</v>
      </c>
      <c r="AH1239">
        <f>SUM($B1239:L1239)</f>
        <v>3</v>
      </c>
      <c r="AI1239">
        <f>SUM($B1239:M1239)</f>
        <v>3</v>
      </c>
      <c r="AJ1239">
        <f>SUM($B1239:N1239)</f>
        <v>3</v>
      </c>
      <c r="AK1239">
        <f>SUM($B1239:O1239)</f>
        <v>3</v>
      </c>
      <c r="AL1239">
        <f>SUM($B1239:P1239)</f>
        <v>3</v>
      </c>
      <c r="AM1239">
        <f>SUM($B1239:Q1239)</f>
        <v>3</v>
      </c>
      <c r="AN1239">
        <f>SUM($B1239:R1239)</f>
        <v>3</v>
      </c>
      <c r="AO1239">
        <f>SUM($B1239:S1239)</f>
        <v>3</v>
      </c>
      <c r="AP1239">
        <f>SUM($B1239:T1239)</f>
        <v>3</v>
      </c>
      <c r="AQ1239">
        <f>SUM($B1239:U1239)</f>
        <v>3</v>
      </c>
      <c r="AR1239">
        <f>SUM($B1239:V1239)</f>
        <v>3</v>
      </c>
      <c r="AS1239" t="str">
        <f t="shared" si="57"/>
        <v>Thriller</v>
      </c>
      <c r="AT1239" t="str">
        <f t="shared" si="58"/>
        <v>Action</v>
      </c>
      <c r="AU1239" t="str">
        <f t="shared" si="59"/>
        <v>Thriller Action</v>
      </c>
    </row>
    <row r="1240" spans="1:47" x14ac:dyDescent="0.25">
      <c r="A1240">
        <v>1239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>
        <f>SUM($B1240:B1240)</f>
        <v>0</v>
      </c>
      <c r="Y1240">
        <f>SUM($B1240:C1240)</f>
        <v>0</v>
      </c>
      <c r="Z1240">
        <f>SUM($B1240:D1240)</f>
        <v>1</v>
      </c>
      <c r="AA1240">
        <f>SUM($B1240:E1240)</f>
        <v>2</v>
      </c>
      <c r="AB1240">
        <f>SUM($B1240:F1240)</f>
        <v>2</v>
      </c>
      <c r="AC1240">
        <f>SUM($B1240:G1240)</f>
        <v>3</v>
      </c>
      <c r="AD1240">
        <f>SUM($B1240:H1240)</f>
        <v>3</v>
      </c>
      <c r="AE1240">
        <f>SUM($B1240:I1240)</f>
        <v>4</v>
      </c>
      <c r="AF1240">
        <f>SUM($B1240:J1240)</f>
        <v>4</v>
      </c>
      <c r="AG1240">
        <f>SUM($B1240:K1240)</f>
        <v>4</v>
      </c>
      <c r="AH1240">
        <f>SUM($B1240:L1240)</f>
        <v>4</v>
      </c>
      <c r="AI1240">
        <f>SUM($B1240:M1240)</f>
        <v>4</v>
      </c>
      <c r="AJ1240">
        <f>SUM($B1240:N1240)</f>
        <v>4</v>
      </c>
      <c r="AK1240">
        <f>SUM($B1240:O1240)</f>
        <v>4</v>
      </c>
      <c r="AL1240">
        <f>SUM($B1240:P1240)</f>
        <v>4</v>
      </c>
      <c r="AM1240">
        <f>SUM($B1240:Q1240)</f>
        <v>4</v>
      </c>
      <c r="AN1240">
        <f>SUM($B1240:R1240)</f>
        <v>4</v>
      </c>
      <c r="AO1240">
        <f>SUM($B1240:S1240)</f>
        <v>4</v>
      </c>
      <c r="AP1240">
        <f>SUM($B1240:T1240)</f>
        <v>4</v>
      </c>
      <c r="AQ1240">
        <f>SUM($B1240:U1240)</f>
        <v>4</v>
      </c>
      <c r="AR1240">
        <f>SUM($B1240:V1240)</f>
        <v>4</v>
      </c>
      <c r="AS1240" t="str">
        <f t="shared" si="57"/>
        <v>Thriller</v>
      </c>
      <c r="AT1240" t="str">
        <f t="shared" si="58"/>
        <v>Action</v>
      </c>
      <c r="AU1240" t="str">
        <f t="shared" si="59"/>
        <v>Thriller Action</v>
      </c>
    </row>
    <row r="1241" spans="1:47" x14ac:dyDescent="0.25">
      <c r="A1241">
        <v>1240</v>
      </c>
      <c r="B1241">
        <v>0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X1241">
        <f>SUM($B1241:B1241)</f>
        <v>0</v>
      </c>
      <c r="Y1241">
        <f>SUM($B1241:C1241)</f>
        <v>1</v>
      </c>
      <c r="Z1241">
        <f>SUM($B1241:D1241)</f>
        <v>1</v>
      </c>
      <c r="AA1241">
        <f>SUM($B1241:E1241)</f>
        <v>1</v>
      </c>
      <c r="AB1241">
        <f>SUM($B1241:F1241)</f>
        <v>2</v>
      </c>
      <c r="AC1241">
        <f>SUM($B1241:G1241)</f>
        <v>2</v>
      </c>
      <c r="AD1241">
        <f>SUM($B1241:H1241)</f>
        <v>3</v>
      </c>
      <c r="AE1241">
        <f>SUM($B1241:I1241)</f>
        <v>3</v>
      </c>
      <c r="AF1241">
        <f>SUM($B1241:J1241)</f>
        <v>3</v>
      </c>
      <c r="AG1241">
        <f>SUM($B1241:K1241)</f>
        <v>3</v>
      </c>
      <c r="AH1241">
        <f>SUM($B1241:L1241)</f>
        <v>3</v>
      </c>
      <c r="AI1241">
        <f>SUM($B1241:M1241)</f>
        <v>3</v>
      </c>
      <c r="AJ1241">
        <f>SUM($B1241:N1241)</f>
        <v>3</v>
      </c>
      <c r="AK1241">
        <f>SUM($B1241:O1241)</f>
        <v>3</v>
      </c>
      <c r="AL1241">
        <f>SUM($B1241:P1241)</f>
        <v>3</v>
      </c>
      <c r="AM1241">
        <f>SUM($B1241:Q1241)</f>
        <v>3</v>
      </c>
      <c r="AN1241">
        <f>SUM($B1241:R1241)</f>
        <v>3</v>
      </c>
      <c r="AO1241">
        <f>SUM($B1241:S1241)</f>
        <v>3</v>
      </c>
      <c r="AP1241">
        <f>SUM($B1241:T1241)</f>
        <v>3</v>
      </c>
      <c r="AQ1241">
        <f>SUM($B1241:U1241)</f>
        <v>3</v>
      </c>
      <c r="AR1241">
        <f>SUM($B1241:V1241)</f>
        <v>3</v>
      </c>
      <c r="AS1241" t="str">
        <f t="shared" si="57"/>
        <v>Comedy</v>
      </c>
      <c r="AT1241" t="str">
        <f t="shared" si="58"/>
        <v>Romance</v>
      </c>
      <c r="AU1241" t="str">
        <f t="shared" si="59"/>
        <v>Comedy Romance</v>
      </c>
    </row>
    <row r="1242" spans="1:47" x14ac:dyDescent="0.25">
      <c r="A1242">
        <v>1241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>
        <f>SUM($B1242:B1242)</f>
        <v>0</v>
      </c>
      <c r="Y1242">
        <f>SUM($B1242:C1242)</f>
        <v>0</v>
      </c>
      <c r="Z1242">
        <f>SUM($B1242:D1242)</f>
        <v>1</v>
      </c>
      <c r="AA1242">
        <f>SUM($B1242:E1242)</f>
        <v>1</v>
      </c>
      <c r="AB1242">
        <f>SUM($B1242:F1242)</f>
        <v>1</v>
      </c>
      <c r="AC1242">
        <f>SUM($B1242:G1242)</f>
        <v>1</v>
      </c>
      <c r="AD1242">
        <f>SUM($B1242:H1242)</f>
        <v>1</v>
      </c>
      <c r="AE1242">
        <f>SUM($B1242:I1242)</f>
        <v>1</v>
      </c>
      <c r="AF1242">
        <f>SUM($B1242:J1242)</f>
        <v>1</v>
      </c>
      <c r="AG1242">
        <f>SUM($B1242:K1242)</f>
        <v>1</v>
      </c>
      <c r="AH1242">
        <f>SUM($B1242:L1242)</f>
        <v>1</v>
      </c>
      <c r="AI1242">
        <f>SUM($B1242:M1242)</f>
        <v>2</v>
      </c>
      <c r="AJ1242">
        <f>SUM($B1242:N1242)</f>
        <v>2</v>
      </c>
      <c r="AK1242">
        <f>SUM($B1242:O1242)</f>
        <v>2</v>
      </c>
      <c r="AL1242">
        <f>SUM($B1242:P1242)</f>
        <v>2</v>
      </c>
      <c r="AM1242">
        <f>SUM($B1242:Q1242)</f>
        <v>2</v>
      </c>
      <c r="AN1242">
        <f>SUM($B1242:R1242)</f>
        <v>2</v>
      </c>
      <c r="AO1242">
        <f>SUM($B1242:S1242)</f>
        <v>2</v>
      </c>
      <c r="AP1242">
        <f>SUM($B1242:T1242)</f>
        <v>2</v>
      </c>
      <c r="AQ1242">
        <f>SUM($B1242:U1242)</f>
        <v>2</v>
      </c>
      <c r="AR1242">
        <f>SUM($B1242:V1242)</f>
        <v>2</v>
      </c>
      <c r="AS1242" t="str">
        <f t="shared" si="57"/>
        <v>Thriller</v>
      </c>
      <c r="AT1242" t="str">
        <f t="shared" si="58"/>
        <v>Mystery</v>
      </c>
      <c r="AU1242" t="str">
        <f t="shared" si="59"/>
        <v>Thriller Mystery</v>
      </c>
    </row>
    <row r="1243" spans="1:47" x14ac:dyDescent="0.25">
      <c r="A1243">
        <v>1242</v>
      </c>
      <c r="B1243">
        <v>1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>
        <f>SUM($B1243:B1243)</f>
        <v>1</v>
      </c>
      <c r="Y1243">
        <f>SUM($B1243:C1243)</f>
        <v>1</v>
      </c>
      <c r="Z1243">
        <f>SUM($B1243:D1243)</f>
        <v>1</v>
      </c>
      <c r="AA1243">
        <f>SUM($B1243:E1243)</f>
        <v>1</v>
      </c>
      <c r="AB1243">
        <f>SUM($B1243:F1243)</f>
        <v>2</v>
      </c>
      <c r="AC1243">
        <f>SUM($B1243:G1243)</f>
        <v>2</v>
      </c>
      <c r="AD1243">
        <f>SUM($B1243:H1243)</f>
        <v>2</v>
      </c>
      <c r="AE1243">
        <f>SUM($B1243:I1243)</f>
        <v>2</v>
      </c>
      <c r="AF1243">
        <f>SUM($B1243:J1243)</f>
        <v>3</v>
      </c>
      <c r="AG1243">
        <f>SUM($B1243:K1243)</f>
        <v>3</v>
      </c>
      <c r="AH1243">
        <f>SUM($B1243:L1243)</f>
        <v>3</v>
      </c>
      <c r="AI1243">
        <f>SUM($B1243:M1243)</f>
        <v>3</v>
      </c>
      <c r="AJ1243">
        <f>SUM($B1243:N1243)</f>
        <v>3</v>
      </c>
      <c r="AK1243">
        <f>SUM($B1243:O1243)</f>
        <v>3</v>
      </c>
      <c r="AL1243">
        <f>SUM($B1243:P1243)</f>
        <v>3</v>
      </c>
      <c r="AM1243">
        <f>SUM($B1243:Q1243)</f>
        <v>3</v>
      </c>
      <c r="AN1243">
        <f>SUM($B1243:R1243)</f>
        <v>3</v>
      </c>
      <c r="AO1243">
        <f>SUM($B1243:S1243)</f>
        <v>3</v>
      </c>
      <c r="AP1243">
        <f>SUM($B1243:T1243)</f>
        <v>3</v>
      </c>
      <c r="AQ1243">
        <f>SUM($B1243:U1243)</f>
        <v>3</v>
      </c>
      <c r="AR1243">
        <f>SUM($B1243:V1243)</f>
        <v>3</v>
      </c>
      <c r="AS1243" t="str">
        <f t="shared" si="57"/>
        <v>Drama</v>
      </c>
      <c r="AT1243" t="str">
        <f t="shared" si="58"/>
        <v>Romance</v>
      </c>
      <c r="AU1243" t="str">
        <f t="shared" si="59"/>
        <v>Drama Romance</v>
      </c>
    </row>
    <row r="1244" spans="1:47" x14ac:dyDescent="0.25">
      <c r="A1244">
        <v>1243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X1244">
        <f>SUM($B1244:B1244)</f>
        <v>0</v>
      </c>
      <c r="Y1244">
        <f>SUM($B1244:C1244)</f>
        <v>0</v>
      </c>
      <c r="Z1244">
        <f>SUM($B1244:D1244)</f>
        <v>1</v>
      </c>
      <c r="AA1244">
        <f>SUM($B1244:E1244)</f>
        <v>1</v>
      </c>
      <c r="AB1244">
        <f>SUM($B1244:F1244)</f>
        <v>1</v>
      </c>
      <c r="AC1244">
        <f>SUM($B1244:G1244)</f>
        <v>1</v>
      </c>
      <c r="AD1244">
        <f>SUM($B1244:H1244)</f>
        <v>1</v>
      </c>
      <c r="AE1244">
        <f>SUM($B1244:I1244)</f>
        <v>1</v>
      </c>
      <c r="AF1244">
        <f>SUM($B1244:J1244)</f>
        <v>1</v>
      </c>
      <c r="AG1244">
        <f>SUM($B1244:K1244)</f>
        <v>2</v>
      </c>
      <c r="AH1244">
        <f>SUM($B1244:L1244)</f>
        <v>2</v>
      </c>
      <c r="AI1244">
        <f>SUM($B1244:M1244)</f>
        <v>3</v>
      </c>
      <c r="AJ1244">
        <f>SUM($B1244:N1244)</f>
        <v>3</v>
      </c>
      <c r="AK1244">
        <f>SUM($B1244:O1244)</f>
        <v>3</v>
      </c>
      <c r="AL1244">
        <f>SUM($B1244:P1244)</f>
        <v>3</v>
      </c>
      <c r="AM1244">
        <f>SUM($B1244:Q1244)</f>
        <v>3</v>
      </c>
      <c r="AN1244">
        <f>SUM($B1244:R1244)</f>
        <v>3</v>
      </c>
      <c r="AO1244">
        <f>SUM($B1244:S1244)</f>
        <v>3</v>
      </c>
      <c r="AP1244">
        <f>SUM($B1244:T1244)</f>
        <v>3</v>
      </c>
      <c r="AQ1244">
        <f>SUM($B1244:U1244)</f>
        <v>3</v>
      </c>
      <c r="AR1244">
        <f>SUM($B1244:V1244)</f>
        <v>3</v>
      </c>
      <c r="AS1244" t="str">
        <f t="shared" si="57"/>
        <v>Thriller</v>
      </c>
      <c r="AT1244" t="str">
        <f t="shared" si="58"/>
        <v>Horror</v>
      </c>
      <c r="AU1244" t="str">
        <f t="shared" si="59"/>
        <v>Thriller Horror</v>
      </c>
    </row>
    <row r="1245" spans="1:47" x14ac:dyDescent="0.25">
      <c r="A1245">
        <v>1244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X1245">
        <f>SUM($B1245:B1245)</f>
        <v>1</v>
      </c>
      <c r="Y1245">
        <f>SUM($B1245:C1245)</f>
        <v>2</v>
      </c>
      <c r="Z1245">
        <f>SUM($B1245:D1245)</f>
        <v>2</v>
      </c>
      <c r="AA1245">
        <f>SUM($B1245:E1245)</f>
        <v>2</v>
      </c>
      <c r="AB1245">
        <f>SUM($B1245:F1245)</f>
        <v>2</v>
      </c>
      <c r="AC1245">
        <f>SUM($B1245:G1245)</f>
        <v>2</v>
      </c>
      <c r="AD1245">
        <f>SUM($B1245:H1245)</f>
        <v>2</v>
      </c>
      <c r="AE1245">
        <f>SUM($B1245:I1245)</f>
        <v>2</v>
      </c>
      <c r="AF1245">
        <f>SUM($B1245:J1245)</f>
        <v>3</v>
      </c>
      <c r="AG1245">
        <f>SUM($B1245:K1245)</f>
        <v>3</v>
      </c>
      <c r="AH1245">
        <f>SUM($B1245:L1245)</f>
        <v>4</v>
      </c>
      <c r="AI1245">
        <f>SUM($B1245:M1245)</f>
        <v>4</v>
      </c>
      <c r="AJ1245">
        <f>SUM($B1245:N1245)</f>
        <v>4</v>
      </c>
      <c r="AK1245">
        <f>SUM($B1245:O1245)</f>
        <v>4</v>
      </c>
      <c r="AL1245">
        <f>SUM($B1245:P1245)</f>
        <v>4</v>
      </c>
      <c r="AM1245">
        <f>SUM($B1245:Q1245)</f>
        <v>4</v>
      </c>
      <c r="AN1245">
        <f>SUM($B1245:R1245)</f>
        <v>4</v>
      </c>
      <c r="AO1245">
        <f>SUM($B1245:S1245)</f>
        <v>4</v>
      </c>
      <c r="AP1245">
        <f>SUM($B1245:T1245)</f>
        <v>4</v>
      </c>
      <c r="AQ1245">
        <f>SUM($B1245:U1245)</f>
        <v>4</v>
      </c>
      <c r="AR1245">
        <f>SUM($B1245:V1245)</f>
        <v>4</v>
      </c>
      <c r="AS1245" t="str">
        <f t="shared" si="57"/>
        <v>Drama</v>
      </c>
      <c r="AT1245" t="str">
        <f t="shared" si="58"/>
        <v>Comedy</v>
      </c>
      <c r="AU1245" t="str">
        <f t="shared" si="59"/>
        <v>Drama Comedy</v>
      </c>
    </row>
    <row r="1246" spans="1:47" x14ac:dyDescent="0.25">
      <c r="A1246">
        <v>1245</v>
      </c>
      <c r="B1246">
        <v>0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>
        <f>SUM($B1246:B1246)</f>
        <v>0</v>
      </c>
      <c r="Y1246">
        <f>SUM($B1246:C1246)</f>
        <v>1</v>
      </c>
      <c r="Z1246">
        <f>SUM($B1246:D1246)</f>
        <v>1</v>
      </c>
      <c r="AA1246">
        <f>SUM($B1246:E1246)</f>
        <v>1</v>
      </c>
      <c r="AB1246">
        <f>SUM($B1246:F1246)</f>
        <v>2</v>
      </c>
      <c r="AC1246">
        <f>SUM($B1246:G1246)</f>
        <v>2</v>
      </c>
      <c r="AD1246">
        <f>SUM($B1246:H1246)</f>
        <v>2</v>
      </c>
      <c r="AE1246">
        <f>SUM($B1246:I1246)</f>
        <v>2</v>
      </c>
      <c r="AF1246">
        <f>SUM($B1246:J1246)</f>
        <v>2</v>
      </c>
      <c r="AG1246">
        <f>SUM($B1246:K1246)</f>
        <v>2</v>
      </c>
      <c r="AH1246">
        <f>SUM($B1246:L1246)</f>
        <v>2</v>
      </c>
      <c r="AI1246">
        <f>SUM($B1246:M1246)</f>
        <v>2</v>
      </c>
      <c r="AJ1246">
        <f>SUM($B1246:N1246)</f>
        <v>2</v>
      </c>
      <c r="AK1246">
        <f>SUM($B1246:O1246)</f>
        <v>2</v>
      </c>
      <c r="AL1246">
        <f>SUM($B1246:P1246)</f>
        <v>2</v>
      </c>
      <c r="AM1246">
        <f>SUM($B1246:Q1246)</f>
        <v>2</v>
      </c>
      <c r="AN1246">
        <f>SUM($B1246:R1246)</f>
        <v>2</v>
      </c>
      <c r="AO1246">
        <f>SUM($B1246:S1246)</f>
        <v>2</v>
      </c>
      <c r="AP1246">
        <f>SUM($B1246:T1246)</f>
        <v>2</v>
      </c>
      <c r="AQ1246">
        <f>SUM($B1246:U1246)</f>
        <v>2</v>
      </c>
      <c r="AR1246">
        <f>SUM($B1246:V1246)</f>
        <v>2</v>
      </c>
      <c r="AS1246" t="str">
        <f t="shared" si="57"/>
        <v>Comedy</v>
      </c>
      <c r="AT1246" t="str">
        <f t="shared" si="58"/>
        <v>Romance</v>
      </c>
      <c r="AU1246" t="str">
        <f t="shared" si="59"/>
        <v>Comedy Romance</v>
      </c>
    </row>
    <row r="1247" spans="1:47" x14ac:dyDescent="0.25">
      <c r="A1247">
        <v>1246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X1247">
        <f>SUM($B1247:B1247)</f>
        <v>1</v>
      </c>
      <c r="Y1247">
        <f>SUM($B1247:C1247)</f>
        <v>1</v>
      </c>
      <c r="Z1247">
        <f>SUM($B1247:D1247)</f>
        <v>1</v>
      </c>
      <c r="AA1247">
        <f>SUM($B1247:E1247)</f>
        <v>1</v>
      </c>
      <c r="AB1247">
        <f>SUM($B1247:F1247)</f>
        <v>1</v>
      </c>
      <c r="AC1247">
        <f>SUM($B1247:G1247)</f>
        <v>1</v>
      </c>
      <c r="AD1247">
        <f>SUM($B1247:H1247)</f>
        <v>1</v>
      </c>
      <c r="AE1247">
        <f>SUM($B1247:I1247)</f>
        <v>1</v>
      </c>
      <c r="AF1247">
        <f>SUM($B1247:J1247)</f>
        <v>1</v>
      </c>
      <c r="AG1247">
        <f>SUM($B1247:K1247)</f>
        <v>1</v>
      </c>
      <c r="AH1247">
        <f>SUM($B1247:L1247)</f>
        <v>1</v>
      </c>
      <c r="AI1247">
        <f>SUM($B1247:M1247)</f>
        <v>1</v>
      </c>
      <c r="AJ1247">
        <f>SUM($B1247:N1247)</f>
        <v>2</v>
      </c>
      <c r="AK1247">
        <f>SUM($B1247:O1247)</f>
        <v>2</v>
      </c>
      <c r="AL1247">
        <f>SUM($B1247:P1247)</f>
        <v>3</v>
      </c>
      <c r="AM1247">
        <f>SUM($B1247:Q1247)</f>
        <v>3</v>
      </c>
      <c r="AN1247">
        <f>SUM($B1247:R1247)</f>
        <v>3</v>
      </c>
      <c r="AO1247">
        <f>SUM($B1247:S1247)</f>
        <v>3</v>
      </c>
      <c r="AP1247">
        <f>SUM($B1247:T1247)</f>
        <v>4</v>
      </c>
      <c r="AQ1247">
        <f>SUM($B1247:U1247)</f>
        <v>4</v>
      </c>
      <c r="AR1247">
        <f>SUM($B1247:V1247)</f>
        <v>4</v>
      </c>
      <c r="AS1247" t="str">
        <f t="shared" si="57"/>
        <v>Drama</v>
      </c>
      <c r="AT1247" t="str">
        <f t="shared" si="58"/>
        <v>Biography</v>
      </c>
      <c r="AU1247" t="str">
        <f t="shared" si="59"/>
        <v>Drama Biography</v>
      </c>
    </row>
    <row r="1248" spans="1:47" x14ac:dyDescent="0.25">
      <c r="A1248">
        <v>1247</v>
      </c>
      <c r="B1248">
        <v>1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X1248">
        <f>SUM($B1248:B1248)</f>
        <v>1</v>
      </c>
      <c r="Y1248">
        <f>SUM($B1248:C1248)</f>
        <v>1</v>
      </c>
      <c r="Z1248">
        <f>SUM($B1248:D1248)</f>
        <v>2</v>
      </c>
      <c r="AA1248">
        <f>SUM($B1248:E1248)</f>
        <v>2</v>
      </c>
      <c r="AB1248">
        <f>SUM($B1248:F1248)</f>
        <v>2</v>
      </c>
      <c r="AC1248">
        <f>SUM($B1248:G1248)</f>
        <v>2</v>
      </c>
      <c r="AD1248">
        <f>SUM($B1248:H1248)</f>
        <v>3</v>
      </c>
      <c r="AE1248">
        <f>SUM($B1248:I1248)</f>
        <v>3</v>
      </c>
      <c r="AF1248">
        <f>SUM($B1248:J1248)</f>
        <v>3</v>
      </c>
      <c r="AG1248">
        <f>SUM($B1248:K1248)</f>
        <v>3</v>
      </c>
      <c r="AH1248">
        <f>SUM($B1248:L1248)</f>
        <v>3</v>
      </c>
      <c r="AI1248">
        <f>SUM($B1248:M1248)</f>
        <v>3</v>
      </c>
      <c r="AJ1248">
        <f>SUM($B1248:N1248)</f>
        <v>3</v>
      </c>
      <c r="AK1248">
        <f>SUM($B1248:O1248)</f>
        <v>3</v>
      </c>
      <c r="AL1248">
        <f>SUM($B1248:P1248)</f>
        <v>3</v>
      </c>
      <c r="AM1248">
        <f>SUM($B1248:Q1248)</f>
        <v>3</v>
      </c>
      <c r="AN1248">
        <f>SUM($B1248:R1248)</f>
        <v>3</v>
      </c>
      <c r="AO1248">
        <f>SUM($B1248:S1248)</f>
        <v>3</v>
      </c>
      <c r="AP1248">
        <f>SUM($B1248:T1248)</f>
        <v>3</v>
      </c>
      <c r="AQ1248">
        <f>SUM($B1248:U1248)</f>
        <v>3</v>
      </c>
      <c r="AR1248">
        <f>SUM($B1248:V1248)</f>
        <v>3</v>
      </c>
      <c r="AS1248" t="str">
        <f t="shared" si="57"/>
        <v>Drama</v>
      </c>
      <c r="AT1248" t="str">
        <f t="shared" si="58"/>
        <v>Thriller</v>
      </c>
      <c r="AU1248" t="str">
        <f t="shared" si="59"/>
        <v>Drama Thriller</v>
      </c>
    </row>
    <row r="1249" spans="1:47" x14ac:dyDescent="0.25">
      <c r="A1249">
        <v>1248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>
        <f>SUM($B1249:B1249)</f>
        <v>0</v>
      </c>
      <c r="Y1249">
        <f>SUM($B1249:C1249)</f>
        <v>0</v>
      </c>
      <c r="Z1249">
        <f>SUM($B1249:D1249)</f>
        <v>1</v>
      </c>
      <c r="AA1249">
        <f>SUM($B1249:E1249)</f>
        <v>1</v>
      </c>
      <c r="AB1249">
        <f>SUM($B1249:F1249)</f>
        <v>1</v>
      </c>
      <c r="AC1249">
        <f>SUM($B1249:G1249)</f>
        <v>1</v>
      </c>
      <c r="AD1249">
        <f>SUM($B1249:H1249)</f>
        <v>1</v>
      </c>
      <c r="AE1249">
        <f>SUM($B1249:I1249)</f>
        <v>1</v>
      </c>
      <c r="AF1249">
        <f>SUM($B1249:J1249)</f>
        <v>1</v>
      </c>
      <c r="AG1249">
        <f>SUM($B1249:K1249)</f>
        <v>2</v>
      </c>
      <c r="AH1249">
        <f>SUM($B1249:L1249)</f>
        <v>2</v>
      </c>
      <c r="AI1249">
        <f>SUM($B1249:M1249)</f>
        <v>3</v>
      </c>
      <c r="AJ1249">
        <f>SUM($B1249:N1249)</f>
        <v>3</v>
      </c>
      <c r="AK1249">
        <f>SUM($B1249:O1249)</f>
        <v>3</v>
      </c>
      <c r="AL1249">
        <f>SUM($B1249:P1249)</f>
        <v>3</v>
      </c>
      <c r="AM1249">
        <f>SUM($B1249:Q1249)</f>
        <v>3</v>
      </c>
      <c r="AN1249">
        <f>SUM($B1249:R1249)</f>
        <v>3</v>
      </c>
      <c r="AO1249">
        <f>SUM($B1249:S1249)</f>
        <v>3</v>
      </c>
      <c r="AP1249">
        <f>SUM($B1249:T1249)</f>
        <v>3</v>
      </c>
      <c r="AQ1249">
        <f>SUM($B1249:U1249)</f>
        <v>3</v>
      </c>
      <c r="AR1249">
        <f>SUM($B1249:V1249)</f>
        <v>3</v>
      </c>
      <c r="AS1249" t="str">
        <f t="shared" si="57"/>
        <v>Thriller</v>
      </c>
      <c r="AT1249" t="str">
        <f t="shared" si="58"/>
        <v>Horror</v>
      </c>
      <c r="AU1249" t="str">
        <f t="shared" si="59"/>
        <v>Thriller Horror</v>
      </c>
    </row>
    <row r="1250" spans="1:47" x14ac:dyDescent="0.25">
      <c r="A1250">
        <v>1249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X1250">
        <f>SUM($B1250:B1250)</f>
        <v>1</v>
      </c>
      <c r="Y1250">
        <f>SUM($B1250:C1250)</f>
        <v>1</v>
      </c>
      <c r="Z1250">
        <f>SUM($B1250:D1250)</f>
        <v>1</v>
      </c>
      <c r="AA1250">
        <f>SUM($B1250:E1250)</f>
        <v>1</v>
      </c>
      <c r="AB1250">
        <f>SUM($B1250:F1250)</f>
        <v>1</v>
      </c>
      <c r="AC1250">
        <f>SUM($B1250:G1250)</f>
        <v>1</v>
      </c>
      <c r="AD1250">
        <f>SUM($B1250:H1250)</f>
        <v>1</v>
      </c>
      <c r="AE1250">
        <f>SUM($B1250:I1250)</f>
        <v>1</v>
      </c>
      <c r="AF1250">
        <f>SUM($B1250:J1250)</f>
        <v>1</v>
      </c>
      <c r="AG1250">
        <f>SUM($B1250:K1250)</f>
        <v>1</v>
      </c>
      <c r="AH1250">
        <f>SUM($B1250:L1250)</f>
        <v>1</v>
      </c>
      <c r="AI1250">
        <f>SUM($B1250:M1250)</f>
        <v>1</v>
      </c>
      <c r="AJ1250">
        <f>SUM($B1250:N1250)</f>
        <v>1</v>
      </c>
      <c r="AK1250">
        <f>SUM($B1250:O1250)</f>
        <v>1</v>
      </c>
      <c r="AL1250">
        <f>SUM($B1250:P1250)</f>
        <v>1</v>
      </c>
      <c r="AM1250">
        <f>SUM($B1250:Q1250)</f>
        <v>1</v>
      </c>
      <c r="AN1250">
        <f>SUM($B1250:R1250)</f>
        <v>2</v>
      </c>
      <c r="AO1250">
        <f>SUM($B1250:S1250)</f>
        <v>2</v>
      </c>
      <c r="AP1250">
        <f>SUM($B1250:T1250)</f>
        <v>2</v>
      </c>
      <c r="AQ1250">
        <f>SUM($B1250:U1250)</f>
        <v>2</v>
      </c>
      <c r="AR1250">
        <f>SUM($B1250:V1250)</f>
        <v>2</v>
      </c>
      <c r="AS1250" t="str">
        <f t="shared" si="57"/>
        <v>Drama</v>
      </c>
      <c r="AT1250" t="str">
        <f t="shared" si="58"/>
        <v>History</v>
      </c>
      <c r="AU1250" t="str">
        <f t="shared" si="59"/>
        <v>Drama History</v>
      </c>
    </row>
    <row r="1251" spans="1:47" x14ac:dyDescent="0.25">
      <c r="A1251">
        <v>1250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>
        <f>SUM($B1251:B1251)</f>
        <v>1</v>
      </c>
      <c r="Y1251">
        <f>SUM($B1251:C1251)</f>
        <v>1</v>
      </c>
      <c r="Z1251">
        <f>SUM($B1251:D1251)</f>
        <v>1</v>
      </c>
      <c r="AA1251">
        <f>SUM($B1251:E1251)</f>
        <v>1</v>
      </c>
      <c r="AB1251">
        <f>SUM($B1251:F1251)</f>
        <v>2</v>
      </c>
      <c r="AC1251">
        <f>SUM($B1251:G1251)</f>
        <v>3</v>
      </c>
      <c r="AD1251">
        <f>SUM($B1251:H1251)</f>
        <v>3</v>
      </c>
      <c r="AE1251">
        <f>SUM($B1251:I1251)</f>
        <v>3</v>
      </c>
      <c r="AF1251">
        <f>SUM($B1251:J1251)</f>
        <v>3</v>
      </c>
      <c r="AG1251">
        <f>SUM($B1251:K1251)</f>
        <v>3</v>
      </c>
      <c r="AH1251">
        <f>SUM($B1251:L1251)</f>
        <v>3</v>
      </c>
      <c r="AI1251">
        <f>SUM($B1251:M1251)</f>
        <v>3</v>
      </c>
      <c r="AJ1251">
        <f>SUM($B1251:N1251)</f>
        <v>3</v>
      </c>
      <c r="AK1251">
        <f>SUM($B1251:O1251)</f>
        <v>3</v>
      </c>
      <c r="AL1251">
        <f>SUM($B1251:P1251)</f>
        <v>3</v>
      </c>
      <c r="AM1251">
        <f>SUM($B1251:Q1251)</f>
        <v>3</v>
      </c>
      <c r="AN1251">
        <f>SUM($B1251:R1251)</f>
        <v>3</v>
      </c>
      <c r="AO1251">
        <f>SUM($B1251:S1251)</f>
        <v>3</v>
      </c>
      <c r="AP1251">
        <f>SUM($B1251:T1251)</f>
        <v>3</v>
      </c>
      <c r="AQ1251">
        <f>SUM($B1251:U1251)</f>
        <v>3</v>
      </c>
      <c r="AR1251">
        <f>SUM($B1251:V1251)</f>
        <v>3</v>
      </c>
      <c r="AS1251" t="str">
        <f t="shared" si="57"/>
        <v>Drama</v>
      </c>
      <c r="AT1251" t="str">
        <f t="shared" si="58"/>
        <v>Romance</v>
      </c>
      <c r="AU1251" t="str">
        <f t="shared" si="59"/>
        <v>Drama Romance</v>
      </c>
    </row>
    <row r="1252" spans="1:47" x14ac:dyDescent="0.25">
      <c r="A1252">
        <v>1251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X1252">
        <f>SUM($B1252:B1252)</f>
        <v>0</v>
      </c>
      <c r="Y1252">
        <f>SUM($B1252:C1252)</f>
        <v>0</v>
      </c>
      <c r="Z1252">
        <f>SUM($B1252:D1252)</f>
        <v>1</v>
      </c>
      <c r="AA1252">
        <f>SUM($B1252:E1252)</f>
        <v>2</v>
      </c>
      <c r="AB1252">
        <f>SUM($B1252:F1252)</f>
        <v>2</v>
      </c>
      <c r="AC1252">
        <f>SUM($B1252:G1252)</f>
        <v>2</v>
      </c>
      <c r="AD1252">
        <f>SUM($B1252:H1252)</f>
        <v>2</v>
      </c>
      <c r="AE1252">
        <f>SUM($B1252:I1252)</f>
        <v>3</v>
      </c>
      <c r="AF1252">
        <f>SUM($B1252:J1252)</f>
        <v>3</v>
      </c>
      <c r="AG1252">
        <f>SUM($B1252:K1252)</f>
        <v>4</v>
      </c>
      <c r="AH1252">
        <f>SUM($B1252:L1252)</f>
        <v>4</v>
      </c>
      <c r="AI1252">
        <f>SUM($B1252:M1252)</f>
        <v>4</v>
      </c>
      <c r="AJ1252">
        <f>SUM($B1252:N1252)</f>
        <v>4</v>
      </c>
      <c r="AK1252">
        <f>SUM($B1252:O1252)</f>
        <v>4</v>
      </c>
      <c r="AL1252">
        <f>SUM($B1252:P1252)</f>
        <v>4</v>
      </c>
      <c r="AM1252">
        <f>SUM($B1252:Q1252)</f>
        <v>4</v>
      </c>
      <c r="AN1252">
        <f>SUM($B1252:R1252)</f>
        <v>4</v>
      </c>
      <c r="AO1252">
        <f>SUM($B1252:S1252)</f>
        <v>4</v>
      </c>
      <c r="AP1252">
        <f>SUM($B1252:T1252)</f>
        <v>4</v>
      </c>
      <c r="AQ1252">
        <f>SUM($B1252:U1252)</f>
        <v>4</v>
      </c>
      <c r="AR1252">
        <f>SUM($B1252:V1252)</f>
        <v>4</v>
      </c>
      <c r="AS1252" t="str">
        <f t="shared" si="57"/>
        <v>Thriller</v>
      </c>
      <c r="AT1252" t="str">
        <f t="shared" si="58"/>
        <v>Action</v>
      </c>
      <c r="AU1252" t="str">
        <f t="shared" si="59"/>
        <v>Thriller Action</v>
      </c>
    </row>
    <row r="1253" spans="1:47" x14ac:dyDescent="0.25">
      <c r="A1253">
        <v>1252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>
        <f>SUM($B1253:B1253)</f>
        <v>0</v>
      </c>
      <c r="Y1253">
        <f>SUM($B1253:C1253)</f>
        <v>1</v>
      </c>
      <c r="Z1253">
        <f>SUM($B1253:D1253)</f>
        <v>1</v>
      </c>
      <c r="AA1253">
        <f>SUM($B1253:E1253)</f>
        <v>1</v>
      </c>
      <c r="AB1253">
        <f>SUM($B1253:F1253)</f>
        <v>1</v>
      </c>
      <c r="AC1253">
        <f>SUM($B1253:G1253)</f>
        <v>1</v>
      </c>
      <c r="AD1253">
        <f>SUM($B1253:H1253)</f>
        <v>1</v>
      </c>
      <c r="AE1253">
        <f>SUM($B1253:I1253)</f>
        <v>1</v>
      </c>
      <c r="AF1253">
        <f>SUM($B1253:J1253)</f>
        <v>1</v>
      </c>
      <c r="AG1253">
        <f>SUM($B1253:K1253)</f>
        <v>1</v>
      </c>
      <c r="AH1253">
        <f>SUM($B1253:L1253)</f>
        <v>2</v>
      </c>
      <c r="AI1253">
        <f>SUM($B1253:M1253)</f>
        <v>2</v>
      </c>
      <c r="AJ1253">
        <f>SUM($B1253:N1253)</f>
        <v>2</v>
      </c>
      <c r="AK1253">
        <f>SUM($B1253:O1253)</f>
        <v>2</v>
      </c>
      <c r="AL1253">
        <f>SUM($B1253:P1253)</f>
        <v>2</v>
      </c>
      <c r="AM1253">
        <f>SUM($B1253:Q1253)</f>
        <v>2</v>
      </c>
      <c r="AN1253">
        <f>SUM($B1253:R1253)</f>
        <v>2</v>
      </c>
      <c r="AO1253">
        <f>SUM($B1253:S1253)</f>
        <v>2</v>
      </c>
      <c r="AP1253">
        <f>SUM($B1253:T1253)</f>
        <v>2</v>
      </c>
      <c r="AQ1253">
        <f>SUM($B1253:U1253)</f>
        <v>2</v>
      </c>
      <c r="AR1253">
        <f>SUM($B1253:V1253)</f>
        <v>2</v>
      </c>
      <c r="AS1253" t="str">
        <f t="shared" si="57"/>
        <v>Comedy</v>
      </c>
      <c r="AT1253" t="str">
        <f t="shared" si="58"/>
        <v>Family</v>
      </c>
      <c r="AU1253" t="str">
        <f t="shared" si="59"/>
        <v>Comedy Family</v>
      </c>
    </row>
    <row r="1254" spans="1:47" x14ac:dyDescent="0.25">
      <c r="A1254">
        <v>1253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X1254">
        <f>SUM($B1254:B1254)</f>
        <v>1</v>
      </c>
      <c r="Y1254">
        <f>SUM($B1254:C1254)</f>
        <v>1</v>
      </c>
      <c r="Z1254">
        <f>SUM($B1254:D1254)</f>
        <v>1</v>
      </c>
      <c r="AA1254">
        <f>SUM($B1254:E1254)</f>
        <v>1</v>
      </c>
      <c r="AB1254">
        <f>SUM($B1254:F1254)</f>
        <v>2</v>
      </c>
      <c r="AC1254">
        <f>SUM($B1254:G1254)</f>
        <v>2</v>
      </c>
      <c r="AD1254">
        <f>SUM($B1254:H1254)</f>
        <v>2</v>
      </c>
      <c r="AE1254">
        <f>SUM($B1254:I1254)</f>
        <v>2</v>
      </c>
      <c r="AF1254">
        <f>SUM($B1254:J1254)</f>
        <v>2</v>
      </c>
      <c r="AG1254">
        <f>SUM($B1254:K1254)</f>
        <v>2</v>
      </c>
      <c r="AH1254">
        <f>SUM($B1254:L1254)</f>
        <v>2</v>
      </c>
      <c r="AI1254">
        <f>SUM($B1254:M1254)</f>
        <v>2</v>
      </c>
      <c r="AJ1254">
        <f>SUM($B1254:N1254)</f>
        <v>2</v>
      </c>
      <c r="AK1254">
        <f>SUM($B1254:O1254)</f>
        <v>2</v>
      </c>
      <c r="AL1254">
        <f>SUM($B1254:P1254)</f>
        <v>2</v>
      </c>
      <c r="AM1254">
        <f>SUM($B1254:Q1254)</f>
        <v>2</v>
      </c>
      <c r="AN1254">
        <f>SUM($B1254:R1254)</f>
        <v>2</v>
      </c>
      <c r="AO1254">
        <f>SUM($B1254:S1254)</f>
        <v>2</v>
      </c>
      <c r="AP1254">
        <f>SUM($B1254:T1254)</f>
        <v>2</v>
      </c>
      <c r="AQ1254">
        <f>SUM($B1254:U1254)</f>
        <v>2</v>
      </c>
      <c r="AR1254">
        <f>SUM($B1254:V1254)</f>
        <v>2</v>
      </c>
      <c r="AS1254" t="str">
        <f t="shared" si="57"/>
        <v>Drama</v>
      </c>
      <c r="AT1254" t="str">
        <f t="shared" si="58"/>
        <v>Romance</v>
      </c>
      <c r="AU1254" t="str">
        <f t="shared" si="59"/>
        <v>Drama Romance</v>
      </c>
    </row>
    <row r="1255" spans="1:47" x14ac:dyDescent="0.25">
      <c r="A1255">
        <v>1254</v>
      </c>
      <c r="B1255">
        <v>0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>
        <f>SUM($B1255:B1255)</f>
        <v>0</v>
      </c>
      <c r="Y1255">
        <f>SUM($B1255:C1255)</f>
        <v>1</v>
      </c>
      <c r="Z1255">
        <f>SUM($B1255:D1255)</f>
        <v>1</v>
      </c>
      <c r="AA1255">
        <f>SUM($B1255:E1255)</f>
        <v>1</v>
      </c>
      <c r="AB1255">
        <f>SUM($B1255:F1255)</f>
        <v>2</v>
      </c>
      <c r="AC1255">
        <f>SUM($B1255:G1255)</f>
        <v>2</v>
      </c>
      <c r="AD1255">
        <f>SUM($B1255:H1255)</f>
        <v>2</v>
      </c>
      <c r="AE1255">
        <f>SUM($B1255:I1255)</f>
        <v>2</v>
      </c>
      <c r="AF1255">
        <f>SUM($B1255:J1255)</f>
        <v>2</v>
      </c>
      <c r="AG1255">
        <f>SUM($B1255:K1255)</f>
        <v>2</v>
      </c>
      <c r="AH1255">
        <f>SUM($B1255:L1255)</f>
        <v>2</v>
      </c>
      <c r="AI1255">
        <f>SUM($B1255:M1255)</f>
        <v>2</v>
      </c>
      <c r="AJ1255">
        <f>SUM($B1255:N1255)</f>
        <v>2</v>
      </c>
      <c r="AK1255">
        <f>SUM($B1255:O1255)</f>
        <v>2</v>
      </c>
      <c r="AL1255">
        <f>SUM($B1255:P1255)</f>
        <v>3</v>
      </c>
      <c r="AM1255">
        <f>SUM($B1255:Q1255)</f>
        <v>3</v>
      </c>
      <c r="AN1255">
        <f>SUM($B1255:R1255)</f>
        <v>3</v>
      </c>
      <c r="AO1255">
        <f>SUM($B1255:S1255)</f>
        <v>3</v>
      </c>
      <c r="AP1255">
        <f>SUM($B1255:T1255)</f>
        <v>3</v>
      </c>
      <c r="AQ1255">
        <f>SUM($B1255:U1255)</f>
        <v>3</v>
      </c>
      <c r="AR1255">
        <f>SUM($B1255:V1255)</f>
        <v>3</v>
      </c>
      <c r="AS1255" t="str">
        <f t="shared" si="57"/>
        <v>Comedy</v>
      </c>
      <c r="AT1255" t="str">
        <f t="shared" si="58"/>
        <v>Romance</v>
      </c>
      <c r="AU1255" t="str">
        <f t="shared" si="59"/>
        <v>Comedy Romance</v>
      </c>
    </row>
    <row r="1256" spans="1:47" x14ac:dyDescent="0.25">
      <c r="A1256">
        <v>1255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>
        <f>SUM($B1256:B1256)</f>
        <v>0</v>
      </c>
      <c r="Y1256">
        <f>SUM($B1256:C1256)</f>
        <v>1</v>
      </c>
      <c r="Z1256">
        <f>SUM($B1256:D1256)</f>
        <v>1</v>
      </c>
      <c r="AA1256">
        <f>SUM($B1256:E1256)</f>
        <v>1</v>
      </c>
      <c r="AB1256">
        <f>SUM($B1256:F1256)</f>
        <v>1</v>
      </c>
      <c r="AC1256">
        <f>SUM($B1256:G1256)</f>
        <v>2</v>
      </c>
      <c r="AD1256">
        <f>SUM($B1256:H1256)</f>
        <v>2</v>
      </c>
      <c r="AE1256">
        <f>SUM($B1256:I1256)</f>
        <v>3</v>
      </c>
      <c r="AF1256">
        <f>SUM($B1256:J1256)</f>
        <v>3</v>
      </c>
      <c r="AG1256">
        <f>SUM($B1256:K1256)</f>
        <v>3</v>
      </c>
      <c r="AH1256">
        <f>SUM($B1256:L1256)</f>
        <v>3</v>
      </c>
      <c r="AI1256">
        <f>SUM($B1256:M1256)</f>
        <v>3</v>
      </c>
      <c r="AJ1256">
        <f>SUM($B1256:N1256)</f>
        <v>3</v>
      </c>
      <c r="AK1256">
        <f>SUM($B1256:O1256)</f>
        <v>3</v>
      </c>
      <c r="AL1256">
        <f>SUM($B1256:P1256)</f>
        <v>3</v>
      </c>
      <c r="AM1256">
        <f>SUM($B1256:Q1256)</f>
        <v>3</v>
      </c>
      <c r="AN1256">
        <f>SUM($B1256:R1256)</f>
        <v>3</v>
      </c>
      <c r="AO1256">
        <f>SUM($B1256:S1256)</f>
        <v>3</v>
      </c>
      <c r="AP1256">
        <f>SUM($B1256:T1256)</f>
        <v>3</v>
      </c>
      <c r="AQ1256">
        <f>SUM($B1256:U1256)</f>
        <v>3</v>
      </c>
      <c r="AR1256">
        <f>SUM($B1256:V1256)</f>
        <v>3</v>
      </c>
      <c r="AS1256" t="str">
        <f t="shared" si="57"/>
        <v>Comedy</v>
      </c>
      <c r="AT1256" t="str">
        <f t="shared" si="58"/>
        <v>Adventure</v>
      </c>
      <c r="AU1256" t="str">
        <f t="shared" si="59"/>
        <v>Comedy Adventure</v>
      </c>
    </row>
    <row r="1257" spans="1:47" x14ac:dyDescent="0.25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>
        <f>SUM($B1257:B1257)</f>
        <v>1</v>
      </c>
      <c r="Y1257">
        <f>SUM($B1257:C1257)</f>
        <v>2</v>
      </c>
      <c r="Z1257">
        <f>SUM($B1257:D1257)</f>
        <v>2</v>
      </c>
      <c r="AA1257">
        <f>SUM($B1257:E1257)</f>
        <v>2</v>
      </c>
      <c r="AB1257">
        <f>SUM($B1257:F1257)</f>
        <v>2</v>
      </c>
      <c r="AC1257">
        <f>SUM($B1257:G1257)</f>
        <v>2</v>
      </c>
      <c r="AD1257">
        <f>SUM($B1257:H1257)</f>
        <v>2</v>
      </c>
      <c r="AE1257">
        <f>SUM($B1257:I1257)</f>
        <v>2</v>
      </c>
      <c r="AF1257">
        <f>SUM($B1257:J1257)</f>
        <v>2</v>
      </c>
      <c r="AG1257">
        <f>SUM($B1257:K1257)</f>
        <v>2</v>
      </c>
      <c r="AH1257">
        <f>SUM($B1257:L1257)</f>
        <v>2</v>
      </c>
      <c r="AI1257">
        <f>SUM($B1257:M1257)</f>
        <v>2</v>
      </c>
      <c r="AJ1257">
        <f>SUM($B1257:N1257)</f>
        <v>2</v>
      </c>
      <c r="AK1257">
        <f>SUM($B1257:O1257)</f>
        <v>2</v>
      </c>
      <c r="AL1257">
        <f>SUM($B1257:P1257)</f>
        <v>2</v>
      </c>
      <c r="AM1257">
        <f>SUM($B1257:Q1257)</f>
        <v>2</v>
      </c>
      <c r="AN1257">
        <f>SUM($B1257:R1257)</f>
        <v>2</v>
      </c>
      <c r="AO1257">
        <f>SUM($B1257:S1257)</f>
        <v>2</v>
      </c>
      <c r="AP1257">
        <f>SUM($B1257:T1257)</f>
        <v>2</v>
      </c>
      <c r="AQ1257">
        <f>SUM($B1257:U1257)</f>
        <v>2</v>
      </c>
      <c r="AR1257">
        <f>SUM($B1257:V1257)</f>
        <v>2</v>
      </c>
      <c r="AS1257" t="str">
        <f t="shared" si="57"/>
        <v>Drama</v>
      </c>
      <c r="AT1257" t="str">
        <f t="shared" si="58"/>
        <v>Comedy</v>
      </c>
      <c r="AU1257" t="str">
        <f t="shared" si="59"/>
        <v>Drama Comedy</v>
      </c>
    </row>
    <row r="1258" spans="1:4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>
        <f>SUM($B1258:B1258)</f>
        <v>0</v>
      </c>
      <c r="Y1258">
        <f>SUM($B1258:C1258)</f>
        <v>0</v>
      </c>
      <c r="Z1258">
        <f>SUM($B1258:D1258)</f>
        <v>0</v>
      </c>
      <c r="AA1258">
        <f>SUM($B1258:E1258)</f>
        <v>0</v>
      </c>
      <c r="AB1258">
        <f>SUM($B1258:F1258)</f>
        <v>0</v>
      </c>
      <c r="AC1258">
        <f>SUM($B1258:G1258)</f>
        <v>0</v>
      </c>
      <c r="AD1258">
        <f>SUM($B1258:H1258)</f>
        <v>0</v>
      </c>
      <c r="AE1258">
        <f>SUM($B1258:I1258)</f>
        <v>0</v>
      </c>
      <c r="AF1258">
        <f>SUM($B1258:J1258)</f>
        <v>0</v>
      </c>
      <c r="AG1258">
        <f>SUM($B1258:K1258)</f>
        <v>1</v>
      </c>
      <c r="AH1258">
        <f>SUM($B1258:L1258)</f>
        <v>1</v>
      </c>
      <c r="AI1258">
        <f>SUM($B1258:M1258)</f>
        <v>2</v>
      </c>
      <c r="AJ1258">
        <f>SUM($B1258:N1258)</f>
        <v>2</v>
      </c>
      <c r="AK1258">
        <f>SUM($B1258:O1258)</f>
        <v>2</v>
      </c>
      <c r="AL1258">
        <f>SUM($B1258:P1258)</f>
        <v>2</v>
      </c>
      <c r="AM1258">
        <f>SUM($B1258:Q1258)</f>
        <v>2</v>
      </c>
      <c r="AN1258">
        <f>SUM($B1258:R1258)</f>
        <v>2</v>
      </c>
      <c r="AO1258">
        <f>SUM($B1258:S1258)</f>
        <v>2</v>
      </c>
      <c r="AP1258">
        <f>SUM($B1258:T1258)</f>
        <v>2</v>
      </c>
      <c r="AQ1258">
        <f>SUM($B1258:U1258)</f>
        <v>2</v>
      </c>
      <c r="AR1258">
        <f>SUM($B1258:V1258)</f>
        <v>2</v>
      </c>
      <c r="AS1258" t="str">
        <f t="shared" si="57"/>
        <v>Horror</v>
      </c>
      <c r="AT1258" t="str">
        <f t="shared" si="58"/>
        <v>Mystery</v>
      </c>
      <c r="AU1258" t="str">
        <f t="shared" si="59"/>
        <v>Horror Mystery</v>
      </c>
    </row>
    <row r="1259" spans="1:47" x14ac:dyDescent="0.25">
      <c r="A1259">
        <v>1258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X1259">
        <f>SUM($B1259:B1259)</f>
        <v>0</v>
      </c>
      <c r="Y1259">
        <f>SUM($B1259:C1259)</f>
        <v>0</v>
      </c>
      <c r="Z1259">
        <f>SUM($B1259:D1259)</f>
        <v>1</v>
      </c>
      <c r="AA1259">
        <f>SUM($B1259:E1259)</f>
        <v>1</v>
      </c>
      <c r="AB1259">
        <f>SUM($B1259:F1259)</f>
        <v>1</v>
      </c>
      <c r="AC1259">
        <f>SUM($B1259:G1259)</f>
        <v>1</v>
      </c>
      <c r="AD1259">
        <f>SUM($B1259:H1259)</f>
        <v>1</v>
      </c>
      <c r="AE1259">
        <f>SUM($B1259:I1259)</f>
        <v>1</v>
      </c>
      <c r="AF1259">
        <f>SUM($B1259:J1259)</f>
        <v>1</v>
      </c>
      <c r="AG1259">
        <f>SUM($B1259:K1259)</f>
        <v>1</v>
      </c>
      <c r="AH1259">
        <f>SUM($B1259:L1259)</f>
        <v>1</v>
      </c>
      <c r="AI1259">
        <f>SUM($B1259:M1259)</f>
        <v>2</v>
      </c>
      <c r="AJ1259">
        <f>SUM($B1259:N1259)</f>
        <v>2</v>
      </c>
      <c r="AK1259">
        <f>SUM($B1259:O1259)</f>
        <v>2</v>
      </c>
      <c r="AL1259">
        <f>SUM($B1259:P1259)</f>
        <v>2</v>
      </c>
      <c r="AM1259">
        <f>SUM($B1259:Q1259)</f>
        <v>2</v>
      </c>
      <c r="AN1259">
        <f>SUM($B1259:R1259)</f>
        <v>2</v>
      </c>
      <c r="AO1259">
        <f>SUM($B1259:S1259)</f>
        <v>2</v>
      </c>
      <c r="AP1259">
        <f>SUM($B1259:T1259)</f>
        <v>2</v>
      </c>
      <c r="AQ1259">
        <f>SUM($B1259:U1259)</f>
        <v>2</v>
      </c>
      <c r="AR1259">
        <f>SUM($B1259:V1259)</f>
        <v>2</v>
      </c>
      <c r="AS1259" t="str">
        <f t="shared" si="57"/>
        <v>Thriller</v>
      </c>
      <c r="AT1259" t="str">
        <f t="shared" si="58"/>
        <v>Mystery</v>
      </c>
      <c r="AU1259" t="str">
        <f t="shared" si="59"/>
        <v>Thriller Mystery</v>
      </c>
    </row>
    <row r="1260" spans="1:47" x14ac:dyDescent="0.25">
      <c r="A1260">
        <v>1259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X1260">
        <f>SUM($B1260:B1260)</f>
        <v>1</v>
      </c>
      <c r="Y1260">
        <f>SUM($B1260:C1260)</f>
        <v>1</v>
      </c>
      <c r="Z1260">
        <f>SUM($B1260:D1260)</f>
        <v>1</v>
      </c>
      <c r="AA1260">
        <f>SUM($B1260:E1260)</f>
        <v>1</v>
      </c>
      <c r="AB1260">
        <f>SUM($B1260:F1260)</f>
        <v>1</v>
      </c>
      <c r="AC1260">
        <f>SUM($B1260:G1260)</f>
        <v>1</v>
      </c>
      <c r="AD1260">
        <f>SUM($B1260:H1260)</f>
        <v>1</v>
      </c>
      <c r="AE1260">
        <f>SUM($B1260:I1260)</f>
        <v>1</v>
      </c>
      <c r="AF1260">
        <f>SUM($B1260:J1260)</f>
        <v>1</v>
      </c>
      <c r="AG1260">
        <f>SUM($B1260:K1260)</f>
        <v>1</v>
      </c>
      <c r="AH1260">
        <f>SUM($B1260:L1260)</f>
        <v>1</v>
      </c>
      <c r="AI1260">
        <f>SUM($B1260:M1260)</f>
        <v>1</v>
      </c>
      <c r="AJ1260">
        <f>SUM($B1260:N1260)</f>
        <v>2</v>
      </c>
      <c r="AK1260">
        <f>SUM($B1260:O1260)</f>
        <v>2</v>
      </c>
      <c r="AL1260">
        <f>SUM($B1260:P1260)</f>
        <v>3</v>
      </c>
      <c r="AM1260">
        <f>SUM($B1260:Q1260)</f>
        <v>3</v>
      </c>
      <c r="AN1260">
        <f>SUM($B1260:R1260)</f>
        <v>3</v>
      </c>
      <c r="AO1260">
        <f>SUM($B1260:S1260)</f>
        <v>3</v>
      </c>
      <c r="AP1260">
        <f>SUM($B1260:T1260)</f>
        <v>4</v>
      </c>
      <c r="AQ1260">
        <f>SUM($B1260:U1260)</f>
        <v>4</v>
      </c>
      <c r="AR1260">
        <f>SUM($B1260:V1260)</f>
        <v>4</v>
      </c>
      <c r="AS1260" t="str">
        <f t="shared" si="57"/>
        <v>Drama</v>
      </c>
      <c r="AT1260" t="str">
        <f t="shared" si="58"/>
        <v>Biography</v>
      </c>
      <c r="AU1260" t="str">
        <f t="shared" si="59"/>
        <v>Drama Biography</v>
      </c>
    </row>
    <row r="1261" spans="1:47" x14ac:dyDescent="0.25">
      <c r="A1261">
        <v>1260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>
        <f>SUM($B1261:B1261)</f>
        <v>0</v>
      </c>
      <c r="Y1261">
        <f>SUM($B1261:C1261)</f>
        <v>1</v>
      </c>
      <c r="Z1261">
        <f>SUM($B1261:D1261)</f>
        <v>1</v>
      </c>
      <c r="AA1261">
        <f>SUM($B1261:E1261)</f>
        <v>1</v>
      </c>
      <c r="AB1261">
        <f>SUM($B1261:F1261)</f>
        <v>1</v>
      </c>
      <c r="AC1261">
        <f>SUM($B1261:G1261)</f>
        <v>1</v>
      </c>
      <c r="AD1261">
        <f>SUM($B1261:H1261)</f>
        <v>1</v>
      </c>
      <c r="AE1261">
        <f>SUM($B1261:I1261)</f>
        <v>1</v>
      </c>
      <c r="AF1261">
        <f>SUM($B1261:J1261)</f>
        <v>1</v>
      </c>
      <c r="AG1261">
        <f>SUM($B1261:K1261)</f>
        <v>1</v>
      </c>
      <c r="AH1261">
        <f>SUM($B1261:L1261)</f>
        <v>1</v>
      </c>
      <c r="AI1261">
        <f>SUM($B1261:M1261)</f>
        <v>1</v>
      </c>
      <c r="AJ1261">
        <f>SUM($B1261:N1261)</f>
        <v>1</v>
      </c>
      <c r="AK1261">
        <f>SUM($B1261:O1261)</f>
        <v>1</v>
      </c>
      <c r="AL1261">
        <f>SUM($B1261:P1261)</f>
        <v>1</v>
      </c>
      <c r="AM1261">
        <f>SUM($B1261:Q1261)</f>
        <v>1</v>
      </c>
      <c r="AN1261">
        <f>SUM($B1261:R1261)</f>
        <v>1</v>
      </c>
      <c r="AO1261">
        <f>SUM($B1261:S1261)</f>
        <v>1</v>
      </c>
      <c r="AP1261">
        <f>SUM($B1261:T1261)</f>
        <v>1</v>
      </c>
      <c r="AQ1261">
        <f>SUM($B1261:U1261)</f>
        <v>1</v>
      </c>
      <c r="AR1261">
        <f>SUM($B1261:V1261)</f>
        <v>1</v>
      </c>
      <c r="AS1261" t="str">
        <f t="shared" si="57"/>
        <v>Comedy</v>
      </c>
      <c r="AT1261" t="e">
        <f t="shared" si="58"/>
        <v>#N/A</v>
      </c>
      <c r="AU1261" t="str">
        <f t="shared" si="59"/>
        <v>Comedy</v>
      </c>
    </row>
    <row r="1262" spans="1:47" x14ac:dyDescent="0.25">
      <c r="A1262">
        <v>1261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>
        <f>SUM($B1262:B1262)</f>
        <v>1</v>
      </c>
      <c r="Y1262">
        <f>SUM($B1262:C1262)</f>
        <v>2</v>
      </c>
      <c r="Z1262">
        <f>SUM($B1262:D1262)</f>
        <v>2</v>
      </c>
      <c r="AA1262">
        <f>SUM($B1262:E1262)</f>
        <v>2</v>
      </c>
      <c r="AB1262">
        <f>SUM($B1262:F1262)</f>
        <v>2</v>
      </c>
      <c r="AC1262">
        <f>SUM($B1262:G1262)</f>
        <v>2</v>
      </c>
      <c r="AD1262">
        <f>SUM($B1262:H1262)</f>
        <v>2</v>
      </c>
      <c r="AE1262">
        <f>SUM($B1262:I1262)</f>
        <v>2</v>
      </c>
      <c r="AF1262">
        <f>SUM($B1262:J1262)</f>
        <v>2</v>
      </c>
      <c r="AG1262">
        <f>SUM($B1262:K1262)</f>
        <v>2</v>
      </c>
      <c r="AH1262">
        <f>SUM($B1262:L1262)</f>
        <v>2</v>
      </c>
      <c r="AI1262">
        <f>SUM($B1262:M1262)</f>
        <v>2</v>
      </c>
      <c r="AJ1262">
        <f>SUM($B1262:N1262)</f>
        <v>2</v>
      </c>
      <c r="AK1262">
        <f>SUM($B1262:O1262)</f>
        <v>2</v>
      </c>
      <c r="AL1262">
        <f>SUM($B1262:P1262)</f>
        <v>2</v>
      </c>
      <c r="AM1262">
        <f>SUM($B1262:Q1262)</f>
        <v>2</v>
      </c>
      <c r="AN1262">
        <f>SUM($B1262:R1262)</f>
        <v>2</v>
      </c>
      <c r="AO1262">
        <f>SUM($B1262:S1262)</f>
        <v>2</v>
      </c>
      <c r="AP1262">
        <f>SUM($B1262:T1262)</f>
        <v>2</v>
      </c>
      <c r="AQ1262">
        <f>SUM($B1262:U1262)</f>
        <v>2</v>
      </c>
      <c r="AR1262">
        <f>SUM($B1262:V1262)</f>
        <v>2</v>
      </c>
      <c r="AS1262" t="str">
        <f t="shared" si="57"/>
        <v>Drama</v>
      </c>
      <c r="AT1262" t="str">
        <f t="shared" si="58"/>
        <v>Comedy</v>
      </c>
      <c r="AU1262" t="str">
        <f t="shared" si="59"/>
        <v>Drama Comedy</v>
      </c>
    </row>
    <row r="1263" spans="1:4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X1263">
        <f>SUM($B1263:B1263)</f>
        <v>0</v>
      </c>
      <c r="Y1263">
        <f>SUM($B1263:C1263)</f>
        <v>0</v>
      </c>
      <c r="Z1263">
        <f>SUM($B1263:D1263)</f>
        <v>0</v>
      </c>
      <c r="AA1263">
        <f>SUM($B1263:E1263)</f>
        <v>0</v>
      </c>
      <c r="AB1263">
        <f>SUM($B1263:F1263)</f>
        <v>0</v>
      </c>
      <c r="AC1263">
        <f>SUM($B1263:G1263)</f>
        <v>0</v>
      </c>
      <c r="AD1263">
        <f>SUM($B1263:H1263)</f>
        <v>0</v>
      </c>
      <c r="AE1263">
        <f>SUM($B1263:I1263)</f>
        <v>0</v>
      </c>
      <c r="AF1263">
        <f>SUM($B1263:J1263)</f>
        <v>0</v>
      </c>
      <c r="AG1263">
        <f>SUM($B1263:K1263)</f>
        <v>1</v>
      </c>
      <c r="AH1263">
        <f>SUM($B1263:L1263)</f>
        <v>1</v>
      </c>
      <c r="AI1263">
        <f>SUM($B1263:M1263)</f>
        <v>1</v>
      </c>
      <c r="AJ1263">
        <f>SUM($B1263:N1263)</f>
        <v>1</v>
      </c>
      <c r="AK1263">
        <f>SUM($B1263:O1263)</f>
        <v>1</v>
      </c>
      <c r="AL1263">
        <f>SUM($B1263:P1263)</f>
        <v>1</v>
      </c>
      <c r="AM1263">
        <f>SUM($B1263:Q1263)</f>
        <v>1</v>
      </c>
      <c r="AN1263">
        <f>SUM($B1263:R1263)</f>
        <v>1</v>
      </c>
      <c r="AO1263">
        <f>SUM($B1263:S1263)</f>
        <v>1</v>
      </c>
      <c r="AP1263">
        <f>SUM($B1263:T1263)</f>
        <v>1</v>
      </c>
      <c r="AQ1263">
        <f>SUM($B1263:U1263)</f>
        <v>1</v>
      </c>
      <c r="AR1263">
        <f>SUM($B1263:V1263)</f>
        <v>1</v>
      </c>
      <c r="AS1263" t="str">
        <f t="shared" si="57"/>
        <v>Horror</v>
      </c>
      <c r="AT1263" t="e">
        <f t="shared" si="58"/>
        <v>#N/A</v>
      </c>
      <c r="AU1263" t="str">
        <f t="shared" si="59"/>
        <v>Horror</v>
      </c>
    </row>
    <row r="1264" spans="1:47" x14ac:dyDescent="0.25">
      <c r="A1264">
        <v>1263</v>
      </c>
      <c r="B1264">
        <v>0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X1264">
        <f>SUM($B1264:B1264)</f>
        <v>0</v>
      </c>
      <c r="Y1264">
        <f>SUM($B1264:C1264)</f>
        <v>1</v>
      </c>
      <c r="Z1264">
        <f>SUM($B1264:D1264)</f>
        <v>1</v>
      </c>
      <c r="AA1264">
        <f>SUM($B1264:E1264)</f>
        <v>1</v>
      </c>
      <c r="AB1264">
        <f>SUM($B1264:F1264)</f>
        <v>2</v>
      </c>
      <c r="AC1264">
        <f>SUM($B1264:G1264)</f>
        <v>2</v>
      </c>
      <c r="AD1264">
        <f>SUM($B1264:H1264)</f>
        <v>3</v>
      </c>
      <c r="AE1264">
        <f>SUM($B1264:I1264)</f>
        <v>3</v>
      </c>
      <c r="AF1264">
        <f>SUM($B1264:J1264)</f>
        <v>3</v>
      </c>
      <c r="AG1264">
        <f>SUM($B1264:K1264)</f>
        <v>3</v>
      </c>
      <c r="AH1264">
        <f>SUM($B1264:L1264)</f>
        <v>3</v>
      </c>
      <c r="AI1264">
        <f>SUM($B1264:M1264)</f>
        <v>3</v>
      </c>
      <c r="AJ1264">
        <f>SUM($B1264:N1264)</f>
        <v>3</v>
      </c>
      <c r="AK1264">
        <f>SUM($B1264:O1264)</f>
        <v>3</v>
      </c>
      <c r="AL1264">
        <f>SUM($B1264:P1264)</f>
        <v>3</v>
      </c>
      <c r="AM1264">
        <f>SUM($B1264:Q1264)</f>
        <v>3</v>
      </c>
      <c r="AN1264">
        <f>SUM($B1264:R1264)</f>
        <v>3</v>
      </c>
      <c r="AO1264">
        <f>SUM($B1264:S1264)</f>
        <v>3</v>
      </c>
      <c r="AP1264">
        <f>SUM($B1264:T1264)</f>
        <v>3</v>
      </c>
      <c r="AQ1264">
        <f>SUM($B1264:U1264)</f>
        <v>3</v>
      </c>
      <c r="AR1264">
        <f>SUM($B1264:V1264)</f>
        <v>3</v>
      </c>
      <c r="AS1264" t="str">
        <f t="shared" si="57"/>
        <v>Comedy</v>
      </c>
      <c r="AT1264" t="str">
        <f t="shared" si="58"/>
        <v>Romance</v>
      </c>
      <c r="AU1264" t="str">
        <f t="shared" si="59"/>
        <v>Comedy Romance</v>
      </c>
    </row>
    <row r="1265" spans="1:47" x14ac:dyDescent="0.25">
      <c r="A1265">
        <v>1264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>
        <f>SUM($B1265:B1265)</f>
        <v>1</v>
      </c>
      <c r="Y1265">
        <f>SUM($B1265:C1265)</f>
        <v>1</v>
      </c>
      <c r="Z1265">
        <f>SUM($B1265:D1265)</f>
        <v>1</v>
      </c>
      <c r="AA1265">
        <f>SUM($B1265:E1265)</f>
        <v>1</v>
      </c>
      <c r="AB1265">
        <f>SUM($B1265:F1265)</f>
        <v>1</v>
      </c>
      <c r="AC1265">
        <f>SUM($B1265:G1265)</f>
        <v>1</v>
      </c>
      <c r="AD1265">
        <f>SUM($B1265:H1265)</f>
        <v>1</v>
      </c>
      <c r="AE1265">
        <f>SUM($B1265:I1265)</f>
        <v>1</v>
      </c>
      <c r="AF1265">
        <f>SUM($B1265:J1265)</f>
        <v>1</v>
      </c>
      <c r="AG1265">
        <f>SUM($B1265:K1265)</f>
        <v>1</v>
      </c>
      <c r="AH1265">
        <f>SUM($B1265:L1265)</f>
        <v>1</v>
      </c>
      <c r="AI1265">
        <f>SUM($B1265:M1265)</f>
        <v>1</v>
      </c>
      <c r="AJ1265">
        <f>SUM($B1265:N1265)</f>
        <v>1</v>
      </c>
      <c r="AK1265">
        <f>SUM($B1265:O1265)</f>
        <v>1</v>
      </c>
      <c r="AL1265">
        <f>SUM($B1265:P1265)</f>
        <v>1</v>
      </c>
      <c r="AM1265">
        <f>SUM($B1265:Q1265)</f>
        <v>1</v>
      </c>
      <c r="AN1265">
        <f>SUM($B1265:R1265)</f>
        <v>1</v>
      </c>
      <c r="AO1265">
        <f>SUM($B1265:S1265)</f>
        <v>1</v>
      </c>
      <c r="AP1265">
        <f>SUM($B1265:T1265)</f>
        <v>1</v>
      </c>
      <c r="AQ1265">
        <f>SUM($B1265:U1265)</f>
        <v>1</v>
      </c>
      <c r="AR1265">
        <f>SUM($B1265:V1265)</f>
        <v>1</v>
      </c>
      <c r="AS1265" t="str">
        <f t="shared" si="57"/>
        <v>Drama</v>
      </c>
      <c r="AT1265" t="e">
        <f t="shared" si="58"/>
        <v>#N/A</v>
      </c>
      <c r="AU1265" t="str">
        <f t="shared" si="59"/>
        <v>Drama</v>
      </c>
    </row>
    <row r="1266" spans="1:47" x14ac:dyDescent="0.25">
      <c r="A1266">
        <v>1265</v>
      </c>
      <c r="B1266">
        <v>1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X1266">
        <f>SUM($B1266:B1266)</f>
        <v>1</v>
      </c>
      <c r="Y1266">
        <f>SUM($B1266:C1266)</f>
        <v>2</v>
      </c>
      <c r="Z1266">
        <f>SUM($B1266:D1266)</f>
        <v>2</v>
      </c>
      <c r="AA1266">
        <f>SUM($B1266:E1266)</f>
        <v>2</v>
      </c>
      <c r="AB1266">
        <f>SUM($B1266:F1266)</f>
        <v>3</v>
      </c>
      <c r="AC1266">
        <f>SUM($B1266:G1266)</f>
        <v>3</v>
      </c>
      <c r="AD1266">
        <f>SUM($B1266:H1266)</f>
        <v>3</v>
      </c>
      <c r="AE1266">
        <f>SUM($B1266:I1266)</f>
        <v>3</v>
      </c>
      <c r="AF1266">
        <f>SUM($B1266:J1266)</f>
        <v>3</v>
      </c>
      <c r="AG1266">
        <f>SUM($B1266:K1266)</f>
        <v>3</v>
      </c>
      <c r="AH1266">
        <f>SUM($B1266:L1266)</f>
        <v>3</v>
      </c>
      <c r="AI1266">
        <f>SUM($B1266:M1266)</f>
        <v>3</v>
      </c>
      <c r="AJ1266">
        <f>SUM($B1266:N1266)</f>
        <v>3</v>
      </c>
      <c r="AK1266">
        <f>SUM($B1266:O1266)</f>
        <v>3</v>
      </c>
      <c r="AL1266">
        <f>SUM($B1266:P1266)</f>
        <v>3</v>
      </c>
      <c r="AM1266">
        <f>SUM($B1266:Q1266)</f>
        <v>3</v>
      </c>
      <c r="AN1266">
        <f>SUM($B1266:R1266)</f>
        <v>3</v>
      </c>
      <c r="AO1266">
        <f>SUM($B1266:S1266)</f>
        <v>4</v>
      </c>
      <c r="AP1266">
        <f>SUM($B1266:T1266)</f>
        <v>4</v>
      </c>
      <c r="AQ1266">
        <f>SUM($B1266:U1266)</f>
        <v>4</v>
      </c>
      <c r="AR1266">
        <f>SUM($B1266:V1266)</f>
        <v>4</v>
      </c>
      <c r="AS1266" t="str">
        <f t="shared" si="57"/>
        <v>Drama</v>
      </c>
      <c r="AT1266" t="str">
        <f t="shared" si="58"/>
        <v>Comedy</v>
      </c>
      <c r="AU1266" t="str">
        <f t="shared" si="59"/>
        <v>Drama Comedy</v>
      </c>
    </row>
    <row r="1267" spans="1:47" x14ac:dyDescent="0.25">
      <c r="A1267">
        <v>1266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>
        <f>SUM($B1267:B1267)</f>
        <v>0</v>
      </c>
      <c r="Y1267">
        <f>SUM($B1267:C1267)</f>
        <v>1</v>
      </c>
      <c r="Z1267">
        <f>SUM($B1267:D1267)</f>
        <v>1</v>
      </c>
      <c r="AA1267">
        <f>SUM($B1267:E1267)</f>
        <v>1</v>
      </c>
      <c r="AB1267">
        <f>SUM($B1267:F1267)</f>
        <v>1</v>
      </c>
      <c r="AC1267">
        <f>SUM($B1267:G1267)</f>
        <v>1</v>
      </c>
      <c r="AD1267">
        <f>SUM($B1267:H1267)</f>
        <v>1</v>
      </c>
      <c r="AE1267">
        <f>SUM($B1267:I1267)</f>
        <v>1</v>
      </c>
      <c r="AF1267">
        <f>SUM($B1267:J1267)</f>
        <v>1</v>
      </c>
      <c r="AG1267">
        <f>SUM($B1267:K1267)</f>
        <v>1</v>
      </c>
      <c r="AH1267">
        <f>SUM($B1267:L1267)</f>
        <v>2</v>
      </c>
      <c r="AI1267">
        <f>SUM($B1267:M1267)</f>
        <v>2</v>
      </c>
      <c r="AJ1267">
        <f>SUM($B1267:N1267)</f>
        <v>2</v>
      </c>
      <c r="AK1267">
        <f>SUM($B1267:O1267)</f>
        <v>3</v>
      </c>
      <c r="AL1267">
        <f>SUM($B1267:P1267)</f>
        <v>3</v>
      </c>
      <c r="AM1267">
        <f>SUM($B1267:Q1267)</f>
        <v>3</v>
      </c>
      <c r="AN1267">
        <f>SUM($B1267:R1267)</f>
        <v>3</v>
      </c>
      <c r="AO1267">
        <f>SUM($B1267:S1267)</f>
        <v>3</v>
      </c>
      <c r="AP1267">
        <f>SUM($B1267:T1267)</f>
        <v>3</v>
      </c>
      <c r="AQ1267">
        <f>SUM($B1267:U1267)</f>
        <v>3</v>
      </c>
      <c r="AR1267">
        <f>SUM($B1267:V1267)</f>
        <v>3</v>
      </c>
      <c r="AS1267" t="str">
        <f t="shared" si="57"/>
        <v>Comedy</v>
      </c>
      <c r="AT1267" t="str">
        <f t="shared" si="58"/>
        <v>Family</v>
      </c>
      <c r="AU1267" t="str">
        <f t="shared" si="59"/>
        <v>Comedy Family</v>
      </c>
    </row>
    <row r="1268" spans="1:47" x14ac:dyDescent="0.25">
      <c r="A1268">
        <v>1267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>
        <f>SUM($B1268:B1268)</f>
        <v>1</v>
      </c>
      <c r="Y1268">
        <f>SUM($B1268:C1268)</f>
        <v>2</v>
      </c>
      <c r="Z1268">
        <f>SUM($B1268:D1268)</f>
        <v>2</v>
      </c>
      <c r="AA1268">
        <f>SUM($B1268:E1268)</f>
        <v>2</v>
      </c>
      <c r="AB1268">
        <f>SUM($B1268:F1268)</f>
        <v>2</v>
      </c>
      <c r="AC1268">
        <f>SUM($B1268:G1268)</f>
        <v>2</v>
      </c>
      <c r="AD1268">
        <f>SUM($B1268:H1268)</f>
        <v>2</v>
      </c>
      <c r="AE1268">
        <f>SUM($B1268:I1268)</f>
        <v>2</v>
      </c>
      <c r="AF1268">
        <f>SUM($B1268:J1268)</f>
        <v>2</v>
      </c>
      <c r="AG1268">
        <f>SUM($B1268:K1268)</f>
        <v>2</v>
      </c>
      <c r="AH1268">
        <f>SUM($B1268:L1268)</f>
        <v>2</v>
      </c>
      <c r="AI1268">
        <f>SUM($B1268:M1268)</f>
        <v>2</v>
      </c>
      <c r="AJ1268">
        <f>SUM($B1268:N1268)</f>
        <v>2</v>
      </c>
      <c r="AK1268">
        <f>SUM($B1268:O1268)</f>
        <v>2</v>
      </c>
      <c r="AL1268">
        <f>SUM($B1268:P1268)</f>
        <v>2</v>
      </c>
      <c r="AM1268">
        <f>SUM($B1268:Q1268)</f>
        <v>2</v>
      </c>
      <c r="AN1268">
        <f>SUM($B1268:R1268)</f>
        <v>2</v>
      </c>
      <c r="AO1268">
        <f>SUM($B1268:S1268)</f>
        <v>2</v>
      </c>
      <c r="AP1268">
        <f>SUM($B1268:T1268)</f>
        <v>2</v>
      </c>
      <c r="AQ1268">
        <f>SUM($B1268:U1268)</f>
        <v>2</v>
      </c>
      <c r="AR1268">
        <f>SUM($B1268:V1268)</f>
        <v>2</v>
      </c>
      <c r="AS1268" t="str">
        <f t="shared" si="57"/>
        <v>Drama</v>
      </c>
      <c r="AT1268" t="str">
        <f t="shared" si="58"/>
        <v>Comedy</v>
      </c>
      <c r="AU1268" t="str">
        <f t="shared" si="59"/>
        <v>Drama Comedy</v>
      </c>
    </row>
    <row r="1269" spans="1:47" x14ac:dyDescent="0.25">
      <c r="A1269">
        <v>1268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X1269">
        <f>SUM($B1269:B1269)</f>
        <v>0</v>
      </c>
      <c r="Y1269">
        <f>SUM($B1269:C1269)</f>
        <v>1</v>
      </c>
      <c r="Z1269">
        <f>SUM($B1269:D1269)</f>
        <v>1</v>
      </c>
      <c r="AA1269">
        <f>SUM($B1269:E1269)</f>
        <v>1</v>
      </c>
      <c r="AB1269">
        <f>SUM($B1269:F1269)</f>
        <v>1</v>
      </c>
      <c r="AC1269">
        <f>SUM($B1269:G1269)</f>
        <v>1</v>
      </c>
      <c r="AD1269">
        <f>SUM($B1269:H1269)</f>
        <v>1</v>
      </c>
      <c r="AE1269">
        <f>SUM($B1269:I1269)</f>
        <v>1</v>
      </c>
      <c r="AF1269">
        <f>SUM($B1269:J1269)</f>
        <v>1</v>
      </c>
      <c r="AG1269">
        <f>SUM($B1269:K1269)</f>
        <v>1</v>
      </c>
      <c r="AH1269">
        <f>SUM($B1269:L1269)</f>
        <v>1</v>
      </c>
      <c r="AI1269">
        <f>SUM($B1269:M1269)</f>
        <v>1</v>
      </c>
      <c r="AJ1269">
        <f>SUM($B1269:N1269)</f>
        <v>1</v>
      </c>
      <c r="AK1269">
        <f>SUM($B1269:O1269)</f>
        <v>1</v>
      </c>
      <c r="AL1269">
        <f>SUM($B1269:P1269)</f>
        <v>1</v>
      </c>
      <c r="AM1269">
        <f>SUM($B1269:Q1269)</f>
        <v>1</v>
      </c>
      <c r="AN1269">
        <f>SUM($B1269:R1269)</f>
        <v>1</v>
      </c>
      <c r="AO1269">
        <f>SUM($B1269:S1269)</f>
        <v>1</v>
      </c>
      <c r="AP1269">
        <f>SUM($B1269:T1269)</f>
        <v>1</v>
      </c>
      <c r="AQ1269">
        <f>SUM($B1269:U1269)</f>
        <v>1</v>
      </c>
      <c r="AR1269">
        <f>SUM($B1269:V1269)</f>
        <v>2</v>
      </c>
      <c r="AS1269" t="str">
        <f t="shared" si="57"/>
        <v>Comedy</v>
      </c>
      <c r="AT1269" t="str">
        <f t="shared" si="58"/>
        <v>Western</v>
      </c>
      <c r="AU1269" t="str">
        <f t="shared" si="59"/>
        <v>Comedy Western</v>
      </c>
    </row>
    <row r="1270" spans="1:47" x14ac:dyDescent="0.25">
      <c r="A1270">
        <v>1269</v>
      </c>
      <c r="B1270">
        <v>0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>
        <f>SUM($B1270:B1270)</f>
        <v>0</v>
      </c>
      <c r="Y1270">
        <f>SUM($B1270:C1270)</f>
        <v>0</v>
      </c>
      <c r="Z1270">
        <f>SUM($B1270:D1270)</f>
        <v>1</v>
      </c>
      <c r="AA1270">
        <f>SUM($B1270:E1270)</f>
        <v>2</v>
      </c>
      <c r="AB1270">
        <f>SUM($B1270:F1270)</f>
        <v>2</v>
      </c>
      <c r="AC1270">
        <f>SUM($B1270:G1270)</f>
        <v>3</v>
      </c>
      <c r="AD1270">
        <f>SUM($B1270:H1270)</f>
        <v>4</v>
      </c>
      <c r="AE1270">
        <f>SUM($B1270:I1270)</f>
        <v>4</v>
      </c>
      <c r="AF1270">
        <f>SUM($B1270:J1270)</f>
        <v>5</v>
      </c>
      <c r="AG1270">
        <f>SUM($B1270:K1270)</f>
        <v>5</v>
      </c>
      <c r="AH1270">
        <f>SUM($B1270:L1270)</f>
        <v>5</v>
      </c>
      <c r="AI1270">
        <f>SUM($B1270:M1270)</f>
        <v>6</v>
      </c>
      <c r="AJ1270">
        <f>SUM($B1270:N1270)</f>
        <v>6</v>
      </c>
      <c r="AK1270">
        <f>SUM($B1270:O1270)</f>
        <v>6</v>
      </c>
      <c r="AL1270">
        <f>SUM($B1270:P1270)</f>
        <v>6</v>
      </c>
      <c r="AM1270">
        <f>SUM($B1270:Q1270)</f>
        <v>6</v>
      </c>
      <c r="AN1270">
        <f>SUM($B1270:R1270)</f>
        <v>6</v>
      </c>
      <c r="AO1270">
        <f>SUM($B1270:S1270)</f>
        <v>6</v>
      </c>
      <c r="AP1270">
        <f>SUM($B1270:T1270)</f>
        <v>6</v>
      </c>
      <c r="AQ1270">
        <f>SUM($B1270:U1270)</f>
        <v>6</v>
      </c>
      <c r="AR1270">
        <f>SUM($B1270:V1270)</f>
        <v>6</v>
      </c>
      <c r="AS1270" t="str">
        <f t="shared" si="57"/>
        <v>Thriller</v>
      </c>
      <c r="AT1270" t="str">
        <f t="shared" si="58"/>
        <v>Action</v>
      </c>
      <c r="AU1270" t="str">
        <f t="shared" si="59"/>
        <v>Thriller Action</v>
      </c>
    </row>
    <row r="1271" spans="1:47" x14ac:dyDescent="0.25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>
        <f>SUM($B1271:B1271)</f>
        <v>1</v>
      </c>
      <c r="Y1271">
        <f>SUM($B1271:C1271)</f>
        <v>1</v>
      </c>
      <c r="Z1271">
        <f>SUM($B1271:D1271)</f>
        <v>1</v>
      </c>
      <c r="AA1271">
        <f>SUM($B1271:E1271)</f>
        <v>1</v>
      </c>
      <c r="AB1271">
        <f>SUM($B1271:F1271)</f>
        <v>1</v>
      </c>
      <c r="AC1271">
        <f>SUM($B1271:G1271)</f>
        <v>2</v>
      </c>
      <c r="AD1271">
        <f>SUM($B1271:H1271)</f>
        <v>2</v>
      </c>
      <c r="AE1271">
        <f>SUM($B1271:I1271)</f>
        <v>2</v>
      </c>
      <c r="AF1271">
        <f>SUM($B1271:J1271)</f>
        <v>2</v>
      </c>
      <c r="AG1271">
        <f>SUM($B1271:K1271)</f>
        <v>2</v>
      </c>
      <c r="AH1271">
        <f>SUM($B1271:L1271)</f>
        <v>2</v>
      </c>
      <c r="AI1271">
        <f>SUM($B1271:M1271)</f>
        <v>3</v>
      </c>
      <c r="AJ1271">
        <f>SUM($B1271:N1271)</f>
        <v>3</v>
      </c>
      <c r="AK1271">
        <f>SUM($B1271:O1271)</f>
        <v>3</v>
      </c>
      <c r="AL1271">
        <f>SUM($B1271:P1271)</f>
        <v>3</v>
      </c>
      <c r="AM1271">
        <f>SUM($B1271:Q1271)</f>
        <v>3</v>
      </c>
      <c r="AN1271">
        <f>SUM($B1271:R1271)</f>
        <v>3</v>
      </c>
      <c r="AO1271">
        <f>SUM($B1271:S1271)</f>
        <v>3</v>
      </c>
      <c r="AP1271">
        <f>SUM($B1271:T1271)</f>
        <v>3</v>
      </c>
      <c r="AQ1271">
        <f>SUM($B1271:U1271)</f>
        <v>3</v>
      </c>
      <c r="AR1271">
        <f>SUM($B1271:V1271)</f>
        <v>3</v>
      </c>
      <c r="AS1271" t="str">
        <f t="shared" si="57"/>
        <v>Drama</v>
      </c>
      <c r="AT1271" t="str">
        <f t="shared" si="58"/>
        <v>Adventure</v>
      </c>
      <c r="AU1271" t="str">
        <f t="shared" si="59"/>
        <v>Drama Adventure</v>
      </c>
    </row>
    <row r="1272" spans="1:47" x14ac:dyDescent="0.25">
      <c r="A1272">
        <v>1271</v>
      </c>
      <c r="B1272">
        <v>1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>
        <f>SUM($B1272:B1272)</f>
        <v>1</v>
      </c>
      <c r="Y1272">
        <f>SUM($B1272:C1272)</f>
        <v>2</v>
      </c>
      <c r="Z1272">
        <f>SUM($B1272:D1272)</f>
        <v>2</v>
      </c>
      <c r="AA1272">
        <f>SUM($B1272:E1272)</f>
        <v>2</v>
      </c>
      <c r="AB1272">
        <f>SUM($B1272:F1272)</f>
        <v>3</v>
      </c>
      <c r="AC1272">
        <f>SUM($B1272:G1272)</f>
        <v>3</v>
      </c>
      <c r="AD1272">
        <f>SUM($B1272:H1272)</f>
        <v>3</v>
      </c>
      <c r="AE1272">
        <f>SUM($B1272:I1272)</f>
        <v>3</v>
      </c>
      <c r="AF1272">
        <f>SUM($B1272:J1272)</f>
        <v>3</v>
      </c>
      <c r="AG1272">
        <f>SUM($B1272:K1272)</f>
        <v>3</v>
      </c>
      <c r="AH1272">
        <f>SUM($B1272:L1272)</f>
        <v>3</v>
      </c>
      <c r="AI1272">
        <f>SUM($B1272:M1272)</f>
        <v>3</v>
      </c>
      <c r="AJ1272">
        <f>SUM($B1272:N1272)</f>
        <v>3</v>
      </c>
      <c r="AK1272">
        <f>SUM($B1272:O1272)</f>
        <v>3</v>
      </c>
      <c r="AL1272">
        <f>SUM($B1272:P1272)</f>
        <v>3</v>
      </c>
      <c r="AM1272">
        <f>SUM($B1272:Q1272)</f>
        <v>3</v>
      </c>
      <c r="AN1272">
        <f>SUM($B1272:R1272)</f>
        <v>3</v>
      </c>
      <c r="AO1272">
        <f>SUM($B1272:S1272)</f>
        <v>3</v>
      </c>
      <c r="AP1272">
        <f>SUM($B1272:T1272)</f>
        <v>3</v>
      </c>
      <c r="AQ1272">
        <f>SUM($B1272:U1272)</f>
        <v>3</v>
      </c>
      <c r="AR1272">
        <f>SUM($B1272:V1272)</f>
        <v>3</v>
      </c>
      <c r="AS1272" t="str">
        <f t="shared" si="57"/>
        <v>Drama</v>
      </c>
      <c r="AT1272" t="str">
        <f t="shared" si="58"/>
        <v>Comedy</v>
      </c>
      <c r="AU1272" t="str">
        <f t="shared" si="59"/>
        <v>Drama Comedy</v>
      </c>
    </row>
    <row r="1273" spans="1:47" x14ac:dyDescent="0.25">
      <c r="A1273">
        <v>1272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>
        <f>SUM($B1273:B1273)</f>
        <v>1</v>
      </c>
      <c r="Y1273">
        <f>SUM($B1273:C1273)</f>
        <v>1</v>
      </c>
      <c r="Z1273">
        <f>SUM($B1273:D1273)</f>
        <v>1</v>
      </c>
      <c r="AA1273">
        <f>SUM($B1273:E1273)</f>
        <v>1</v>
      </c>
      <c r="AB1273">
        <f>SUM($B1273:F1273)</f>
        <v>1</v>
      </c>
      <c r="AC1273">
        <f>SUM($B1273:G1273)</f>
        <v>1</v>
      </c>
      <c r="AD1273">
        <f>SUM($B1273:H1273)</f>
        <v>2</v>
      </c>
      <c r="AE1273">
        <f>SUM($B1273:I1273)</f>
        <v>2</v>
      </c>
      <c r="AF1273">
        <f>SUM($B1273:J1273)</f>
        <v>2</v>
      </c>
      <c r="AG1273">
        <f>SUM($B1273:K1273)</f>
        <v>2</v>
      </c>
      <c r="AH1273">
        <f>SUM($B1273:L1273)</f>
        <v>2</v>
      </c>
      <c r="AI1273">
        <f>SUM($B1273:M1273)</f>
        <v>2</v>
      </c>
      <c r="AJ1273">
        <f>SUM($B1273:N1273)</f>
        <v>3</v>
      </c>
      <c r="AK1273">
        <f>SUM($B1273:O1273)</f>
        <v>3</v>
      </c>
      <c r="AL1273">
        <f>SUM($B1273:P1273)</f>
        <v>4</v>
      </c>
      <c r="AM1273">
        <f>SUM($B1273:Q1273)</f>
        <v>4</v>
      </c>
      <c r="AN1273">
        <f>SUM($B1273:R1273)</f>
        <v>4</v>
      </c>
      <c r="AO1273">
        <f>SUM($B1273:S1273)</f>
        <v>4</v>
      </c>
      <c r="AP1273">
        <f>SUM($B1273:T1273)</f>
        <v>4</v>
      </c>
      <c r="AQ1273">
        <f>SUM($B1273:U1273)</f>
        <v>4</v>
      </c>
      <c r="AR1273">
        <f>SUM($B1273:V1273)</f>
        <v>4</v>
      </c>
      <c r="AS1273" t="str">
        <f t="shared" si="57"/>
        <v>Drama</v>
      </c>
      <c r="AT1273" t="str">
        <f t="shared" si="58"/>
        <v>Crime</v>
      </c>
      <c r="AU1273" t="str">
        <f t="shared" si="59"/>
        <v>Drama Crime</v>
      </c>
    </row>
    <row r="1274" spans="1:47" x14ac:dyDescent="0.25">
      <c r="A1274">
        <v>1273</v>
      </c>
      <c r="B1274">
        <v>0</v>
      </c>
      <c r="C1274">
        <v>0</v>
      </c>
      <c r="D1274">
        <v>1</v>
      </c>
      <c r="E1274">
        <v>1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>
        <f>SUM($B1274:B1274)</f>
        <v>0</v>
      </c>
      <c r="Y1274">
        <f>SUM($B1274:C1274)</f>
        <v>0</v>
      </c>
      <c r="Z1274">
        <f>SUM($B1274:D1274)</f>
        <v>1</v>
      </c>
      <c r="AA1274">
        <f>SUM($B1274:E1274)</f>
        <v>2</v>
      </c>
      <c r="AB1274">
        <f>SUM($B1274:F1274)</f>
        <v>2</v>
      </c>
      <c r="AC1274">
        <f>SUM($B1274:G1274)</f>
        <v>3</v>
      </c>
      <c r="AD1274">
        <f>SUM($B1274:H1274)</f>
        <v>4</v>
      </c>
      <c r="AE1274">
        <f>SUM($B1274:I1274)</f>
        <v>4</v>
      </c>
      <c r="AF1274">
        <f>SUM($B1274:J1274)</f>
        <v>4</v>
      </c>
      <c r="AG1274">
        <f>SUM($B1274:K1274)</f>
        <v>4</v>
      </c>
      <c r="AH1274">
        <f>SUM($B1274:L1274)</f>
        <v>4</v>
      </c>
      <c r="AI1274">
        <f>SUM($B1274:M1274)</f>
        <v>4</v>
      </c>
      <c r="AJ1274">
        <f>SUM($B1274:N1274)</f>
        <v>4</v>
      </c>
      <c r="AK1274">
        <f>SUM($B1274:O1274)</f>
        <v>4</v>
      </c>
      <c r="AL1274">
        <f>SUM($B1274:P1274)</f>
        <v>4</v>
      </c>
      <c r="AM1274">
        <f>SUM($B1274:Q1274)</f>
        <v>4</v>
      </c>
      <c r="AN1274">
        <f>SUM($B1274:R1274)</f>
        <v>4</v>
      </c>
      <c r="AO1274">
        <f>SUM($B1274:S1274)</f>
        <v>4</v>
      </c>
      <c r="AP1274">
        <f>SUM($B1274:T1274)</f>
        <v>4</v>
      </c>
      <c r="AQ1274">
        <f>SUM($B1274:U1274)</f>
        <v>4</v>
      </c>
      <c r="AR1274">
        <f>SUM($B1274:V1274)</f>
        <v>4</v>
      </c>
      <c r="AS1274" t="str">
        <f t="shared" si="57"/>
        <v>Thriller</v>
      </c>
      <c r="AT1274" t="str">
        <f t="shared" si="58"/>
        <v>Action</v>
      </c>
      <c r="AU1274" t="str">
        <f t="shared" si="59"/>
        <v>Thriller Action</v>
      </c>
    </row>
    <row r="1275" spans="1:47" x14ac:dyDescent="0.25">
      <c r="A1275">
        <v>1274</v>
      </c>
      <c r="B1275">
        <v>1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X1275">
        <f>SUM($B1275:B1275)</f>
        <v>1</v>
      </c>
      <c r="Y1275">
        <f>SUM($B1275:C1275)</f>
        <v>1</v>
      </c>
      <c r="Z1275">
        <f>SUM($B1275:D1275)</f>
        <v>1</v>
      </c>
      <c r="AA1275">
        <f>SUM($B1275:E1275)</f>
        <v>1</v>
      </c>
      <c r="AB1275">
        <f>SUM($B1275:F1275)</f>
        <v>2</v>
      </c>
      <c r="AC1275">
        <f>SUM($B1275:G1275)</f>
        <v>2</v>
      </c>
      <c r="AD1275">
        <f>SUM($B1275:H1275)</f>
        <v>2</v>
      </c>
      <c r="AE1275">
        <f>SUM($B1275:I1275)</f>
        <v>2</v>
      </c>
      <c r="AF1275">
        <f>SUM($B1275:J1275)</f>
        <v>2</v>
      </c>
      <c r="AG1275">
        <f>SUM($B1275:K1275)</f>
        <v>2</v>
      </c>
      <c r="AH1275">
        <f>SUM($B1275:L1275)</f>
        <v>2</v>
      </c>
      <c r="AI1275">
        <f>SUM($B1275:M1275)</f>
        <v>2</v>
      </c>
      <c r="AJ1275">
        <f>SUM($B1275:N1275)</f>
        <v>2</v>
      </c>
      <c r="AK1275">
        <f>SUM($B1275:O1275)</f>
        <v>2</v>
      </c>
      <c r="AL1275">
        <f>SUM($B1275:P1275)</f>
        <v>2</v>
      </c>
      <c r="AM1275">
        <f>SUM($B1275:Q1275)</f>
        <v>2</v>
      </c>
      <c r="AN1275">
        <f>SUM($B1275:R1275)</f>
        <v>2</v>
      </c>
      <c r="AO1275">
        <f>SUM($B1275:S1275)</f>
        <v>2</v>
      </c>
      <c r="AP1275">
        <f>SUM($B1275:T1275)</f>
        <v>3</v>
      </c>
      <c r="AQ1275">
        <f>SUM($B1275:U1275)</f>
        <v>3</v>
      </c>
      <c r="AR1275">
        <f>SUM($B1275:V1275)</f>
        <v>3</v>
      </c>
      <c r="AS1275" t="str">
        <f t="shared" si="57"/>
        <v>Drama</v>
      </c>
      <c r="AT1275" t="str">
        <f t="shared" si="58"/>
        <v>Romance</v>
      </c>
      <c r="AU1275" t="str">
        <f t="shared" si="59"/>
        <v>Drama Romance</v>
      </c>
    </row>
    <row r="1276" spans="1:47" x14ac:dyDescent="0.25">
      <c r="A1276">
        <v>1275</v>
      </c>
      <c r="B1276">
        <v>1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X1276">
        <f>SUM($B1276:B1276)</f>
        <v>1</v>
      </c>
      <c r="Y1276">
        <f>SUM($B1276:C1276)</f>
        <v>1</v>
      </c>
      <c r="Z1276">
        <f>SUM($B1276:D1276)</f>
        <v>2</v>
      </c>
      <c r="AA1276">
        <f>SUM($B1276:E1276)</f>
        <v>2</v>
      </c>
      <c r="AB1276">
        <f>SUM($B1276:F1276)</f>
        <v>2</v>
      </c>
      <c r="AC1276">
        <f>SUM($B1276:G1276)</f>
        <v>2</v>
      </c>
      <c r="AD1276">
        <f>SUM($B1276:H1276)</f>
        <v>3</v>
      </c>
      <c r="AE1276">
        <f>SUM($B1276:I1276)</f>
        <v>3</v>
      </c>
      <c r="AF1276">
        <f>SUM($B1276:J1276)</f>
        <v>3</v>
      </c>
      <c r="AG1276">
        <f>SUM($B1276:K1276)</f>
        <v>4</v>
      </c>
      <c r="AH1276">
        <f>SUM($B1276:L1276)</f>
        <v>4</v>
      </c>
      <c r="AI1276">
        <f>SUM($B1276:M1276)</f>
        <v>4</v>
      </c>
      <c r="AJ1276">
        <f>SUM($B1276:N1276)</f>
        <v>4</v>
      </c>
      <c r="AK1276">
        <f>SUM($B1276:O1276)</f>
        <v>4</v>
      </c>
      <c r="AL1276">
        <f>SUM($B1276:P1276)</f>
        <v>4</v>
      </c>
      <c r="AM1276">
        <f>SUM($B1276:Q1276)</f>
        <v>4</v>
      </c>
      <c r="AN1276">
        <f>SUM($B1276:R1276)</f>
        <v>4</v>
      </c>
      <c r="AO1276">
        <f>SUM($B1276:S1276)</f>
        <v>4</v>
      </c>
      <c r="AP1276">
        <f>SUM($B1276:T1276)</f>
        <v>4</v>
      </c>
      <c r="AQ1276">
        <f>SUM($B1276:U1276)</f>
        <v>4</v>
      </c>
      <c r="AR1276">
        <f>SUM($B1276:V1276)</f>
        <v>4</v>
      </c>
      <c r="AS1276" t="str">
        <f t="shared" si="57"/>
        <v>Drama</v>
      </c>
      <c r="AT1276" t="str">
        <f t="shared" si="58"/>
        <v>Thriller</v>
      </c>
      <c r="AU1276" t="str">
        <f t="shared" si="59"/>
        <v>Drama Thriller</v>
      </c>
    </row>
    <row r="1277" spans="1:47" x14ac:dyDescent="0.25">
      <c r="A1277">
        <v>1276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X1277">
        <f>SUM($B1277:B1277)</f>
        <v>0</v>
      </c>
      <c r="Y1277">
        <f>SUM($B1277:C1277)</f>
        <v>1</v>
      </c>
      <c r="Z1277">
        <f>SUM($B1277:D1277)</f>
        <v>1</v>
      </c>
      <c r="AA1277">
        <f>SUM($B1277:E1277)</f>
        <v>1</v>
      </c>
      <c r="AB1277">
        <f>SUM($B1277:F1277)</f>
        <v>1</v>
      </c>
      <c r="AC1277">
        <f>SUM($B1277:G1277)</f>
        <v>1</v>
      </c>
      <c r="AD1277">
        <f>SUM($B1277:H1277)</f>
        <v>1</v>
      </c>
      <c r="AE1277">
        <f>SUM($B1277:I1277)</f>
        <v>1</v>
      </c>
      <c r="AF1277">
        <f>SUM($B1277:J1277)</f>
        <v>1</v>
      </c>
      <c r="AG1277">
        <f>SUM($B1277:K1277)</f>
        <v>1</v>
      </c>
      <c r="AH1277">
        <f>SUM($B1277:L1277)</f>
        <v>1</v>
      </c>
      <c r="AI1277">
        <f>SUM($B1277:M1277)</f>
        <v>1</v>
      </c>
      <c r="AJ1277">
        <f>SUM($B1277:N1277)</f>
        <v>1</v>
      </c>
      <c r="AK1277">
        <f>SUM($B1277:O1277)</f>
        <v>1</v>
      </c>
      <c r="AL1277">
        <f>SUM($B1277:P1277)</f>
        <v>1</v>
      </c>
      <c r="AM1277">
        <f>SUM($B1277:Q1277)</f>
        <v>1</v>
      </c>
      <c r="AN1277">
        <f>SUM($B1277:R1277)</f>
        <v>1</v>
      </c>
      <c r="AO1277">
        <f>SUM($B1277:S1277)</f>
        <v>1</v>
      </c>
      <c r="AP1277">
        <f>SUM($B1277:T1277)</f>
        <v>1</v>
      </c>
      <c r="AQ1277">
        <f>SUM($B1277:U1277)</f>
        <v>1</v>
      </c>
      <c r="AR1277">
        <f>SUM($B1277:V1277)</f>
        <v>1</v>
      </c>
      <c r="AS1277" t="str">
        <f t="shared" si="57"/>
        <v>Comedy</v>
      </c>
      <c r="AT1277" t="e">
        <f t="shared" si="58"/>
        <v>#N/A</v>
      </c>
      <c r="AU1277" t="str">
        <f t="shared" si="59"/>
        <v>Comedy</v>
      </c>
    </row>
    <row r="1278" spans="1:47" x14ac:dyDescent="0.25">
      <c r="A1278">
        <v>1277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X1278">
        <f>SUM($B1278:B1278)</f>
        <v>0</v>
      </c>
      <c r="Y1278">
        <f>SUM($B1278:C1278)</f>
        <v>0</v>
      </c>
      <c r="Z1278">
        <f>SUM($B1278:D1278)</f>
        <v>1</v>
      </c>
      <c r="AA1278">
        <f>SUM($B1278:E1278)</f>
        <v>1</v>
      </c>
      <c r="AB1278">
        <f>SUM($B1278:F1278)</f>
        <v>1</v>
      </c>
      <c r="AC1278">
        <f>SUM($B1278:G1278)</f>
        <v>1</v>
      </c>
      <c r="AD1278">
        <f>SUM($B1278:H1278)</f>
        <v>1</v>
      </c>
      <c r="AE1278">
        <f>SUM($B1278:I1278)</f>
        <v>2</v>
      </c>
      <c r="AF1278">
        <f>SUM($B1278:J1278)</f>
        <v>2</v>
      </c>
      <c r="AG1278">
        <f>SUM($B1278:K1278)</f>
        <v>3</v>
      </c>
      <c r="AH1278">
        <f>SUM($B1278:L1278)</f>
        <v>3</v>
      </c>
      <c r="AI1278">
        <f>SUM($B1278:M1278)</f>
        <v>3</v>
      </c>
      <c r="AJ1278">
        <f>SUM($B1278:N1278)</f>
        <v>3</v>
      </c>
      <c r="AK1278">
        <f>SUM($B1278:O1278)</f>
        <v>3</v>
      </c>
      <c r="AL1278">
        <f>SUM($B1278:P1278)</f>
        <v>3</v>
      </c>
      <c r="AM1278">
        <f>SUM($B1278:Q1278)</f>
        <v>3</v>
      </c>
      <c r="AN1278">
        <f>SUM($B1278:R1278)</f>
        <v>3</v>
      </c>
      <c r="AO1278">
        <f>SUM($B1278:S1278)</f>
        <v>3</v>
      </c>
      <c r="AP1278">
        <f>SUM($B1278:T1278)</f>
        <v>3</v>
      </c>
      <c r="AQ1278">
        <f>SUM($B1278:U1278)</f>
        <v>3</v>
      </c>
      <c r="AR1278">
        <f>SUM($B1278:V1278)</f>
        <v>3</v>
      </c>
      <c r="AS1278" t="str">
        <f t="shared" si="57"/>
        <v>Thriller</v>
      </c>
      <c r="AT1278" t="str">
        <f t="shared" si="58"/>
        <v>Sci-Fi</v>
      </c>
      <c r="AU1278" t="str">
        <f t="shared" si="59"/>
        <v>Thriller Sci-Fi</v>
      </c>
    </row>
    <row r="1279" spans="1:47" x14ac:dyDescent="0.25">
      <c r="A1279">
        <v>1278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>
        <f>SUM($B1279:B1279)</f>
        <v>0</v>
      </c>
      <c r="Y1279">
        <f>SUM($B1279:C1279)</f>
        <v>0</v>
      </c>
      <c r="Z1279">
        <f>SUM($B1279:D1279)</f>
        <v>0</v>
      </c>
      <c r="AA1279">
        <f>SUM($B1279:E1279)</f>
        <v>1</v>
      </c>
      <c r="AB1279">
        <f>SUM($B1279:F1279)</f>
        <v>2</v>
      </c>
      <c r="AC1279">
        <f>SUM($B1279:G1279)</f>
        <v>3</v>
      </c>
      <c r="AD1279">
        <f>SUM($B1279:H1279)</f>
        <v>3</v>
      </c>
      <c r="AE1279">
        <f>SUM($B1279:I1279)</f>
        <v>3</v>
      </c>
      <c r="AF1279">
        <f>SUM($B1279:J1279)</f>
        <v>3</v>
      </c>
      <c r="AG1279">
        <f>SUM($B1279:K1279)</f>
        <v>3</v>
      </c>
      <c r="AH1279">
        <f>SUM($B1279:L1279)</f>
        <v>3</v>
      </c>
      <c r="AI1279">
        <f>SUM($B1279:M1279)</f>
        <v>3</v>
      </c>
      <c r="AJ1279">
        <f>SUM($B1279:N1279)</f>
        <v>3</v>
      </c>
      <c r="AK1279">
        <f>SUM($B1279:O1279)</f>
        <v>3</v>
      </c>
      <c r="AL1279">
        <f>SUM($B1279:P1279)</f>
        <v>3</v>
      </c>
      <c r="AM1279">
        <f>SUM($B1279:Q1279)</f>
        <v>3</v>
      </c>
      <c r="AN1279">
        <f>SUM($B1279:R1279)</f>
        <v>3</v>
      </c>
      <c r="AO1279">
        <f>SUM($B1279:S1279)</f>
        <v>3</v>
      </c>
      <c r="AP1279">
        <f>SUM($B1279:T1279)</f>
        <v>3</v>
      </c>
      <c r="AQ1279">
        <f>SUM($B1279:U1279)</f>
        <v>3</v>
      </c>
      <c r="AR1279">
        <f>SUM($B1279:V1279)</f>
        <v>3</v>
      </c>
      <c r="AS1279" t="str">
        <f t="shared" si="57"/>
        <v>Action</v>
      </c>
      <c r="AT1279" t="str">
        <f t="shared" si="58"/>
        <v>Romance</v>
      </c>
      <c r="AU1279" t="str">
        <f t="shared" si="59"/>
        <v>Action Romance</v>
      </c>
    </row>
    <row r="1280" spans="1:47" x14ac:dyDescent="0.25">
      <c r="A1280">
        <v>1279</v>
      </c>
      <c r="B1280">
        <v>1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X1280">
        <f>SUM($B1280:B1280)</f>
        <v>1</v>
      </c>
      <c r="Y1280">
        <f>SUM($B1280:C1280)</f>
        <v>1</v>
      </c>
      <c r="Z1280">
        <f>SUM($B1280:D1280)</f>
        <v>1</v>
      </c>
      <c r="AA1280">
        <f>SUM($B1280:E1280)</f>
        <v>1</v>
      </c>
      <c r="AB1280">
        <f>SUM($B1280:F1280)</f>
        <v>2</v>
      </c>
      <c r="AC1280">
        <f>SUM($B1280:G1280)</f>
        <v>2</v>
      </c>
      <c r="AD1280">
        <f>SUM($B1280:H1280)</f>
        <v>2</v>
      </c>
      <c r="AE1280">
        <f>SUM($B1280:I1280)</f>
        <v>2</v>
      </c>
      <c r="AF1280">
        <f>SUM($B1280:J1280)</f>
        <v>2</v>
      </c>
      <c r="AG1280">
        <f>SUM($B1280:K1280)</f>
        <v>2</v>
      </c>
      <c r="AH1280">
        <f>SUM($B1280:L1280)</f>
        <v>2</v>
      </c>
      <c r="AI1280">
        <f>SUM($B1280:M1280)</f>
        <v>2</v>
      </c>
      <c r="AJ1280">
        <f>SUM($B1280:N1280)</f>
        <v>3</v>
      </c>
      <c r="AK1280">
        <f>SUM($B1280:O1280)</f>
        <v>3</v>
      </c>
      <c r="AL1280">
        <f>SUM($B1280:P1280)</f>
        <v>3</v>
      </c>
      <c r="AM1280">
        <f>SUM($B1280:Q1280)</f>
        <v>3</v>
      </c>
      <c r="AN1280">
        <f>SUM($B1280:R1280)</f>
        <v>4</v>
      </c>
      <c r="AO1280">
        <f>SUM($B1280:S1280)</f>
        <v>4</v>
      </c>
      <c r="AP1280">
        <f>SUM($B1280:T1280)</f>
        <v>4</v>
      </c>
      <c r="AQ1280">
        <f>SUM($B1280:U1280)</f>
        <v>4</v>
      </c>
      <c r="AR1280">
        <f>SUM($B1280:V1280)</f>
        <v>4</v>
      </c>
      <c r="AS1280" t="str">
        <f t="shared" si="57"/>
        <v>Drama</v>
      </c>
      <c r="AT1280" t="str">
        <f t="shared" si="58"/>
        <v>Romance</v>
      </c>
      <c r="AU1280" t="str">
        <f t="shared" si="59"/>
        <v>Drama Romance</v>
      </c>
    </row>
    <row r="1281" spans="1:47" x14ac:dyDescent="0.25">
      <c r="A1281">
        <v>1280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X1281">
        <f>SUM($B1281:B1281)</f>
        <v>1</v>
      </c>
      <c r="Y1281">
        <f>SUM($B1281:C1281)</f>
        <v>1</v>
      </c>
      <c r="Z1281">
        <f>SUM($B1281:D1281)</f>
        <v>1</v>
      </c>
      <c r="AA1281">
        <f>SUM($B1281:E1281)</f>
        <v>1</v>
      </c>
      <c r="AB1281">
        <f>SUM($B1281:F1281)</f>
        <v>2</v>
      </c>
      <c r="AC1281">
        <f>SUM($B1281:G1281)</f>
        <v>2</v>
      </c>
      <c r="AD1281">
        <f>SUM($B1281:H1281)</f>
        <v>2</v>
      </c>
      <c r="AE1281">
        <f>SUM($B1281:I1281)</f>
        <v>2</v>
      </c>
      <c r="AF1281">
        <f>SUM($B1281:J1281)</f>
        <v>2</v>
      </c>
      <c r="AG1281">
        <f>SUM($B1281:K1281)</f>
        <v>2</v>
      </c>
      <c r="AH1281">
        <f>SUM($B1281:L1281)</f>
        <v>2</v>
      </c>
      <c r="AI1281">
        <f>SUM($B1281:M1281)</f>
        <v>2</v>
      </c>
      <c r="AJ1281">
        <f>SUM($B1281:N1281)</f>
        <v>2</v>
      </c>
      <c r="AK1281">
        <f>SUM($B1281:O1281)</f>
        <v>2</v>
      </c>
      <c r="AL1281">
        <f>SUM($B1281:P1281)</f>
        <v>2</v>
      </c>
      <c r="AM1281">
        <f>SUM($B1281:Q1281)</f>
        <v>2</v>
      </c>
      <c r="AN1281">
        <f>SUM($B1281:R1281)</f>
        <v>2</v>
      </c>
      <c r="AO1281">
        <f>SUM($B1281:S1281)</f>
        <v>2</v>
      </c>
      <c r="AP1281">
        <f>SUM($B1281:T1281)</f>
        <v>2</v>
      </c>
      <c r="AQ1281">
        <f>SUM($B1281:U1281)</f>
        <v>2</v>
      </c>
      <c r="AR1281">
        <f>SUM($B1281:V1281)</f>
        <v>2</v>
      </c>
      <c r="AS1281" t="str">
        <f t="shared" si="57"/>
        <v>Drama</v>
      </c>
      <c r="AT1281" t="str">
        <f t="shared" si="58"/>
        <v>Romance</v>
      </c>
      <c r="AU1281" t="str">
        <f t="shared" si="59"/>
        <v>Drama Romance</v>
      </c>
    </row>
    <row r="1282" spans="1:47" x14ac:dyDescent="0.25">
      <c r="A1282">
        <v>1281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X1282">
        <f>SUM($B1282:B1282)</f>
        <v>0</v>
      </c>
      <c r="Y1282">
        <f>SUM($B1282:C1282)</f>
        <v>0</v>
      </c>
      <c r="Z1282">
        <f>SUM($B1282:D1282)</f>
        <v>1</v>
      </c>
      <c r="AA1282">
        <f>SUM($B1282:E1282)</f>
        <v>1</v>
      </c>
      <c r="AB1282">
        <f>SUM($B1282:F1282)</f>
        <v>1</v>
      </c>
      <c r="AC1282">
        <f>SUM($B1282:G1282)</f>
        <v>1</v>
      </c>
      <c r="AD1282">
        <f>SUM($B1282:H1282)</f>
        <v>1</v>
      </c>
      <c r="AE1282">
        <f>SUM($B1282:I1282)</f>
        <v>1</v>
      </c>
      <c r="AF1282">
        <f>SUM($B1282:J1282)</f>
        <v>1</v>
      </c>
      <c r="AG1282">
        <f>SUM($B1282:K1282)</f>
        <v>2</v>
      </c>
      <c r="AH1282">
        <f>SUM($B1282:L1282)</f>
        <v>2</v>
      </c>
      <c r="AI1282">
        <f>SUM($B1282:M1282)</f>
        <v>2</v>
      </c>
      <c r="AJ1282">
        <f>SUM($B1282:N1282)</f>
        <v>2</v>
      </c>
      <c r="AK1282">
        <f>SUM($B1282:O1282)</f>
        <v>2</v>
      </c>
      <c r="AL1282">
        <f>SUM($B1282:P1282)</f>
        <v>2</v>
      </c>
      <c r="AM1282">
        <f>SUM($B1282:Q1282)</f>
        <v>2</v>
      </c>
      <c r="AN1282">
        <f>SUM($B1282:R1282)</f>
        <v>2</v>
      </c>
      <c r="AO1282">
        <f>SUM($B1282:S1282)</f>
        <v>2</v>
      </c>
      <c r="AP1282">
        <f>SUM($B1282:T1282)</f>
        <v>2</v>
      </c>
      <c r="AQ1282">
        <f>SUM($B1282:U1282)</f>
        <v>2</v>
      </c>
      <c r="AR1282">
        <f>SUM($B1282:V1282)</f>
        <v>2</v>
      </c>
      <c r="AS1282" t="str">
        <f t="shared" si="57"/>
        <v>Thriller</v>
      </c>
      <c r="AT1282" t="str">
        <f t="shared" si="58"/>
        <v>Horror</v>
      </c>
      <c r="AU1282" t="str">
        <f t="shared" si="59"/>
        <v>Thriller Horror</v>
      </c>
    </row>
    <row r="1283" spans="1:47" x14ac:dyDescent="0.25">
      <c r="A1283">
        <v>1282</v>
      </c>
      <c r="B1283">
        <v>1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>
        <f>SUM($B1283:B1283)</f>
        <v>1</v>
      </c>
      <c r="Y1283">
        <f>SUM($B1283:C1283)</f>
        <v>1</v>
      </c>
      <c r="Z1283">
        <f>SUM($B1283:D1283)</f>
        <v>2</v>
      </c>
      <c r="AA1283">
        <f>SUM($B1283:E1283)</f>
        <v>2</v>
      </c>
      <c r="AB1283">
        <f>SUM($B1283:F1283)</f>
        <v>3</v>
      </c>
      <c r="AC1283">
        <f>SUM($B1283:G1283)</f>
        <v>3</v>
      </c>
      <c r="AD1283">
        <f>SUM($B1283:H1283)</f>
        <v>4</v>
      </c>
      <c r="AE1283">
        <f>SUM($B1283:I1283)</f>
        <v>4</v>
      </c>
      <c r="AF1283">
        <f>SUM($B1283:J1283)</f>
        <v>4</v>
      </c>
      <c r="AG1283">
        <f>SUM($B1283:K1283)</f>
        <v>4</v>
      </c>
      <c r="AH1283">
        <f>SUM($B1283:L1283)</f>
        <v>4</v>
      </c>
      <c r="AI1283">
        <f>SUM($B1283:M1283)</f>
        <v>4</v>
      </c>
      <c r="AJ1283">
        <f>SUM($B1283:N1283)</f>
        <v>4</v>
      </c>
      <c r="AK1283">
        <f>SUM($B1283:O1283)</f>
        <v>4</v>
      </c>
      <c r="AL1283">
        <f>SUM($B1283:P1283)</f>
        <v>4</v>
      </c>
      <c r="AM1283">
        <f>SUM($B1283:Q1283)</f>
        <v>4</v>
      </c>
      <c r="AN1283">
        <f>SUM($B1283:R1283)</f>
        <v>4</v>
      </c>
      <c r="AO1283">
        <f>SUM($B1283:S1283)</f>
        <v>4</v>
      </c>
      <c r="AP1283">
        <f>SUM($B1283:T1283)</f>
        <v>4</v>
      </c>
      <c r="AQ1283">
        <f>SUM($B1283:U1283)</f>
        <v>4</v>
      </c>
      <c r="AR1283">
        <f>SUM($B1283:V1283)</f>
        <v>4</v>
      </c>
      <c r="AS1283" t="str">
        <f t="shared" ref="AS1283:AS1346" si="60">INDEX($X$1:$AR$1,MATCH(1,$X1283:$AR1283,0))</f>
        <v>Drama</v>
      </c>
      <c r="AT1283" t="str">
        <f t="shared" ref="AT1283:AT1346" si="61">INDEX($X$1:$AR$1,MATCH(2,$X1283:$AR1283,0))</f>
        <v>Thriller</v>
      </c>
      <c r="AU1283" t="str">
        <f t="shared" ref="AU1283:AU1346" si="62">IFERROR(AS1283&amp;" "&amp;AT1283,AS1283)</f>
        <v>Drama Thriller</v>
      </c>
    </row>
    <row r="1284" spans="1:47" x14ac:dyDescent="0.25">
      <c r="A1284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X1284">
        <f>SUM($B1284:B1284)</f>
        <v>1</v>
      </c>
      <c r="Y1284">
        <f>SUM($B1284:C1284)</f>
        <v>2</v>
      </c>
      <c r="Z1284">
        <f>SUM($B1284:D1284)</f>
        <v>2</v>
      </c>
      <c r="AA1284">
        <f>SUM($B1284:E1284)</f>
        <v>2</v>
      </c>
      <c r="AB1284">
        <f>SUM($B1284:F1284)</f>
        <v>2</v>
      </c>
      <c r="AC1284">
        <f>SUM($B1284:G1284)</f>
        <v>2</v>
      </c>
      <c r="AD1284">
        <f>SUM($B1284:H1284)</f>
        <v>2</v>
      </c>
      <c r="AE1284">
        <f>SUM($B1284:I1284)</f>
        <v>2</v>
      </c>
      <c r="AF1284">
        <f>SUM($B1284:J1284)</f>
        <v>2</v>
      </c>
      <c r="AG1284">
        <f>SUM($B1284:K1284)</f>
        <v>2</v>
      </c>
      <c r="AH1284">
        <f>SUM($B1284:L1284)</f>
        <v>2</v>
      </c>
      <c r="AI1284">
        <f>SUM($B1284:M1284)</f>
        <v>2</v>
      </c>
      <c r="AJ1284">
        <f>SUM($B1284:N1284)</f>
        <v>2</v>
      </c>
      <c r="AK1284">
        <f>SUM($B1284:O1284)</f>
        <v>2</v>
      </c>
      <c r="AL1284">
        <f>SUM($B1284:P1284)</f>
        <v>2</v>
      </c>
      <c r="AM1284">
        <f>SUM($B1284:Q1284)</f>
        <v>2</v>
      </c>
      <c r="AN1284">
        <f>SUM($B1284:R1284)</f>
        <v>2</v>
      </c>
      <c r="AO1284">
        <f>SUM($B1284:S1284)</f>
        <v>2</v>
      </c>
      <c r="AP1284">
        <f>SUM($B1284:T1284)</f>
        <v>2</v>
      </c>
      <c r="AQ1284">
        <f>SUM($B1284:U1284)</f>
        <v>2</v>
      </c>
      <c r="AR1284">
        <f>SUM($B1284:V1284)</f>
        <v>2</v>
      </c>
      <c r="AS1284" t="str">
        <f t="shared" si="60"/>
        <v>Drama</v>
      </c>
      <c r="AT1284" t="str">
        <f t="shared" si="61"/>
        <v>Comedy</v>
      </c>
      <c r="AU1284" t="str">
        <f t="shared" si="62"/>
        <v>Drama Comedy</v>
      </c>
    </row>
    <row r="1285" spans="1:47" x14ac:dyDescent="0.25">
      <c r="A1285">
        <v>1284</v>
      </c>
      <c r="B1285">
        <v>1</v>
      </c>
      <c r="C1285">
        <v>0</v>
      </c>
      <c r="D1285">
        <v>1</v>
      </c>
      <c r="E1285">
        <v>1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>
        <f>SUM($B1285:B1285)</f>
        <v>1</v>
      </c>
      <c r="Y1285">
        <f>SUM($B1285:C1285)</f>
        <v>1</v>
      </c>
      <c r="Z1285">
        <f>SUM($B1285:D1285)</f>
        <v>2</v>
      </c>
      <c r="AA1285">
        <f>SUM($B1285:E1285)</f>
        <v>3</v>
      </c>
      <c r="AB1285">
        <f>SUM($B1285:F1285)</f>
        <v>3</v>
      </c>
      <c r="AC1285">
        <f>SUM($B1285:G1285)</f>
        <v>3</v>
      </c>
      <c r="AD1285">
        <f>SUM($B1285:H1285)</f>
        <v>4</v>
      </c>
      <c r="AE1285">
        <f>SUM($B1285:I1285)</f>
        <v>4</v>
      </c>
      <c r="AF1285">
        <f>SUM($B1285:J1285)</f>
        <v>4</v>
      </c>
      <c r="AG1285">
        <f>SUM($B1285:K1285)</f>
        <v>4</v>
      </c>
      <c r="AH1285">
        <f>SUM($B1285:L1285)</f>
        <v>4</v>
      </c>
      <c r="AI1285">
        <f>SUM($B1285:M1285)</f>
        <v>4</v>
      </c>
      <c r="AJ1285">
        <f>SUM($B1285:N1285)</f>
        <v>4</v>
      </c>
      <c r="AK1285">
        <f>SUM($B1285:O1285)</f>
        <v>4</v>
      </c>
      <c r="AL1285">
        <f>SUM($B1285:P1285)</f>
        <v>4</v>
      </c>
      <c r="AM1285">
        <f>SUM($B1285:Q1285)</f>
        <v>4</v>
      </c>
      <c r="AN1285">
        <f>SUM($B1285:R1285)</f>
        <v>4</v>
      </c>
      <c r="AO1285">
        <f>SUM($B1285:S1285)</f>
        <v>4</v>
      </c>
      <c r="AP1285">
        <f>SUM($B1285:T1285)</f>
        <v>4</v>
      </c>
      <c r="AQ1285">
        <f>SUM($B1285:U1285)</f>
        <v>4</v>
      </c>
      <c r="AR1285">
        <f>SUM($B1285:V1285)</f>
        <v>4</v>
      </c>
      <c r="AS1285" t="str">
        <f t="shared" si="60"/>
        <v>Drama</v>
      </c>
      <c r="AT1285" t="str">
        <f t="shared" si="61"/>
        <v>Thriller</v>
      </c>
      <c r="AU1285" t="str">
        <f t="shared" si="62"/>
        <v>Drama Thriller</v>
      </c>
    </row>
    <row r="1286" spans="1:47" x14ac:dyDescent="0.25">
      <c r="A1286">
        <v>1285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X1286">
        <f>SUM($B1286:B1286)</f>
        <v>1</v>
      </c>
      <c r="Y1286">
        <f>SUM($B1286:C1286)</f>
        <v>2</v>
      </c>
      <c r="Z1286">
        <f>SUM($B1286:D1286)</f>
        <v>2</v>
      </c>
      <c r="AA1286">
        <f>SUM($B1286:E1286)</f>
        <v>2</v>
      </c>
      <c r="AB1286">
        <f>SUM($B1286:F1286)</f>
        <v>2</v>
      </c>
      <c r="AC1286">
        <f>SUM($B1286:G1286)</f>
        <v>3</v>
      </c>
      <c r="AD1286">
        <f>SUM($B1286:H1286)</f>
        <v>3</v>
      </c>
      <c r="AE1286">
        <f>SUM($B1286:I1286)</f>
        <v>3</v>
      </c>
      <c r="AF1286">
        <f>SUM($B1286:J1286)</f>
        <v>4</v>
      </c>
      <c r="AG1286">
        <f>SUM($B1286:K1286)</f>
        <v>4</v>
      </c>
      <c r="AH1286">
        <f>SUM($B1286:L1286)</f>
        <v>5</v>
      </c>
      <c r="AI1286">
        <f>SUM($B1286:M1286)</f>
        <v>5</v>
      </c>
      <c r="AJ1286">
        <f>SUM($B1286:N1286)</f>
        <v>5</v>
      </c>
      <c r="AK1286">
        <f>SUM($B1286:O1286)</f>
        <v>6</v>
      </c>
      <c r="AL1286">
        <f>SUM($B1286:P1286)</f>
        <v>6</v>
      </c>
      <c r="AM1286">
        <f>SUM($B1286:Q1286)</f>
        <v>6</v>
      </c>
      <c r="AN1286">
        <f>SUM($B1286:R1286)</f>
        <v>6</v>
      </c>
      <c r="AO1286">
        <f>SUM($B1286:S1286)</f>
        <v>6</v>
      </c>
      <c r="AP1286">
        <f>SUM($B1286:T1286)</f>
        <v>7</v>
      </c>
      <c r="AQ1286">
        <f>SUM($B1286:U1286)</f>
        <v>7</v>
      </c>
      <c r="AR1286">
        <f>SUM($B1286:V1286)</f>
        <v>7</v>
      </c>
      <c r="AS1286" t="str">
        <f t="shared" si="60"/>
        <v>Drama</v>
      </c>
      <c r="AT1286" t="str">
        <f t="shared" si="61"/>
        <v>Comedy</v>
      </c>
      <c r="AU1286" t="str">
        <f t="shared" si="62"/>
        <v>Drama Comedy</v>
      </c>
    </row>
    <row r="1287" spans="1:47" x14ac:dyDescent="0.25">
      <c r="A1287">
        <v>1286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>
        <f>SUM($B1287:B1287)</f>
        <v>1</v>
      </c>
      <c r="Y1287">
        <f>SUM($B1287:C1287)</f>
        <v>1</v>
      </c>
      <c r="Z1287">
        <f>SUM($B1287:D1287)</f>
        <v>2</v>
      </c>
      <c r="AA1287">
        <f>SUM($B1287:E1287)</f>
        <v>2</v>
      </c>
      <c r="AB1287">
        <f>SUM($B1287:F1287)</f>
        <v>2</v>
      </c>
      <c r="AC1287">
        <f>SUM($B1287:G1287)</f>
        <v>2</v>
      </c>
      <c r="AD1287">
        <f>SUM($B1287:H1287)</f>
        <v>3</v>
      </c>
      <c r="AE1287">
        <f>SUM($B1287:I1287)</f>
        <v>3</v>
      </c>
      <c r="AF1287">
        <f>SUM($B1287:J1287)</f>
        <v>3</v>
      </c>
      <c r="AG1287">
        <f>SUM($B1287:K1287)</f>
        <v>3</v>
      </c>
      <c r="AH1287">
        <f>SUM($B1287:L1287)</f>
        <v>3</v>
      </c>
      <c r="AI1287">
        <f>SUM($B1287:M1287)</f>
        <v>4</v>
      </c>
      <c r="AJ1287">
        <f>SUM($B1287:N1287)</f>
        <v>4</v>
      </c>
      <c r="AK1287">
        <f>SUM($B1287:O1287)</f>
        <v>4</v>
      </c>
      <c r="AL1287">
        <f>SUM($B1287:P1287)</f>
        <v>4</v>
      </c>
      <c r="AM1287">
        <f>SUM($B1287:Q1287)</f>
        <v>4</v>
      </c>
      <c r="AN1287">
        <f>SUM($B1287:R1287)</f>
        <v>4</v>
      </c>
      <c r="AO1287">
        <f>SUM($B1287:S1287)</f>
        <v>4</v>
      </c>
      <c r="AP1287">
        <f>SUM($B1287:T1287)</f>
        <v>4</v>
      </c>
      <c r="AQ1287">
        <f>SUM($B1287:U1287)</f>
        <v>4</v>
      </c>
      <c r="AR1287">
        <f>SUM($B1287:V1287)</f>
        <v>4</v>
      </c>
      <c r="AS1287" t="str">
        <f t="shared" si="60"/>
        <v>Drama</v>
      </c>
      <c r="AT1287" t="str">
        <f t="shared" si="61"/>
        <v>Thriller</v>
      </c>
      <c r="AU1287" t="str">
        <f t="shared" si="62"/>
        <v>Drama Thriller</v>
      </c>
    </row>
    <row r="1288" spans="1:47" x14ac:dyDescent="0.25">
      <c r="A1288">
        <v>1287</v>
      </c>
      <c r="B1288">
        <v>1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>
        <f>SUM($B1288:B1288)</f>
        <v>1</v>
      </c>
      <c r="Y1288">
        <f>SUM($B1288:C1288)</f>
        <v>1</v>
      </c>
      <c r="Z1288">
        <f>SUM($B1288:D1288)</f>
        <v>1</v>
      </c>
      <c r="AA1288">
        <f>SUM($B1288:E1288)</f>
        <v>1</v>
      </c>
      <c r="AB1288">
        <f>SUM($B1288:F1288)</f>
        <v>2</v>
      </c>
      <c r="AC1288">
        <f>SUM($B1288:G1288)</f>
        <v>2</v>
      </c>
      <c r="AD1288">
        <f>SUM($B1288:H1288)</f>
        <v>2</v>
      </c>
      <c r="AE1288">
        <f>SUM($B1288:I1288)</f>
        <v>2</v>
      </c>
      <c r="AF1288">
        <f>SUM($B1288:J1288)</f>
        <v>2</v>
      </c>
      <c r="AG1288">
        <f>SUM($B1288:K1288)</f>
        <v>2</v>
      </c>
      <c r="AH1288">
        <f>SUM($B1288:L1288)</f>
        <v>2</v>
      </c>
      <c r="AI1288">
        <f>SUM($B1288:M1288)</f>
        <v>2</v>
      </c>
      <c r="AJ1288">
        <f>SUM($B1288:N1288)</f>
        <v>2</v>
      </c>
      <c r="AK1288">
        <f>SUM($B1288:O1288)</f>
        <v>2</v>
      </c>
      <c r="AL1288">
        <f>SUM($B1288:P1288)</f>
        <v>2</v>
      </c>
      <c r="AM1288">
        <f>SUM($B1288:Q1288)</f>
        <v>2</v>
      </c>
      <c r="AN1288">
        <f>SUM($B1288:R1288)</f>
        <v>2</v>
      </c>
      <c r="AO1288">
        <f>SUM($B1288:S1288)</f>
        <v>2</v>
      </c>
      <c r="AP1288">
        <f>SUM($B1288:T1288)</f>
        <v>2</v>
      </c>
      <c r="AQ1288">
        <f>SUM($B1288:U1288)</f>
        <v>2</v>
      </c>
      <c r="AR1288">
        <f>SUM($B1288:V1288)</f>
        <v>2</v>
      </c>
      <c r="AS1288" t="str">
        <f t="shared" si="60"/>
        <v>Drama</v>
      </c>
      <c r="AT1288" t="str">
        <f t="shared" si="61"/>
        <v>Romance</v>
      </c>
      <c r="AU1288" t="str">
        <f t="shared" si="62"/>
        <v>Drama Romance</v>
      </c>
    </row>
    <row r="1289" spans="1:47" x14ac:dyDescent="0.25">
      <c r="A1289">
        <v>1288</v>
      </c>
      <c r="B1289">
        <v>0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>
        <f>SUM($B1289:B1289)</f>
        <v>0</v>
      </c>
      <c r="Y1289">
        <f>SUM($B1289:C1289)</f>
        <v>1</v>
      </c>
      <c r="Z1289">
        <f>SUM($B1289:D1289)</f>
        <v>1</v>
      </c>
      <c r="AA1289">
        <f>SUM($B1289:E1289)</f>
        <v>2</v>
      </c>
      <c r="AB1289">
        <f>SUM($B1289:F1289)</f>
        <v>2</v>
      </c>
      <c r="AC1289">
        <f>SUM($B1289:G1289)</f>
        <v>2</v>
      </c>
      <c r="AD1289">
        <f>SUM($B1289:H1289)</f>
        <v>3</v>
      </c>
      <c r="AE1289">
        <f>SUM($B1289:I1289)</f>
        <v>3</v>
      </c>
      <c r="AF1289">
        <f>SUM($B1289:J1289)</f>
        <v>3</v>
      </c>
      <c r="AG1289">
        <f>SUM($B1289:K1289)</f>
        <v>3</v>
      </c>
      <c r="AH1289">
        <f>SUM($B1289:L1289)</f>
        <v>3</v>
      </c>
      <c r="AI1289">
        <f>SUM($B1289:M1289)</f>
        <v>3</v>
      </c>
      <c r="AJ1289">
        <f>SUM($B1289:N1289)</f>
        <v>3</v>
      </c>
      <c r="AK1289">
        <f>SUM($B1289:O1289)</f>
        <v>3</v>
      </c>
      <c r="AL1289">
        <f>SUM($B1289:P1289)</f>
        <v>3</v>
      </c>
      <c r="AM1289">
        <f>SUM($B1289:Q1289)</f>
        <v>3</v>
      </c>
      <c r="AN1289">
        <f>SUM($B1289:R1289)</f>
        <v>3</v>
      </c>
      <c r="AO1289">
        <f>SUM($B1289:S1289)</f>
        <v>3</v>
      </c>
      <c r="AP1289">
        <f>SUM($B1289:T1289)</f>
        <v>3</v>
      </c>
      <c r="AQ1289">
        <f>SUM($B1289:U1289)</f>
        <v>3</v>
      </c>
      <c r="AR1289">
        <f>SUM($B1289:V1289)</f>
        <v>3</v>
      </c>
      <c r="AS1289" t="str">
        <f t="shared" si="60"/>
        <v>Comedy</v>
      </c>
      <c r="AT1289" t="str">
        <f t="shared" si="61"/>
        <v>Action</v>
      </c>
      <c r="AU1289" t="str">
        <f t="shared" si="62"/>
        <v>Comedy Action</v>
      </c>
    </row>
    <row r="1290" spans="1:47" x14ac:dyDescent="0.25">
      <c r="A1290">
        <v>1289</v>
      </c>
      <c r="B1290">
        <v>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>
        <f>SUM($B1290:B1290)</f>
        <v>1</v>
      </c>
      <c r="Y1290">
        <f>SUM($B1290:C1290)</f>
        <v>1</v>
      </c>
      <c r="Z1290">
        <f>SUM($B1290:D1290)</f>
        <v>2</v>
      </c>
      <c r="AA1290">
        <f>SUM($B1290:E1290)</f>
        <v>2</v>
      </c>
      <c r="AB1290">
        <f>SUM($B1290:F1290)</f>
        <v>2</v>
      </c>
      <c r="AC1290">
        <f>SUM($B1290:G1290)</f>
        <v>2</v>
      </c>
      <c r="AD1290">
        <f>SUM($B1290:H1290)</f>
        <v>2</v>
      </c>
      <c r="AE1290">
        <f>SUM($B1290:I1290)</f>
        <v>2</v>
      </c>
      <c r="AF1290">
        <f>SUM($B1290:J1290)</f>
        <v>2</v>
      </c>
      <c r="AG1290">
        <f>SUM($B1290:K1290)</f>
        <v>2</v>
      </c>
      <c r="AH1290">
        <f>SUM($B1290:L1290)</f>
        <v>2</v>
      </c>
      <c r="AI1290">
        <f>SUM($B1290:M1290)</f>
        <v>2</v>
      </c>
      <c r="AJ1290">
        <f>SUM($B1290:N1290)</f>
        <v>2</v>
      </c>
      <c r="AK1290">
        <f>SUM($B1290:O1290)</f>
        <v>2</v>
      </c>
      <c r="AL1290">
        <f>SUM($B1290:P1290)</f>
        <v>2</v>
      </c>
      <c r="AM1290">
        <f>SUM($B1290:Q1290)</f>
        <v>2</v>
      </c>
      <c r="AN1290">
        <f>SUM($B1290:R1290)</f>
        <v>2</v>
      </c>
      <c r="AO1290">
        <f>SUM($B1290:S1290)</f>
        <v>2</v>
      </c>
      <c r="AP1290">
        <f>SUM($B1290:T1290)</f>
        <v>2</v>
      </c>
      <c r="AQ1290">
        <f>SUM($B1290:U1290)</f>
        <v>2</v>
      </c>
      <c r="AR1290">
        <f>SUM($B1290:V1290)</f>
        <v>2</v>
      </c>
      <c r="AS1290" t="str">
        <f t="shared" si="60"/>
        <v>Drama</v>
      </c>
      <c r="AT1290" t="str">
        <f t="shared" si="61"/>
        <v>Thriller</v>
      </c>
      <c r="AU1290" t="str">
        <f t="shared" si="62"/>
        <v>Drama Thriller</v>
      </c>
    </row>
    <row r="1291" spans="1:47" x14ac:dyDescent="0.25">
      <c r="A1291">
        <v>1290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>
        <f>SUM($B1291:B1291)</f>
        <v>1</v>
      </c>
      <c r="Y1291">
        <f>SUM($B1291:C1291)</f>
        <v>1</v>
      </c>
      <c r="Z1291">
        <f>SUM($B1291:D1291)</f>
        <v>1</v>
      </c>
      <c r="AA1291">
        <f>SUM($B1291:E1291)</f>
        <v>1</v>
      </c>
      <c r="AB1291">
        <f>SUM($B1291:F1291)</f>
        <v>1</v>
      </c>
      <c r="AC1291">
        <f>SUM($B1291:G1291)</f>
        <v>1</v>
      </c>
      <c r="AD1291">
        <f>SUM($B1291:H1291)</f>
        <v>1</v>
      </c>
      <c r="AE1291">
        <f>SUM($B1291:I1291)</f>
        <v>1</v>
      </c>
      <c r="AF1291">
        <f>SUM($B1291:J1291)</f>
        <v>1</v>
      </c>
      <c r="AG1291">
        <f>SUM($B1291:K1291)</f>
        <v>1</v>
      </c>
      <c r="AH1291">
        <f>SUM($B1291:L1291)</f>
        <v>1</v>
      </c>
      <c r="AI1291">
        <f>SUM($B1291:M1291)</f>
        <v>1</v>
      </c>
      <c r="AJ1291">
        <f>SUM($B1291:N1291)</f>
        <v>1</v>
      </c>
      <c r="AK1291">
        <f>SUM($B1291:O1291)</f>
        <v>1</v>
      </c>
      <c r="AL1291">
        <f>SUM($B1291:P1291)</f>
        <v>1</v>
      </c>
      <c r="AM1291">
        <f>SUM($B1291:Q1291)</f>
        <v>1</v>
      </c>
      <c r="AN1291">
        <f>SUM($B1291:R1291)</f>
        <v>1</v>
      </c>
      <c r="AO1291">
        <f>SUM($B1291:S1291)</f>
        <v>1</v>
      </c>
      <c r="AP1291">
        <f>SUM($B1291:T1291)</f>
        <v>1</v>
      </c>
      <c r="AQ1291">
        <f>SUM($B1291:U1291)</f>
        <v>1</v>
      </c>
      <c r="AR1291">
        <f>SUM($B1291:V1291)</f>
        <v>1</v>
      </c>
      <c r="AS1291" t="str">
        <f t="shared" si="60"/>
        <v>Drama</v>
      </c>
      <c r="AT1291" t="e">
        <f t="shared" si="61"/>
        <v>#N/A</v>
      </c>
      <c r="AU1291" t="str">
        <f t="shared" si="62"/>
        <v>Drama</v>
      </c>
    </row>
    <row r="1292" spans="1:47" x14ac:dyDescent="0.25">
      <c r="A1292">
        <v>1291</v>
      </c>
      <c r="B1292">
        <v>1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X1292">
        <f>SUM($B1292:B1292)</f>
        <v>1</v>
      </c>
      <c r="Y1292">
        <f>SUM($B1292:C1292)</f>
        <v>1</v>
      </c>
      <c r="Z1292">
        <f>SUM($B1292:D1292)</f>
        <v>1</v>
      </c>
      <c r="AA1292">
        <f>SUM($B1292:E1292)</f>
        <v>1</v>
      </c>
      <c r="AB1292">
        <f>SUM($B1292:F1292)</f>
        <v>2</v>
      </c>
      <c r="AC1292">
        <f>SUM($B1292:G1292)</f>
        <v>2</v>
      </c>
      <c r="AD1292">
        <f>SUM($B1292:H1292)</f>
        <v>2</v>
      </c>
      <c r="AE1292">
        <f>SUM($B1292:I1292)</f>
        <v>2</v>
      </c>
      <c r="AF1292">
        <f>SUM($B1292:J1292)</f>
        <v>2</v>
      </c>
      <c r="AG1292">
        <f>SUM($B1292:K1292)</f>
        <v>2</v>
      </c>
      <c r="AH1292">
        <f>SUM($B1292:L1292)</f>
        <v>2</v>
      </c>
      <c r="AI1292">
        <f>SUM($B1292:M1292)</f>
        <v>2</v>
      </c>
      <c r="AJ1292">
        <f>SUM($B1292:N1292)</f>
        <v>3</v>
      </c>
      <c r="AK1292">
        <f>SUM($B1292:O1292)</f>
        <v>3</v>
      </c>
      <c r="AL1292">
        <f>SUM($B1292:P1292)</f>
        <v>3</v>
      </c>
      <c r="AM1292">
        <f>SUM($B1292:Q1292)</f>
        <v>3</v>
      </c>
      <c r="AN1292">
        <f>SUM($B1292:R1292)</f>
        <v>4</v>
      </c>
      <c r="AO1292">
        <f>SUM($B1292:S1292)</f>
        <v>4</v>
      </c>
      <c r="AP1292">
        <f>SUM($B1292:T1292)</f>
        <v>4</v>
      </c>
      <c r="AQ1292">
        <f>SUM($B1292:U1292)</f>
        <v>4</v>
      </c>
      <c r="AR1292">
        <f>SUM($B1292:V1292)</f>
        <v>4</v>
      </c>
      <c r="AS1292" t="str">
        <f t="shared" si="60"/>
        <v>Drama</v>
      </c>
      <c r="AT1292" t="str">
        <f t="shared" si="61"/>
        <v>Romance</v>
      </c>
      <c r="AU1292" t="str">
        <f t="shared" si="62"/>
        <v>Drama Romance</v>
      </c>
    </row>
    <row r="1293" spans="1:47" x14ac:dyDescent="0.25">
      <c r="A1293">
        <v>1292</v>
      </c>
      <c r="B1293">
        <v>0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>
        <f>SUM($B1293:B1293)</f>
        <v>0</v>
      </c>
      <c r="Y1293">
        <f>SUM($B1293:C1293)</f>
        <v>0</v>
      </c>
      <c r="Z1293">
        <f>SUM($B1293:D1293)</f>
        <v>1</v>
      </c>
      <c r="AA1293">
        <f>SUM($B1293:E1293)</f>
        <v>2</v>
      </c>
      <c r="AB1293">
        <f>SUM($B1293:F1293)</f>
        <v>2</v>
      </c>
      <c r="AC1293">
        <f>SUM($B1293:G1293)</f>
        <v>2</v>
      </c>
      <c r="AD1293">
        <f>SUM($B1293:H1293)</f>
        <v>3</v>
      </c>
      <c r="AE1293">
        <f>SUM($B1293:I1293)</f>
        <v>3</v>
      </c>
      <c r="AF1293">
        <f>SUM($B1293:J1293)</f>
        <v>3</v>
      </c>
      <c r="AG1293">
        <f>SUM($B1293:K1293)</f>
        <v>3</v>
      </c>
      <c r="AH1293">
        <f>SUM($B1293:L1293)</f>
        <v>3</v>
      </c>
      <c r="AI1293">
        <f>SUM($B1293:M1293)</f>
        <v>3</v>
      </c>
      <c r="AJ1293">
        <f>SUM($B1293:N1293)</f>
        <v>3</v>
      </c>
      <c r="AK1293">
        <f>SUM($B1293:O1293)</f>
        <v>3</v>
      </c>
      <c r="AL1293">
        <f>SUM($B1293:P1293)</f>
        <v>3</v>
      </c>
      <c r="AM1293">
        <f>SUM($B1293:Q1293)</f>
        <v>3</v>
      </c>
      <c r="AN1293">
        <f>SUM($B1293:R1293)</f>
        <v>3</v>
      </c>
      <c r="AO1293">
        <f>SUM($B1293:S1293)</f>
        <v>3</v>
      </c>
      <c r="AP1293">
        <f>SUM($B1293:T1293)</f>
        <v>3</v>
      </c>
      <c r="AQ1293">
        <f>SUM($B1293:U1293)</f>
        <v>3</v>
      </c>
      <c r="AR1293">
        <f>SUM($B1293:V1293)</f>
        <v>3</v>
      </c>
      <c r="AS1293" t="str">
        <f t="shared" si="60"/>
        <v>Thriller</v>
      </c>
      <c r="AT1293" t="str">
        <f t="shared" si="61"/>
        <v>Action</v>
      </c>
      <c r="AU1293" t="str">
        <f t="shared" si="62"/>
        <v>Thriller Action</v>
      </c>
    </row>
    <row r="1294" spans="1:47" x14ac:dyDescent="0.25">
      <c r="A1294">
        <v>1293</v>
      </c>
      <c r="B1294">
        <v>1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>
        <f>SUM($B1294:B1294)</f>
        <v>1</v>
      </c>
      <c r="Y1294">
        <f>SUM($B1294:C1294)</f>
        <v>1</v>
      </c>
      <c r="Z1294">
        <f>SUM($B1294:D1294)</f>
        <v>2</v>
      </c>
      <c r="AA1294">
        <f>SUM($B1294:E1294)</f>
        <v>3</v>
      </c>
      <c r="AB1294">
        <f>SUM($B1294:F1294)</f>
        <v>3</v>
      </c>
      <c r="AC1294">
        <f>SUM($B1294:G1294)</f>
        <v>3</v>
      </c>
      <c r="AD1294">
        <f>SUM($B1294:H1294)</f>
        <v>4</v>
      </c>
      <c r="AE1294">
        <f>SUM($B1294:I1294)</f>
        <v>4</v>
      </c>
      <c r="AF1294">
        <f>SUM($B1294:J1294)</f>
        <v>4</v>
      </c>
      <c r="AG1294">
        <f>SUM($B1294:K1294)</f>
        <v>4</v>
      </c>
      <c r="AH1294">
        <f>SUM($B1294:L1294)</f>
        <v>4</v>
      </c>
      <c r="AI1294">
        <f>SUM($B1294:M1294)</f>
        <v>4</v>
      </c>
      <c r="AJ1294">
        <f>SUM($B1294:N1294)</f>
        <v>4</v>
      </c>
      <c r="AK1294">
        <f>SUM($B1294:O1294)</f>
        <v>4</v>
      </c>
      <c r="AL1294">
        <f>SUM($B1294:P1294)</f>
        <v>4</v>
      </c>
      <c r="AM1294">
        <f>SUM($B1294:Q1294)</f>
        <v>4</v>
      </c>
      <c r="AN1294">
        <f>SUM($B1294:R1294)</f>
        <v>4</v>
      </c>
      <c r="AO1294">
        <f>SUM($B1294:S1294)</f>
        <v>4</v>
      </c>
      <c r="AP1294">
        <f>SUM($B1294:T1294)</f>
        <v>4</v>
      </c>
      <c r="AQ1294">
        <f>SUM($B1294:U1294)</f>
        <v>4</v>
      </c>
      <c r="AR1294">
        <f>SUM($B1294:V1294)</f>
        <v>4</v>
      </c>
      <c r="AS1294" t="str">
        <f t="shared" si="60"/>
        <v>Drama</v>
      </c>
      <c r="AT1294" t="str">
        <f t="shared" si="61"/>
        <v>Thriller</v>
      </c>
      <c r="AU1294" t="str">
        <f t="shared" si="62"/>
        <v>Drama Thriller</v>
      </c>
    </row>
    <row r="1295" spans="1:47" x14ac:dyDescent="0.25">
      <c r="A1295">
        <v>1294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X1295">
        <f>SUM($B1295:B1295)</f>
        <v>1</v>
      </c>
      <c r="Y1295">
        <f>SUM($B1295:C1295)</f>
        <v>1</v>
      </c>
      <c r="Z1295">
        <f>SUM($B1295:D1295)</f>
        <v>2</v>
      </c>
      <c r="AA1295">
        <f>SUM($B1295:E1295)</f>
        <v>2</v>
      </c>
      <c r="AB1295">
        <f>SUM($B1295:F1295)</f>
        <v>2</v>
      </c>
      <c r="AC1295">
        <f>SUM($B1295:G1295)</f>
        <v>2</v>
      </c>
      <c r="AD1295">
        <f>SUM($B1295:H1295)</f>
        <v>2</v>
      </c>
      <c r="AE1295">
        <f>SUM($B1295:I1295)</f>
        <v>2</v>
      </c>
      <c r="AF1295">
        <f>SUM($B1295:J1295)</f>
        <v>2</v>
      </c>
      <c r="AG1295">
        <f>SUM($B1295:K1295)</f>
        <v>2</v>
      </c>
      <c r="AH1295">
        <f>SUM($B1295:L1295)</f>
        <v>2</v>
      </c>
      <c r="AI1295">
        <f>SUM($B1295:M1295)</f>
        <v>2</v>
      </c>
      <c r="AJ1295">
        <f>SUM($B1295:N1295)</f>
        <v>2</v>
      </c>
      <c r="AK1295">
        <f>SUM($B1295:O1295)</f>
        <v>2</v>
      </c>
      <c r="AL1295">
        <f>SUM($B1295:P1295)</f>
        <v>2</v>
      </c>
      <c r="AM1295">
        <f>SUM($B1295:Q1295)</f>
        <v>2</v>
      </c>
      <c r="AN1295">
        <f>SUM($B1295:R1295)</f>
        <v>2</v>
      </c>
      <c r="AO1295">
        <f>SUM($B1295:S1295)</f>
        <v>2</v>
      </c>
      <c r="AP1295">
        <f>SUM($B1295:T1295)</f>
        <v>2</v>
      </c>
      <c r="AQ1295">
        <f>SUM($B1295:U1295)</f>
        <v>2</v>
      </c>
      <c r="AR1295">
        <f>SUM($B1295:V1295)</f>
        <v>2</v>
      </c>
      <c r="AS1295" t="str">
        <f t="shared" si="60"/>
        <v>Drama</v>
      </c>
      <c r="AT1295" t="str">
        <f t="shared" si="61"/>
        <v>Thriller</v>
      </c>
      <c r="AU1295" t="str">
        <f t="shared" si="62"/>
        <v>Drama Thriller</v>
      </c>
    </row>
    <row r="1296" spans="1:47" x14ac:dyDescent="0.25">
      <c r="A1296">
        <v>1295</v>
      </c>
      <c r="B1296">
        <v>0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>
        <f>SUM($B1296:B1296)</f>
        <v>0</v>
      </c>
      <c r="Y1296">
        <f>SUM($B1296:C1296)</f>
        <v>1</v>
      </c>
      <c r="Z1296">
        <f>SUM($B1296:D1296)</f>
        <v>2</v>
      </c>
      <c r="AA1296">
        <f>SUM($B1296:E1296)</f>
        <v>3</v>
      </c>
      <c r="AB1296">
        <f>SUM($B1296:F1296)</f>
        <v>3</v>
      </c>
      <c r="AC1296">
        <f>SUM($B1296:G1296)</f>
        <v>4</v>
      </c>
      <c r="AD1296">
        <f>SUM($B1296:H1296)</f>
        <v>4</v>
      </c>
      <c r="AE1296">
        <f>SUM($B1296:I1296)</f>
        <v>4</v>
      </c>
      <c r="AF1296">
        <f>SUM($B1296:J1296)</f>
        <v>4</v>
      </c>
      <c r="AG1296">
        <f>SUM($B1296:K1296)</f>
        <v>4</v>
      </c>
      <c r="AH1296">
        <f>SUM($B1296:L1296)</f>
        <v>4</v>
      </c>
      <c r="AI1296">
        <f>SUM($B1296:M1296)</f>
        <v>4</v>
      </c>
      <c r="AJ1296">
        <f>SUM($B1296:N1296)</f>
        <v>4</v>
      </c>
      <c r="AK1296">
        <f>SUM($B1296:O1296)</f>
        <v>4</v>
      </c>
      <c r="AL1296">
        <f>SUM($B1296:P1296)</f>
        <v>5</v>
      </c>
      <c r="AM1296">
        <f>SUM($B1296:Q1296)</f>
        <v>5</v>
      </c>
      <c r="AN1296">
        <f>SUM($B1296:R1296)</f>
        <v>5</v>
      </c>
      <c r="AO1296">
        <f>SUM($B1296:S1296)</f>
        <v>5</v>
      </c>
      <c r="AP1296">
        <f>SUM($B1296:T1296)</f>
        <v>5</v>
      </c>
      <c r="AQ1296">
        <f>SUM($B1296:U1296)</f>
        <v>5</v>
      </c>
      <c r="AR1296">
        <f>SUM($B1296:V1296)</f>
        <v>5</v>
      </c>
      <c r="AS1296" t="str">
        <f t="shared" si="60"/>
        <v>Comedy</v>
      </c>
      <c r="AT1296" t="str">
        <f t="shared" si="61"/>
        <v>Thriller</v>
      </c>
      <c r="AU1296" t="str">
        <f t="shared" si="62"/>
        <v>Comedy Thriller</v>
      </c>
    </row>
    <row r="1297" spans="1:47" x14ac:dyDescent="0.25">
      <c r="A1297">
        <v>1296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>
        <f>SUM($B1297:B1297)</f>
        <v>0</v>
      </c>
      <c r="Y1297">
        <f>SUM($B1297:C1297)</f>
        <v>1</v>
      </c>
      <c r="Z1297">
        <f>SUM($B1297:D1297)</f>
        <v>1</v>
      </c>
      <c r="AA1297">
        <f>SUM($B1297:E1297)</f>
        <v>1</v>
      </c>
      <c r="AB1297">
        <f>SUM($B1297:F1297)</f>
        <v>1</v>
      </c>
      <c r="AC1297">
        <f>SUM($B1297:G1297)</f>
        <v>2</v>
      </c>
      <c r="AD1297">
        <f>SUM($B1297:H1297)</f>
        <v>3</v>
      </c>
      <c r="AE1297">
        <f>SUM($B1297:I1297)</f>
        <v>3</v>
      </c>
      <c r="AF1297">
        <f>SUM($B1297:J1297)</f>
        <v>3</v>
      </c>
      <c r="AG1297">
        <f>SUM($B1297:K1297)</f>
        <v>3</v>
      </c>
      <c r="AH1297">
        <f>SUM($B1297:L1297)</f>
        <v>4</v>
      </c>
      <c r="AI1297">
        <f>SUM($B1297:M1297)</f>
        <v>4</v>
      </c>
      <c r="AJ1297">
        <f>SUM($B1297:N1297)</f>
        <v>4</v>
      </c>
      <c r="AK1297">
        <f>SUM($B1297:O1297)</f>
        <v>5</v>
      </c>
      <c r="AL1297">
        <f>SUM($B1297:P1297)</f>
        <v>5</v>
      </c>
      <c r="AM1297">
        <f>SUM($B1297:Q1297)</f>
        <v>5</v>
      </c>
      <c r="AN1297">
        <f>SUM($B1297:R1297)</f>
        <v>5</v>
      </c>
      <c r="AO1297">
        <f>SUM($B1297:S1297)</f>
        <v>5</v>
      </c>
      <c r="AP1297">
        <f>SUM($B1297:T1297)</f>
        <v>5</v>
      </c>
      <c r="AQ1297">
        <f>SUM($B1297:U1297)</f>
        <v>5</v>
      </c>
      <c r="AR1297">
        <f>SUM($B1297:V1297)</f>
        <v>5</v>
      </c>
      <c r="AS1297" t="str">
        <f t="shared" si="60"/>
        <v>Comedy</v>
      </c>
      <c r="AT1297" t="str">
        <f t="shared" si="61"/>
        <v>Adventure</v>
      </c>
      <c r="AU1297" t="str">
        <f t="shared" si="62"/>
        <v>Comedy Adventure</v>
      </c>
    </row>
    <row r="1298" spans="1:47" x14ac:dyDescent="0.25">
      <c r="A1298">
        <v>1297</v>
      </c>
      <c r="B1298">
        <v>0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>
        <f>SUM($B1298:B1298)</f>
        <v>0</v>
      </c>
      <c r="Y1298">
        <f>SUM($B1298:C1298)</f>
        <v>1</v>
      </c>
      <c r="Z1298">
        <f>SUM($B1298:D1298)</f>
        <v>1</v>
      </c>
      <c r="AA1298">
        <f>SUM($B1298:E1298)</f>
        <v>1</v>
      </c>
      <c r="AB1298">
        <f>SUM($B1298:F1298)</f>
        <v>2</v>
      </c>
      <c r="AC1298">
        <f>SUM($B1298:G1298)</f>
        <v>2</v>
      </c>
      <c r="AD1298">
        <f>SUM($B1298:H1298)</f>
        <v>2</v>
      </c>
      <c r="AE1298">
        <f>SUM($B1298:I1298)</f>
        <v>2</v>
      </c>
      <c r="AF1298">
        <f>SUM($B1298:J1298)</f>
        <v>2</v>
      </c>
      <c r="AG1298">
        <f>SUM($B1298:K1298)</f>
        <v>2</v>
      </c>
      <c r="AH1298">
        <f>SUM($B1298:L1298)</f>
        <v>2</v>
      </c>
      <c r="AI1298">
        <f>SUM($B1298:M1298)</f>
        <v>2</v>
      </c>
      <c r="AJ1298">
        <f>SUM($B1298:N1298)</f>
        <v>2</v>
      </c>
      <c r="AK1298">
        <f>SUM($B1298:O1298)</f>
        <v>2</v>
      </c>
      <c r="AL1298">
        <f>SUM($B1298:P1298)</f>
        <v>2</v>
      </c>
      <c r="AM1298">
        <f>SUM($B1298:Q1298)</f>
        <v>2</v>
      </c>
      <c r="AN1298">
        <f>SUM($B1298:R1298)</f>
        <v>2</v>
      </c>
      <c r="AO1298">
        <f>SUM($B1298:S1298)</f>
        <v>2</v>
      </c>
      <c r="AP1298">
        <f>SUM($B1298:T1298)</f>
        <v>2</v>
      </c>
      <c r="AQ1298">
        <f>SUM($B1298:U1298)</f>
        <v>2</v>
      </c>
      <c r="AR1298">
        <f>SUM($B1298:V1298)</f>
        <v>2</v>
      </c>
      <c r="AS1298" t="str">
        <f t="shared" si="60"/>
        <v>Comedy</v>
      </c>
      <c r="AT1298" t="str">
        <f t="shared" si="61"/>
        <v>Romance</v>
      </c>
      <c r="AU1298" t="str">
        <f t="shared" si="62"/>
        <v>Comedy Romance</v>
      </c>
    </row>
    <row r="1299" spans="1:47" x14ac:dyDescent="0.25">
      <c r="A1299">
        <v>1298</v>
      </c>
      <c r="B1299">
        <v>0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>
        <f>SUM($B1299:B1299)</f>
        <v>0</v>
      </c>
      <c r="Y1299">
        <f>SUM($B1299:C1299)</f>
        <v>1</v>
      </c>
      <c r="Z1299">
        <f>SUM($B1299:D1299)</f>
        <v>2</v>
      </c>
      <c r="AA1299">
        <f>SUM($B1299:E1299)</f>
        <v>2</v>
      </c>
      <c r="AB1299">
        <f>SUM($B1299:F1299)</f>
        <v>3</v>
      </c>
      <c r="AC1299">
        <f>SUM($B1299:G1299)</f>
        <v>3</v>
      </c>
      <c r="AD1299">
        <f>SUM($B1299:H1299)</f>
        <v>3</v>
      </c>
      <c r="AE1299">
        <f>SUM($B1299:I1299)</f>
        <v>4</v>
      </c>
      <c r="AF1299">
        <f>SUM($B1299:J1299)</f>
        <v>4</v>
      </c>
      <c r="AG1299">
        <f>SUM($B1299:K1299)</f>
        <v>4</v>
      </c>
      <c r="AH1299">
        <f>SUM($B1299:L1299)</f>
        <v>4</v>
      </c>
      <c r="AI1299">
        <f>SUM($B1299:M1299)</f>
        <v>4</v>
      </c>
      <c r="AJ1299">
        <f>SUM($B1299:N1299)</f>
        <v>4</v>
      </c>
      <c r="AK1299">
        <f>SUM($B1299:O1299)</f>
        <v>4</v>
      </c>
      <c r="AL1299">
        <f>SUM($B1299:P1299)</f>
        <v>4</v>
      </c>
      <c r="AM1299">
        <f>SUM($B1299:Q1299)</f>
        <v>4</v>
      </c>
      <c r="AN1299">
        <f>SUM($B1299:R1299)</f>
        <v>4</v>
      </c>
      <c r="AO1299">
        <f>SUM($B1299:S1299)</f>
        <v>4</v>
      </c>
      <c r="AP1299">
        <f>SUM($B1299:T1299)</f>
        <v>4</v>
      </c>
      <c r="AQ1299">
        <f>SUM($B1299:U1299)</f>
        <v>4</v>
      </c>
      <c r="AR1299">
        <f>SUM($B1299:V1299)</f>
        <v>4</v>
      </c>
      <c r="AS1299" t="str">
        <f t="shared" si="60"/>
        <v>Comedy</v>
      </c>
      <c r="AT1299" t="str">
        <f t="shared" si="61"/>
        <v>Thriller</v>
      </c>
      <c r="AU1299" t="str">
        <f t="shared" si="62"/>
        <v>Comedy Thriller</v>
      </c>
    </row>
    <row r="1300" spans="1:47" x14ac:dyDescent="0.25">
      <c r="A1300">
        <v>1299</v>
      </c>
      <c r="B1300">
        <v>0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>
        <f>SUM($B1300:B1300)</f>
        <v>0</v>
      </c>
      <c r="Y1300">
        <f>SUM($B1300:C1300)</f>
        <v>1</v>
      </c>
      <c r="Z1300">
        <f>SUM($B1300:D1300)</f>
        <v>1</v>
      </c>
      <c r="AA1300">
        <f>SUM($B1300:E1300)</f>
        <v>1</v>
      </c>
      <c r="AB1300">
        <f>SUM($B1300:F1300)</f>
        <v>2</v>
      </c>
      <c r="AC1300">
        <f>SUM($B1300:G1300)</f>
        <v>2</v>
      </c>
      <c r="AD1300">
        <f>SUM($B1300:H1300)</f>
        <v>2</v>
      </c>
      <c r="AE1300">
        <f>SUM($B1300:I1300)</f>
        <v>2</v>
      </c>
      <c r="AF1300">
        <f>SUM($B1300:J1300)</f>
        <v>2</v>
      </c>
      <c r="AG1300">
        <f>SUM($B1300:K1300)</f>
        <v>2</v>
      </c>
      <c r="AH1300">
        <f>SUM($B1300:L1300)</f>
        <v>2</v>
      </c>
      <c r="AI1300">
        <f>SUM($B1300:M1300)</f>
        <v>2</v>
      </c>
      <c r="AJ1300">
        <f>SUM($B1300:N1300)</f>
        <v>2</v>
      </c>
      <c r="AK1300">
        <f>SUM($B1300:O1300)</f>
        <v>2</v>
      </c>
      <c r="AL1300">
        <f>SUM($B1300:P1300)</f>
        <v>2</v>
      </c>
      <c r="AM1300">
        <f>SUM($B1300:Q1300)</f>
        <v>2</v>
      </c>
      <c r="AN1300">
        <f>SUM($B1300:R1300)</f>
        <v>2</v>
      </c>
      <c r="AO1300">
        <f>SUM($B1300:S1300)</f>
        <v>2</v>
      </c>
      <c r="AP1300">
        <f>SUM($B1300:T1300)</f>
        <v>2</v>
      </c>
      <c r="AQ1300">
        <f>SUM($B1300:U1300)</f>
        <v>2</v>
      </c>
      <c r="AR1300">
        <f>SUM($B1300:V1300)</f>
        <v>2</v>
      </c>
      <c r="AS1300" t="str">
        <f t="shared" si="60"/>
        <v>Comedy</v>
      </c>
      <c r="AT1300" t="str">
        <f t="shared" si="61"/>
        <v>Romance</v>
      </c>
      <c r="AU1300" t="str">
        <f t="shared" si="62"/>
        <v>Comedy Romance</v>
      </c>
    </row>
    <row r="1301" spans="1:47" x14ac:dyDescent="0.25">
      <c r="A1301">
        <v>1300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>
        <f>SUM($B1301:B1301)</f>
        <v>0</v>
      </c>
      <c r="Y1301">
        <f>SUM($B1301:C1301)</f>
        <v>1</v>
      </c>
      <c r="Z1301">
        <f>SUM($B1301:D1301)</f>
        <v>1</v>
      </c>
      <c r="AA1301">
        <f>SUM($B1301:E1301)</f>
        <v>1</v>
      </c>
      <c r="AB1301">
        <f>SUM($B1301:F1301)</f>
        <v>2</v>
      </c>
      <c r="AC1301">
        <f>SUM($B1301:G1301)</f>
        <v>2</v>
      </c>
      <c r="AD1301">
        <f>SUM($B1301:H1301)</f>
        <v>3</v>
      </c>
      <c r="AE1301">
        <f>SUM($B1301:I1301)</f>
        <v>3</v>
      </c>
      <c r="AF1301">
        <f>SUM($B1301:J1301)</f>
        <v>3</v>
      </c>
      <c r="AG1301">
        <f>SUM($B1301:K1301)</f>
        <v>3</v>
      </c>
      <c r="AH1301">
        <f>SUM($B1301:L1301)</f>
        <v>4</v>
      </c>
      <c r="AI1301">
        <f>SUM($B1301:M1301)</f>
        <v>4</v>
      </c>
      <c r="AJ1301">
        <f>SUM($B1301:N1301)</f>
        <v>4</v>
      </c>
      <c r="AK1301">
        <f>SUM($B1301:O1301)</f>
        <v>4</v>
      </c>
      <c r="AL1301">
        <f>SUM($B1301:P1301)</f>
        <v>4</v>
      </c>
      <c r="AM1301">
        <f>SUM($B1301:Q1301)</f>
        <v>4</v>
      </c>
      <c r="AN1301">
        <f>SUM($B1301:R1301)</f>
        <v>4</v>
      </c>
      <c r="AO1301">
        <f>SUM($B1301:S1301)</f>
        <v>4</v>
      </c>
      <c r="AP1301">
        <f>SUM($B1301:T1301)</f>
        <v>4</v>
      </c>
      <c r="AQ1301">
        <f>SUM($B1301:U1301)</f>
        <v>4</v>
      </c>
      <c r="AR1301">
        <f>SUM($B1301:V1301)</f>
        <v>4</v>
      </c>
      <c r="AS1301" t="str">
        <f t="shared" si="60"/>
        <v>Comedy</v>
      </c>
      <c r="AT1301" t="str">
        <f t="shared" si="61"/>
        <v>Romance</v>
      </c>
      <c r="AU1301" t="str">
        <f t="shared" si="62"/>
        <v>Comedy Romance</v>
      </c>
    </row>
    <row r="1302" spans="1:47" x14ac:dyDescent="0.25">
      <c r="A1302">
        <v>1301</v>
      </c>
      <c r="B1302">
        <v>1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>
        <f>SUM($B1302:B1302)</f>
        <v>1</v>
      </c>
      <c r="Y1302">
        <f>SUM($B1302:C1302)</f>
        <v>2</v>
      </c>
      <c r="Z1302">
        <f>SUM($B1302:D1302)</f>
        <v>2</v>
      </c>
      <c r="AA1302">
        <f>SUM($B1302:E1302)</f>
        <v>2</v>
      </c>
      <c r="AB1302">
        <f>SUM($B1302:F1302)</f>
        <v>3</v>
      </c>
      <c r="AC1302">
        <f>SUM($B1302:G1302)</f>
        <v>3</v>
      </c>
      <c r="AD1302">
        <f>SUM($B1302:H1302)</f>
        <v>3</v>
      </c>
      <c r="AE1302">
        <f>SUM($B1302:I1302)</f>
        <v>3</v>
      </c>
      <c r="AF1302">
        <f>SUM($B1302:J1302)</f>
        <v>3</v>
      </c>
      <c r="AG1302">
        <f>SUM($B1302:K1302)</f>
        <v>3</v>
      </c>
      <c r="AH1302">
        <f>SUM($B1302:L1302)</f>
        <v>3</v>
      </c>
      <c r="AI1302">
        <f>SUM($B1302:M1302)</f>
        <v>3</v>
      </c>
      <c r="AJ1302">
        <f>SUM($B1302:N1302)</f>
        <v>3</v>
      </c>
      <c r="AK1302">
        <f>SUM($B1302:O1302)</f>
        <v>3</v>
      </c>
      <c r="AL1302">
        <f>SUM($B1302:P1302)</f>
        <v>3</v>
      </c>
      <c r="AM1302">
        <f>SUM($B1302:Q1302)</f>
        <v>3</v>
      </c>
      <c r="AN1302">
        <f>SUM($B1302:R1302)</f>
        <v>3</v>
      </c>
      <c r="AO1302">
        <f>SUM($B1302:S1302)</f>
        <v>3</v>
      </c>
      <c r="AP1302">
        <f>SUM($B1302:T1302)</f>
        <v>3</v>
      </c>
      <c r="AQ1302">
        <f>SUM($B1302:U1302)</f>
        <v>3</v>
      </c>
      <c r="AR1302">
        <f>SUM($B1302:V1302)</f>
        <v>3</v>
      </c>
      <c r="AS1302" t="str">
        <f t="shared" si="60"/>
        <v>Drama</v>
      </c>
      <c r="AT1302" t="str">
        <f t="shared" si="61"/>
        <v>Comedy</v>
      </c>
      <c r="AU1302" t="str">
        <f t="shared" si="62"/>
        <v>Drama Comedy</v>
      </c>
    </row>
    <row r="1303" spans="1:47" x14ac:dyDescent="0.25">
      <c r="A1303">
        <v>1302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X1303">
        <f>SUM($B1303:B1303)</f>
        <v>1</v>
      </c>
      <c r="Y1303">
        <f>SUM($B1303:C1303)</f>
        <v>1</v>
      </c>
      <c r="Z1303">
        <f>SUM($B1303:D1303)</f>
        <v>1</v>
      </c>
      <c r="AA1303">
        <f>SUM($B1303:E1303)</f>
        <v>1</v>
      </c>
      <c r="AB1303">
        <f>SUM($B1303:F1303)</f>
        <v>2</v>
      </c>
      <c r="AC1303">
        <f>SUM($B1303:G1303)</f>
        <v>2</v>
      </c>
      <c r="AD1303">
        <f>SUM($B1303:H1303)</f>
        <v>2</v>
      </c>
      <c r="AE1303">
        <f>SUM($B1303:I1303)</f>
        <v>2</v>
      </c>
      <c r="AF1303">
        <f>SUM($B1303:J1303)</f>
        <v>2</v>
      </c>
      <c r="AG1303">
        <f>SUM($B1303:K1303)</f>
        <v>2</v>
      </c>
      <c r="AH1303">
        <f>SUM($B1303:L1303)</f>
        <v>2</v>
      </c>
      <c r="AI1303">
        <f>SUM($B1303:M1303)</f>
        <v>2</v>
      </c>
      <c r="AJ1303">
        <f>SUM($B1303:N1303)</f>
        <v>3</v>
      </c>
      <c r="AK1303">
        <f>SUM($B1303:O1303)</f>
        <v>3</v>
      </c>
      <c r="AL1303">
        <f>SUM($B1303:P1303)</f>
        <v>3</v>
      </c>
      <c r="AM1303">
        <f>SUM($B1303:Q1303)</f>
        <v>3</v>
      </c>
      <c r="AN1303">
        <f>SUM($B1303:R1303)</f>
        <v>3</v>
      </c>
      <c r="AO1303">
        <f>SUM($B1303:S1303)</f>
        <v>3</v>
      </c>
      <c r="AP1303">
        <f>SUM($B1303:T1303)</f>
        <v>3</v>
      </c>
      <c r="AQ1303">
        <f>SUM($B1303:U1303)</f>
        <v>3</v>
      </c>
      <c r="AR1303">
        <f>SUM($B1303:V1303)</f>
        <v>3</v>
      </c>
      <c r="AS1303" t="str">
        <f t="shared" si="60"/>
        <v>Drama</v>
      </c>
      <c r="AT1303" t="str">
        <f t="shared" si="61"/>
        <v>Romance</v>
      </c>
      <c r="AU1303" t="str">
        <f t="shared" si="62"/>
        <v>Drama Romance</v>
      </c>
    </row>
    <row r="1304" spans="1:47" x14ac:dyDescent="0.25">
      <c r="A1304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>
        <f>SUM($B1304:B1304)</f>
        <v>1</v>
      </c>
      <c r="Y1304">
        <f>SUM($B1304:C1304)</f>
        <v>1</v>
      </c>
      <c r="Z1304">
        <f>SUM($B1304:D1304)</f>
        <v>1</v>
      </c>
      <c r="AA1304">
        <f>SUM($B1304:E1304)</f>
        <v>1</v>
      </c>
      <c r="AB1304">
        <f>SUM($B1304:F1304)</f>
        <v>1</v>
      </c>
      <c r="AC1304">
        <f>SUM($B1304:G1304)</f>
        <v>1</v>
      </c>
      <c r="AD1304">
        <f>SUM($B1304:H1304)</f>
        <v>1</v>
      </c>
      <c r="AE1304">
        <f>SUM($B1304:I1304)</f>
        <v>1</v>
      </c>
      <c r="AF1304">
        <f>SUM($B1304:J1304)</f>
        <v>1</v>
      </c>
      <c r="AG1304">
        <f>SUM($B1304:K1304)</f>
        <v>1</v>
      </c>
      <c r="AH1304">
        <f>SUM($B1304:L1304)</f>
        <v>1</v>
      </c>
      <c r="AI1304">
        <f>SUM($B1304:M1304)</f>
        <v>1</v>
      </c>
      <c r="AJ1304">
        <f>SUM($B1304:N1304)</f>
        <v>1</v>
      </c>
      <c r="AK1304">
        <f>SUM($B1304:O1304)</f>
        <v>1</v>
      </c>
      <c r="AL1304">
        <f>SUM($B1304:P1304)</f>
        <v>1</v>
      </c>
      <c r="AM1304">
        <f>SUM($B1304:Q1304)</f>
        <v>1</v>
      </c>
      <c r="AN1304">
        <f>SUM($B1304:R1304)</f>
        <v>1</v>
      </c>
      <c r="AO1304">
        <f>SUM($B1304:S1304)</f>
        <v>1</v>
      </c>
      <c r="AP1304">
        <f>SUM($B1304:T1304)</f>
        <v>1</v>
      </c>
      <c r="AQ1304">
        <f>SUM($B1304:U1304)</f>
        <v>1</v>
      </c>
      <c r="AR1304">
        <f>SUM($B1304:V1304)</f>
        <v>1</v>
      </c>
      <c r="AS1304" t="str">
        <f t="shared" si="60"/>
        <v>Drama</v>
      </c>
      <c r="AT1304" t="e">
        <f t="shared" si="61"/>
        <v>#N/A</v>
      </c>
      <c r="AU1304" t="str">
        <f t="shared" si="62"/>
        <v>Drama</v>
      </c>
    </row>
    <row r="1305" spans="1:47" x14ac:dyDescent="0.25">
      <c r="A1305">
        <v>1304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>
        <f>SUM($B1305:B1305)</f>
        <v>0</v>
      </c>
      <c r="Y1305">
        <f>SUM($B1305:C1305)</f>
        <v>0</v>
      </c>
      <c r="Z1305">
        <f>SUM($B1305:D1305)</f>
        <v>1</v>
      </c>
      <c r="AA1305">
        <f>SUM($B1305:E1305)</f>
        <v>1</v>
      </c>
      <c r="AB1305">
        <f>SUM($B1305:F1305)</f>
        <v>1</v>
      </c>
      <c r="AC1305">
        <f>SUM($B1305:G1305)</f>
        <v>1</v>
      </c>
      <c r="AD1305">
        <f>SUM($B1305:H1305)</f>
        <v>2</v>
      </c>
      <c r="AE1305">
        <f>SUM($B1305:I1305)</f>
        <v>2</v>
      </c>
      <c r="AF1305">
        <f>SUM($B1305:J1305)</f>
        <v>2</v>
      </c>
      <c r="AG1305">
        <f>SUM($B1305:K1305)</f>
        <v>3</v>
      </c>
      <c r="AH1305">
        <f>SUM($B1305:L1305)</f>
        <v>3</v>
      </c>
      <c r="AI1305">
        <f>SUM($B1305:M1305)</f>
        <v>3</v>
      </c>
      <c r="AJ1305">
        <f>SUM($B1305:N1305)</f>
        <v>3</v>
      </c>
      <c r="AK1305">
        <f>SUM($B1305:O1305)</f>
        <v>3</v>
      </c>
      <c r="AL1305">
        <f>SUM($B1305:P1305)</f>
        <v>3</v>
      </c>
      <c r="AM1305">
        <f>SUM($B1305:Q1305)</f>
        <v>3</v>
      </c>
      <c r="AN1305">
        <f>SUM($B1305:R1305)</f>
        <v>3</v>
      </c>
      <c r="AO1305">
        <f>SUM($B1305:S1305)</f>
        <v>3</v>
      </c>
      <c r="AP1305">
        <f>SUM($B1305:T1305)</f>
        <v>3</v>
      </c>
      <c r="AQ1305">
        <f>SUM($B1305:U1305)</f>
        <v>3</v>
      </c>
      <c r="AR1305">
        <f>SUM($B1305:V1305)</f>
        <v>3</v>
      </c>
      <c r="AS1305" t="str">
        <f t="shared" si="60"/>
        <v>Thriller</v>
      </c>
      <c r="AT1305" t="str">
        <f t="shared" si="61"/>
        <v>Crime</v>
      </c>
      <c r="AU1305" t="str">
        <f t="shared" si="62"/>
        <v>Thriller Crime</v>
      </c>
    </row>
    <row r="1306" spans="1:47" x14ac:dyDescent="0.25">
      <c r="A1306">
        <v>1305</v>
      </c>
      <c r="B1306">
        <v>0</v>
      </c>
      <c r="C1306">
        <v>0</v>
      </c>
      <c r="D1306">
        <v>1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>
        <f>SUM($B1306:B1306)</f>
        <v>0</v>
      </c>
      <c r="Y1306">
        <f>SUM($B1306:C1306)</f>
        <v>0</v>
      </c>
      <c r="Z1306">
        <f>SUM($B1306:D1306)</f>
        <v>1</v>
      </c>
      <c r="AA1306">
        <f>SUM($B1306:E1306)</f>
        <v>2</v>
      </c>
      <c r="AB1306">
        <f>SUM($B1306:F1306)</f>
        <v>2</v>
      </c>
      <c r="AC1306">
        <f>SUM($B1306:G1306)</f>
        <v>3</v>
      </c>
      <c r="AD1306">
        <f>SUM($B1306:H1306)</f>
        <v>3</v>
      </c>
      <c r="AE1306">
        <f>SUM($B1306:I1306)</f>
        <v>3</v>
      </c>
      <c r="AF1306">
        <f>SUM($B1306:J1306)</f>
        <v>4</v>
      </c>
      <c r="AG1306">
        <f>SUM($B1306:K1306)</f>
        <v>4</v>
      </c>
      <c r="AH1306">
        <f>SUM($B1306:L1306)</f>
        <v>4</v>
      </c>
      <c r="AI1306">
        <f>SUM($B1306:M1306)</f>
        <v>4</v>
      </c>
      <c r="AJ1306">
        <f>SUM($B1306:N1306)</f>
        <v>4</v>
      </c>
      <c r="AK1306">
        <f>SUM($B1306:O1306)</f>
        <v>4</v>
      </c>
      <c r="AL1306">
        <f>SUM($B1306:P1306)</f>
        <v>4</v>
      </c>
      <c r="AM1306">
        <f>SUM($B1306:Q1306)</f>
        <v>4</v>
      </c>
      <c r="AN1306">
        <f>SUM($B1306:R1306)</f>
        <v>4</v>
      </c>
      <c r="AO1306">
        <f>SUM($B1306:S1306)</f>
        <v>4</v>
      </c>
      <c r="AP1306">
        <f>SUM($B1306:T1306)</f>
        <v>4</v>
      </c>
      <c r="AQ1306">
        <f>SUM($B1306:U1306)</f>
        <v>4</v>
      </c>
      <c r="AR1306">
        <f>SUM($B1306:V1306)</f>
        <v>4</v>
      </c>
      <c r="AS1306" t="str">
        <f t="shared" si="60"/>
        <v>Thriller</v>
      </c>
      <c r="AT1306" t="str">
        <f t="shared" si="61"/>
        <v>Action</v>
      </c>
      <c r="AU1306" t="str">
        <f t="shared" si="62"/>
        <v>Thriller Action</v>
      </c>
    </row>
    <row r="1307" spans="1:47" x14ac:dyDescent="0.25">
      <c r="A1307">
        <v>1306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>
        <f>SUM($B1307:B1307)</f>
        <v>1</v>
      </c>
      <c r="Y1307">
        <f>SUM($B1307:C1307)</f>
        <v>1</v>
      </c>
      <c r="Z1307">
        <f>SUM($B1307:D1307)</f>
        <v>2</v>
      </c>
      <c r="AA1307">
        <f>SUM($B1307:E1307)</f>
        <v>2</v>
      </c>
      <c r="AB1307">
        <f>SUM($B1307:F1307)</f>
        <v>2</v>
      </c>
      <c r="AC1307">
        <f>SUM($B1307:G1307)</f>
        <v>2</v>
      </c>
      <c r="AD1307">
        <f>SUM($B1307:H1307)</f>
        <v>2</v>
      </c>
      <c r="AE1307">
        <f>SUM($B1307:I1307)</f>
        <v>3</v>
      </c>
      <c r="AF1307">
        <f>SUM($B1307:J1307)</f>
        <v>3</v>
      </c>
      <c r="AG1307">
        <f>SUM($B1307:K1307)</f>
        <v>4</v>
      </c>
      <c r="AH1307">
        <f>SUM($B1307:L1307)</f>
        <v>4</v>
      </c>
      <c r="AI1307">
        <f>SUM($B1307:M1307)</f>
        <v>4</v>
      </c>
      <c r="AJ1307">
        <f>SUM($B1307:N1307)</f>
        <v>4</v>
      </c>
      <c r="AK1307">
        <f>SUM($B1307:O1307)</f>
        <v>4</v>
      </c>
      <c r="AL1307">
        <f>SUM($B1307:P1307)</f>
        <v>4</v>
      </c>
      <c r="AM1307">
        <f>SUM($B1307:Q1307)</f>
        <v>4</v>
      </c>
      <c r="AN1307">
        <f>SUM($B1307:R1307)</f>
        <v>4</v>
      </c>
      <c r="AO1307">
        <f>SUM($B1307:S1307)</f>
        <v>4</v>
      </c>
      <c r="AP1307">
        <f>SUM($B1307:T1307)</f>
        <v>4</v>
      </c>
      <c r="AQ1307">
        <f>SUM($B1307:U1307)</f>
        <v>4</v>
      </c>
      <c r="AR1307">
        <f>SUM($B1307:V1307)</f>
        <v>4</v>
      </c>
      <c r="AS1307" t="str">
        <f t="shared" si="60"/>
        <v>Drama</v>
      </c>
      <c r="AT1307" t="str">
        <f t="shared" si="61"/>
        <v>Thriller</v>
      </c>
      <c r="AU1307" t="str">
        <f t="shared" si="62"/>
        <v>Drama Thriller</v>
      </c>
    </row>
    <row r="1308" spans="1:47" x14ac:dyDescent="0.25">
      <c r="A1308">
        <v>1307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>
        <f>SUM($B1308:B1308)</f>
        <v>0</v>
      </c>
      <c r="Y1308">
        <f>SUM($B1308:C1308)</f>
        <v>1</v>
      </c>
      <c r="Z1308">
        <f>SUM($B1308:D1308)</f>
        <v>1</v>
      </c>
      <c r="AA1308">
        <f>SUM($B1308:E1308)</f>
        <v>1</v>
      </c>
      <c r="AB1308">
        <f>SUM($B1308:F1308)</f>
        <v>1</v>
      </c>
      <c r="AC1308">
        <f>SUM($B1308:G1308)</f>
        <v>1</v>
      </c>
      <c r="AD1308">
        <f>SUM($B1308:H1308)</f>
        <v>1</v>
      </c>
      <c r="AE1308">
        <f>SUM($B1308:I1308)</f>
        <v>1</v>
      </c>
      <c r="AF1308">
        <f>SUM($B1308:J1308)</f>
        <v>1</v>
      </c>
      <c r="AG1308">
        <f>SUM($B1308:K1308)</f>
        <v>1</v>
      </c>
      <c r="AH1308">
        <f>SUM($B1308:L1308)</f>
        <v>1</v>
      </c>
      <c r="AI1308">
        <f>SUM($B1308:M1308)</f>
        <v>1</v>
      </c>
      <c r="AJ1308">
        <f>SUM($B1308:N1308)</f>
        <v>1</v>
      </c>
      <c r="AK1308">
        <f>SUM($B1308:O1308)</f>
        <v>1</v>
      </c>
      <c r="AL1308">
        <f>SUM($B1308:P1308)</f>
        <v>1</v>
      </c>
      <c r="AM1308">
        <f>SUM($B1308:Q1308)</f>
        <v>1</v>
      </c>
      <c r="AN1308">
        <f>SUM($B1308:R1308)</f>
        <v>1</v>
      </c>
      <c r="AO1308">
        <f>SUM($B1308:S1308)</f>
        <v>1</v>
      </c>
      <c r="AP1308">
        <f>SUM($B1308:T1308)</f>
        <v>1</v>
      </c>
      <c r="AQ1308">
        <f>SUM($B1308:U1308)</f>
        <v>1</v>
      </c>
      <c r="AR1308">
        <f>SUM($B1308:V1308)</f>
        <v>1</v>
      </c>
      <c r="AS1308" t="str">
        <f t="shared" si="60"/>
        <v>Comedy</v>
      </c>
      <c r="AT1308" t="e">
        <f t="shared" si="61"/>
        <v>#N/A</v>
      </c>
      <c r="AU1308" t="str">
        <f t="shared" si="62"/>
        <v>Comedy</v>
      </c>
    </row>
    <row r="1309" spans="1:47" x14ac:dyDescent="0.25">
      <c r="A1309">
        <v>1308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>
        <f>SUM($B1309:B1309)</f>
        <v>1</v>
      </c>
      <c r="Y1309">
        <f>SUM($B1309:C1309)</f>
        <v>2</v>
      </c>
      <c r="Z1309">
        <f>SUM($B1309:D1309)</f>
        <v>2</v>
      </c>
      <c r="AA1309">
        <f>SUM($B1309:E1309)</f>
        <v>2</v>
      </c>
      <c r="AB1309">
        <f>SUM($B1309:F1309)</f>
        <v>2</v>
      </c>
      <c r="AC1309">
        <f>SUM($B1309:G1309)</f>
        <v>2</v>
      </c>
      <c r="AD1309">
        <f>SUM($B1309:H1309)</f>
        <v>2</v>
      </c>
      <c r="AE1309">
        <f>SUM($B1309:I1309)</f>
        <v>2</v>
      </c>
      <c r="AF1309">
        <f>SUM($B1309:J1309)</f>
        <v>2</v>
      </c>
      <c r="AG1309">
        <f>SUM($B1309:K1309)</f>
        <v>2</v>
      </c>
      <c r="AH1309">
        <f>SUM($B1309:L1309)</f>
        <v>2</v>
      </c>
      <c r="AI1309">
        <f>SUM($B1309:M1309)</f>
        <v>2</v>
      </c>
      <c r="AJ1309">
        <f>SUM($B1309:N1309)</f>
        <v>2</v>
      </c>
      <c r="AK1309">
        <f>SUM($B1309:O1309)</f>
        <v>2</v>
      </c>
      <c r="AL1309">
        <f>SUM($B1309:P1309)</f>
        <v>3</v>
      </c>
      <c r="AM1309">
        <f>SUM($B1309:Q1309)</f>
        <v>3</v>
      </c>
      <c r="AN1309">
        <f>SUM($B1309:R1309)</f>
        <v>3</v>
      </c>
      <c r="AO1309">
        <f>SUM($B1309:S1309)</f>
        <v>3</v>
      </c>
      <c r="AP1309">
        <f>SUM($B1309:T1309)</f>
        <v>3</v>
      </c>
      <c r="AQ1309">
        <f>SUM($B1309:U1309)</f>
        <v>3</v>
      </c>
      <c r="AR1309">
        <f>SUM($B1309:V1309)</f>
        <v>3</v>
      </c>
      <c r="AS1309" t="str">
        <f t="shared" si="60"/>
        <v>Drama</v>
      </c>
      <c r="AT1309" t="str">
        <f t="shared" si="61"/>
        <v>Comedy</v>
      </c>
      <c r="AU1309" t="str">
        <f t="shared" si="62"/>
        <v>Drama Comedy</v>
      </c>
    </row>
    <row r="1310" spans="1:47" x14ac:dyDescent="0.25">
      <c r="A1310">
        <v>1309</v>
      </c>
      <c r="B1310">
        <v>1</v>
      </c>
      <c r="C1310">
        <v>0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>
        <f>SUM($B1310:B1310)</f>
        <v>1</v>
      </c>
      <c r="Y1310">
        <f>SUM($B1310:C1310)</f>
        <v>1</v>
      </c>
      <c r="Z1310">
        <f>SUM($B1310:D1310)</f>
        <v>2</v>
      </c>
      <c r="AA1310">
        <f>SUM($B1310:E1310)</f>
        <v>3</v>
      </c>
      <c r="AB1310">
        <f>SUM($B1310:F1310)</f>
        <v>3</v>
      </c>
      <c r="AC1310">
        <f>SUM($B1310:G1310)</f>
        <v>4</v>
      </c>
      <c r="AD1310">
        <f>SUM($B1310:H1310)</f>
        <v>4</v>
      </c>
      <c r="AE1310">
        <f>SUM($B1310:I1310)</f>
        <v>4</v>
      </c>
      <c r="AF1310">
        <f>SUM($B1310:J1310)</f>
        <v>4</v>
      </c>
      <c r="AG1310">
        <f>SUM($B1310:K1310)</f>
        <v>4</v>
      </c>
      <c r="AH1310">
        <f>SUM($B1310:L1310)</f>
        <v>4</v>
      </c>
      <c r="AI1310">
        <f>SUM($B1310:M1310)</f>
        <v>4</v>
      </c>
      <c r="AJ1310">
        <f>SUM($B1310:N1310)</f>
        <v>4</v>
      </c>
      <c r="AK1310">
        <f>SUM($B1310:O1310)</f>
        <v>4</v>
      </c>
      <c r="AL1310">
        <f>SUM($B1310:P1310)</f>
        <v>4</v>
      </c>
      <c r="AM1310">
        <f>SUM($B1310:Q1310)</f>
        <v>4</v>
      </c>
      <c r="AN1310">
        <f>SUM($B1310:R1310)</f>
        <v>4</v>
      </c>
      <c r="AO1310">
        <f>SUM($B1310:S1310)</f>
        <v>4</v>
      </c>
      <c r="AP1310">
        <f>SUM($B1310:T1310)</f>
        <v>4</v>
      </c>
      <c r="AQ1310">
        <f>SUM($B1310:U1310)</f>
        <v>4</v>
      </c>
      <c r="AR1310">
        <f>SUM($B1310:V1310)</f>
        <v>4</v>
      </c>
      <c r="AS1310" t="str">
        <f t="shared" si="60"/>
        <v>Drama</v>
      </c>
      <c r="AT1310" t="str">
        <f t="shared" si="61"/>
        <v>Thriller</v>
      </c>
      <c r="AU1310" t="str">
        <f t="shared" si="62"/>
        <v>Drama Thriller</v>
      </c>
    </row>
    <row r="1311" spans="1:47" x14ac:dyDescent="0.25">
      <c r="A1311">
        <v>1310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>
        <f>SUM($B1311:B1311)</f>
        <v>0</v>
      </c>
      <c r="Y1311">
        <f>SUM($B1311:C1311)</f>
        <v>0</v>
      </c>
      <c r="Z1311">
        <f>SUM($B1311:D1311)</f>
        <v>0</v>
      </c>
      <c r="AA1311">
        <f>SUM($B1311:E1311)</f>
        <v>1</v>
      </c>
      <c r="AB1311">
        <f>SUM($B1311:F1311)</f>
        <v>1</v>
      </c>
      <c r="AC1311">
        <f>SUM($B1311:G1311)</f>
        <v>1</v>
      </c>
      <c r="AD1311">
        <f>SUM($B1311:H1311)</f>
        <v>1</v>
      </c>
      <c r="AE1311">
        <f>SUM($B1311:I1311)</f>
        <v>2</v>
      </c>
      <c r="AF1311">
        <f>SUM($B1311:J1311)</f>
        <v>2</v>
      </c>
      <c r="AG1311">
        <f>SUM($B1311:K1311)</f>
        <v>2</v>
      </c>
      <c r="AH1311">
        <f>SUM($B1311:L1311)</f>
        <v>2</v>
      </c>
      <c r="AI1311">
        <f>SUM($B1311:M1311)</f>
        <v>2</v>
      </c>
      <c r="AJ1311">
        <f>SUM($B1311:N1311)</f>
        <v>2</v>
      </c>
      <c r="AK1311">
        <f>SUM($B1311:O1311)</f>
        <v>2</v>
      </c>
      <c r="AL1311">
        <f>SUM($B1311:P1311)</f>
        <v>2</v>
      </c>
      <c r="AM1311">
        <f>SUM($B1311:Q1311)</f>
        <v>2</v>
      </c>
      <c r="AN1311">
        <f>SUM($B1311:R1311)</f>
        <v>2</v>
      </c>
      <c r="AO1311">
        <f>SUM($B1311:S1311)</f>
        <v>2</v>
      </c>
      <c r="AP1311">
        <f>SUM($B1311:T1311)</f>
        <v>2</v>
      </c>
      <c r="AQ1311">
        <f>SUM($B1311:U1311)</f>
        <v>2</v>
      </c>
      <c r="AR1311">
        <f>SUM($B1311:V1311)</f>
        <v>2</v>
      </c>
      <c r="AS1311" t="str">
        <f t="shared" si="60"/>
        <v>Action</v>
      </c>
      <c r="AT1311" t="str">
        <f t="shared" si="61"/>
        <v>Sci-Fi</v>
      </c>
      <c r="AU1311" t="str">
        <f t="shared" si="62"/>
        <v>Action Sci-Fi</v>
      </c>
    </row>
    <row r="1312" spans="1:47" x14ac:dyDescent="0.25">
      <c r="A1312">
        <v>1311</v>
      </c>
      <c r="B1312">
        <v>0</v>
      </c>
      <c r="C1312">
        <v>0</v>
      </c>
      <c r="D1312">
        <v>1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>
        <f>SUM($B1312:B1312)</f>
        <v>0</v>
      </c>
      <c r="Y1312">
        <f>SUM($B1312:C1312)</f>
        <v>0</v>
      </c>
      <c r="Z1312">
        <f>SUM($B1312:D1312)</f>
        <v>1</v>
      </c>
      <c r="AA1312">
        <f>SUM($B1312:E1312)</f>
        <v>2</v>
      </c>
      <c r="AB1312">
        <f>SUM($B1312:F1312)</f>
        <v>2</v>
      </c>
      <c r="AC1312">
        <f>SUM($B1312:G1312)</f>
        <v>2</v>
      </c>
      <c r="AD1312">
        <f>SUM($B1312:H1312)</f>
        <v>2</v>
      </c>
      <c r="AE1312">
        <f>SUM($B1312:I1312)</f>
        <v>3</v>
      </c>
      <c r="AF1312">
        <f>SUM($B1312:J1312)</f>
        <v>3</v>
      </c>
      <c r="AG1312">
        <f>SUM($B1312:K1312)</f>
        <v>4</v>
      </c>
      <c r="AH1312">
        <f>SUM($B1312:L1312)</f>
        <v>4</v>
      </c>
      <c r="AI1312">
        <f>SUM($B1312:M1312)</f>
        <v>5</v>
      </c>
      <c r="AJ1312">
        <f>SUM($B1312:N1312)</f>
        <v>5</v>
      </c>
      <c r="AK1312">
        <f>SUM($B1312:O1312)</f>
        <v>5</v>
      </c>
      <c r="AL1312">
        <f>SUM($B1312:P1312)</f>
        <v>5</v>
      </c>
      <c r="AM1312">
        <f>SUM($B1312:Q1312)</f>
        <v>5</v>
      </c>
      <c r="AN1312">
        <f>SUM($B1312:R1312)</f>
        <v>5</v>
      </c>
      <c r="AO1312">
        <f>SUM($B1312:S1312)</f>
        <v>5</v>
      </c>
      <c r="AP1312">
        <f>SUM($B1312:T1312)</f>
        <v>5</v>
      </c>
      <c r="AQ1312">
        <f>SUM($B1312:U1312)</f>
        <v>5</v>
      </c>
      <c r="AR1312">
        <f>SUM($B1312:V1312)</f>
        <v>5</v>
      </c>
      <c r="AS1312" t="str">
        <f t="shared" si="60"/>
        <v>Thriller</v>
      </c>
      <c r="AT1312" t="str">
        <f t="shared" si="61"/>
        <v>Action</v>
      </c>
      <c r="AU1312" t="str">
        <f t="shared" si="62"/>
        <v>Thriller Action</v>
      </c>
    </row>
    <row r="1313" spans="1:47" x14ac:dyDescent="0.25">
      <c r="A1313">
        <v>1312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>
        <f>SUM($B1313:B1313)</f>
        <v>1</v>
      </c>
      <c r="Y1313">
        <f>SUM($B1313:C1313)</f>
        <v>1</v>
      </c>
      <c r="Z1313">
        <f>SUM($B1313:D1313)</f>
        <v>2</v>
      </c>
      <c r="AA1313">
        <f>SUM($B1313:E1313)</f>
        <v>2</v>
      </c>
      <c r="AB1313">
        <f>SUM($B1313:F1313)</f>
        <v>2</v>
      </c>
      <c r="AC1313">
        <f>SUM($B1313:G1313)</f>
        <v>2</v>
      </c>
      <c r="AD1313">
        <f>SUM($B1313:H1313)</f>
        <v>2</v>
      </c>
      <c r="AE1313">
        <f>SUM($B1313:I1313)</f>
        <v>3</v>
      </c>
      <c r="AF1313">
        <f>SUM($B1313:J1313)</f>
        <v>3</v>
      </c>
      <c r="AG1313">
        <f>SUM($B1313:K1313)</f>
        <v>3</v>
      </c>
      <c r="AH1313">
        <f>SUM($B1313:L1313)</f>
        <v>3</v>
      </c>
      <c r="AI1313">
        <f>SUM($B1313:M1313)</f>
        <v>4</v>
      </c>
      <c r="AJ1313">
        <f>SUM($B1313:N1313)</f>
        <v>4</v>
      </c>
      <c r="AK1313">
        <f>SUM($B1313:O1313)</f>
        <v>4</v>
      </c>
      <c r="AL1313">
        <f>SUM($B1313:P1313)</f>
        <v>4</v>
      </c>
      <c r="AM1313">
        <f>SUM($B1313:Q1313)</f>
        <v>4</v>
      </c>
      <c r="AN1313">
        <f>SUM($B1313:R1313)</f>
        <v>4</v>
      </c>
      <c r="AO1313">
        <f>SUM($B1313:S1313)</f>
        <v>4</v>
      </c>
      <c r="AP1313">
        <f>SUM($B1313:T1313)</f>
        <v>4</v>
      </c>
      <c r="AQ1313">
        <f>SUM($B1313:U1313)</f>
        <v>4</v>
      </c>
      <c r="AR1313">
        <f>SUM($B1313:V1313)</f>
        <v>4</v>
      </c>
      <c r="AS1313" t="str">
        <f t="shared" si="60"/>
        <v>Drama</v>
      </c>
      <c r="AT1313" t="str">
        <f t="shared" si="61"/>
        <v>Thriller</v>
      </c>
      <c r="AU1313" t="str">
        <f t="shared" si="62"/>
        <v>Drama Thriller</v>
      </c>
    </row>
    <row r="1314" spans="1:47" x14ac:dyDescent="0.25">
      <c r="A1314">
        <v>1313</v>
      </c>
      <c r="B1314">
        <v>0</v>
      </c>
      <c r="C1314">
        <v>0</v>
      </c>
      <c r="D1314">
        <v>1</v>
      </c>
      <c r="E1314">
        <v>1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>
        <f>SUM($B1314:B1314)</f>
        <v>0</v>
      </c>
      <c r="Y1314">
        <f>SUM($B1314:C1314)</f>
        <v>0</v>
      </c>
      <c r="Z1314">
        <f>SUM($B1314:D1314)</f>
        <v>1</v>
      </c>
      <c r="AA1314">
        <f>SUM($B1314:E1314)</f>
        <v>2</v>
      </c>
      <c r="AB1314">
        <f>SUM($B1314:F1314)</f>
        <v>2</v>
      </c>
      <c r="AC1314">
        <f>SUM($B1314:G1314)</f>
        <v>3</v>
      </c>
      <c r="AD1314">
        <f>SUM($B1314:H1314)</f>
        <v>3</v>
      </c>
      <c r="AE1314">
        <f>SUM($B1314:I1314)</f>
        <v>3</v>
      </c>
      <c r="AF1314">
        <f>SUM($B1314:J1314)</f>
        <v>3</v>
      </c>
      <c r="AG1314">
        <f>SUM($B1314:K1314)</f>
        <v>3</v>
      </c>
      <c r="AH1314">
        <f>SUM($B1314:L1314)</f>
        <v>3</v>
      </c>
      <c r="AI1314">
        <f>SUM($B1314:M1314)</f>
        <v>3</v>
      </c>
      <c r="AJ1314">
        <f>SUM($B1314:N1314)</f>
        <v>3</v>
      </c>
      <c r="AK1314">
        <f>SUM($B1314:O1314)</f>
        <v>3</v>
      </c>
      <c r="AL1314">
        <f>SUM($B1314:P1314)</f>
        <v>3</v>
      </c>
      <c r="AM1314">
        <f>SUM($B1314:Q1314)</f>
        <v>3</v>
      </c>
      <c r="AN1314">
        <f>SUM($B1314:R1314)</f>
        <v>3</v>
      </c>
      <c r="AO1314">
        <f>SUM($B1314:S1314)</f>
        <v>3</v>
      </c>
      <c r="AP1314">
        <f>SUM($B1314:T1314)</f>
        <v>3</v>
      </c>
      <c r="AQ1314">
        <f>SUM($B1314:U1314)</f>
        <v>3</v>
      </c>
      <c r="AR1314">
        <f>SUM($B1314:V1314)</f>
        <v>3</v>
      </c>
      <c r="AS1314" t="str">
        <f t="shared" si="60"/>
        <v>Thriller</v>
      </c>
      <c r="AT1314" t="str">
        <f t="shared" si="61"/>
        <v>Action</v>
      </c>
      <c r="AU1314" t="str">
        <f t="shared" si="62"/>
        <v>Thriller Action</v>
      </c>
    </row>
    <row r="1315" spans="1:47" x14ac:dyDescent="0.25">
      <c r="A1315">
        <v>1314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>
        <f>SUM($B1315:B1315)</f>
        <v>0</v>
      </c>
      <c r="Y1315">
        <f>SUM($B1315:C1315)</f>
        <v>1</v>
      </c>
      <c r="Z1315">
        <f>SUM($B1315:D1315)</f>
        <v>1</v>
      </c>
      <c r="AA1315">
        <f>SUM($B1315:E1315)</f>
        <v>1</v>
      </c>
      <c r="AB1315">
        <f>SUM($B1315:F1315)</f>
        <v>1</v>
      </c>
      <c r="AC1315">
        <f>SUM($B1315:G1315)</f>
        <v>1</v>
      </c>
      <c r="AD1315">
        <f>SUM($B1315:H1315)</f>
        <v>1</v>
      </c>
      <c r="AE1315">
        <f>SUM($B1315:I1315)</f>
        <v>2</v>
      </c>
      <c r="AF1315">
        <f>SUM($B1315:J1315)</f>
        <v>3</v>
      </c>
      <c r="AG1315">
        <f>SUM($B1315:K1315)</f>
        <v>3</v>
      </c>
      <c r="AH1315">
        <f>SUM($B1315:L1315)</f>
        <v>3</v>
      </c>
      <c r="AI1315">
        <f>SUM($B1315:M1315)</f>
        <v>3</v>
      </c>
      <c r="AJ1315">
        <f>SUM($B1315:N1315)</f>
        <v>3</v>
      </c>
      <c r="AK1315">
        <f>SUM($B1315:O1315)</f>
        <v>3</v>
      </c>
      <c r="AL1315">
        <f>SUM($B1315:P1315)</f>
        <v>3</v>
      </c>
      <c r="AM1315">
        <f>SUM($B1315:Q1315)</f>
        <v>3</v>
      </c>
      <c r="AN1315">
        <f>SUM($B1315:R1315)</f>
        <v>3</v>
      </c>
      <c r="AO1315">
        <f>SUM($B1315:S1315)</f>
        <v>3</v>
      </c>
      <c r="AP1315">
        <f>SUM($B1315:T1315)</f>
        <v>3</v>
      </c>
      <c r="AQ1315">
        <f>SUM($B1315:U1315)</f>
        <v>3</v>
      </c>
      <c r="AR1315">
        <f>SUM($B1315:V1315)</f>
        <v>3</v>
      </c>
      <c r="AS1315" t="str">
        <f t="shared" si="60"/>
        <v>Comedy</v>
      </c>
      <c r="AT1315" t="str">
        <f t="shared" si="61"/>
        <v>Sci-Fi</v>
      </c>
      <c r="AU1315" t="str">
        <f t="shared" si="62"/>
        <v>Comedy Sci-Fi</v>
      </c>
    </row>
    <row r="1316" spans="1:47" x14ac:dyDescent="0.25">
      <c r="A1316">
        <v>1315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>
        <f>SUM($B1316:B1316)</f>
        <v>0</v>
      </c>
      <c r="Y1316">
        <f>SUM($B1316:C1316)</f>
        <v>0</v>
      </c>
      <c r="Z1316">
        <f>SUM($B1316:D1316)</f>
        <v>1</v>
      </c>
      <c r="AA1316">
        <f>SUM($B1316:E1316)</f>
        <v>1</v>
      </c>
      <c r="AB1316">
        <f>SUM($B1316:F1316)</f>
        <v>1</v>
      </c>
      <c r="AC1316">
        <f>SUM($B1316:G1316)</f>
        <v>2</v>
      </c>
      <c r="AD1316">
        <f>SUM($B1316:H1316)</f>
        <v>2</v>
      </c>
      <c r="AE1316">
        <f>SUM($B1316:I1316)</f>
        <v>3</v>
      </c>
      <c r="AF1316">
        <f>SUM($B1316:J1316)</f>
        <v>3</v>
      </c>
      <c r="AG1316">
        <f>SUM($B1316:K1316)</f>
        <v>3</v>
      </c>
      <c r="AH1316">
        <f>SUM($B1316:L1316)</f>
        <v>3</v>
      </c>
      <c r="AI1316">
        <f>SUM($B1316:M1316)</f>
        <v>3</v>
      </c>
      <c r="AJ1316">
        <f>SUM($B1316:N1316)</f>
        <v>3</v>
      </c>
      <c r="AK1316">
        <f>SUM($B1316:O1316)</f>
        <v>3</v>
      </c>
      <c r="AL1316">
        <f>SUM($B1316:P1316)</f>
        <v>3</v>
      </c>
      <c r="AM1316">
        <f>SUM($B1316:Q1316)</f>
        <v>3</v>
      </c>
      <c r="AN1316">
        <f>SUM($B1316:R1316)</f>
        <v>3</v>
      </c>
      <c r="AO1316">
        <f>SUM($B1316:S1316)</f>
        <v>3</v>
      </c>
      <c r="AP1316">
        <f>SUM($B1316:T1316)</f>
        <v>3</v>
      </c>
      <c r="AQ1316">
        <f>SUM($B1316:U1316)</f>
        <v>3</v>
      </c>
      <c r="AR1316">
        <f>SUM($B1316:V1316)</f>
        <v>3</v>
      </c>
      <c r="AS1316" t="str">
        <f t="shared" si="60"/>
        <v>Thriller</v>
      </c>
      <c r="AT1316" t="str">
        <f t="shared" si="61"/>
        <v>Adventure</v>
      </c>
      <c r="AU1316" t="str">
        <f t="shared" si="62"/>
        <v>Thriller Adventure</v>
      </c>
    </row>
    <row r="1317" spans="1:47" x14ac:dyDescent="0.25">
      <c r="A1317">
        <v>1316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>
        <f>SUM($B1317:B1317)</f>
        <v>1</v>
      </c>
      <c r="Y1317">
        <f>SUM($B1317:C1317)</f>
        <v>2</v>
      </c>
      <c r="Z1317">
        <f>SUM($B1317:D1317)</f>
        <v>2</v>
      </c>
      <c r="AA1317">
        <f>SUM($B1317:E1317)</f>
        <v>2</v>
      </c>
      <c r="AB1317">
        <f>SUM($B1317:F1317)</f>
        <v>2</v>
      </c>
      <c r="AC1317">
        <f>SUM($B1317:G1317)</f>
        <v>2</v>
      </c>
      <c r="AD1317">
        <f>SUM($B1317:H1317)</f>
        <v>2</v>
      </c>
      <c r="AE1317">
        <f>SUM($B1317:I1317)</f>
        <v>2</v>
      </c>
      <c r="AF1317">
        <f>SUM($B1317:J1317)</f>
        <v>2</v>
      </c>
      <c r="AG1317">
        <f>SUM($B1317:K1317)</f>
        <v>2</v>
      </c>
      <c r="AH1317">
        <f>SUM($B1317:L1317)</f>
        <v>2</v>
      </c>
      <c r="AI1317">
        <f>SUM($B1317:M1317)</f>
        <v>2</v>
      </c>
      <c r="AJ1317">
        <f>SUM($B1317:N1317)</f>
        <v>2</v>
      </c>
      <c r="AK1317">
        <f>SUM($B1317:O1317)</f>
        <v>2</v>
      </c>
      <c r="AL1317">
        <f>SUM($B1317:P1317)</f>
        <v>2</v>
      </c>
      <c r="AM1317">
        <f>SUM($B1317:Q1317)</f>
        <v>2</v>
      </c>
      <c r="AN1317">
        <f>SUM($B1317:R1317)</f>
        <v>2</v>
      </c>
      <c r="AO1317">
        <f>SUM($B1317:S1317)</f>
        <v>2</v>
      </c>
      <c r="AP1317">
        <f>SUM($B1317:T1317)</f>
        <v>2</v>
      </c>
      <c r="AQ1317">
        <f>SUM($B1317:U1317)</f>
        <v>2</v>
      </c>
      <c r="AR1317">
        <f>SUM($B1317:V1317)</f>
        <v>2</v>
      </c>
      <c r="AS1317" t="str">
        <f t="shared" si="60"/>
        <v>Drama</v>
      </c>
      <c r="AT1317" t="str">
        <f t="shared" si="61"/>
        <v>Comedy</v>
      </c>
      <c r="AU1317" t="str">
        <f t="shared" si="62"/>
        <v>Drama Comedy</v>
      </c>
    </row>
    <row r="1318" spans="1:47" x14ac:dyDescent="0.25">
      <c r="A1318">
        <v>1317</v>
      </c>
      <c r="B1318">
        <v>0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>
        <f>SUM($B1318:B1318)</f>
        <v>0</v>
      </c>
      <c r="Y1318">
        <f>SUM($B1318:C1318)</f>
        <v>1</v>
      </c>
      <c r="Z1318">
        <f>SUM($B1318:D1318)</f>
        <v>1</v>
      </c>
      <c r="AA1318">
        <f>SUM($B1318:E1318)</f>
        <v>1</v>
      </c>
      <c r="AB1318">
        <f>SUM($B1318:F1318)</f>
        <v>2</v>
      </c>
      <c r="AC1318">
        <f>SUM($B1318:G1318)</f>
        <v>3</v>
      </c>
      <c r="AD1318">
        <f>SUM($B1318:H1318)</f>
        <v>3</v>
      </c>
      <c r="AE1318">
        <f>SUM($B1318:I1318)</f>
        <v>3</v>
      </c>
      <c r="AF1318">
        <f>SUM($B1318:J1318)</f>
        <v>4</v>
      </c>
      <c r="AG1318">
        <f>SUM($B1318:K1318)</f>
        <v>4</v>
      </c>
      <c r="AH1318">
        <f>SUM($B1318:L1318)</f>
        <v>4</v>
      </c>
      <c r="AI1318">
        <f>SUM($B1318:M1318)</f>
        <v>4</v>
      </c>
      <c r="AJ1318">
        <f>SUM($B1318:N1318)</f>
        <v>4</v>
      </c>
      <c r="AK1318">
        <f>SUM($B1318:O1318)</f>
        <v>5</v>
      </c>
      <c r="AL1318">
        <f>SUM($B1318:P1318)</f>
        <v>5</v>
      </c>
      <c r="AM1318">
        <f>SUM($B1318:Q1318)</f>
        <v>5</v>
      </c>
      <c r="AN1318">
        <f>SUM($B1318:R1318)</f>
        <v>5</v>
      </c>
      <c r="AO1318">
        <f>SUM($B1318:S1318)</f>
        <v>5</v>
      </c>
      <c r="AP1318">
        <f>SUM($B1318:T1318)</f>
        <v>5</v>
      </c>
      <c r="AQ1318">
        <f>SUM($B1318:U1318)</f>
        <v>5</v>
      </c>
      <c r="AR1318">
        <f>SUM($B1318:V1318)</f>
        <v>5</v>
      </c>
      <c r="AS1318" t="str">
        <f t="shared" si="60"/>
        <v>Comedy</v>
      </c>
      <c r="AT1318" t="str">
        <f t="shared" si="61"/>
        <v>Romance</v>
      </c>
      <c r="AU1318" t="str">
        <f t="shared" si="62"/>
        <v>Comedy Romance</v>
      </c>
    </row>
    <row r="1319" spans="1:47" x14ac:dyDescent="0.25">
      <c r="A1319">
        <v>1318</v>
      </c>
      <c r="B1319">
        <v>1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>
        <f>SUM($B1319:B1319)</f>
        <v>1</v>
      </c>
      <c r="Y1319">
        <f>SUM($B1319:C1319)</f>
        <v>1</v>
      </c>
      <c r="Z1319">
        <f>SUM($B1319:D1319)</f>
        <v>2</v>
      </c>
      <c r="AA1319">
        <f>SUM($B1319:E1319)</f>
        <v>3</v>
      </c>
      <c r="AB1319">
        <f>SUM($B1319:F1319)</f>
        <v>3</v>
      </c>
      <c r="AC1319">
        <f>SUM($B1319:G1319)</f>
        <v>3</v>
      </c>
      <c r="AD1319">
        <f>SUM($B1319:H1319)</f>
        <v>4</v>
      </c>
      <c r="AE1319">
        <f>SUM($B1319:I1319)</f>
        <v>4</v>
      </c>
      <c r="AF1319">
        <f>SUM($B1319:J1319)</f>
        <v>4</v>
      </c>
      <c r="AG1319">
        <f>SUM($B1319:K1319)</f>
        <v>4</v>
      </c>
      <c r="AH1319">
        <f>SUM($B1319:L1319)</f>
        <v>4</v>
      </c>
      <c r="AI1319">
        <f>SUM($B1319:M1319)</f>
        <v>5</v>
      </c>
      <c r="AJ1319">
        <f>SUM($B1319:N1319)</f>
        <v>5</v>
      </c>
      <c r="AK1319">
        <f>SUM($B1319:O1319)</f>
        <v>5</v>
      </c>
      <c r="AL1319">
        <f>SUM($B1319:P1319)</f>
        <v>5</v>
      </c>
      <c r="AM1319">
        <f>SUM($B1319:Q1319)</f>
        <v>5</v>
      </c>
      <c r="AN1319">
        <f>SUM($B1319:R1319)</f>
        <v>5</v>
      </c>
      <c r="AO1319">
        <f>SUM($B1319:S1319)</f>
        <v>5</v>
      </c>
      <c r="AP1319">
        <f>SUM($B1319:T1319)</f>
        <v>5</v>
      </c>
      <c r="AQ1319">
        <f>SUM($B1319:U1319)</f>
        <v>5</v>
      </c>
      <c r="AR1319">
        <f>SUM($B1319:V1319)</f>
        <v>5</v>
      </c>
      <c r="AS1319" t="str">
        <f t="shared" si="60"/>
        <v>Drama</v>
      </c>
      <c r="AT1319" t="str">
        <f t="shared" si="61"/>
        <v>Thriller</v>
      </c>
      <c r="AU1319" t="str">
        <f t="shared" si="62"/>
        <v>Drama Thriller</v>
      </c>
    </row>
    <row r="1320" spans="1:47" x14ac:dyDescent="0.25">
      <c r="A1320">
        <v>1319</v>
      </c>
      <c r="B1320">
        <v>0</v>
      </c>
      <c r="C1320">
        <v>0</v>
      </c>
      <c r="D1320">
        <v>1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>
        <f>SUM($B1320:B1320)</f>
        <v>0</v>
      </c>
      <c r="Y1320">
        <f>SUM($B1320:C1320)</f>
        <v>0</v>
      </c>
      <c r="Z1320">
        <f>SUM($B1320:D1320)</f>
        <v>1</v>
      </c>
      <c r="AA1320">
        <f>SUM($B1320:E1320)</f>
        <v>2</v>
      </c>
      <c r="AB1320">
        <f>SUM($B1320:F1320)</f>
        <v>2</v>
      </c>
      <c r="AC1320">
        <f>SUM($B1320:G1320)</f>
        <v>3</v>
      </c>
      <c r="AD1320">
        <f>SUM($B1320:H1320)</f>
        <v>3</v>
      </c>
      <c r="AE1320">
        <f>SUM($B1320:I1320)</f>
        <v>3</v>
      </c>
      <c r="AF1320">
        <f>SUM($B1320:J1320)</f>
        <v>3</v>
      </c>
      <c r="AG1320">
        <f>SUM($B1320:K1320)</f>
        <v>3</v>
      </c>
      <c r="AH1320">
        <f>SUM($B1320:L1320)</f>
        <v>4</v>
      </c>
      <c r="AI1320">
        <f>SUM($B1320:M1320)</f>
        <v>4</v>
      </c>
      <c r="AJ1320">
        <f>SUM($B1320:N1320)</f>
        <v>4</v>
      </c>
      <c r="AK1320">
        <f>SUM($B1320:O1320)</f>
        <v>4</v>
      </c>
      <c r="AL1320">
        <f>SUM($B1320:P1320)</f>
        <v>4</v>
      </c>
      <c r="AM1320">
        <f>SUM($B1320:Q1320)</f>
        <v>4</v>
      </c>
      <c r="AN1320">
        <f>SUM($B1320:R1320)</f>
        <v>4</v>
      </c>
      <c r="AO1320">
        <f>SUM($B1320:S1320)</f>
        <v>4</v>
      </c>
      <c r="AP1320">
        <f>SUM($B1320:T1320)</f>
        <v>4</v>
      </c>
      <c r="AQ1320">
        <f>SUM($B1320:U1320)</f>
        <v>4</v>
      </c>
      <c r="AR1320">
        <f>SUM($B1320:V1320)</f>
        <v>4</v>
      </c>
      <c r="AS1320" t="str">
        <f t="shared" si="60"/>
        <v>Thriller</v>
      </c>
      <c r="AT1320" t="str">
        <f t="shared" si="61"/>
        <v>Action</v>
      </c>
      <c r="AU1320" t="str">
        <f t="shared" si="62"/>
        <v>Thriller Action</v>
      </c>
    </row>
    <row r="1321" spans="1:47" x14ac:dyDescent="0.25">
      <c r="A1321">
        <v>1320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>
        <f>SUM($B1321:B1321)</f>
        <v>1</v>
      </c>
      <c r="Y1321">
        <f>SUM($B1321:C1321)</f>
        <v>1</v>
      </c>
      <c r="Z1321">
        <f>SUM($B1321:D1321)</f>
        <v>2</v>
      </c>
      <c r="AA1321">
        <f>SUM($B1321:E1321)</f>
        <v>2</v>
      </c>
      <c r="AB1321">
        <f>SUM($B1321:F1321)</f>
        <v>2</v>
      </c>
      <c r="AC1321">
        <f>SUM($B1321:G1321)</f>
        <v>2</v>
      </c>
      <c r="AD1321">
        <f>SUM($B1321:H1321)</f>
        <v>2</v>
      </c>
      <c r="AE1321">
        <f>SUM($B1321:I1321)</f>
        <v>2</v>
      </c>
      <c r="AF1321">
        <f>SUM($B1321:J1321)</f>
        <v>2</v>
      </c>
      <c r="AG1321">
        <f>SUM($B1321:K1321)</f>
        <v>2</v>
      </c>
      <c r="AH1321">
        <f>SUM($B1321:L1321)</f>
        <v>2</v>
      </c>
      <c r="AI1321">
        <f>SUM($B1321:M1321)</f>
        <v>3</v>
      </c>
      <c r="AJ1321">
        <f>SUM($B1321:N1321)</f>
        <v>3</v>
      </c>
      <c r="AK1321">
        <f>SUM($B1321:O1321)</f>
        <v>3</v>
      </c>
      <c r="AL1321">
        <f>SUM($B1321:P1321)</f>
        <v>3</v>
      </c>
      <c r="AM1321">
        <f>SUM($B1321:Q1321)</f>
        <v>3</v>
      </c>
      <c r="AN1321">
        <f>SUM($B1321:R1321)</f>
        <v>3</v>
      </c>
      <c r="AO1321">
        <f>SUM($B1321:S1321)</f>
        <v>3</v>
      </c>
      <c r="AP1321">
        <f>SUM($B1321:T1321)</f>
        <v>3</v>
      </c>
      <c r="AQ1321">
        <f>SUM($B1321:U1321)</f>
        <v>3</v>
      </c>
      <c r="AR1321">
        <f>SUM($B1321:V1321)</f>
        <v>3</v>
      </c>
      <c r="AS1321" t="str">
        <f t="shared" si="60"/>
        <v>Drama</v>
      </c>
      <c r="AT1321" t="str">
        <f t="shared" si="61"/>
        <v>Thriller</v>
      </c>
      <c r="AU1321" t="str">
        <f t="shared" si="62"/>
        <v>Drama Thriller</v>
      </c>
    </row>
    <row r="1322" spans="1:47" x14ac:dyDescent="0.25">
      <c r="A1322">
        <v>1321</v>
      </c>
      <c r="B1322">
        <v>1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>
        <f>SUM($B1322:B1322)</f>
        <v>1</v>
      </c>
      <c r="Y1322">
        <f>SUM($B1322:C1322)</f>
        <v>2</v>
      </c>
      <c r="Z1322">
        <f>SUM($B1322:D1322)</f>
        <v>3</v>
      </c>
      <c r="AA1322">
        <f>SUM($B1322:E1322)</f>
        <v>3</v>
      </c>
      <c r="AB1322">
        <f>SUM($B1322:F1322)</f>
        <v>3</v>
      </c>
      <c r="AC1322">
        <f>SUM($B1322:G1322)</f>
        <v>3</v>
      </c>
      <c r="AD1322">
        <f>SUM($B1322:H1322)</f>
        <v>4</v>
      </c>
      <c r="AE1322">
        <f>SUM($B1322:I1322)</f>
        <v>4</v>
      </c>
      <c r="AF1322">
        <f>SUM($B1322:J1322)</f>
        <v>4</v>
      </c>
      <c r="AG1322">
        <f>SUM($B1322:K1322)</f>
        <v>4</v>
      </c>
      <c r="AH1322">
        <f>SUM($B1322:L1322)</f>
        <v>4</v>
      </c>
      <c r="AI1322">
        <f>SUM($B1322:M1322)</f>
        <v>4</v>
      </c>
      <c r="AJ1322">
        <f>SUM($B1322:N1322)</f>
        <v>4</v>
      </c>
      <c r="AK1322">
        <f>SUM($B1322:O1322)</f>
        <v>4</v>
      </c>
      <c r="AL1322">
        <f>SUM($B1322:P1322)</f>
        <v>4</v>
      </c>
      <c r="AM1322">
        <f>SUM($B1322:Q1322)</f>
        <v>4</v>
      </c>
      <c r="AN1322">
        <f>SUM($B1322:R1322)</f>
        <v>4</v>
      </c>
      <c r="AO1322">
        <f>SUM($B1322:S1322)</f>
        <v>4</v>
      </c>
      <c r="AP1322">
        <f>SUM($B1322:T1322)</f>
        <v>4</v>
      </c>
      <c r="AQ1322">
        <f>SUM($B1322:U1322)</f>
        <v>4</v>
      </c>
      <c r="AR1322">
        <f>SUM($B1322:V1322)</f>
        <v>4</v>
      </c>
      <c r="AS1322" t="str">
        <f t="shared" si="60"/>
        <v>Drama</v>
      </c>
      <c r="AT1322" t="str">
        <f t="shared" si="61"/>
        <v>Comedy</v>
      </c>
      <c r="AU1322" t="str">
        <f t="shared" si="62"/>
        <v>Drama Comedy</v>
      </c>
    </row>
    <row r="1323" spans="1:47" x14ac:dyDescent="0.25">
      <c r="A1323">
        <v>1322</v>
      </c>
      <c r="B1323">
        <v>1</v>
      </c>
      <c r="C1323">
        <v>1</v>
      </c>
      <c r="D1323">
        <v>1</v>
      </c>
      <c r="E1323">
        <v>0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X1323">
        <f>SUM($B1323:B1323)</f>
        <v>1</v>
      </c>
      <c r="Y1323">
        <f>SUM($B1323:C1323)</f>
        <v>2</v>
      </c>
      <c r="Z1323">
        <f>SUM($B1323:D1323)</f>
        <v>3</v>
      </c>
      <c r="AA1323">
        <f>SUM($B1323:E1323)</f>
        <v>3</v>
      </c>
      <c r="AB1323">
        <f>SUM($B1323:F1323)</f>
        <v>4</v>
      </c>
      <c r="AC1323">
        <f>SUM($B1323:G1323)</f>
        <v>5</v>
      </c>
      <c r="AD1323">
        <f>SUM($B1323:H1323)</f>
        <v>5</v>
      </c>
      <c r="AE1323">
        <f>SUM($B1323:I1323)</f>
        <v>5</v>
      </c>
      <c r="AF1323">
        <f>SUM($B1323:J1323)</f>
        <v>5</v>
      </c>
      <c r="AG1323">
        <f>SUM($B1323:K1323)</f>
        <v>5</v>
      </c>
      <c r="AH1323">
        <f>SUM($B1323:L1323)</f>
        <v>5</v>
      </c>
      <c r="AI1323">
        <f>SUM($B1323:M1323)</f>
        <v>5</v>
      </c>
      <c r="AJ1323">
        <f>SUM($B1323:N1323)</f>
        <v>5</v>
      </c>
      <c r="AK1323">
        <f>SUM($B1323:O1323)</f>
        <v>5</v>
      </c>
      <c r="AL1323">
        <f>SUM($B1323:P1323)</f>
        <v>5</v>
      </c>
      <c r="AM1323">
        <f>SUM($B1323:Q1323)</f>
        <v>6</v>
      </c>
      <c r="AN1323">
        <f>SUM($B1323:R1323)</f>
        <v>6</v>
      </c>
      <c r="AO1323">
        <f>SUM($B1323:S1323)</f>
        <v>6</v>
      </c>
      <c r="AP1323">
        <f>SUM($B1323:T1323)</f>
        <v>6</v>
      </c>
      <c r="AQ1323">
        <f>SUM($B1323:U1323)</f>
        <v>6</v>
      </c>
      <c r="AR1323">
        <f>SUM($B1323:V1323)</f>
        <v>6</v>
      </c>
      <c r="AS1323" t="str">
        <f t="shared" si="60"/>
        <v>Drama</v>
      </c>
      <c r="AT1323" t="str">
        <f t="shared" si="61"/>
        <v>Comedy</v>
      </c>
      <c r="AU1323" t="str">
        <f t="shared" si="62"/>
        <v>Drama Comedy</v>
      </c>
    </row>
    <row r="1324" spans="1:47" x14ac:dyDescent="0.25">
      <c r="A1324">
        <v>1323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>
        <f>SUM($B1324:B1324)</f>
        <v>0</v>
      </c>
      <c r="Y1324">
        <f>SUM($B1324:C1324)</f>
        <v>1</v>
      </c>
      <c r="Z1324">
        <f>SUM($B1324:D1324)</f>
        <v>1</v>
      </c>
      <c r="AA1324">
        <f>SUM($B1324:E1324)</f>
        <v>1</v>
      </c>
      <c r="AB1324">
        <f>SUM($B1324:F1324)</f>
        <v>1</v>
      </c>
      <c r="AC1324">
        <f>SUM($B1324:G1324)</f>
        <v>1</v>
      </c>
      <c r="AD1324">
        <f>SUM($B1324:H1324)</f>
        <v>1</v>
      </c>
      <c r="AE1324">
        <f>SUM($B1324:I1324)</f>
        <v>1</v>
      </c>
      <c r="AF1324">
        <f>SUM($B1324:J1324)</f>
        <v>2</v>
      </c>
      <c r="AG1324">
        <f>SUM($B1324:K1324)</f>
        <v>2</v>
      </c>
      <c r="AH1324">
        <f>SUM($B1324:L1324)</f>
        <v>2</v>
      </c>
      <c r="AI1324">
        <f>SUM($B1324:M1324)</f>
        <v>2</v>
      </c>
      <c r="AJ1324">
        <f>SUM($B1324:N1324)</f>
        <v>2</v>
      </c>
      <c r="AK1324">
        <f>SUM($B1324:O1324)</f>
        <v>2</v>
      </c>
      <c r="AL1324">
        <f>SUM($B1324:P1324)</f>
        <v>2</v>
      </c>
      <c r="AM1324">
        <f>SUM($B1324:Q1324)</f>
        <v>2</v>
      </c>
      <c r="AN1324">
        <f>SUM($B1324:R1324)</f>
        <v>2</v>
      </c>
      <c r="AO1324">
        <f>SUM($B1324:S1324)</f>
        <v>2</v>
      </c>
      <c r="AP1324">
        <f>SUM($B1324:T1324)</f>
        <v>2</v>
      </c>
      <c r="AQ1324">
        <f>SUM($B1324:U1324)</f>
        <v>2</v>
      </c>
      <c r="AR1324">
        <f>SUM($B1324:V1324)</f>
        <v>2</v>
      </c>
      <c r="AS1324" t="str">
        <f t="shared" si="60"/>
        <v>Comedy</v>
      </c>
      <c r="AT1324" t="str">
        <f t="shared" si="61"/>
        <v>Fantasy</v>
      </c>
      <c r="AU1324" t="str">
        <f t="shared" si="62"/>
        <v>Comedy Fantasy</v>
      </c>
    </row>
    <row r="1325" spans="1:47" x14ac:dyDescent="0.25">
      <c r="A1325">
        <v>1324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X1325">
        <f>SUM($B1325:B1325)</f>
        <v>1</v>
      </c>
      <c r="Y1325">
        <f>SUM($B1325:C1325)</f>
        <v>1</v>
      </c>
      <c r="Z1325">
        <f>SUM($B1325:D1325)</f>
        <v>1</v>
      </c>
      <c r="AA1325">
        <f>SUM($B1325:E1325)</f>
        <v>2</v>
      </c>
      <c r="AB1325">
        <f>SUM($B1325:F1325)</f>
        <v>3</v>
      </c>
      <c r="AC1325">
        <f>SUM($B1325:G1325)</f>
        <v>3</v>
      </c>
      <c r="AD1325">
        <f>SUM($B1325:H1325)</f>
        <v>3</v>
      </c>
      <c r="AE1325">
        <f>SUM($B1325:I1325)</f>
        <v>3</v>
      </c>
      <c r="AF1325">
        <f>SUM($B1325:J1325)</f>
        <v>3</v>
      </c>
      <c r="AG1325">
        <f>SUM($B1325:K1325)</f>
        <v>3</v>
      </c>
      <c r="AH1325">
        <f>SUM($B1325:L1325)</f>
        <v>3</v>
      </c>
      <c r="AI1325">
        <f>SUM($B1325:M1325)</f>
        <v>3</v>
      </c>
      <c r="AJ1325">
        <f>SUM($B1325:N1325)</f>
        <v>3</v>
      </c>
      <c r="AK1325">
        <f>SUM($B1325:O1325)</f>
        <v>3</v>
      </c>
      <c r="AL1325">
        <f>SUM($B1325:P1325)</f>
        <v>3</v>
      </c>
      <c r="AM1325">
        <f>SUM($B1325:Q1325)</f>
        <v>4</v>
      </c>
      <c r="AN1325">
        <f>SUM($B1325:R1325)</f>
        <v>5</v>
      </c>
      <c r="AO1325">
        <f>SUM($B1325:S1325)</f>
        <v>5</v>
      </c>
      <c r="AP1325">
        <f>SUM($B1325:T1325)</f>
        <v>5</v>
      </c>
      <c r="AQ1325">
        <f>SUM($B1325:U1325)</f>
        <v>5</v>
      </c>
      <c r="AR1325">
        <f>SUM($B1325:V1325)</f>
        <v>5</v>
      </c>
      <c r="AS1325" t="str">
        <f t="shared" si="60"/>
        <v>Drama</v>
      </c>
      <c r="AT1325" t="str">
        <f t="shared" si="61"/>
        <v>Action</v>
      </c>
      <c r="AU1325" t="str">
        <f t="shared" si="62"/>
        <v>Drama Action</v>
      </c>
    </row>
    <row r="1326" spans="1:47" x14ac:dyDescent="0.25">
      <c r="A1326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X1326">
        <f>SUM($B1326:B1326)</f>
        <v>1</v>
      </c>
      <c r="Y1326">
        <f>SUM($B1326:C1326)</f>
        <v>1</v>
      </c>
      <c r="Z1326">
        <f>SUM($B1326:D1326)</f>
        <v>1</v>
      </c>
      <c r="AA1326">
        <f>SUM($B1326:E1326)</f>
        <v>1</v>
      </c>
      <c r="AB1326">
        <f>SUM($B1326:F1326)</f>
        <v>1</v>
      </c>
      <c r="AC1326">
        <f>SUM($B1326:G1326)</f>
        <v>1</v>
      </c>
      <c r="AD1326">
        <f>SUM($B1326:H1326)</f>
        <v>1</v>
      </c>
      <c r="AE1326">
        <f>SUM($B1326:I1326)</f>
        <v>1</v>
      </c>
      <c r="AF1326">
        <f>SUM($B1326:J1326)</f>
        <v>1</v>
      </c>
      <c r="AG1326">
        <f>SUM($B1326:K1326)</f>
        <v>1</v>
      </c>
      <c r="AH1326">
        <f>SUM($B1326:L1326)</f>
        <v>1</v>
      </c>
      <c r="AI1326">
        <f>SUM($B1326:M1326)</f>
        <v>1</v>
      </c>
      <c r="AJ1326">
        <f>SUM($B1326:N1326)</f>
        <v>1</v>
      </c>
      <c r="AK1326">
        <f>SUM($B1326:O1326)</f>
        <v>1</v>
      </c>
      <c r="AL1326">
        <f>SUM($B1326:P1326)</f>
        <v>1</v>
      </c>
      <c r="AM1326">
        <f>SUM($B1326:Q1326)</f>
        <v>2</v>
      </c>
      <c r="AN1326">
        <f>SUM($B1326:R1326)</f>
        <v>3</v>
      </c>
      <c r="AO1326">
        <f>SUM($B1326:S1326)</f>
        <v>3</v>
      </c>
      <c r="AP1326">
        <f>SUM($B1326:T1326)</f>
        <v>3</v>
      </c>
      <c r="AQ1326">
        <f>SUM($B1326:U1326)</f>
        <v>3</v>
      </c>
      <c r="AR1326">
        <f>SUM($B1326:V1326)</f>
        <v>3</v>
      </c>
      <c r="AS1326" t="str">
        <f t="shared" si="60"/>
        <v>Drama</v>
      </c>
      <c r="AT1326" t="str">
        <f t="shared" si="61"/>
        <v>War</v>
      </c>
      <c r="AU1326" t="str">
        <f t="shared" si="62"/>
        <v>Drama War</v>
      </c>
    </row>
    <row r="1327" spans="1:47" x14ac:dyDescent="0.25">
      <c r="A1327">
        <v>1326</v>
      </c>
      <c r="B1327">
        <v>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>
        <f>SUM($B1327:B1327)</f>
        <v>1</v>
      </c>
      <c r="Y1327">
        <f>SUM($B1327:C1327)</f>
        <v>1</v>
      </c>
      <c r="Z1327">
        <f>SUM($B1327:D1327)</f>
        <v>2</v>
      </c>
      <c r="AA1327">
        <f>SUM($B1327:E1327)</f>
        <v>3</v>
      </c>
      <c r="AB1327">
        <f>SUM($B1327:F1327)</f>
        <v>3</v>
      </c>
      <c r="AC1327">
        <f>SUM($B1327:G1327)</f>
        <v>3</v>
      </c>
      <c r="AD1327">
        <f>SUM($B1327:H1327)</f>
        <v>3</v>
      </c>
      <c r="AE1327">
        <f>SUM($B1327:I1327)</f>
        <v>4</v>
      </c>
      <c r="AF1327">
        <f>SUM($B1327:J1327)</f>
        <v>4</v>
      </c>
      <c r="AG1327">
        <f>SUM($B1327:K1327)</f>
        <v>4</v>
      </c>
      <c r="AH1327">
        <f>SUM($B1327:L1327)</f>
        <v>4</v>
      </c>
      <c r="AI1327">
        <f>SUM($B1327:M1327)</f>
        <v>4</v>
      </c>
      <c r="AJ1327">
        <f>SUM($B1327:N1327)</f>
        <v>4</v>
      </c>
      <c r="AK1327">
        <f>SUM($B1327:O1327)</f>
        <v>4</v>
      </c>
      <c r="AL1327">
        <f>SUM($B1327:P1327)</f>
        <v>4</v>
      </c>
      <c r="AM1327">
        <f>SUM($B1327:Q1327)</f>
        <v>4</v>
      </c>
      <c r="AN1327">
        <f>SUM($B1327:R1327)</f>
        <v>4</v>
      </c>
      <c r="AO1327">
        <f>SUM($B1327:S1327)</f>
        <v>4</v>
      </c>
      <c r="AP1327">
        <f>SUM($B1327:T1327)</f>
        <v>4</v>
      </c>
      <c r="AQ1327">
        <f>SUM($B1327:U1327)</f>
        <v>4</v>
      </c>
      <c r="AR1327">
        <f>SUM($B1327:V1327)</f>
        <v>4</v>
      </c>
      <c r="AS1327" t="str">
        <f t="shared" si="60"/>
        <v>Drama</v>
      </c>
      <c r="AT1327" t="str">
        <f t="shared" si="61"/>
        <v>Thriller</v>
      </c>
      <c r="AU1327" t="str">
        <f t="shared" si="62"/>
        <v>Drama Thriller</v>
      </c>
    </row>
    <row r="1328" spans="1:47" x14ac:dyDescent="0.25">
      <c r="A1328">
        <v>1327</v>
      </c>
      <c r="B1328">
        <v>0</v>
      </c>
      <c r="C1328">
        <v>1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>
        <f>SUM($B1328:B1328)</f>
        <v>0</v>
      </c>
      <c r="Y1328">
        <f>SUM($B1328:C1328)</f>
        <v>1</v>
      </c>
      <c r="Z1328">
        <f>SUM($B1328:D1328)</f>
        <v>1</v>
      </c>
      <c r="AA1328">
        <f>SUM($B1328:E1328)</f>
        <v>1</v>
      </c>
      <c r="AB1328">
        <f>SUM($B1328:F1328)</f>
        <v>2</v>
      </c>
      <c r="AC1328">
        <f>SUM($B1328:G1328)</f>
        <v>3</v>
      </c>
      <c r="AD1328">
        <f>SUM($B1328:H1328)</f>
        <v>3</v>
      </c>
      <c r="AE1328">
        <f>SUM($B1328:I1328)</f>
        <v>3</v>
      </c>
      <c r="AF1328">
        <f>SUM($B1328:J1328)</f>
        <v>4</v>
      </c>
      <c r="AG1328">
        <f>SUM($B1328:K1328)</f>
        <v>4</v>
      </c>
      <c r="AH1328">
        <f>SUM($B1328:L1328)</f>
        <v>4</v>
      </c>
      <c r="AI1328">
        <f>SUM($B1328:M1328)</f>
        <v>4</v>
      </c>
      <c r="AJ1328">
        <f>SUM($B1328:N1328)</f>
        <v>4</v>
      </c>
      <c r="AK1328">
        <f>SUM($B1328:O1328)</f>
        <v>5</v>
      </c>
      <c r="AL1328">
        <f>SUM($B1328:P1328)</f>
        <v>6</v>
      </c>
      <c r="AM1328">
        <f>SUM($B1328:Q1328)</f>
        <v>6</v>
      </c>
      <c r="AN1328">
        <f>SUM($B1328:R1328)</f>
        <v>6</v>
      </c>
      <c r="AO1328">
        <f>SUM($B1328:S1328)</f>
        <v>6</v>
      </c>
      <c r="AP1328">
        <f>SUM($B1328:T1328)</f>
        <v>6</v>
      </c>
      <c r="AQ1328">
        <f>SUM($B1328:U1328)</f>
        <v>6</v>
      </c>
      <c r="AR1328">
        <f>SUM($B1328:V1328)</f>
        <v>6</v>
      </c>
      <c r="AS1328" t="str">
        <f t="shared" si="60"/>
        <v>Comedy</v>
      </c>
      <c r="AT1328" t="str">
        <f t="shared" si="61"/>
        <v>Romance</v>
      </c>
      <c r="AU1328" t="str">
        <f t="shared" si="62"/>
        <v>Comedy Romance</v>
      </c>
    </row>
    <row r="1329" spans="1:47" x14ac:dyDescent="0.25">
      <c r="A1329">
        <v>1328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>
        <f>SUM($B1329:B1329)</f>
        <v>0</v>
      </c>
      <c r="Y1329">
        <f>SUM($B1329:C1329)</f>
        <v>1</v>
      </c>
      <c r="Z1329">
        <f>SUM($B1329:D1329)</f>
        <v>1</v>
      </c>
      <c r="AA1329">
        <f>SUM($B1329:E1329)</f>
        <v>1</v>
      </c>
      <c r="AB1329">
        <f>SUM($B1329:F1329)</f>
        <v>1</v>
      </c>
      <c r="AC1329">
        <f>SUM($B1329:G1329)</f>
        <v>1</v>
      </c>
      <c r="AD1329">
        <f>SUM($B1329:H1329)</f>
        <v>1</v>
      </c>
      <c r="AE1329">
        <f>SUM($B1329:I1329)</f>
        <v>1</v>
      </c>
      <c r="AF1329">
        <f>SUM($B1329:J1329)</f>
        <v>1</v>
      </c>
      <c r="AG1329">
        <f>SUM($B1329:K1329)</f>
        <v>1</v>
      </c>
      <c r="AH1329">
        <f>SUM($B1329:L1329)</f>
        <v>1</v>
      </c>
      <c r="AI1329">
        <f>SUM($B1329:M1329)</f>
        <v>1</v>
      </c>
      <c r="AJ1329">
        <f>SUM($B1329:N1329)</f>
        <v>1</v>
      </c>
      <c r="AK1329">
        <f>SUM($B1329:O1329)</f>
        <v>1</v>
      </c>
      <c r="AL1329">
        <f>SUM($B1329:P1329)</f>
        <v>1</v>
      </c>
      <c r="AM1329">
        <f>SUM($B1329:Q1329)</f>
        <v>1</v>
      </c>
      <c r="AN1329">
        <f>SUM($B1329:R1329)</f>
        <v>1</v>
      </c>
      <c r="AO1329">
        <f>SUM($B1329:S1329)</f>
        <v>1</v>
      </c>
      <c r="AP1329">
        <f>SUM($B1329:T1329)</f>
        <v>1</v>
      </c>
      <c r="AQ1329">
        <f>SUM($B1329:U1329)</f>
        <v>1</v>
      </c>
      <c r="AR1329">
        <f>SUM($B1329:V1329)</f>
        <v>1</v>
      </c>
      <c r="AS1329" t="str">
        <f t="shared" si="60"/>
        <v>Comedy</v>
      </c>
      <c r="AT1329" t="e">
        <f t="shared" si="61"/>
        <v>#N/A</v>
      </c>
      <c r="AU1329" t="str">
        <f t="shared" si="62"/>
        <v>Comedy</v>
      </c>
    </row>
    <row r="1330" spans="1:47" x14ac:dyDescent="0.25">
      <c r="A1330">
        <v>1329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>
        <f>SUM($B1330:B1330)</f>
        <v>1</v>
      </c>
      <c r="Y1330">
        <f>SUM($B1330:C1330)</f>
        <v>1</v>
      </c>
      <c r="Z1330">
        <f>SUM($B1330:D1330)</f>
        <v>1</v>
      </c>
      <c r="AA1330">
        <f>SUM($B1330:E1330)</f>
        <v>2</v>
      </c>
      <c r="AB1330">
        <f>SUM($B1330:F1330)</f>
        <v>2</v>
      </c>
      <c r="AC1330">
        <f>SUM($B1330:G1330)</f>
        <v>2</v>
      </c>
      <c r="AD1330">
        <f>SUM($B1330:H1330)</f>
        <v>2</v>
      </c>
      <c r="AE1330">
        <f>SUM($B1330:I1330)</f>
        <v>2</v>
      </c>
      <c r="AF1330">
        <f>SUM($B1330:J1330)</f>
        <v>3</v>
      </c>
      <c r="AG1330">
        <f>SUM($B1330:K1330)</f>
        <v>3</v>
      </c>
      <c r="AH1330">
        <f>SUM($B1330:L1330)</f>
        <v>3</v>
      </c>
      <c r="AI1330">
        <f>SUM($B1330:M1330)</f>
        <v>3</v>
      </c>
      <c r="AJ1330">
        <f>SUM($B1330:N1330)</f>
        <v>3</v>
      </c>
      <c r="AK1330">
        <f>SUM($B1330:O1330)</f>
        <v>3</v>
      </c>
      <c r="AL1330">
        <f>SUM($B1330:P1330)</f>
        <v>3</v>
      </c>
      <c r="AM1330">
        <f>SUM($B1330:Q1330)</f>
        <v>3</v>
      </c>
      <c r="AN1330">
        <f>SUM($B1330:R1330)</f>
        <v>3</v>
      </c>
      <c r="AO1330">
        <f>SUM($B1330:S1330)</f>
        <v>3</v>
      </c>
      <c r="AP1330">
        <f>SUM($B1330:T1330)</f>
        <v>3</v>
      </c>
      <c r="AQ1330">
        <f>SUM($B1330:U1330)</f>
        <v>3</v>
      </c>
      <c r="AR1330">
        <f>SUM($B1330:V1330)</f>
        <v>3</v>
      </c>
      <c r="AS1330" t="str">
        <f t="shared" si="60"/>
        <v>Drama</v>
      </c>
      <c r="AT1330" t="str">
        <f t="shared" si="61"/>
        <v>Action</v>
      </c>
      <c r="AU1330" t="str">
        <f t="shared" si="62"/>
        <v>Drama Action</v>
      </c>
    </row>
    <row r="1331" spans="1:47" x14ac:dyDescent="0.25">
      <c r="A1331">
        <v>1330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X1331">
        <f>SUM($B1331:B1331)</f>
        <v>1</v>
      </c>
      <c r="Y1331">
        <f>SUM($B1331:C1331)</f>
        <v>1</v>
      </c>
      <c r="Z1331">
        <f>SUM($B1331:D1331)</f>
        <v>1</v>
      </c>
      <c r="AA1331">
        <f>SUM($B1331:E1331)</f>
        <v>2</v>
      </c>
      <c r="AB1331">
        <f>SUM($B1331:F1331)</f>
        <v>2</v>
      </c>
      <c r="AC1331">
        <f>SUM($B1331:G1331)</f>
        <v>3</v>
      </c>
      <c r="AD1331">
        <f>SUM($B1331:H1331)</f>
        <v>3</v>
      </c>
      <c r="AE1331">
        <f>SUM($B1331:I1331)</f>
        <v>3</v>
      </c>
      <c r="AF1331">
        <f>SUM($B1331:J1331)</f>
        <v>4</v>
      </c>
      <c r="AG1331">
        <f>SUM($B1331:K1331)</f>
        <v>4</v>
      </c>
      <c r="AH1331">
        <f>SUM($B1331:L1331)</f>
        <v>4</v>
      </c>
      <c r="AI1331">
        <f>SUM($B1331:M1331)</f>
        <v>4</v>
      </c>
      <c r="AJ1331">
        <f>SUM($B1331:N1331)</f>
        <v>4</v>
      </c>
      <c r="AK1331">
        <f>SUM($B1331:O1331)</f>
        <v>4</v>
      </c>
      <c r="AL1331">
        <f>SUM($B1331:P1331)</f>
        <v>4</v>
      </c>
      <c r="AM1331">
        <f>SUM($B1331:Q1331)</f>
        <v>5</v>
      </c>
      <c r="AN1331">
        <f>SUM($B1331:R1331)</f>
        <v>5</v>
      </c>
      <c r="AO1331">
        <f>SUM($B1331:S1331)</f>
        <v>5</v>
      </c>
      <c r="AP1331">
        <f>SUM($B1331:T1331)</f>
        <v>5</v>
      </c>
      <c r="AQ1331">
        <f>SUM($B1331:U1331)</f>
        <v>5</v>
      </c>
      <c r="AR1331">
        <f>SUM($B1331:V1331)</f>
        <v>5</v>
      </c>
      <c r="AS1331" t="str">
        <f t="shared" si="60"/>
        <v>Drama</v>
      </c>
      <c r="AT1331" t="str">
        <f t="shared" si="61"/>
        <v>Action</v>
      </c>
      <c r="AU1331" t="str">
        <f t="shared" si="62"/>
        <v>Drama Action</v>
      </c>
    </row>
    <row r="1332" spans="1:47" x14ac:dyDescent="0.25">
      <c r="A1332">
        <v>1331</v>
      </c>
      <c r="B1332">
        <v>1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>
        <f>SUM($B1332:B1332)</f>
        <v>1</v>
      </c>
      <c r="Y1332">
        <f>SUM($B1332:C1332)</f>
        <v>1</v>
      </c>
      <c r="Z1332">
        <f>SUM($B1332:D1332)</f>
        <v>1</v>
      </c>
      <c r="AA1332">
        <f>SUM($B1332:E1332)</f>
        <v>1</v>
      </c>
      <c r="AB1332">
        <f>SUM($B1332:F1332)</f>
        <v>2</v>
      </c>
      <c r="AC1332">
        <f>SUM($B1332:G1332)</f>
        <v>2</v>
      </c>
      <c r="AD1332">
        <f>SUM($B1332:H1332)</f>
        <v>2</v>
      </c>
      <c r="AE1332">
        <f>SUM($B1332:I1332)</f>
        <v>3</v>
      </c>
      <c r="AF1332">
        <f>SUM($B1332:J1332)</f>
        <v>4</v>
      </c>
      <c r="AG1332">
        <f>SUM($B1332:K1332)</f>
        <v>4</v>
      </c>
      <c r="AH1332">
        <f>SUM($B1332:L1332)</f>
        <v>4</v>
      </c>
      <c r="AI1332">
        <f>SUM($B1332:M1332)</f>
        <v>4</v>
      </c>
      <c r="AJ1332">
        <f>SUM($B1332:N1332)</f>
        <v>4</v>
      </c>
      <c r="AK1332">
        <f>SUM($B1332:O1332)</f>
        <v>4</v>
      </c>
      <c r="AL1332">
        <f>SUM($B1332:P1332)</f>
        <v>4</v>
      </c>
      <c r="AM1332">
        <f>SUM($B1332:Q1332)</f>
        <v>4</v>
      </c>
      <c r="AN1332">
        <f>SUM($B1332:R1332)</f>
        <v>4</v>
      </c>
      <c r="AO1332">
        <f>SUM($B1332:S1332)</f>
        <v>4</v>
      </c>
      <c r="AP1332">
        <f>SUM($B1332:T1332)</f>
        <v>4</v>
      </c>
      <c r="AQ1332">
        <f>SUM($B1332:U1332)</f>
        <v>4</v>
      </c>
      <c r="AR1332">
        <f>SUM($B1332:V1332)</f>
        <v>4</v>
      </c>
      <c r="AS1332" t="str">
        <f t="shared" si="60"/>
        <v>Drama</v>
      </c>
      <c r="AT1332" t="str">
        <f t="shared" si="61"/>
        <v>Romance</v>
      </c>
      <c r="AU1332" t="str">
        <f t="shared" si="62"/>
        <v>Drama Romance</v>
      </c>
    </row>
    <row r="1333" spans="1:47" x14ac:dyDescent="0.25">
      <c r="A1333">
        <v>1332</v>
      </c>
      <c r="B1333">
        <v>0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X1333">
        <f>SUM($B1333:B1333)</f>
        <v>0</v>
      </c>
      <c r="Y1333">
        <f>SUM($B1333:C1333)</f>
        <v>1</v>
      </c>
      <c r="Z1333">
        <f>SUM($B1333:D1333)</f>
        <v>1</v>
      </c>
      <c r="AA1333">
        <f>SUM($B1333:E1333)</f>
        <v>1</v>
      </c>
      <c r="AB1333">
        <f>SUM($B1333:F1333)</f>
        <v>2</v>
      </c>
      <c r="AC1333">
        <f>SUM($B1333:G1333)</f>
        <v>2</v>
      </c>
      <c r="AD1333">
        <f>SUM($B1333:H1333)</f>
        <v>2</v>
      </c>
      <c r="AE1333">
        <f>SUM($B1333:I1333)</f>
        <v>2</v>
      </c>
      <c r="AF1333">
        <f>SUM($B1333:J1333)</f>
        <v>2</v>
      </c>
      <c r="AG1333">
        <f>SUM($B1333:K1333)</f>
        <v>2</v>
      </c>
      <c r="AH1333">
        <f>SUM($B1333:L1333)</f>
        <v>2</v>
      </c>
      <c r="AI1333">
        <f>SUM($B1333:M1333)</f>
        <v>2</v>
      </c>
      <c r="AJ1333">
        <f>SUM($B1333:N1333)</f>
        <v>2</v>
      </c>
      <c r="AK1333">
        <f>SUM($B1333:O1333)</f>
        <v>2</v>
      </c>
      <c r="AL1333">
        <f>SUM($B1333:P1333)</f>
        <v>2</v>
      </c>
      <c r="AM1333">
        <f>SUM($B1333:Q1333)</f>
        <v>2</v>
      </c>
      <c r="AN1333">
        <f>SUM($B1333:R1333)</f>
        <v>2</v>
      </c>
      <c r="AO1333">
        <f>SUM($B1333:S1333)</f>
        <v>2</v>
      </c>
      <c r="AP1333">
        <f>SUM($B1333:T1333)</f>
        <v>2</v>
      </c>
      <c r="AQ1333">
        <f>SUM($B1333:U1333)</f>
        <v>2</v>
      </c>
      <c r="AR1333">
        <f>SUM($B1333:V1333)</f>
        <v>2</v>
      </c>
      <c r="AS1333" t="str">
        <f t="shared" si="60"/>
        <v>Comedy</v>
      </c>
      <c r="AT1333" t="str">
        <f t="shared" si="61"/>
        <v>Romance</v>
      </c>
      <c r="AU1333" t="str">
        <f t="shared" si="62"/>
        <v>Comedy Romance</v>
      </c>
    </row>
    <row r="1334" spans="1:47" x14ac:dyDescent="0.25">
      <c r="A1334">
        <v>1333</v>
      </c>
      <c r="B1334">
        <v>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>
        <f>SUM($B1334:B1334)</f>
        <v>0</v>
      </c>
      <c r="Y1334">
        <f>SUM($B1334:C1334)</f>
        <v>0</v>
      </c>
      <c r="Z1334">
        <f>SUM($B1334:D1334)</f>
        <v>1</v>
      </c>
      <c r="AA1334">
        <f>SUM($B1334:E1334)</f>
        <v>2</v>
      </c>
      <c r="AB1334">
        <f>SUM($B1334:F1334)</f>
        <v>2</v>
      </c>
      <c r="AC1334">
        <f>SUM($B1334:G1334)</f>
        <v>2</v>
      </c>
      <c r="AD1334">
        <f>SUM($B1334:H1334)</f>
        <v>3</v>
      </c>
      <c r="AE1334">
        <f>SUM($B1334:I1334)</f>
        <v>3</v>
      </c>
      <c r="AF1334">
        <f>SUM($B1334:J1334)</f>
        <v>3</v>
      </c>
      <c r="AG1334">
        <f>SUM($B1334:K1334)</f>
        <v>3</v>
      </c>
      <c r="AH1334">
        <f>SUM($B1334:L1334)</f>
        <v>3</v>
      </c>
      <c r="AI1334">
        <f>SUM($B1334:M1334)</f>
        <v>3</v>
      </c>
      <c r="AJ1334">
        <f>SUM($B1334:N1334)</f>
        <v>3</v>
      </c>
      <c r="AK1334">
        <f>SUM($B1334:O1334)</f>
        <v>3</v>
      </c>
      <c r="AL1334">
        <f>SUM($B1334:P1334)</f>
        <v>3</v>
      </c>
      <c r="AM1334">
        <f>SUM($B1334:Q1334)</f>
        <v>3</v>
      </c>
      <c r="AN1334">
        <f>SUM($B1334:R1334)</f>
        <v>3</v>
      </c>
      <c r="AO1334">
        <f>SUM($B1334:S1334)</f>
        <v>3</v>
      </c>
      <c r="AP1334">
        <f>SUM($B1334:T1334)</f>
        <v>3</v>
      </c>
      <c r="AQ1334">
        <f>SUM($B1334:U1334)</f>
        <v>3</v>
      </c>
      <c r="AR1334">
        <f>SUM($B1334:V1334)</f>
        <v>3</v>
      </c>
      <c r="AS1334" t="str">
        <f t="shared" si="60"/>
        <v>Thriller</v>
      </c>
      <c r="AT1334" t="str">
        <f t="shared" si="61"/>
        <v>Action</v>
      </c>
      <c r="AU1334" t="str">
        <f t="shared" si="62"/>
        <v>Thriller Action</v>
      </c>
    </row>
    <row r="1335" spans="1:47" x14ac:dyDescent="0.25">
      <c r="A1335">
        <v>1334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>
        <f>SUM($B1335:B1335)</f>
        <v>0</v>
      </c>
      <c r="Y1335">
        <f>SUM($B1335:C1335)</f>
        <v>1</v>
      </c>
      <c r="Z1335">
        <f>SUM($B1335:D1335)</f>
        <v>1</v>
      </c>
      <c r="AA1335">
        <f>SUM($B1335:E1335)</f>
        <v>1</v>
      </c>
      <c r="AB1335">
        <f>SUM($B1335:F1335)</f>
        <v>1</v>
      </c>
      <c r="AC1335">
        <f>SUM($B1335:G1335)</f>
        <v>1</v>
      </c>
      <c r="AD1335">
        <f>SUM($B1335:H1335)</f>
        <v>1</v>
      </c>
      <c r="AE1335">
        <f>SUM($B1335:I1335)</f>
        <v>2</v>
      </c>
      <c r="AF1335">
        <f>SUM($B1335:J1335)</f>
        <v>2</v>
      </c>
      <c r="AG1335">
        <f>SUM($B1335:K1335)</f>
        <v>3</v>
      </c>
      <c r="AH1335">
        <f>SUM($B1335:L1335)</f>
        <v>4</v>
      </c>
      <c r="AI1335">
        <f>SUM($B1335:M1335)</f>
        <v>4</v>
      </c>
      <c r="AJ1335">
        <f>SUM($B1335:N1335)</f>
        <v>4</v>
      </c>
      <c r="AK1335">
        <f>SUM($B1335:O1335)</f>
        <v>5</v>
      </c>
      <c r="AL1335">
        <f>SUM($B1335:P1335)</f>
        <v>5</v>
      </c>
      <c r="AM1335">
        <f>SUM($B1335:Q1335)</f>
        <v>5</v>
      </c>
      <c r="AN1335">
        <f>SUM($B1335:R1335)</f>
        <v>5</v>
      </c>
      <c r="AO1335">
        <f>SUM($B1335:S1335)</f>
        <v>5</v>
      </c>
      <c r="AP1335">
        <f>SUM($B1335:T1335)</f>
        <v>5</v>
      </c>
      <c r="AQ1335">
        <f>SUM($B1335:U1335)</f>
        <v>5</v>
      </c>
      <c r="AR1335">
        <f>SUM($B1335:V1335)</f>
        <v>5</v>
      </c>
      <c r="AS1335" t="str">
        <f t="shared" si="60"/>
        <v>Comedy</v>
      </c>
      <c r="AT1335" t="str">
        <f t="shared" si="61"/>
        <v>Sci-Fi</v>
      </c>
      <c r="AU1335" t="str">
        <f t="shared" si="62"/>
        <v>Comedy Sci-Fi</v>
      </c>
    </row>
    <row r="1336" spans="1:47" x14ac:dyDescent="0.25">
      <c r="A1336">
        <v>1335</v>
      </c>
      <c r="B1336">
        <v>0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X1336">
        <f>SUM($B1336:B1336)</f>
        <v>0</v>
      </c>
      <c r="Y1336">
        <f>SUM($B1336:C1336)</f>
        <v>0</v>
      </c>
      <c r="Z1336">
        <f>SUM($B1336:D1336)</f>
        <v>1</v>
      </c>
      <c r="AA1336">
        <f>SUM($B1336:E1336)</f>
        <v>2</v>
      </c>
      <c r="AB1336">
        <f>SUM($B1336:F1336)</f>
        <v>2</v>
      </c>
      <c r="AC1336">
        <f>SUM($B1336:G1336)</f>
        <v>3</v>
      </c>
      <c r="AD1336">
        <f>SUM($B1336:H1336)</f>
        <v>3</v>
      </c>
      <c r="AE1336">
        <f>SUM($B1336:I1336)</f>
        <v>4</v>
      </c>
      <c r="AF1336">
        <f>SUM($B1336:J1336)</f>
        <v>4</v>
      </c>
      <c r="AG1336">
        <f>SUM($B1336:K1336)</f>
        <v>4</v>
      </c>
      <c r="AH1336">
        <f>SUM($B1336:L1336)</f>
        <v>4</v>
      </c>
      <c r="AI1336">
        <f>SUM($B1336:M1336)</f>
        <v>4</v>
      </c>
      <c r="AJ1336">
        <f>SUM($B1336:N1336)</f>
        <v>4</v>
      </c>
      <c r="AK1336">
        <f>SUM($B1336:O1336)</f>
        <v>4</v>
      </c>
      <c r="AL1336">
        <f>SUM($B1336:P1336)</f>
        <v>4</v>
      </c>
      <c r="AM1336">
        <f>SUM($B1336:Q1336)</f>
        <v>4</v>
      </c>
      <c r="AN1336">
        <f>SUM($B1336:R1336)</f>
        <v>4</v>
      </c>
      <c r="AO1336">
        <f>SUM($B1336:S1336)</f>
        <v>4</v>
      </c>
      <c r="AP1336">
        <f>SUM($B1336:T1336)</f>
        <v>4</v>
      </c>
      <c r="AQ1336">
        <f>SUM($B1336:U1336)</f>
        <v>4</v>
      </c>
      <c r="AR1336">
        <f>SUM($B1336:V1336)</f>
        <v>4</v>
      </c>
      <c r="AS1336" t="str">
        <f t="shared" si="60"/>
        <v>Thriller</v>
      </c>
      <c r="AT1336" t="str">
        <f t="shared" si="61"/>
        <v>Action</v>
      </c>
      <c r="AU1336" t="str">
        <f t="shared" si="62"/>
        <v>Thriller Action</v>
      </c>
    </row>
    <row r="1337" spans="1:47" x14ac:dyDescent="0.25">
      <c r="A1337">
        <v>1336</v>
      </c>
      <c r="B1337">
        <v>1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X1337">
        <f>SUM($B1337:B1337)</f>
        <v>1</v>
      </c>
      <c r="Y1337">
        <f>SUM($B1337:C1337)</f>
        <v>1</v>
      </c>
      <c r="Z1337">
        <f>SUM($B1337:D1337)</f>
        <v>1</v>
      </c>
      <c r="AA1337">
        <f>SUM($B1337:E1337)</f>
        <v>1</v>
      </c>
      <c r="AB1337">
        <f>SUM($B1337:F1337)</f>
        <v>2</v>
      </c>
      <c r="AC1337">
        <f>SUM($B1337:G1337)</f>
        <v>2</v>
      </c>
      <c r="AD1337">
        <f>SUM($B1337:H1337)</f>
        <v>2</v>
      </c>
      <c r="AE1337">
        <f>SUM($B1337:I1337)</f>
        <v>2</v>
      </c>
      <c r="AF1337">
        <f>SUM($B1337:J1337)</f>
        <v>2</v>
      </c>
      <c r="AG1337">
        <f>SUM($B1337:K1337)</f>
        <v>2</v>
      </c>
      <c r="AH1337">
        <f>SUM($B1337:L1337)</f>
        <v>2</v>
      </c>
      <c r="AI1337">
        <f>SUM($B1337:M1337)</f>
        <v>2</v>
      </c>
      <c r="AJ1337">
        <f>SUM($B1337:N1337)</f>
        <v>3</v>
      </c>
      <c r="AK1337">
        <f>SUM($B1337:O1337)</f>
        <v>3</v>
      </c>
      <c r="AL1337">
        <f>SUM($B1337:P1337)</f>
        <v>3</v>
      </c>
      <c r="AM1337">
        <f>SUM($B1337:Q1337)</f>
        <v>3</v>
      </c>
      <c r="AN1337">
        <f>SUM($B1337:R1337)</f>
        <v>3</v>
      </c>
      <c r="AO1337">
        <f>SUM($B1337:S1337)</f>
        <v>4</v>
      </c>
      <c r="AP1337">
        <f>SUM($B1337:T1337)</f>
        <v>4</v>
      </c>
      <c r="AQ1337">
        <f>SUM($B1337:U1337)</f>
        <v>4</v>
      </c>
      <c r="AR1337">
        <f>SUM($B1337:V1337)</f>
        <v>4</v>
      </c>
      <c r="AS1337" t="str">
        <f t="shared" si="60"/>
        <v>Drama</v>
      </c>
      <c r="AT1337" t="str">
        <f t="shared" si="61"/>
        <v>Romance</v>
      </c>
      <c r="AU1337" t="str">
        <f t="shared" si="62"/>
        <v>Drama Romance</v>
      </c>
    </row>
    <row r="1338" spans="1:47" x14ac:dyDescent="0.25">
      <c r="A1338">
        <v>1337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X1338">
        <f>SUM($B1338:B1338)</f>
        <v>0</v>
      </c>
      <c r="Y1338">
        <f>SUM($B1338:C1338)</f>
        <v>1</v>
      </c>
      <c r="Z1338">
        <f>SUM($B1338:D1338)</f>
        <v>1</v>
      </c>
      <c r="AA1338">
        <f>SUM($B1338:E1338)</f>
        <v>2</v>
      </c>
      <c r="AB1338">
        <f>SUM($B1338:F1338)</f>
        <v>2</v>
      </c>
      <c r="AC1338">
        <f>SUM($B1338:G1338)</f>
        <v>2</v>
      </c>
      <c r="AD1338">
        <f>SUM($B1338:H1338)</f>
        <v>2</v>
      </c>
      <c r="AE1338">
        <f>SUM($B1338:I1338)</f>
        <v>3</v>
      </c>
      <c r="AF1338">
        <f>SUM($B1338:J1338)</f>
        <v>3</v>
      </c>
      <c r="AG1338">
        <f>SUM($B1338:K1338)</f>
        <v>3</v>
      </c>
      <c r="AH1338">
        <f>SUM($B1338:L1338)</f>
        <v>3</v>
      </c>
      <c r="AI1338">
        <f>SUM($B1338:M1338)</f>
        <v>3</v>
      </c>
      <c r="AJ1338">
        <f>SUM($B1338:N1338)</f>
        <v>3</v>
      </c>
      <c r="AK1338">
        <f>SUM($B1338:O1338)</f>
        <v>3</v>
      </c>
      <c r="AL1338">
        <f>SUM($B1338:P1338)</f>
        <v>3</v>
      </c>
      <c r="AM1338">
        <f>SUM($B1338:Q1338)</f>
        <v>3</v>
      </c>
      <c r="AN1338">
        <f>SUM($B1338:R1338)</f>
        <v>3</v>
      </c>
      <c r="AO1338">
        <f>SUM($B1338:S1338)</f>
        <v>3</v>
      </c>
      <c r="AP1338">
        <f>SUM($B1338:T1338)</f>
        <v>3</v>
      </c>
      <c r="AQ1338">
        <f>SUM($B1338:U1338)</f>
        <v>3</v>
      </c>
      <c r="AR1338">
        <f>SUM($B1338:V1338)</f>
        <v>3</v>
      </c>
      <c r="AS1338" t="str">
        <f t="shared" si="60"/>
        <v>Comedy</v>
      </c>
      <c r="AT1338" t="str">
        <f t="shared" si="61"/>
        <v>Action</v>
      </c>
      <c r="AU1338" t="str">
        <f t="shared" si="62"/>
        <v>Comedy Action</v>
      </c>
    </row>
    <row r="1339" spans="1:47" x14ac:dyDescent="0.25">
      <c r="A1339">
        <v>1338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X1339">
        <f>SUM($B1339:B1339)</f>
        <v>0</v>
      </c>
      <c r="Y1339">
        <f>SUM($B1339:C1339)</f>
        <v>1</v>
      </c>
      <c r="Z1339">
        <f>SUM($B1339:D1339)</f>
        <v>1</v>
      </c>
      <c r="AA1339">
        <f>SUM($B1339:E1339)</f>
        <v>1</v>
      </c>
      <c r="AB1339">
        <f>SUM($B1339:F1339)</f>
        <v>1</v>
      </c>
      <c r="AC1339">
        <f>SUM($B1339:G1339)</f>
        <v>1</v>
      </c>
      <c r="AD1339">
        <f>SUM($B1339:H1339)</f>
        <v>1</v>
      </c>
      <c r="AE1339">
        <f>SUM($B1339:I1339)</f>
        <v>1</v>
      </c>
      <c r="AF1339">
        <f>SUM($B1339:J1339)</f>
        <v>1</v>
      </c>
      <c r="AG1339">
        <f>SUM($B1339:K1339)</f>
        <v>1</v>
      </c>
      <c r="AH1339">
        <f>SUM($B1339:L1339)</f>
        <v>1</v>
      </c>
      <c r="AI1339">
        <f>SUM($B1339:M1339)</f>
        <v>1</v>
      </c>
      <c r="AJ1339">
        <f>SUM($B1339:N1339)</f>
        <v>1</v>
      </c>
      <c r="AK1339">
        <f>SUM($B1339:O1339)</f>
        <v>1</v>
      </c>
      <c r="AL1339">
        <f>SUM($B1339:P1339)</f>
        <v>1</v>
      </c>
      <c r="AM1339">
        <f>SUM($B1339:Q1339)</f>
        <v>1</v>
      </c>
      <c r="AN1339">
        <f>SUM($B1339:R1339)</f>
        <v>1</v>
      </c>
      <c r="AO1339">
        <f>SUM($B1339:S1339)</f>
        <v>2</v>
      </c>
      <c r="AP1339">
        <f>SUM($B1339:T1339)</f>
        <v>2</v>
      </c>
      <c r="AQ1339">
        <f>SUM($B1339:U1339)</f>
        <v>2</v>
      </c>
      <c r="AR1339">
        <f>SUM($B1339:V1339)</f>
        <v>2</v>
      </c>
      <c r="AS1339" t="str">
        <f t="shared" si="60"/>
        <v>Comedy</v>
      </c>
      <c r="AT1339" t="str">
        <f t="shared" si="61"/>
        <v>Sport</v>
      </c>
      <c r="AU1339" t="str">
        <f t="shared" si="62"/>
        <v>Comedy Sport</v>
      </c>
    </row>
    <row r="1340" spans="1:47" x14ac:dyDescent="0.25">
      <c r="A1340">
        <v>1339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X1340">
        <f>SUM($B1340:B1340)</f>
        <v>1</v>
      </c>
      <c r="Y1340">
        <f>SUM($B1340:C1340)</f>
        <v>1</v>
      </c>
      <c r="Z1340">
        <f>SUM($B1340:D1340)</f>
        <v>1</v>
      </c>
      <c r="AA1340">
        <f>SUM($B1340:E1340)</f>
        <v>2</v>
      </c>
      <c r="AB1340">
        <f>SUM($B1340:F1340)</f>
        <v>2</v>
      </c>
      <c r="AC1340">
        <f>SUM($B1340:G1340)</f>
        <v>3</v>
      </c>
      <c r="AD1340">
        <f>SUM($B1340:H1340)</f>
        <v>3</v>
      </c>
      <c r="AE1340">
        <f>SUM($B1340:I1340)</f>
        <v>3</v>
      </c>
      <c r="AF1340">
        <f>SUM($B1340:J1340)</f>
        <v>3</v>
      </c>
      <c r="AG1340">
        <f>SUM($B1340:K1340)</f>
        <v>3</v>
      </c>
      <c r="AH1340">
        <f>SUM($B1340:L1340)</f>
        <v>3</v>
      </c>
      <c r="AI1340">
        <f>SUM($B1340:M1340)</f>
        <v>3</v>
      </c>
      <c r="AJ1340">
        <f>SUM($B1340:N1340)</f>
        <v>3</v>
      </c>
      <c r="AK1340">
        <f>SUM($B1340:O1340)</f>
        <v>3</v>
      </c>
      <c r="AL1340">
        <f>SUM($B1340:P1340)</f>
        <v>3</v>
      </c>
      <c r="AM1340">
        <f>SUM($B1340:Q1340)</f>
        <v>4</v>
      </c>
      <c r="AN1340">
        <f>SUM($B1340:R1340)</f>
        <v>5</v>
      </c>
      <c r="AO1340">
        <f>SUM($B1340:S1340)</f>
        <v>5</v>
      </c>
      <c r="AP1340">
        <f>SUM($B1340:T1340)</f>
        <v>5</v>
      </c>
      <c r="AQ1340">
        <f>SUM($B1340:U1340)</f>
        <v>5</v>
      </c>
      <c r="AR1340">
        <f>SUM($B1340:V1340)</f>
        <v>5</v>
      </c>
      <c r="AS1340" t="str">
        <f t="shared" si="60"/>
        <v>Drama</v>
      </c>
      <c r="AT1340" t="str">
        <f t="shared" si="61"/>
        <v>Action</v>
      </c>
      <c r="AU1340" t="str">
        <f t="shared" si="62"/>
        <v>Drama Action</v>
      </c>
    </row>
    <row r="1341" spans="1:47" x14ac:dyDescent="0.25">
      <c r="A1341">
        <v>1340</v>
      </c>
      <c r="B1341">
        <v>0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>
        <f>SUM($B1341:B1341)</f>
        <v>0</v>
      </c>
      <c r="Y1341">
        <f>SUM($B1341:C1341)</f>
        <v>1</v>
      </c>
      <c r="Z1341">
        <f>SUM($B1341:D1341)</f>
        <v>1</v>
      </c>
      <c r="AA1341">
        <f>SUM($B1341:E1341)</f>
        <v>1</v>
      </c>
      <c r="AB1341">
        <f>SUM($B1341:F1341)</f>
        <v>2</v>
      </c>
      <c r="AC1341">
        <f>SUM($B1341:G1341)</f>
        <v>2</v>
      </c>
      <c r="AD1341">
        <f>SUM($B1341:H1341)</f>
        <v>2</v>
      </c>
      <c r="AE1341">
        <f>SUM($B1341:I1341)</f>
        <v>2</v>
      </c>
      <c r="AF1341">
        <f>SUM($B1341:J1341)</f>
        <v>2</v>
      </c>
      <c r="AG1341">
        <f>SUM($B1341:K1341)</f>
        <v>2</v>
      </c>
      <c r="AH1341">
        <f>SUM($B1341:L1341)</f>
        <v>2</v>
      </c>
      <c r="AI1341">
        <f>SUM($B1341:M1341)</f>
        <v>2</v>
      </c>
      <c r="AJ1341">
        <f>SUM($B1341:N1341)</f>
        <v>2</v>
      </c>
      <c r="AK1341">
        <f>SUM($B1341:O1341)</f>
        <v>2</v>
      </c>
      <c r="AL1341">
        <f>SUM($B1341:P1341)</f>
        <v>2</v>
      </c>
      <c r="AM1341">
        <f>SUM($B1341:Q1341)</f>
        <v>2</v>
      </c>
      <c r="AN1341">
        <f>SUM($B1341:R1341)</f>
        <v>2</v>
      </c>
      <c r="AO1341">
        <f>SUM($B1341:S1341)</f>
        <v>2</v>
      </c>
      <c r="AP1341">
        <f>SUM($B1341:T1341)</f>
        <v>2</v>
      </c>
      <c r="AQ1341">
        <f>SUM($B1341:U1341)</f>
        <v>2</v>
      </c>
      <c r="AR1341">
        <f>SUM($B1341:V1341)</f>
        <v>2</v>
      </c>
      <c r="AS1341" t="str">
        <f t="shared" si="60"/>
        <v>Comedy</v>
      </c>
      <c r="AT1341" t="str">
        <f t="shared" si="61"/>
        <v>Romance</v>
      </c>
      <c r="AU1341" t="str">
        <f t="shared" si="62"/>
        <v>Comedy Romance</v>
      </c>
    </row>
    <row r="1342" spans="1:47" x14ac:dyDescent="0.25">
      <c r="A1342">
        <v>1341</v>
      </c>
      <c r="B1342">
        <v>0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>
        <f>SUM($B1342:B1342)</f>
        <v>0</v>
      </c>
      <c r="Y1342">
        <f>SUM($B1342:C1342)</f>
        <v>1</v>
      </c>
      <c r="Z1342">
        <f>SUM($B1342:D1342)</f>
        <v>1</v>
      </c>
      <c r="AA1342">
        <f>SUM($B1342:E1342)</f>
        <v>1</v>
      </c>
      <c r="AB1342">
        <f>SUM($B1342:F1342)</f>
        <v>2</v>
      </c>
      <c r="AC1342">
        <f>SUM($B1342:G1342)</f>
        <v>2</v>
      </c>
      <c r="AD1342">
        <f>SUM($B1342:H1342)</f>
        <v>2</v>
      </c>
      <c r="AE1342">
        <f>SUM($B1342:I1342)</f>
        <v>2</v>
      </c>
      <c r="AF1342">
        <f>SUM($B1342:J1342)</f>
        <v>2</v>
      </c>
      <c r="AG1342">
        <f>SUM($B1342:K1342)</f>
        <v>2</v>
      </c>
      <c r="AH1342">
        <f>SUM($B1342:L1342)</f>
        <v>2</v>
      </c>
      <c r="AI1342">
        <f>SUM($B1342:M1342)</f>
        <v>2</v>
      </c>
      <c r="AJ1342">
        <f>SUM($B1342:N1342)</f>
        <v>2</v>
      </c>
      <c r="AK1342">
        <f>SUM($B1342:O1342)</f>
        <v>2</v>
      </c>
      <c r="AL1342">
        <f>SUM($B1342:P1342)</f>
        <v>2</v>
      </c>
      <c r="AM1342">
        <f>SUM($B1342:Q1342)</f>
        <v>2</v>
      </c>
      <c r="AN1342">
        <f>SUM($B1342:R1342)</f>
        <v>2</v>
      </c>
      <c r="AO1342">
        <f>SUM($B1342:S1342)</f>
        <v>2</v>
      </c>
      <c r="AP1342">
        <f>SUM($B1342:T1342)</f>
        <v>2</v>
      </c>
      <c r="AQ1342">
        <f>SUM($B1342:U1342)</f>
        <v>2</v>
      </c>
      <c r="AR1342">
        <f>SUM($B1342:V1342)</f>
        <v>2</v>
      </c>
      <c r="AS1342" t="str">
        <f t="shared" si="60"/>
        <v>Comedy</v>
      </c>
      <c r="AT1342" t="str">
        <f t="shared" si="61"/>
        <v>Romance</v>
      </c>
      <c r="AU1342" t="str">
        <f t="shared" si="62"/>
        <v>Comedy Romance</v>
      </c>
    </row>
    <row r="1343" spans="1:47" x14ac:dyDescent="0.25">
      <c r="A1343">
        <v>1342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>
        <f>SUM($B1343:B1343)</f>
        <v>0</v>
      </c>
      <c r="Y1343">
        <f>SUM($B1343:C1343)</f>
        <v>1</v>
      </c>
      <c r="Z1343">
        <f>SUM($B1343:D1343)</f>
        <v>1</v>
      </c>
      <c r="AA1343">
        <f>SUM($B1343:E1343)</f>
        <v>1</v>
      </c>
      <c r="AB1343">
        <f>SUM($B1343:F1343)</f>
        <v>1</v>
      </c>
      <c r="AC1343">
        <f>SUM($B1343:G1343)</f>
        <v>1</v>
      </c>
      <c r="AD1343">
        <f>SUM($B1343:H1343)</f>
        <v>1</v>
      </c>
      <c r="AE1343">
        <f>SUM($B1343:I1343)</f>
        <v>1</v>
      </c>
      <c r="AF1343">
        <f>SUM($B1343:J1343)</f>
        <v>1</v>
      </c>
      <c r="AG1343">
        <f>SUM($B1343:K1343)</f>
        <v>1</v>
      </c>
      <c r="AH1343">
        <f>SUM($B1343:L1343)</f>
        <v>1</v>
      </c>
      <c r="AI1343">
        <f>SUM($B1343:M1343)</f>
        <v>1</v>
      </c>
      <c r="AJ1343">
        <f>SUM($B1343:N1343)</f>
        <v>1</v>
      </c>
      <c r="AK1343">
        <f>SUM($B1343:O1343)</f>
        <v>1</v>
      </c>
      <c r="AL1343">
        <f>SUM($B1343:P1343)</f>
        <v>1</v>
      </c>
      <c r="AM1343">
        <f>SUM($B1343:Q1343)</f>
        <v>1</v>
      </c>
      <c r="AN1343">
        <f>SUM($B1343:R1343)</f>
        <v>1</v>
      </c>
      <c r="AO1343">
        <f>SUM($B1343:S1343)</f>
        <v>1</v>
      </c>
      <c r="AP1343">
        <f>SUM($B1343:T1343)</f>
        <v>1</v>
      </c>
      <c r="AQ1343">
        <f>SUM($B1343:U1343)</f>
        <v>1</v>
      </c>
      <c r="AR1343">
        <f>SUM($B1343:V1343)</f>
        <v>1</v>
      </c>
      <c r="AS1343" t="str">
        <f t="shared" si="60"/>
        <v>Comedy</v>
      </c>
      <c r="AT1343" t="e">
        <f t="shared" si="61"/>
        <v>#N/A</v>
      </c>
      <c r="AU1343" t="str">
        <f t="shared" si="62"/>
        <v>Comedy</v>
      </c>
    </row>
    <row r="1344" spans="1:47" x14ac:dyDescent="0.25">
      <c r="A1344">
        <v>1343</v>
      </c>
      <c r="B1344">
        <v>0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>
        <f>SUM($B1344:B1344)</f>
        <v>0</v>
      </c>
      <c r="Y1344">
        <f>SUM($B1344:C1344)</f>
        <v>1</v>
      </c>
      <c r="Z1344">
        <f>SUM($B1344:D1344)</f>
        <v>1</v>
      </c>
      <c r="AA1344">
        <f>SUM($B1344:E1344)</f>
        <v>2</v>
      </c>
      <c r="AB1344">
        <f>SUM($B1344:F1344)</f>
        <v>2</v>
      </c>
      <c r="AC1344">
        <f>SUM($B1344:G1344)</f>
        <v>3</v>
      </c>
      <c r="AD1344">
        <f>SUM($B1344:H1344)</f>
        <v>3</v>
      </c>
      <c r="AE1344">
        <f>SUM($B1344:I1344)</f>
        <v>4</v>
      </c>
      <c r="AF1344">
        <f>SUM($B1344:J1344)</f>
        <v>4</v>
      </c>
      <c r="AG1344">
        <f>SUM($B1344:K1344)</f>
        <v>4</v>
      </c>
      <c r="AH1344">
        <f>SUM($B1344:L1344)</f>
        <v>5</v>
      </c>
      <c r="AI1344">
        <f>SUM($B1344:M1344)</f>
        <v>5</v>
      </c>
      <c r="AJ1344">
        <f>SUM($B1344:N1344)</f>
        <v>5</v>
      </c>
      <c r="AK1344">
        <f>SUM($B1344:O1344)</f>
        <v>5</v>
      </c>
      <c r="AL1344">
        <f>SUM($B1344:P1344)</f>
        <v>5</v>
      </c>
      <c r="AM1344">
        <f>SUM($B1344:Q1344)</f>
        <v>5</v>
      </c>
      <c r="AN1344">
        <f>SUM($B1344:R1344)</f>
        <v>5</v>
      </c>
      <c r="AO1344">
        <f>SUM($B1344:S1344)</f>
        <v>5</v>
      </c>
      <c r="AP1344">
        <f>SUM($B1344:T1344)</f>
        <v>5</v>
      </c>
      <c r="AQ1344">
        <f>SUM($B1344:U1344)</f>
        <v>5</v>
      </c>
      <c r="AR1344">
        <f>SUM($B1344:V1344)</f>
        <v>5</v>
      </c>
      <c r="AS1344" t="str">
        <f t="shared" si="60"/>
        <v>Comedy</v>
      </c>
      <c r="AT1344" t="str">
        <f t="shared" si="61"/>
        <v>Action</v>
      </c>
      <c r="AU1344" t="str">
        <f t="shared" si="62"/>
        <v>Comedy Action</v>
      </c>
    </row>
    <row r="1345" spans="1:47" x14ac:dyDescent="0.25">
      <c r="A1345">
        <v>1344</v>
      </c>
      <c r="B1345">
        <v>0</v>
      </c>
      <c r="C1345">
        <v>0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X1345">
        <f>SUM($B1345:B1345)</f>
        <v>0</v>
      </c>
      <c r="Y1345">
        <f>SUM($B1345:C1345)</f>
        <v>0</v>
      </c>
      <c r="Z1345">
        <f>SUM($B1345:D1345)</f>
        <v>1</v>
      </c>
      <c r="AA1345">
        <f>SUM($B1345:E1345)</f>
        <v>2</v>
      </c>
      <c r="AB1345">
        <f>SUM($B1345:F1345)</f>
        <v>2</v>
      </c>
      <c r="AC1345">
        <f>SUM($B1345:G1345)</f>
        <v>3</v>
      </c>
      <c r="AD1345">
        <f>SUM($B1345:H1345)</f>
        <v>3</v>
      </c>
      <c r="AE1345">
        <f>SUM($B1345:I1345)</f>
        <v>4</v>
      </c>
      <c r="AF1345">
        <f>SUM($B1345:J1345)</f>
        <v>4</v>
      </c>
      <c r="AG1345">
        <f>SUM($B1345:K1345)</f>
        <v>4</v>
      </c>
      <c r="AH1345">
        <f>SUM($B1345:L1345)</f>
        <v>4</v>
      </c>
      <c r="AI1345">
        <f>SUM($B1345:M1345)</f>
        <v>5</v>
      </c>
      <c r="AJ1345">
        <f>SUM($B1345:N1345)</f>
        <v>5</v>
      </c>
      <c r="AK1345">
        <f>SUM($B1345:O1345)</f>
        <v>5</v>
      </c>
      <c r="AL1345">
        <f>SUM($B1345:P1345)</f>
        <v>5</v>
      </c>
      <c r="AM1345">
        <f>SUM($B1345:Q1345)</f>
        <v>5</v>
      </c>
      <c r="AN1345">
        <f>SUM($B1345:R1345)</f>
        <v>5</v>
      </c>
      <c r="AO1345">
        <f>SUM($B1345:S1345)</f>
        <v>5</v>
      </c>
      <c r="AP1345">
        <f>SUM($B1345:T1345)</f>
        <v>5</v>
      </c>
      <c r="AQ1345">
        <f>SUM($B1345:U1345)</f>
        <v>5</v>
      </c>
      <c r="AR1345">
        <f>SUM($B1345:V1345)</f>
        <v>5</v>
      </c>
      <c r="AS1345" t="str">
        <f t="shared" si="60"/>
        <v>Thriller</v>
      </c>
      <c r="AT1345" t="str">
        <f t="shared" si="61"/>
        <v>Action</v>
      </c>
      <c r="AU1345" t="str">
        <f t="shared" si="62"/>
        <v>Thriller Action</v>
      </c>
    </row>
    <row r="1346" spans="1:47" x14ac:dyDescent="0.25">
      <c r="A1346">
        <v>1345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>
        <f>SUM($B1346:B1346)</f>
        <v>1</v>
      </c>
      <c r="Y1346">
        <f>SUM($B1346:C1346)</f>
        <v>1</v>
      </c>
      <c r="Z1346">
        <f>SUM($B1346:D1346)</f>
        <v>1</v>
      </c>
      <c r="AA1346">
        <f>SUM($B1346:E1346)</f>
        <v>2</v>
      </c>
      <c r="AB1346">
        <f>SUM($B1346:F1346)</f>
        <v>2</v>
      </c>
      <c r="AC1346">
        <f>SUM($B1346:G1346)</f>
        <v>2</v>
      </c>
      <c r="AD1346">
        <f>SUM($B1346:H1346)</f>
        <v>2</v>
      </c>
      <c r="AE1346">
        <f>SUM($B1346:I1346)</f>
        <v>2</v>
      </c>
      <c r="AF1346">
        <f>SUM($B1346:J1346)</f>
        <v>2</v>
      </c>
      <c r="AG1346">
        <f>SUM($B1346:K1346)</f>
        <v>2</v>
      </c>
      <c r="AH1346">
        <f>SUM($B1346:L1346)</f>
        <v>2</v>
      </c>
      <c r="AI1346">
        <f>SUM($B1346:M1346)</f>
        <v>2</v>
      </c>
      <c r="AJ1346">
        <f>SUM($B1346:N1346)</f>
        <v>3</v>
      </c>
      <c r="AK1346">
        <f>SUM($B1346:O1346)</f>
        <v>3</v>
      </c>
      <c r="AL1346">
        <f>SUM($B1346:P1346)</f>
        <v>3</v>
      </c>
      <c r="AM1346">
        <f>SUM($B1346:Q1346)</f>
        <v>3</v>
      </c>
      <c r="AN1346">
        <f>SUM($B1346:R1346)</f>
        <v>3</v>
      </c>
      <c r="AO1346">
        <f>SUM($B1346:S1346)</f>
        <v>3</v>
      </c>
      <c r="AP1346">
        <f>SUM($B1346:T1346)</f>
        <v>3</v>
      </c>
      <c r="AQ1346">
        <f>SUM($B1346:U1346)</f>
        <v>3</v>
      </c>
      <c r="AR1346">
        <f>SUM($B1346:V1346)</f>
        <v>3</v>
      </c>
      <c r="AS1346" t="str">
        <f t="shared" si="60"/>
        <v>Drama</v>
      </c>
      <c r="AT1346" t="str">
        <f t="shared" si="61"/>
        <v>Action</v>
      </c>
      <c r="AU1346" t="str">
        <f t="shared" si="62"/>
        <v>Drama Action</v>
      </c>
    </row>
    <row r="1347" spans="1:47" x14ac:dyDescent="0.25">
      <c r="A1347">
        <v>1346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>
        <f>SUM($B1347:B1347)</f>
        <v>1</v>
      </c>
      <c r="Y1347">
        <f>SUM($B1347:C1347)</f>
        <v>1</v>
      </c>
      <c r="Z1347">
        <f>SUM($B1347:D1347)</f>
        <v>1</v>
      </c>
      <c r="AA1347">
        <f>SUM($B1347:E1347)</f>
        <v>1</v>
      </c>
      <c r="AB1347">
        <f>SUM($B1347:F1347)</f>
        <v>2</v>
      </c>
      <c r="AC1347">
        <f>SUM($B1347:G1347)</f>
        <v>2</v>
      </c>
      <c r="AD1347">
        <f>SUM($B1347:H1347)</f>
        <v>2</v>
      </c>
      <c r="AE1347">
        <f>SUM($B1347:I1347)</f>
        <v>2</v>
      </c>
      <c r="AF1347">
        <f>SUM($B1347:J1347)</f>
        <v>2</v>
      </c>
      <c r="AG1347">
        <f>SUM($B1347:K1347)</f>
        <v>2</v>
      </c>
      <c r="AH1347">
        <f>SUM($B1347:L1347)</f>
        <v>2</v>
      </c>
      <c r="AI1347">
        <f>SUM($B1347:M1347)</f>
        <v>2</v>
      </c>
      <c r="AJ1347">
        <f>SUM($B1347:N1347)</f>
        <v>2</v>
      </c>
      <c r="AK1347">
        <f>SUM($B1347:O1347)</f>
        <v>2</v>
      </c>
      <c r="AL1347">
        <f>SUM($B1347:P1347)</f>
        <v>2</v>
      </c>
      <c r="AM1347">
        <f>SUM($B1347:Q1347)</f>
        <v>2</v>
      </c>
      <c r="AN1347">
        <f>SUM($B1347:R1347)</f>
        <v>2</v>
      </c>
      <c r="AO1347">
        <f>SUM($B1347:S1347)</f>
        <v>2</v>
      </c>
      <c r="AP1347">
        <f>SUM($B1347:T1347)</f>
        <v>2</v>
      </c>
      <c r="AQ1347">
        <f>SUM($B1347:U1347)</f>
        <v>2</v>
      </c>
      <c r="AR1347">
        <f>SUM($B1347:V1347)</f>
        <v>2</v>
      </c>
      <c r="AS1347" t="str">
        <f t="shared" ref="AS1347:AS1410" si="63">INDEX($X$1:$AR$1,MATCH(1,$X1347:$AR1347,0))</f>
        <v>Drama</v>
      </c>
      <c r="AT1347" t="str">
        <f t="shared" ref="AT1347:AT1410" si="64">INDEX($X$1:$AR$1,MATCH(2,$X1347:$AR1347,0))</f>
        <v>Romance</v>
      </c>
      <c r="AU1347" t="str">
        <f t="shared" ref="AU1347:AU1410" si="65">IFERROR(AS1347&amp;" "&amp;AT1347,AS1347)</f>
        <v>Drama Romance</v>
      </c>
    </row>
    <row r="1348" spans="1:47" x14ac:dyDescent="0.25">
      <c r="A1348">
        <v>1347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>
        <f>SUM($B1348:B1348)</f>
        <v>0</v>
      </c>
      <c r="Y1348">
        <f>SUM($B1348:C1348)</f>
        <v>1</v>
      </c>
      <c r="Z1348">
        <f>SUM($B1348:D1348)</f>
        <v>1</v>
      </c>
      <c r="AA1348">
        <f>SUM($B1348:E1348)</f>
        <v>1</v>
      </c>
      <c r="AB1348">
        <f>SUM($B1348:F1348)</f>
        <v>1</v>
      </c>
      <c r="AC1348">
        <f>SUM($B1348:G1348)</f>
        <v>1</v>
      </c>
      <c r="AD1348">
        <f>SUM($B1348:H1348)</f>
        <v>1</v>
      </c>
      <c r="AE1348">
        <f>SUM($B1348:I1348)</f>
        <v>2</v>
      </c>
      <c r="AF1348">
        <f>SUM($B1348:J1348)</f>
        <v>2</v>
      </c>
      <c r="AG1348">
        <f>SUM($B1348:K1348)</f>
        <v>2</v>
      </c>
      <c r="AH1348">
        <f>SUM($B1348:L1348)</f>
        <v>3</v>
      </c>
      <c r="AI1348">
        <f>SUM($B1348:M1348)</f>
        <v>3</v>
      </c>
      <c r="AJ1348">
        <f>SUM($B1348:N1348)</f>
        <v>3</v>
      </c>
      <c r="AK1348">
        <f>SUM($B1348:O1348)</f>
        <v>3</v>
      </c>
      <c r="AL1348">
        <f>SUM($B1348:P1348)</f>
        <v>3</v>
      </c>
      <c r="AM1348">
        <f>SUM($B1348:Q1348)</f>
        <v>3</v>
      </c>
      <c r="AN1348">
        <f>SUM($B1348:R1348)</f>
        <v>3</v>
      </c>
      <c r="AO1348">
        <f>SUM($B1348:S1348)</f>
        <v>3</v>
      </c>
      <c r="AP1348">
        <f>SUM($B1348:T1348)</f>
        <v>3</v>
      </c>
      <c r="AQ1348">
        <f>SUM($B1348:U1348)</f>
        <v>3</v>
      </c>
      <c r="AR1348">
        <f>SUM($B1348:V1348)</f>
        <v>3</v>
      </c>
      <c r="AS1348" t="str">
        <f t="shared" si="63"/>
        <v>Comedy</v>
      </c>
      <c r="AT1348" t="str">
        <f t="shared" si="64"/>
        <v>Sci-Fi</v>
      </c>
      <c r="AU1348" t="str">
        <f t="shared" si="65"/>
        <v>Comedy Sci-Fi</v>
      </c>
    </row>
    <row r="1349" spans="1:4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X1349">
        <f>SUM($B1349:B1349)</f>
        <v>0</v>
      </c>
      <c r="Y1349">
        <f>SUM($B1349:C1349)</f>
        <v>0</v>
      </c>
      <c r="Z1349">
        <f>SUM($B1349:D1349)</f>
        <v>0</v>
      </c>
      <c r="AA1349">
        <f>SUM($B1349:E1349)</f>
        <v>0</v>
      </c>
      <c r="AB1349">
        <f>SUM($B1349:F1349)</f>
        <v>0</v>
      </c>
      <c r="AC1349">
        <f>SUM($B1349:G1349)</f>
        <v>1</v>
      </c>
      <c r="AD1349">
        <f>SUM($B1349:H1349)</f>
        <v>1</v>
      </c>
      <c r="AE1349">
        <f>SUM($B1349:I1349)</f>
        <v>1</v>
      </c>
      <c r="AF1349">
        <f>SUM($B1349:J1349)</f>
        <v>2</v>
      </c>
      <c r="AG1349">
        <f>SUM($B1349:K1349)</f>
        <v>2</v>
      </c>
      <c r="AH1349">
        <f>SUM($B1349:L1349)</f>
        <v>3</v>
      </c>
      <c r="AI1349">
        <f>SUM($B1349:M1349)</f>
        <v>3</v>
      </c>
      <c r="AJ1349">
        <f>SUM($B1349:N1349)</f>
        <v>3</v>
      </c>
      <c r="AK1349">
        <f>SUM($B1349:O1349)</f>
        <v>4</v>
      </c>
      <c r="AL1349">
        <f>SUM($B1349:P1349)</f>
        <v>4</v>
      </c>
      <c r="AM1349">
        <f>SUM($B1349:Q1349)</f>
        <v>4</v>
      </c>
      <c r="AN1349">
        <f>SUM($B1349:R1349)</f>
        <v>4</v>
      </c>
      <c r="AO1349">
        <f>SUM($B1349:S1349)</f>
        <v>4</v>
      </c>
      <c r="AP1349">
        <f>SUM($B1349:T1349)</f>
        <v>4</v>
      </c>
      <c r="AQ1349">
        <f>SUM($B1349:U1349)</f>
        <v>4</v>
      </c>
      <c r="AR1349">
        <f>SUM($B1349:V1349)</f>
        <v>4</v>
      </c>
      <c r="AS1349" t="str">
        <f t="shared" si="63"/>
        <v>Adventure</v>
      </c>
      <c r="AT1349" t="str">
        <f t="shared" si="64"/>
        <v>Fantasy</v>
      </c>
      <c r="AU1349" t="str">
        <f t="shared" si="65"/>
        <v>Adventure Fantasy</v>
      </c>
    </row>
    <row r="1350" spans="1:47" x14ac:dyDescent="0.25">
      <c r="A1350">
        <v>1349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X1350">
        <f>SUM($B1350:B1350)</f>
        <v>1</v>
      </c>
      <c r="Y1350">
        <f>SUM($B1350:C1350)</f>
        <v>1</v>
      </c>
      <c r="Z1350">
        <f>SUM($B1350:D1350)</f>
        <v>1</v>
      </c>
      <c r="AA1350">
        <f>SUM($B1350:E1350)</f>
        <v>1</v>
      </c>
      <c r="AB1350">
        <f>SUM($B1350:F1350)</f>
        <v>1</v>
      </c>
      <c r="AC1350">
        <f>SUM($B1350:G1350)</f>
        <v>1</v>
      </c>
      <c r="AD1350">
        <f>SUM($B1350:H1350)</f>
        <v>1</v>
      </c>
      <c r="AE1350">
        <f>SUM($B1350:I1350)</f>
        <v>1</v>
      </c>
      <c r="AF1350">
        <f>SUM($B1350:J1350)</f>
        <v>1</v>
      </c>
      <c r="AG1350">
        <f>SUM($B1350:K1350)</f>
        <v>1</v>
      </c>
      <c r="AH1350">
        <f>SUM($B1350:L1350)</f>
        <v>1</v>
      </c>
      <c r="AI1350">
        <f>SUM($B1350:M1350)</f>
        <v>1</v>
      </c>
      <c r="AJ1350">
        <f>SUM($B1350:N1350)</f>
        <v>2</v>
      </c>
      <c r="AK1350">
        <f>SUM($B1350:O1350)</f>
        <v>2</v>
      </c>
      <c r="AL1350">
        <f>SUM($B1350:P1350)</f>
        <v>2</v>
      </c>
      <c r="AM1350">
        <f>SUM($B1350:Q1350)</f>
        <v>2</v>
      </c>
      <c r="AN1350">
        <f>SUM($B1350:R1350)</f>
        <v>2</v>
      </c>
      <c r="AO1350">
        <f>SUM($B1350:S1350)</f>
        <v>3</v>
      </c>
      <c r="AP1350">
        <f>SUM($B1350:T1350)</f>
        <v>3</v>
      </c>
      <c r="AQ1350">
        <f>SUM($B1350:U1350)</f>
        <v>3</v>
      </c>
      <c r="AR1350">
        <f>SUM($B1350:V1350)</f>
        <v>3</v>
      </c>
      <c r="AS1350" t="str">
        <f t="shared" si="63"/>
        <v>Drama</v>
      </c>
      <c r="AT1350" t="str">
        <f t="shared" si="64"/>
        <v>Biography</v>
      </c>
      <c r="AU1350" t="str">
        <f t="shared" si="65"/>
        <v>Drama Biography</v>
      </c>
    </row>
    <row r="1351" spans="1:47" x14ac:dyDescent="0.25">
      <c r="A1351">
        <v>1350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X1351">
        <f>SUM($B1351:B1351)</f>
        <v>1</v>
      </c>
      <c r="Y1351">
        <f>SUM($B1351:C1351)</f>
        <v>1</v>
      </c>
      <c r="Z1351">
        <f>SUM($B1351:D1351)</f>
        <v>2</v>
      </c>
      <c r="AA1351">
        <f>SUM($B1351:E1351)</f>
        <v>2</v>
      </c>
      <c r="AB1351">
        <f>SUM($B1351:F1351)</f>
        <v>2</v>
      </c>
      <c r="AC1351">
        <f>SUM($B1351:G1351)</f>
        <v>2</v>
      </c>
      <c r="AD1351">
        <f>SUM($B1351:H1351)</f>
        <v>3</v>
      </c>
      <c r="AE1351">
        <f>SUM($B1351:I1351)</f>
        <v>3</v>
      </c>
      <c r="AF1351">
        <f>SUM($B1351:J1351)</f>
        <v>3</v>
      </c>
      <c r="AG1351">
        <f>SUM($B1351:K1351)</f>
        <v>3</v>
      </c>
      <c r="AH1351">
        <f>SUM($B1351:L1351)</f>
        <v>3</v>
      </c>
      <c r="AI1351">
        <f>SUM($B1351:M1351)</f>
        <v>3</v>
      </c>
      <c r="AJ1351">
        <f>SUM($B1351:N1351)</f>
        <v>3</v>
      </c>
      <c r="AK1351">
        <f>SUM($B1351:O1351)</f>
        <v>3</v>
      </c>
      <c r="AL1351">
        <f>SUM($B1351:P1351)</f>
        <v>3</v>
      </c>
      <c r="AM1351">
        <f>SUM($B1351:Q1351)</f>
        <v>3</v>
      </c>
      <c r="AN1351">
        <f>SUM($B1351:R1351)</f>
        <v>3</v>
      </c>
      <c r="AO1351">
        <f>SUM($B1351:S1351)</f>
        <v>3</v>
      </c>
      <c r="AP1351">
        <f>SUM($B1351:T1351)</f>
        <v>3</v>
      </c>
      <c r="AQ1351">
        <f>SUM($B1351:U1351)</f>
        <v>3</v>
      </c>
      <c r="AR1351">
        <f>SUM($B1351:V1351)</f>
        <v>3</v>
      </c>
      <c r="AS1351" t="str">
        <f t="shared" si="63"/>
        <v>Drama</v>
      </c>
      <c r="AT1351" t="str">
        <f t="shared" si="64"/>
        <v>Thriller</v>
      </c>
      <c r="AU1351" t="str">
        <f t="shared" si="65"/>
        <v>Drama Thriller</v>
      </c>
    </row>
    <row r="1352" spans="1:47" x14ac:dyDescent="0.25">
      <c r="A1352">
        <v>1351</v>
      </c>
      <c r="B1352">
        <v>0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>
        <f>SUM($B1352:B1352)</f>
        <v>0</v>
      </c>
      <c r="Y1352">
        <f>SUM($B1352:C1352)</f>
        <v>1</v>
      </c>
      <c r="Z1352">
        <f>SUM($B1352:D1352)</f>
        <v>1</v>
      </c>
      <c r="AA1352">
        <f>SUM($B1352:E1352)</f>
        <v>1</v>
      </c>
      <c r="AB1352">
        <f>SUM($B1352:F1352)</f>
        <v>2</v>
      </c>
      <c r="AC1352">
        <f>SUM($B1352:G1352)</f>
        <v>2</v>
      </c>
      <c r="AD1352">
        <f>SUM($B1352:H1352)</f>
        <v>3</v>
      </c>
      <c r="AE1352">
        <f>SUM($B1352:I1352)</f>
        <v>3</v>
      </c>
      <c r="AF1352">
        <f>SUM($B1352:J1352)</f>
        <v>3</v>
      </c>
      <c r="AG1352">
        <f>SUM($B1352:K1352)</f>
        <v>3</v>
      </c>
      <c r="AH1352">
        <f>SUM($B1352:L1352)</f>
        <v>3</v>
      </c>
      <c r="AI1352">
        <f>SUM($B1352:M1352)</f>
        <v>3</v>
      </c>
      <c r="AJ1352">
        <f>SUM($B1352:N1352)</f>
        <v>3</v>
      </c>
      <c r="AK1352">
        <f>SUM($B1352:O1352)</f>
        <v>3</v>
      </c>
      <c r="AL1352">
        <f>SUM($B1352:P1352)</f>
        <v>3</v>
      </c>
      <c r="AM1352">
        <f>SUM($B1352:Q1352)</f>
        <v>3</v>
      </c>
      <c r="AN1352">
        <f>SUM($B1352:R1352)</f>
        <v>3</v>
      </c>
      <c r="AO1352">
        <f>SUM($B1352:S1352)</f>
        <v>3</v>
      </c>
      <c r="AP1352">
        <f>SUM($B1352:T1352)</f>
        <v>3</v>
      </c>
      <c r="AQ1352">
        <f>SUM($B1352:U1352)</f>
        <v>3</v>
      </c>
      <c r="AR1352">
        <f>SUM($B1352:V1352)</f>
        <v>3</v>
      </c>
      <c r="AS1352" t="str">
        <f t="shared" si="63"/>
        <v>Comedy</v>
      </c>
      <c r="AT1352" t="str">
        <f t="shared" si="64"/>
        <v>Romance</v>
      </c>
      <c r="AU1352" t="str">
        <f t="shared" si="65"/>
        <v>Comedy Romance</v>
      </c>
    </row>
    <row r="1353" spans="1:47" x14ac:dyDescent="0.25">
      <c r="A1353">
        <v>1352</v>
      </c>
      <c r="B1353">
        <v>0</v>
      </c>
      <c r="C1353">
        <v>1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X1353">
        <f>SUM($B1353:B1353)</f>
        <v>0</v>
      </c>
      <c r="Y1353">
        <f>SUM($B1353:C1353)</f>
        <v>1</v>
      </c>
      <c r="Z1353">
        <f>SUM($B1353:D1353)</f>
        <v>1</v>
      </c>
      <c r="AA1353">
        <f>SUM($B1353:E1353)</f>
        <v>2</v>
      </c>
      <c r="AB1353">
        <f>SUM($B1353:F1353)</f>
        <v>2</v>
      </c>
      <c r="AC1353">
        <f>SUM($B1353:G1353)</f>
        <v>2</v>
      </c>
      <c r="AD1353">
        <f>SUM($B1353:H1353)</f>
        <v>3</v>
      </c>
      <c r="AE1353">
        <f>SUM($B1353:I1353)</f>
        <v>3</v>
      </c>
      <c r="AF1353">
        <f>SUM($B1353:J1353)</f>
        <v>3</v>
      </c>
      <c r="AG1353">
        <f>SUM($B1353:K1353)</f>
        <v>3</v>
      </c>
      <c r="AH1353">
        <f>SUM($B1353:L1353)</f>
        <v>3</v>
      </c>
      <c r="AI1353">
        <f>SUM($B1353:M1353)</f>
        <v>3</v>
      </c>
      <c r="AJ1353">
        <f>SUM($B1353:N1353)</f>
        <v>3</v>
      </c>
      <c r="AK1353">
        <f>SUM($B1353:O1353)</f>
        <v>3</v>
      </c>
      <c r="AL1353">
        <f>SUM($B1353:P1353)</f>
        <v>3</v>
      </c>
      <c r="AM1353">
        <f>SUM($B1353:Q1353)</f>
        <v>3</v>
      </c>
      <c r="AN1353">
        <f>SUM($B1353:R1353)</f>
        <v>3</v>
      </c>
      <c r="AO1353">
        <f>SUM($B1353:S1353)</f>
        <v>3</v>
      </c>
      <c r="AP1353">
        <f>SUM($B1353:T1353)</f>
        <v>3</v>
      </c>
      <c r="AQ1353">
        <f>SUM($B1353:U1353)</f>
        <v>3</v>
      </c>
      <c r="AR1353">
        <f>SUM($B1353:V1353)</f>
        <v>3</v>
      </c>
      <c r="AS1353" t="str">
        <f t="shared" si="63"/>
        <v>Comedy</v>
      </c>
      <c r="AT1353" t="str">
        <f t="shared" si="64"/>
        <v>Action</v>
      </c>
      <c r="AU1353" t="str">
        <f t="shared" si="65"/>
        <v>Comedy Action</v>
      </c>
    </row>
    <row r="1354" spans="1:47" x14ac:dyDescent="0.25">
      <c r="A1354">
        <v>1353</v>
      </c>
      <c r="B1354">
        <v>1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X1354">
        <f>SUM($B1354:B1354)</f>
        <v>1</v>
      </c>
      <c r="Y1354">
        <f>SUM($B1354:C1354)</f>
        <v>1</v>
      </c>
      <c r="Z1354">
        <f>SUM($B1354:D1354)</f>
        <v>1</v>
      </c>
      <c r="AA1354">
        <f>SUM($B1354:E1354)</f>
        <v>1</v>
      </c>
      <c r="AB1354">
        <f>SUM($B1354:F1354)</f>
        <v>2</v>
      </c>
      <c r="AC1354">
        <f>SUM($B1354:G1354)</f>
        <v>2</v>
      </c>
      <c r="AD1354">
        <f>SUM($B1354:H1354)</f>
        <v>2</v>
      </c>
      <c r="AE1354">
        <f>SUM($B1354:I1354)</f>
        <v>2</v>
      </c>
      <c r="AF1354">
        <f>SUM($B1354:J1354)</f>
        <v>2</v>
      </c>
      <c r="AG1354">
        <f>SUM($B1354:K1354)</f>
        <v>2</v>
      </c>
      <c r="AH1354">
        <f>SUM($B1354:L1354)</f>
        <v>2</v>
      </c>
      <c r="AI1354">
        <f>SUM($B1354:M1354)</f>
        <v>2</v>
      </c>
      <c r="AJ1354">
        <f>SUM($B1354:N1354)</f>
        <v>2</v>
      </c>
      <c r="AK1354">
        <f>SUM($B1354:O1354)</f>
        <v>2</v>
      </c>
      <c r="AL1354">
        <f>SUM($B1354:P1354)</f>
        <v>2</v>
      </c>
      <c r="AM1354">
        <f>SUM($B1354:Q1354)</f>
        <v>2</v>
      </c>
      <c r="AN1354">
        <f>SUM($B1354:R1354)</f>
        <v>2</v>
      </c>
      <c r="AO1354">
        <f>SUM($B1354:S1354)</f>
        <v>2</v>
      </c>
      <c r="AP1354">
        <f>SUM($B1354:T1354)</f>
        <v>2</v>
      </c>
      <c r="AQ1354">
        <f>SUM($B1354:U1354)</f>
        <v>2</v>
      </c>
      <c r="AR1354">
        <f>SUM($B1354:V1354)</f>
        <v>2</v>
      </c>
      <c r="AS1354" t="str">
        <f t="shared" si="63"/>
        <v>Drama</v>
      </c>
      <c r="AT1354" t="str">
        <f t="shared" si="64"/>
        <v>Romance</v>
      </c>
      <c r="AU1354" t="str">
        <f t="shared" si="65"/>
        <v>Drama Romance</v>
      </c>
    </row>
    <row r="1355" spans="1:47" x14ac:dyDescent="0.25">
      <c r="A1355">
        <v>1354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>
        <f>SUM($B1355:B1355)</f>
        <v>1</v>
      </c>
      <c r="Y1355">
        <f>SUM($B1355:C1355)</f>
        <v>2</v>
      </c>
      <c r="Z1355">
        <f>SUM($B1355:D1355)</f>
        <v>2</v>
      </c>
      <c r="AA1355">
        <f>SUM($B1355:E1355)</f>
        <v>2</v>
      </c>
      <c r="AB1355">
        <f>SUM($B1355:F1355)</f>
        <v>2</v>
      </c>
      <c r="AC1355">
        <f>SUM($B1355:G1355)</f>
        <v>2</v>
      </c>
      <c r="AD1355">
        <f>SUM($B1355:H1355)</f>
        <v>2</v>
      </c>
      <c r="AE1355">
        <f>SUM($B1355:I1355)</f>
        <v>2</v>
      </c>
      <c r="AF1355">
        <f>SUM($B1355:J1355)</f>
        <v>2</v>
      </c>
      <c r="AG1355">
        <f>SUM($B1355:K1355)</f>
        <v>2</v>
      </c>
      <c r="AH1355">
        <f>SUM($B1355:L1355)</f>
        <v>2</v>
      </c>
      <c r="AI1355">
        <f>SUM($B1355:M1355)</f>
        <v>2</v>
      </c>
      <c r="AJ1355">
        <f>SUM($B1355:N1355)</f>
        <v>2</v>
      </c>
      <c r="AK1355">
        <f>SUM($B1355:O1355)</f>
        <v>2</v>
      </c>
      <c r="AL1355">
        <f>SUM($B1355:P1355)</f>
        <v>2</v>
      </c>
      <c r="AM1355">
        <f>SUM($B1355:Q1355)</f>
        <v>2</v>
      </c>
      <c r="AN1355">
        <f>SUM($B1355:R1355)</f>
        <v>2</v>
      </c>
      <c r="AO1355">
        <f>SUM($B1355:S1355)</f>
        <v>2</v>
      </c>
      <c r="AP1355">
        <f>SUM($B1355:T1355)</f>
        <v>2</v>
      </c>
      <c r="AQ1355">
        <f>SUM($B1355:U1355)</f>
        <v>2</v>
      </c>
      <c r="AR1355">
        <f>SUM($B1355:V1355)</f>
        <v>2</v>
      </c>
      <c r="AS1355" t="str">
        <f t="shared" si="63"/>
        <v>Drama</v>
      </c>
      <c r="AT1355" t="str">
        <f t="shared" si="64"/>
        <v>Comedy</v>
      </c>
      <c r="AU1355" t="str">
        <f t="shared" si="65"/>
        <v>Drama Comedy</v>
      </c>
    </row>
    <row r="1356" spans="1:47" x14ac:dyDescent="0.25">
      <c r="A1356">
        <v>1355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X1356">
        <f>SUM($B1356:B1356)</f>
        <v>0</v>
      </c>
      <c r="Y1356">
        <f>SUM($B1356:C1356)</f>
        <v>0</v>
      </c>
      <c r="Z1356">
        <f>SUM($B1356:D1356)</f>
        <v>1</v>
      </c>
      <c r="AA1356">
        <f>SUM($B1356:E1356)</f>
        <v>1</v>
      </c>
      <c r="AB1356">
        <f>SUM($B1356:F1356)</f>
        <v>1</v>
      </c>
      <c r="AC1356">
        <f>SUM($B1356:G1356)</f>
        <v>1</v>
      </c>
      <c r="AD1356">
        <f>SUM($B1356:H1356)</f>
        <v>1</v>
      </c>
      <c r="AE1356">
        <f>SUM($B1356:I1356)</f>
        <v>1</v>
      </c>
      <c r="AF1356">
        <f>SUM($B1356:J1356)</f>
        <v>1</v>
      </c>
      <c r="AG1356">
        <f>SUM($B1356:K1356)</f>
        <v>1</v>
      </c>
      <c r="AH1356">
        <f>SUM($B1356:L1356)</f>
        <v>1</v>
      </c>
      <c r="AI1356">
        <f>SUM($B1356:M1356)</f>
        <v>2</v>
      </c>
      <c r="AJ1356">
        <f>SUM($B1356:N1356)</f>
        <v>2</v>
      </c>
      <c r="AK1356">
        <f>SUM($B1356:O1356)</f>
        <v>2</v>
      </c>
      <c r="AL1356">
        <f>SUM($B1356:P1356)</f>
        <v>2</v>
      </c>
      <c r="AM1356">
        <f>SUM($B1356:Q1356)</f>
        <v>2</v>
      </c>
      <c r="AN1356">
        <f>SUM($B1356:R1356)</f>
        <v>2</v>
      </c>
      <c r="AO1356">
        <f>SUM($B1356:S1356)</f>
        <v>2</v>
      </c>
      <c r="AP1356">
        <f>SUM($B1356:T1356)</f>
        <v>2</v>
      </c>
      <c r="AQ1356">
        <f>SUM($B1356:U1356)</f>
        <v>2</v>
      </c>
      <c r="AR1356">
        <f>SUM($B1356:V1356)</f>
        <v>2</v>
      </c>
      <c r="AS1356" t="str">
        <f t="shared" si="63"/>
        <v>Thriller</v>
      </c>
      <c r="AT1356" t="str">
        <f t="shared" si="64"/>
        <v>Mystery</v>
      </c>
      <c r="AU1356" t="str">
        <f t="shared" si="65"/>
        <v>Thriller Mystery</v>
      </c>
    </row>
    <row r="1357" spans="1:47" x14ac:dyDescent="0.25">
      <c r="A1357">
        <v>1356</v>
      </c>
      <c r="B1357">
        <v>1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>
        <f>SUM($B1357:B1357)</f>
        <v>1</v>
      </c>
      <c r="Y1357">
        <f>SUM($B1357:C1357)</f>
        <v>1</v>
      </c>
      <c r="Z1357">
        <f>SUM($B1357:D1357)</f>
        <v>2</v>
      </c>
      <c r="AA1357">
        <f>SUM($B1357:E1357)</f>
        <v>2</v>
      </c>
      <c r="AB1357">
        <f>SUM($B1357:F1357)</f>
        <v>2</v>
      </c>
      <c r="AC1357">
        <f>SUM($B1357:G1357)</f>
        <v>2</v>
      </c>
      <c r="AD1357">
        <f>SUM($B1357:H1357)</f>
        <v>3</v>
      </c>
      <c r="AE1357">
        <f>SUM($B1357:I1357)</f>
        <v>3</v>
      </c>
      <c r="AF1357">
        <f>SUM($B1357:J1357)</f>
        <v>3</v>
      </c>
      <c r="AG1357">
        <f>SUM($B1357:K1357)</f>
        <v>3</v>
      </c>
      <c r="AH1357">
        <f>SUM($B1357:L1357)</f>
        <v>3</v>
      </c>
      <c r="AI1357">
        <f>SUM($B1357:M1357)</f>
        <v>4</v>
      </c>
      <c r="AJ1357">
        <f>SUM($B1357:N1357)</f>
        <v>4</v>
      </c>
      <c r="AK1357">
        <f>SUM($B1357:O1357)</f>
        <v>4</v>
      </c>
      <c r="AL1357">
        <f>SUM($B1357:P1357)</f>
        <v>4</v>
      </c>
      <c r="AM1357">
        <f>SUM($B1357:Q1357)</f>
        <v>4</v>
      </c>
      <c r="AN1357">
        <f>SUM($B1357:R1357)</f>
        <v>4</v>
      </c>
      <c r="AO1357">
        <f>SUM($B1357:S1357)</f>
        <v>4</v>
      </c>
      <c r="AP1357">
        <f>SUM($B1357:T1357)</f>
        <v>4</v>
      </c>
      <c r="AQ1357">
        <f>SUM($B1357:U1357)</f>
        <v>4</v>
      </c>
      <c r="AR1357">
        <f>SUM($B1357:V1357)</f>
        <v>4</v>
      </c>
      <c r="AS1357" t="str">
        <f t="shared" si="63"/>
        <v>Drama</v>
      </c>
      <c r="AT1357" t="str">
        <f t="shared" si="64"/>
        <v>Thriller</v>
      </c>
      <c r="AU1357" t="str">
        <f t="shared" si="65"/>
        <v>Drama Thriller</v>
      </c>
    </row>
    <row r="1358" spans="1:47" x14ac:dyDescent="0.25">
      <c r="A1358">
        <v>1357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X1358">
        <f>SUM($B1358:B1358)</f>
        <v>1</v>
      </c>
      <c r="Y1358">
        <f>SUM($B1358:C1358)</f>
        <v>1</v>
      </c>
      <c r="Z1358">
        <f>SUM($B1358:D1358)</f>
        <v>1</v>
      </c>
      <c r="AA1358">
        <f>SUM($B1358:E1358)</f>
        <v>1</v>
      </c>
      <c r="AB1358">
        <f>SUM($B1358:F1358)</f>
        <v>1</v>
      </c>
      <c r="AC1358">
        <f>SUM($B1358:G1358)</f>
        <v>1</v>
      </c>
      <c r="AD1358">
        <f>SUM($B1358:H1358)</f>
        <v>1</v>
      </c>
      <c r="AE1358">
        <f>SUM($B1358:I1358)</f>
        <v>1</v>
      </c>
      <c r="AF1358">
        <f>SUM($B1358:J1358)</f>
        <v>1</v>
      </c>
      <c r="AG1358">
        <f>SUM($B1358:K1358)</f>
        <v>1</v>
      </c>
      <c r="AH1358">
        <f>SUM($B1358:L1358)</f>
        <v>1</v>
      </c>
      <c r="AI1358">
        <f>SUM($B1358:M1358)</f>
        <v>1</v>
      </c>
      <c r="AJ1358">
        <f>SUM($B1358:N1358)</f>
        <v>1</v>
      </c>
      <c r="AK1358">
        <f>SUM($B1358:O1358)</f>
        <v>1</v>
      </c>
      <c r="AL1358">
        <f>SUM($B1358:P1358)</f>
        <v>2</v>
      </c>
      <c r="AM1358">
        <f>SUM($B1358:Q1358)</f>
        <v>2</v>
      </c>
      <c r="AN1358">
        <f>SUM($B1358:R1358)</f>
        <v>2</v>
      </c>
      <c r="AO1358">
        <f>SUM($B1358:S1358)</f>
        <v>2</v>
      </c>
      <c r="AP1358">
        <f>SUM($B1358:T1358)</f>
        <v>2</v>
      </c>
      <c r="AQ1358">
        <f>SUM($B1358:U1358)</f>
        <v>2</v>
      </c>
      <c r="AR1358">
        <f>SUM($B1358:V1358)</f>
        <v>2</v>
      </c>
      <c r="AS1358" t="str">
        <f t="shared" si="63"/>
        <v>Drama</v>
      </c>
      <c r="AT1358" t="str">
        <f t="shared" si="64"/>
        <v>Music</v>
      </c>
      <c r="AU1358" t="str">
        <f t="shared" si="65"/>
        <v>Drama Music</v>
      </c>
    </row>
    <row r="1359" spans="1:47" x14ac:dyDescent="0.25">
      <c r="A1359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X1359">
        <f>SUM($B1359:B1359)</f>
        <v>1</v>
      </c>
      <c r="Y1359">
        <f>SUM($B1359:C1359)</f>
        <v>1</v>
      </c>
      <c r="Z1359">
        <f>SUM($B1359:D1359)</f>
        <v>1</v>
      </c>
      <c r="AA1359">
        <f>SUM($B1359:E1359)</f>
        <v>1</v>
      </c>
      <c r="AB1359">
        <f>SUM($B1359:F1359)</f>
        <v>1</v>
      </c>
      <c r="AC1359">
        <f>SUM($B1359:G1359)</f>
        <v>1</v>
      </c>
      <c r="AD1359">
        <f>SUM($B1359:H1359)</f>
        <v>1</v>
      </c>
      <c r="AE1359">
        <f>SUM($B1359:I1359)</f>
        <v>1</v>
      </c>
      <c r="AF1359">
        <f>SUM($B1359:J1359)</f>
        <v>1</v>
      </c>
      <c r="AG1359">
        <f>SUM($B1359:K1359)</f>
        <v>1</v>
      </c>
      <c r="AH1359">
        <f>SUM($B1359:L1359)</f>
        <v>1</v>
      </c>
      <c r="AI1359">
        <f>SUM($B1359:M1359)</f>
        <v>1</v>
      </c>
      <c r="AJ1359">
        <f>SUM($B1359:N1359)</f>
        <v>1</v>
      </c>
      <c r="AK1359">
        <f>SUM($B1359:O1359)</f>
        <v>1</v>
      </c>
      <c r="AL1359">
        <f>SUM($B1359:P1359)</f>
        <v>1</v>
      </c>
      <c r="AM1359">
        <f>SUM($B1359:Q1359)</f>
        <v>1</v>
      </c>
      <c r="AN1359">
        <f>SUM($B1359:R1359)</f>
        <v>1</v>
      </c>
      <c r="AO1359">
        <f>SUM($B1359:S1359)</f>
        <v>1</v>
      </c>
      <c r="AP1359">
        <f>SUM($B1359:T1359)</f>
        <v>1</v>
      </c>
      <c r="AQ1359">
        <f>SUM($B1359:U1359)</f>
        <v>1</v>
      </c>
      <c r="AR1359">
        <f>SUM($B1359:V1359)</f>
        <v>1</v>
      </c>
      <c r="AS1359" t="str">
        <f t="shared" si="63"/>
        <v>Drama</v>
      </c>
      <c r="AT1359" t="e">
        <f t="shared" si="64"/>
        <v>#N/A</v>
      </c>
      <c r="AU1359" t="str">
        <f t="shared" si="65"/>
        <v>Drama</v>
      </c>
    </row>
    <row r="1360" spans="1:47" x14ac:dyDescent="0.25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X1360">
        <f>SUM($B1360:B1360)</f>
        <v>1</v>
      </c>
      <c r="Y1360">
        <f>SUM($B1360:C1360)</f>
        <v>1</v>
      </c>
      <c r="Z1360">
        <f>SUM($B1360:D1360)</f>
        <v>1</v>
      </c>
      <c r="AA1360">
        <f>SUM($B1360:E1360)</f>
        <v>1</v>
      </c>
      <c r="AB1360">
        <f>SUM($B1360:F1360)</f>
        <v>1</v>
      </c>
      <c r="AC1360">
        <f>SUM($B1360:G1360)</f>
        <v>2</v>
      </c>
      <c r="AD1360">
        <f>SUM($B1360:H1360)</f>
        <v>2</v>
      </c>
      <c r="AE1360">
        <f>SUM($B1360:I1360)</f>
        <v>2</v>
      </c>
      <c r="AF1360">
        <f>SUM($B1360:J1360)</f>
        <v>2</v>
      </c>
      <c r="AG1360">
        <f>SUM($B1360:K1360)</f>
        <v>2</v>
      </c>
      <c r="AH1360">
        <f>SUM($B1360:L1360)</f>
        <v>2</v>
      </c>
      <c r="AI1360">
        <f>SUM($B1360:M1360)</f>
        <v>2</v>
      </c>
      <c r="AJ1360">
        <f>SUM($B1360:N1360)</f>
        <v>2</v>
      </c>
      <c r="AK1360">
        <f>SUM($B1360:O1360)</f>
        <v>2</v>
      </c>
      <c r="AL1360">
        <f>SUM($B1360:P1360)</f>
        <v>2</v>
      </c>
      <c r="AM1360">
        <f>SUM($B1360:Q1360)</f>
        <v>2</v>
      </c>
      <c r="AN1360">
        <f>SUM($B1360:R1360)</f>
        <v>2</v>
      </c>
      <c r="AO1360">
        <f>SUM($B1360:S1360)</f>
        <v>2</v>
      </c>
      <c r="AP1360">
        <f>SUM($B1360:T1360)</f>
        <v>2</v>
      </c>
      <c r="AQ1360">
        <f>SUM($B1360:U1360)</f>
        <v>2</v>
      </c>
      <c r="AR1360">
        <f>SUM($B1360:V1360)</f>
        <v>2</v>
      </c>
      <c r="AS1360" t="str">
        <f t="shared" si="63"/>
        <v>Drama</v>
      </c>
      <c r="AT1360" t="str">
        <f t="shared" si="64"/>
        <v>Adventure</v>
      </c>
      <c r="AU1360" t="str">
        <f t="shared" si="65"/>
        <v>Drama Adventure</v>
      </c>
    </row>
    <row r="1361" spans="1:4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X1361">
        <f>SUM($B1361:B1361)</f>
        <v>0</v>
      </c>
      <c r="Y1361">
        <f>SUM($B1361:C1361)</f>
        <v>0</v>
      </c>
      <c r="Z1361">
        <f>SUM($B1361:D1361)</f>
        <v>0</v>
      </c>
      <c r="AA1361">
        <f>SUM($B1361:E1361)</f>
        <v>0</v>
      </c>
      <c r="AB1361">
        <f>SUM($B1361:F1361)</f>
        <v>0</v>
      </c>
      <c r="AC1361">
        <f>SUM($B1361:G1361)</f>
        <v>0</v>
      </c>
      <c r="AD1361">
        <f>SUM($B1361:H1361)</f>
        <v>0</v>
      </c>
      <c r="AE1361">
        <f>SUM($B1361:I1361)</f>
        <v>1</v>
      </c>
      <c r="AF1361">
        <f>SUM($B1361:J1361)</f>
        <v>1</v>
      </c>
      <c r="AG1361">
        <f>SUM($B1361:K1361)</f>
        <v>2</v>
      </c>
      <c r="AH1361">
        <f>SUM($B1361:L1361)</f>
        <v>2</v>
      </c>
      <c r="AI1361">
        <f>SUM($B1361:M1361)</f>
        <v>3</v>
      </c>
      <c r="AJ1361">
        <f>SUM($B1361:N1361)</f>
        <v>3</v>
      </c>
      <c r="AK1361">
        <f>SUM($B1361:O1361)</f>
        <v>3</v>
      </c>
      <c r="AL1361">
        <f>SUM($B1361:P1361)</f>
        <v>3</v>
      </c>
      <c r="AM1361">
        <f>SUM($B1361:Q1361)</f>
        <v>3</v>
      </c>
      <c r="AN1361">
        <f>SUM($B1361:R1361)</f>
        <v>3</v>
      </c>
      <c r="AO1361">
        <f>SUM($B1361:S1361)</f>
        <v>3</v>
      </c>
      <c r="AP1361">
        <f>SUM($B1361:T1361)</f>
        <v>3</v>
      </c>
      <c r="AQ1361">
        <f>SUM($B1361:U1361)</f>
        <v>3</v>
      </c>
      <c r="AR1361">
        <f>SUM($B1361:V1361)</f>
        <v>3</v>
      </c>
      <c r="AS1361" t="str">
        <f t="shared" si="63"/>
        <v>Sci-Fi</v>
      </c>
      <c r="AT1361" t="str">
        <f t="shared" si="64"/>
        <v>Horror</v>
      </c>
      <c r="AU1361" t="str">
        <f t="shared" si="65"/>
        <v>Sci-Fi Horror</v>
      </c>
    </row>
    <row r="1362" spans="1:47" x14ac:dyDescent="0.25">
      <c r="A1362">
        <v>1361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>
        <f>SUM($B1362:B1362)</f>
        <v>0</v>
      </c>
      <c r="Y1362">
        <f>SUM($B1362:C1362)</f>
        <v>0</v>
      </c>
      <c r="Z1362">
        <f>SUM($B1362:D1362)</f>
        <v>1</v>
      </c>
      <c r="AA1362">
        <f>SUM($B1362:E1362)</f>
        <v>2</v>
      </c>
      <c r="AB1362">
        <f>SUM($B1362:F1362)</f>
        <v>2</v>
      </c>
      <c r="AC1362">
        <f>SUM($B1362:G1362)</f>
        <v>2</v>
      </c>
      <c r="AD1362">
        <f>SUM($B1362:H1362)</f>
        <v>2</v>
      </c>
      <c r="AE1362">
        <f>SUM($B1362:I1362)</f>
        <v>3</v>
      </c>
      <c r="AF1362">
        <f>SUM($B1362:J1362)</f>
        <v>3</v>
      </c>
      <c r="AG1362">
        <f>SUM($B1362:K1362)</f>
        <v>3</v>
      </c>
      <c r="AH1362">
        <f>SUM($B1362:L1362)</f>
        <v>3</v>
      </c>
      <c r="AI1362">
        <f>SUM($B1362:M1362)</f>
        <v>3</v>
      </c>
      <c r="AJ1362">
        <f>SUM($B1362:N1362)</f>
        <v>3</v>
      </c>
      <c r="AK1362">
        <f>SUM($B1362:O1362)</f>
        <v>3</v>
      </c>
      <c r="AL1362">
        <f>SUM($B1362:P1362)</f>
        <v>3</v>
      </c>
      <c r="AM1362">
        <f>SUM($B1362:Q1362)</f>
        <v>3</v>
      </c>
      <c r="AN1362">
        <f>SUM($B1362:R1362)</f>
        <v>3</v>
      </c>
      <c r="AO1362">
        <f>SUM($B1362:S1362)</f>
        <v>3</v>
      </c>
      <c r="AP1362">
        <f>SUM($B1362:T1362)</f>
        <v>3</v>
      </c>
      <c r="AQ1362">
        <f>SUM($B1362:U1362)</f>
        <v>3</v>
      </c>
      <c r="AR1362">
        <f>SUM($B1362:V1362)</f>
        <v>3</v>
      </c>
      <c r="AS1362" t="str">
        <f t="shared" si="63"/>
        <v>Thriller</v>
      </c>
      <c r="AT1362" t="str">
        <f t="shared" si="64"/>
        <v>Action</v>
      </c>
      <c r="AU1362" t="str">
        <f t="shared" si="65"/>
        <v>Thriller Action</v>
      </c>
    </row>
    <row r="1363" spans="1:47" x14ac:dyDescent="0.25">
      <c r="A1363">
        <v>1362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X1363">
        <f>SUM($B1363:B1363)</f>
        <v>0</v>
      </c>
      <c r="Y1363">
        <f>SUM($B1363:C1363)</f>
        <v>0</v>
      </c>
      <c r="Z1363">
        <f>SUM($B1363:D1363)</f>
        <v>1</v>
      </c>
      <c r="AA1363">
        <f>SUM($B1363:E1363)</f>
        <v>1</v>
      </c>
      <c r="AB1363">
        <f>SUM($B1363:F1363)</f>
        <v>1</v>
      </c>
      <c r="AC1363">
        <f>SUM($B1363:G1363)</f>
        <v>1</v>
      </c>
      <c r="AD1363">
        <f>SUM($B1363:H1363)</f>
        <v>2</v>
      </c>
      <c r="AE1363">
        <f>SUM($B1363:I1363)</f>
        <v>2</v>
      </c>
      <c r="AF1363">
        <f>SUM($B1363:J1363)</f>
        <v>2</v>
      </c>
      <c r="AG1363">
        <f>SUM($B1363:K1363)</f>
        <v>2</v>
      </c>
      <c r="AH1363">
        <f>SUM($B1363:L1363)</f>
        <v>2</v>
      </c>
      <c r="AI1363">
        <f>SUM($B1363:M1363)</f>
        <v>3</v>
      </c>
      <c r="AJ1363">
        <f>SUM($B1363:N1363)</f>
        <v>3</v>
      </c>
      <c r="AK1363">
        <f>SUM($B1363:O1363)</f>
        <v>3</v>
      </c>
      <c r="AL1363">
        <f>SUM($B1363:P1363)</f>
        <v>3</v>
      </c>
      <c r="AM1363">
        <f>SUM($B1363:Q1363)</f>
        <v>3</v>
      </c>
      <c r="AN1363">
        <f>SUM($B1363:R1363)</f>
        <v>3</v>
      </c>
      <c r="AO1363">
        <f>SUM($B1363:S1363)</f>
        <v>3</v>
      </c>
      <c r="AP1363">
        <f>SUM($B1363:T1363)</f>
        <v>3</v>
      </c>
      <c r="AQ1363">
        <f>SUM($B1363:U1363)</f>
        <v>3</v>
      </c>
      <c r="AR1363">
        <f>SUM($B1363:V1363)</f>
        <v>3</v>
      </c>
      <c r="AS1363" t="str">
        <f t="shared" si="63"/>
        <v>Thriller</v>
      </c>
      <c r="AT1363" t="str">
        <f t="shared" si="64"/>
        <v>Crime</v>
      </c>
      <c r="AU1363" t="str">
        <f t="shared" si="65"/>
        <v>Thriller Crime</v>
      </c>
    </row>
    <row r="1364" spans="1:47" x14ac:dyDescent="0.25">
      <c r="A1364">
        <v>1363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X1364">
        <f>SUM($B1364:B1364)</f>
        <v>1</v>
      </c>
      <c r="Y1364">
        <f>SUM($B1364:C1364)</f>
        <v>1</v>
      </c>
      <c r="Z1364">
        <f>SUM($B1364:D1364)</f>
        <v>2</v>
      </c>
      <c r="AA1364">
        <f>SUM($B1364:E1364)</f>
        <v>3</v>
      </c>
      <c r="AB1364">
        <f>SUM($B1364:F1364)</f>
        <v>3</v>
      </c>
      <c r="AC1364">
        <f>SUM($B1364:G1364)</f>
        <v>4</v>
      </c>
      <c r="AD1364">
        <f>SUM($B1364:H1364)</f>
        <v>4</v>
      </c>
      <c r="AE1364">
        <f>SUM($B1364:I1364)</f>
        <v>4</v>
      </c>
      <c r="AF1364">
        <f>SUM($B1364:J1364)</f>
        <v>4</v>
      </c>
      <c r="AG1364">
        <f>SUM($B1364:K1364)</f>
        <v>4</v>
      </c>
      <c r="AH1364">
        <f>SUM($B1364:L1364)</f>
        <v>4</v>
      </c>
      <c r="AI1364">
        <f>SUM($B1364:M1364)</f>
        <v>4</v>
      </c>
      <c r="AJ1364">
        <f>SUM($B1364:N1364)</f>
        <v>4</v>
      </c>
      <c r="AK1364">
        <f>SUM($B1364:O1364)</f>
        <v>4</v>
      </c>
      <c r="AL1364">
        <f>SUM($B1364:P1364)</f>
        <v>4</v>
      </c>
      <c r="AM1364">
        <f>SUM($B1364:Q1364)</f>
        <v>4</v>
      </c>
      <c r="AN1364">
        <f>SUM($B1364:R1364)</f>
        <v>4</v>
      </c>
      <c r="AO1364">
        <f>SUM($B1364:S1364)</f>
        <v>4</v>
      </c>
      <c r="AP1364">
        <f>SUM($B1364:T1364)</f>
        <v>4</v>
      </c>
      <c r="AQ1364">
        <f>SUM($B1364:U1364)</f>
        <v>4</v>
      </c>
      <c r="AR1364">
        <f>SUM($B1364:V1364)</f>
        <v>5</v>
      </c>
      <c r="AS1364" t="str">
        <f t="shared" si="63"/>
        <v>Drama</v>
      </c>
      <c r="AT1364" t="str">
        <f t="shared" si="64"/>
        <v>Thriller</v>
      </c>
      <c r="AU1364" t="str">
        <f t="shared" si="65"/>
        <v>Drama Thriller</v>
      </c>
    </row>
    <row r="1365" spans="1:4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X1365">
        <f>SUM($B1365:B1365)</f>
        <v>0</v>
      </c>
      <c r="Y1365">
        <f>SUM($B1365:C1365)</f>
        <v>0</v>
      </c>
      <c r="Z1365">
        <f>SUM($B1365:D1365)</f>
        <v>0</v>
      </c>
      <c r="AA1365">
        <f>SUM($B1365:E1365)</f>
        <v>0</v>
      </c>
      <c r="AB1365">
        <f>SUM($B1365:F1365)</f>
        <v>0</v>
      </c>
      <c r="AC1365">
        <f>SUM($B1365:G1365)</f>
        <v>1</v>
      </c>
      <c r="AD1365">
        <f>SUM($B1365:H1365)</f>
        <v>1</v>
      </c>
      <c r="AE1365">
        <f>SUM($B1365:I1365)</f>
        <v>2</v>
      </c>
      <c r="AF1365">
        <f>SUM($B1365:J1365)</f>
        <v>3</v>
      </c>
      <c r="AG1365">
        <f>SUM($B1365:K1365)</f>
        <v>3</v>
      </c>
      <c r="AH1365">
        <f>SUM($B1365:L1365)</f>
        <v>4</v>
      </c>
      <c r="AI1365">
        <f>SUM($B1365:M1365)</f>
        <v>4</v>
      </c>
      <c r="AJ1365">
        <f>SUM($B1365:N1365)</f>
        <v>4</v>
      </c>
      <c r="AK1365">
        <f>SUM($B1365:O1365)</f>
        <v>4</v>
      </c>
      <c r="AL1365">
        <f>SUM($B1365:P1365)</f>
        <v>4</v>
      </c>
      <c r="AM1365">
        <f>SUM($B1365:Q1365)</f>
        <v>4</v>
      </c>
      <c r="AN1365">
        <f>SUM($B1365:R1365)</f>
        <v>4</v>
      </c>
      <c r="AO1365">
        <f>SUM($B1365:S1365)</f>
        <v>4</v>
      </c>
      <c r="AP1365">
        <f>SUM($B1365:T1365)</f>
        <v>4</v>
      </c>
      <c r="AQ1365">
        <f>SUM($B1365:U1365)</f>
        <v>4</v>
      </c>
      <c r="AR1365">
        <f>SUM($B1365:V1365)</f>
        <v>4</v>
      </c>
      <c r="AS1365" t="str">
        <f t="shared" si="63"/>
        <v>Adventure</v>
      </c>
      <c r="AT1365" t="str">
        <f t="shared" si="64"/>
        <v>Sci-Fi</v>
      </c>
      <c r="AU1365" t="str">
        <f t="shared" si="65"/>
        <v>Adventure Sci-Fi</v>
      </c>
    </row>
    <row r="1366" spans="1:47" x14ac:dyDescent="0.25">
      <c r="A1366">
        <v>1365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X1366">
        <f>SUM($B1366:B1366)</f>
        <v>1</v>
      </c>
      <c r="Y1366">
        <f>SUM($B1366:C1366)</f>
        <v>1</v>
      </c>
      <c r="Z1366">
        <f>SUM($B1366:D1366)</f>
        <v>1</v>
      </c>
      <c r="AA1366">
        <f>SUM($B1366:E1366)</f>
        <v>1</v>
      </c>
      <c r="AB1366">
        <f>SUM($B1366:F1366)</f>
        <v>1</v>
      </c>
      <c r="AC1366">
        <f>SUM($B1366:G1366)</f>
        <v>1</v>
      </c>
      <c r="AD1366">
        <f>SUM($B1366:H1366)</f>
        <v>1</v>
      </c>
      <c r="AE1366">
        <f>SUM($B1366:I1366)</f>
        <v>1</v>
      </c>
      <c r="AF1366">
        <f>SUM($B1366:J1366)</f>
        <v>1</v>
      </c>
      <c r="AG1366">
        <f>SUM($B1366:K1366)</f>
        <v>1</v>
      </c>
      <c r="AH1366">
        <f>SUM($B1366:L1366)</f>
        <v>1</v>
      </c>
      <c r="AI1366">
        <f>SUM($B1366:M1366)</f>
        <v>1</v>
      </c>
      <c r="AJ1366">
        <f>SUM($B1366:N1366)</f>
        <v>1</v>
      </c>
      <c r="AK1366">
        <f>SUM($B1366:O1366)</f>
        <v>1</v>
      </c>
      <c r="AL1366">
        <f>SUM($B1366:P1366)</f>
        <v>1</v>
      </c>
      <c r="AM1366">
        <f>SUM($B1366:Q1366)</f>
        <v>1</v>
      </c>
      <c r="AN1366">
        <f>SUM($B1366:R1366)</f>
        <v>1</v>
      </c>
      <c r="AO1366">
        <f>SUM($B1366:S1366)</f>
        <v>1</v>
      </c>
      <c r="AP1366">
        <f>SUM($B1366:T1366)</f>
        <v>1</v>
      </c>
      <c r="AQ1366">
        <f>SUM($B1366:U1366)</f>
        <v>1</v>
      </c>
      <c r="AR1366">
        <f>SUM($B1366:V1366)</f>
        <v>1</v>
      </c>
      <c r="AS1366" t="str">
        <f t="shared" si="63"/>
        <v>Drama</v>
      </c>
      <c r="AT1366" t="e">
        <f t="shared" si="64"/>
        <v>#N/A</v>
      </c>
      <c r="AU1366" t="str">
        <f t="shared" si="65"/>
        <v>Drama</v>
      </c>
    </row>
    <row r="1367" spans="1:47" x14ac:dyDescent="0.25">
      <c r="A1367">
        <v>1366</v>
      </c>
      <c r="B1367">
        <v>0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X1367">
        <f>SUM($B1367:B1367)</f>
        <v>0</v>
      </c>
      <c r="Y1367">
        <f>SUM($B1367:C1367)</f>
        <v>1</v>
      </c>
      <c r="Z1367">
        <f>SUM($B1367:D1367)</f>
        <v>1</v>
      </c>
      <c r="AA1367">
        <f>SUM($B1367:E1367)</f>
        <v>1</v>
      </c>
      <c r="AB1367">
        <f>SUM($B1367:F1367)</f>
        <v>2</v>
      </c>
      <c r="AC1367">
        <f>SUM($B1367:G1367)</f>
        <v>3</v>
      </c>
      <c r="AD1367">
        <f>SUM($B1367:H1367)</f>
        <v>3</v>
      </c>
      <c r="AE1367">
        <f>SUM($B1367:I1367)</f>
        <v>3</v>
      </c>
      <c r="AF1367">
        <f>SUM($B1367:J1367)</f>
        <v>3</v>
      </c>
      <c r="AG1367">
        <f>SUM($B1367:K1367)</f>
        <v>3</v>
      </c>
      <c r="AH1367">
        <f>SUM($B1367:L1367)</f>
        <v>3</v>
      </c>
      <c r="AI1367">
        <f>SUM($B1367:M1367)</f>
        <v>3</v>
      </c>
      <c r="AJ1367">
        <f>SUM($B1367:N1367)</f>
        <v>3</v>
      </c>
      <c r="AK1367">
        <f>SUM($B1367:O1367)</f>
        <v>3</v>
      </c>
      <c r="AL1367">
        <f>SUM($B1367:P1367)</f>
        <v>3</v>
      </c>
      <c r="AM1367">
        <f>SUM($B1367:Q1367)</f>
        <v>3</v>
      </c>
      <c r="AN1367">
        <f>SUM($B1367:R1367)</f>
        <v>4</v>
      </c>
      <c r="AO1367">
        <f>SUM($B1367:S1367)</f>
        <v>4</v>
      </c>
      <c r="AP1367">
        <f>SUM($B1367:T1367)</f>
        <v>4</v>
      </c>
      <c r="AQ1367">
        <f>SUM($B1367:U1367)</f>
        <v>4</v>
      </c>
      <c r="AR1367">
        <f>SUM($B1367:V1367)</f>
        <v>4</v>
      </c>
      <c r="AS1367" t="str">
        <f t="shared" si="63"/>
        <v>Comedy</v>
      </c>
      <c r="AT1367" t="str">
        <f t="shared" si="64"/>
        <v>Romance</v>
      </c>
      <c r="AU1367" t="str">
        <f t="shared" si="65"/>
        <v>Comedy Romance</v>
      </c>
    </row>
    <row r="1368" spans="1:47" x14ac:dyDescent="0.25">
      <c r="A1368">
        <v>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X1368">
        <f>SUM($B1368:B1368)</f>
        <v>1</v>
      </c>
      <c r="Y1368">
        <f>SUM($B1368:C1368)</f>
        <v>1</v>
      </c>
      <c r="Z1368">
        <f>SUM($B1368:D1368)</f>
        <v>1</v>
      </c>
      <c r="AA1368">
        <f>SUM($B1368:E1368)</f>
        <v>1</v>
      </c>
      <c r="AB1368">
        <f>SUM($B1368:F1368)</f>
        <v>1</v>
      </c>
      <c r="AC1368">
        <f>SUM($B1368:G1368)</f>
        <v>1</v>
      </c>
      <c r="AD1368">
        <f>SUM($B1368:H1368)</f>
        <v>1</v>
      </c>
      <c r="AE1368">
        <f>SUM($B1368:I1368)</f>
        <v>1</v>
      </c>
      <c r="AF1368">
        <f>SUM($B1368:J1368)</f>
        <v>1</v>
      </c>
      <c r="AG1368">
        <f>SUM($B1368:K1368)</f>
        <v>1</v>
      </c>
      <c r="AH1368">
        <f>SUM($B1368:L1368)</f>
        <v>1</v>
      </c>
      <c r="AI1368">
        <f>SUM($B1368:M1368)</f>
        <v>1</v>
      </c>
      <c r="AJ1368">
        <f>SUM($B1368:N1368)</f>
        <v>2</v>
      </c>
      <c r="AK1368">
        <f>SUM($B1368:O1368)</f>
        <v>2</v>
      </c>
      <c r="AL1368">
        <f>SUM($B1368:P1368)</f>
        <v>2</v>
      </c>
      <c r="AM1368">
        <f>SUM($B1368:Q1368)</f>
        <v>2</v>
      </c>
      <c r="AN1368">
        <f>SUM($B1368:R1368)</f>
        <v>2</v>
      </c>
      <c r="AO1368">
        <f>SUM($B1368:S1368)</f>
        <v>3</v>
      </c>
      <c r="AP1368">
        <f>SUM($B1368:T1368)</f>
        <v>3</v>
      </c>
      <c r="AQ1368">
        <f>SUM($B1368:U1368)</f>
        <v>3</v>
      </c>
      <c r="AR1368">
        <f>SUM($B1368:V1368)</f>
        <v>3</v>
      </c>
      <c r="AS1368" t="str">
        <f t="shared" si="63"/>
        <v>Drama</v>
      </c>
      <c r="AT1368" t="str">
        <f t="shared" si="64"/>
        <v>Biography</v>
      </c>
      <c r="AU1368" t="str">
        <f t="shared" si="65"/>
        <v>Drama Biography</v>
      </c>
    </row>
    <row r="1369" spans="1:47" x14ac:dyDescent="0.25">
      <c r="A1369">
        <v>1368</v>
      </c>
      <c r="B1369">
        <v>0</v>
      </c>
      <c r="C1369">
        <v>0</v>
      </c>
      <c r="D1369">
        <v>1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>
        <f>SUM($B1369:B1369)</f>
        <v>0</v>
      </c>
      <c r="Y1369">
        <f>SUM($B1369:C1369)</f>
        <v>0</v>
      </c>
      <c r="Z1369">
        <f>SUM($B1369:D1369)</f>
        <v>1</v>
      </c>
      <c r="AA1369">
        <f>SUM($B1369:E1369)</f>
        <v>2</v>
      </c>
      <c r="AB1369">
        <f>SUM($B1369:F1369)</f>
        <v>2</v>
      </c>
      <c r="AC1369">
        <f>SUM($B1369:G1369)</f>
        <v>3</v>
      </c>
      <c r="AD1369">
        <f>SUM($B1369:H1369)</f>
        <v>3</v>
      </c>
      <c r="AE1369">
        <f>SUM($B1369:I1369)</f>
        <v>4</v>
      </c>
      <c r="AF1369">
        <f>SUM($B1369:J1369)</f>
        <v>4</v>
      </c>
      <c r="AG1369">
        <f>SUM($B1369:K1369)</f>
        <v>4</v>
      </c>
      <c r="AH1369">
        <f>SUM($B1369:L1369)</f>
        <v>4</v>
      </c>
      <c r="AI1369">
        <f>SUM($B1369:M1369)</f>
        <v>4</v>
      </c>
      <c r="AJ1369">
        <f>SUM($B1369:N1369)</f>
        <v>4</v>
      </c>
      <c r="AK1369">
        <f>SUM($B1369:O1369)</f>
        <v>4</v>
      </c>
      <c r="AL1369">
        <f>SUM($B1369:P1369)</f>
        <v>4</v>
      </c>
      <c r="AM1369">
        <f>SUM($B1369:Q1369)</f>
        <v>4</v>
      </c>
      <c r="AN1369">
        <f>SUM($B1369:R1369)</f>
        <v>4</v>
      </c>
      <c r="AO1369">
        <f>SUM($B1369:S1369)</f>
        <v>4</v>
      </c>
      <c r="AP1369">
        <f>SUM($B1369:T1369)</f>
        <v>4</v>
      </c>
      <c r="AQ1369">
        <f>SUM($B1369:U1369)</f>
        <v>4</v>
      </c>
      <c r="AR1369">
        <f>SUM($B1369:V1369)</f>
        <v>4</v>
      </c>
      <c r="AS1369" t="str">
        <f t="shared" si="63"/>
        <v>Thriller</v>
      </c>
      <c r="AT1369" t="str">
        <f t="shared" si="64"/>
        <v>Action</v>
      </c>
      <c r="AU1369" t="str">
        <f t="shared" si="65"/>
        <v>Thriller Action</v>
      </c>
    </row>
    <row r="1370" spans="1:47" x14ac:dyDescent="0.25">
      <c r="A1370">
        <v>1369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X1370">
        <f>SUM($B1370:B1370)</f>
        <v>1</v>
      </c>
      <c r="Y1370">
        <f>SUM($B1370:C1370)</f>
        <v>1</v>
      </c>
      <c r="Z1370">
        <f>SUM($B1370:D1370)</f>
        <v>1</v>
      </c>
      <c r="AA1370">
        <f>SUM($B1370:E1370)</f>
        <v>1</v>
      </c>
      <c r="AB1370">
        <f>SUM($B1370:F1370)</f>
        <v>1</v>
      </c>
      <c r="AC1370">
        <f>SUM($B1370:G1370)</f>
        <v>1</v>
      </c>
      <c r="AD1370">
        <f>SUM($B1370:H1370)</f>
        <v>1</v>
      </c>
      <c r="AE1370">
        <f>SUM($B1370:I1370)</f>
        <v>1</v>
      </c>
      <c r="AF1370">
        <f>SUM($B1370:J1370)</f>
        <v>1</v>
      </c>
      <c r="AG1370">
        <f>SUM($B1370:K1370)</f>
        <v>1</v>
      </c>
      <c r="AH1370">
        <f>SUM($B1370:L1370)</f>
        <v>1</v>
      </c>
      <c r="AI1370">
        <f>SUM($B1370:M1370)</f>
        <v>1</v>
      </c>
      <c r="AJ1370">
        <f>SUM($B1370:N1370)</f>
        <v>1</v>
      </c>
      <c r="AK1370">
        <f>SUM($B1370:O1370)</f>
        <v>1</v>
      </c>
      <c r="AL1370">
        <f>SUM($B1370:P1370)</f>
        <v>1</v>
      </c>
      <c r="AM1370">
        <f>SUM($B1370:Q1370)</f>
        <v>1</v>
      </c>
      <c r="AN1370">
        <f>SUM($B1370:R1370)</f>
        <v>1</v>
      </c>
      <c r="AO1370">
        <f>SUM($B1370:S1370)</f>
        <v>2</v>
      </c>
      <c r="AP1370">
        <f>SUM($B1370:T1370)</f>
        <v>2</v>
      </c>
      <c r="AQ1370">
        <f>SUM($B1370:U1370)</f>
        <v>2</v>
      </c>
      <c r="AR1370">
        <f>SUM($B1370:V1370)</f>
        <v>2</v>
      </c>
      <c r="AS1370" t="str">
        <f t="shared" si="63"/>
        <v>Drama</v>
      </c>
      <c r="AT1370" t="str">
        <f t="shared" si="64"/>
        <v>Sport</v>
      </c>
      <c r="AU1370" t="str">
        <f t="shared" si="65"/>
        <v>Drama Sport</v>
      </c>
    </row>
    <row r="1371" spans="1:47" x14ac:dyDescent="0.25">
      <c r="A1371">
        <v>1370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X1371">
        <f>SUM($B1371:B1371)</f>
        <v>1</v>
      </c>
      <c r="Y1371">
        <f>SUM($B1371:C1371)</f>
        <v>1</v>
      </c>
      <c r="Z1371">
        <f>SUM($B1371:D1371)</f>
        <v>2</v>
      </c>
      <c r="AA1371">
        <f>SUM($B1371:E1371)</f>
        <v>2</v>
      </c>
      <c r="AB1371">
        <f>SUM($B1371:F1371)</f>
        <v>2</v>
      </c>
      <c r="AC1371">
        <f>SUM($B1371:G1371)</f>
        <v>2</v>
      </c>
      <c r="AD1371">
        <f>SUM($B1371:H1371)</f>
        <v>3</v>
      </c>
      <c r="AE1371">
        <f>SUM($B1371:I1371)</f>
        <v>3</v>
      </c>
      <c r="AF1371">
        <f>SUM($B1371:J1371)</f>
        <v>3</v>
      </c>
      <c r="AG1371">
        <f>SUM($B1371:K1371)</f>
        <v>3</v>
      </c>
      <c r="AH1371">
        <f>SUM($B1371:L1371)</f>
        <v>3</v>
      </c>
      <c r="AI1371">
        <f>SUM($B1371:M1371)</f>
        <v>3</v>
      </c>
      <c r="AJ1371">
        <f>SUM($B1371:N1371)</f>
        <v>3</v>
      </c>
      <c r="AK1371">
        <f>SUM($B1371:O1371)</f>
        <v>3</v>
      </c>
      <c r="AL1371">
        <f>SUM($B1371:P1371)</f>
        <v>3</v>
      </c>
      <c r="AM1371">
        <f>SUM($B1371:Q1371)</f>
        <v>3</v>
      </c>
      <c r="AN1371">
        <f>SUM($B1371:R1371)</f>
        <v>3</v>
      </c>
      <c r="AO1371">
        <f>SUM($B1371:S1371)</f>
        <v>3</v>
      </c>
      <c r="AP1371">
        <f>SUM($B1371:T1371)</f>
        <v>3</v>
      </c>
      <c r="AQ1371">
        <f>SUM($B1371:U1371)</f>
        <v>3</v>
      </c>
      <c r="AR1371">
        <f>SUM($B1371:V1371)</f>
        <v>3</v>
      </c>
      <c r="AS1371" t="str">
        <f t="shared" si="63"/>
        <v>Drama</v>
      </c>
      <c r="AT1371" t="str">
        <f t="shared" si="64"/>
        <v>Thriller</v>
      </c>
      <c r="AU1371" t="str">
        <f t="shared" si="65"/>
        <v>Drama Thriller</v>
      </c>
    </row>
    <row r="1372" spans="1:47" x14ac:dyDescent="0.25">
      <c r="A1372">
        <v>1371</v>
      </c>
      <c r="B1372">
        <v>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X1372">
        <f>SUM($B1372:B1372)</f>
        <v>1</v>
      </c>
      <c r="Y1372">
        <f>SUM($B1372:C1372)</f>
        <v>2</v>
      </c>
      <c r="Z1372">
        <f>SUM($B1372:D1372)</f>
        <v>2</v>
      </c>
      <c r="AA1372">
        <f>SUM($B1372:E1372)</f>
        <v>2</v>
      </c>
      <c r="AB1372">
        <f>SUM($B1372:F1372)</f>
        <v>3</v>
      </c>
      <c r="AC1372">
        <f>SUM($B1372:G1372)</f>
        <v>3</v>
      </c>
      <c r="AD1372">
        <f>SUM($B1372:H1372)</f>
        <v>3</v>
      </c>
      <c r="AE1372">
        <f>SUM($B1372:I1372)</f>
        <v>3</v>
      </c>
      <c r="AF1372">
        <f>SUM($B1372:J1372)</f>
        <v>3</v>
      </c>
      <c r="AG1372">
        <f>SUM($B1372:K1372)</f>
        <v>3</v>
      </c>
      <c r="AH1372">
        <f>SUM($B1372:L1372)</f>
        <v>3</v>
      </c>
      <c r="AI1372">
        <f>SUM($B1372:M1372)</f>
        <v>3</v>
      </c>
      <c r="AJ1372">
        <f>SUM($B1372:N1372)</f>
        <v>3</v>
      </c>
      <c r="AK1372">
        <f>SUM($B1372:O1372)</f>
        <v>3</v>
      </c>
      <c r="AL1372">
        <f>SUM($B1372:P1372)</f>
        <v>3</v>
      </c>
      <c r="AM1372">
        <f>SUM($B1372:Q1372)</f>
        <v>3</v>
      </c>
      <c r="AN1372">
        <f>SUM($B1372:R1372)</f>
        <v>3</v>
      </c>
      <c r="AO1372">
        <f>SUM($B1372:S1372)</f>
        <v>3</v>
      </c>
      <c r="AP1372">
        <f>SUM($B1372:T1372)</f>
        <v>3</v>
      </c>
      <c r="AQ1372">
        <f>SUM($B1372:U1372)</f>
        <v>3</v>
      </c>
      <c r="AR1372">
        <f>SUM($B1372:V1372)</f>
        <v>3</v>
      </c>
      <c r="AS1372" t="str">
        <f t="shared" si="63"/>
        <v>Drama</v>
      </c>
      <c r="AT1372" t="str">
        <f t="shared" si="64"/>
        <v>Comedy</v>
      </c>
      <c r="AU1372" t="str">
        <f t="shared" si="65"/>
        <v>Drama Comedy</v>
      </c>
    </row>
    <row r="1373" spans="1:47" x14ac:dyDescent="0.25">
      <c r="A1373">
        <v>1372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X1373">
        <f>SUM($B1373:B1373)</f>
        <v>1</v>
      </c>
      <c r="Y1373">
        <f>SUM($B1373:C1373)</f>
        <v>2</v>
      </c>
      <c r="Z1373">
        <f>SUM($B1373:D1373)</f>
        <v>2</v>
      </c>
      <c r="AA1373">
        <f>SUM($B1373:E1373)</f>
        <v>2</v>
      </c>
      <c r="AB1373">
        <f>SUM($B1373:F1373)</f>
        <v>2</v>
      </c>
      <c r="AC1373">
        <f>SUM($B1373:G1373)</f>
        <v>2</v>
      </c>
      <c r="AD1373">
        <f>SUM($B1373:H1373)</f>
        <v>2</v>
      </c>
      <c r="AE1373">
        <f>SUM($B1373:I1373)</f>
        <v>2</v>
      </c>
      <c r="AF1373">
        <f>SUM($B1373:J1373)</f>
        <v>2</v>
      </c>
      <c r="AG1373">
        <f>SUM($B1373:K1373)</f>
        <v>2</v>
      </c>
      <c r="AH1373">
        <f>SUM($B1373:L1373)</f>
        <v>2</v>
      </c>
      <c r="AI1373">
        <f>SUM($B1373:M1373)</f>
        <v>2</v>
      </c>
      <c r="AJ1373">
        <f>SUM($B1373:N1373)</f>
        <v>2</v>
      </c>
      <c r="AK1373">
        <f>SUM($B1373:O1373)</f>
        <v>2</v>
      </c>
      <c r="AL1373">
        <f>SUM($B1373:P1373)</f>
        <v>2</v>
      </c>
      <c r="AM1373">
        <f>SUM($B1373:Q1373)</f>
        <v>2</v>
      </c>
      <c r="AN1373">
        <f>SUM($B1373:R1373)</f>
        <v>2</v>
      </c>
      <c r="AO1373">
        <f>SUM($B1373:S1373)</f>
        <v>2</v>
      </c>
      <c r="AP1373">
        <f>SUM($B1373:T1373)</f>
        <v>2</v>
      </c>
      <c r="AQ1373">
        <f>SUM($B1373:U1373)</f>
        <v>2</v>
      </c>
      <c r="AR1373">
        <f>SUM($B1373:V1373)</f>
        <v>2</v>
      </c>
      <c r="AS1373" t="str">
        <f t="shared" si="63"/>
        <v>Drama</v>
      </c>
      <c r="AT1373" t="str">
        <f t="shared" si="64"/>
        <v>Comedy</v>
      </c>
      <c r="AU1373" t="str">
        <f t="shared" si="65"/>
        <v>Drama Comedy</v>
      </c>
    </row>
    <row r="1374" spans="1:47" x14ac:dyDescent="0.25">
      <c r="A1374">
        <v>1373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>
        <f>SUM($B1374:B1374)</f>
        <v>0</v>
      </c>
      <c r="Y1374">
        <f>SUM($B1374:C1374)</f>
        <v>1</v>
      </c>
      <c r="Z1374">
        <f>SUM($B1374:D1374)</f>
        <v>1</v>
      </c>
      <c r="AA1374">
        <f>SUM($B1374:E1374)</f>
        <v>1</v>
      </c>
      <c r="AB1374">
        <f>SUM($B1374:F1374)</f>
        <v>1</v>
      </c>
      <c r="AC1374">
        <f>SUM($B1374:G1374)</f>
        <v>2</v>
      </c>
      <c r="AD1374">
        <f>SUM($B1374:H1374)</f>
        <v>2</v>
      </c>
      <c r="AE1374">
        <f>SUM($B1374:I1374)</f>
        <v>2</v>
      </c>
      <c r="AF1374">
        <f>SUM($B1374:J1374)</f>
        <v>3</v>
      </c>
      <c r="AG1374">
        <f>SUM($B1374:K1374)</f>
        <v>3</v>
      </c>
      <c r="AH1374">
        <f>SUM($B1374:L1374)</f>
        <v>4</v>
      </c>
      <c r="AI1374">
        <f>SUM($B1374:M1374)</f>
        <v>4</v>
      </c>
      <c r="AJ1374">
        <f>SUM($B1374:N1374)</f>
        <v>4</v>
      </c>
      <c r="AK1374">
        <f>SUM($B1374:O1374)</f>
        <v>4</v>
      </c>
      <c r="AL1374">
        <f>SUM($B1374:P1374)</f>
        <v>4</v>
      </c>
      <c r="AM1374">
        <f>SUM($B1374:Q1374)</f>
        <v>4</v>
      </c>
      <c r="AN1374">
        <f>SUM($B1374:R1374)</f>
        <v>4</v>
      </c>
      <c r="AO1374">
        <f>SUM($B1374:S1374)</f>
        <v>4</v>
      </c>
      <c r="AP1374">
        <f>SUM($B1374:T1374)</f>
        <v>4</v>
      </c>
      <c r="AQ1374">
        <f>SUM($B1374:U1374)</f>
        <v>4</v>
      </c>
      <c r="AR1374">
        <f>SUM($B1374:V1374)</f>
        <v>4</v>
      </c>
      <c r="AS1374" t="str">
        <f t="shared" si="63"/>
        <v>Comedy</v>
      </c>
      <c r="AT1374" t="str">
        <f t="shared" si="64"/>
        <v>Adventure</v>
      </c>
      <c r="AU1374" t="str">
        <f t="shared" si="65"/>
        <v>Comedy Adventure</v>
      </c>
    </row>
    <row r="1375" spans="1:47" x14ac:dyDescent="0.25">
      <c r="A1375">
        <v>1374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X1375">
        <f>SUM($B1375:B1375)</f>
        <v>1</v>
      </c>
      <c r="Y1375">
        <f>SUM($B1375:C1375)</f>
        <v>1</v>
      </c>
      <c r="Z1375">
        <f>SUM($B1375:D1375)</f>
        <v>1</v>
      </c>
      <c r="AA1375">
        <f>SUM($B1375:E1375)</f>
        <v>2</v>
      </c>
      <c r="AB1375">
        <f>SUM($B1375:F1375)</f>
        <v>2</v>
      </c>
      <c r="AC1375">
        <f>SUM($B1375:G1375)</f>
        <v>2</v>
      </c>
      <c r="AD1375">
        <f>SUM($B1375:H1375)</f>
        <v>2</v>
      </c>
      <c r="AE1375">
        <f>SUM($B1375:I1375)</f>
        <v>2</v>
      </c>
      <c r="AF1375">
        <f>SUM($B1375:J1375)</f>
        <v>2</v>
      </c>
      <c r="AG1375">
        <f>SUM($B1375:K1375)</f>
        <v>2</v>
      </c>
      <c r="AH1375">
        <f>SUM($B1375:L1375)</f>
        <v>2</v>
      </c>
      <c r="AI1375">
        <f>SUM($B1375:M1375)</f>
        <v>2</v>
      </c>
      <c r="AJ1375">
        <f>SUM($B1375:N1375)</f>
        <v>3</v>
      </c>
      <c r="AK1375">
        <f>SUM($B1375:O1375)</f>
        <v>3</v>
      </c>
      <c r="AL1375">
        <f>SUM($B1375:P1375)</f>
        <v>3</v>
      </c>
      <c r="AM1375">
        <f>SUM($B1375:Q1375)</f>
        <v>3</v>
      </c>
      <c r="AN1375">
        <f>SUM($B1375:R1375)</f>
        <v>3</v>
      </c>
      <c r="AO1375">
        <f>SUM($B1375:S1375)</f>
        <v>4</v>
      </c>
      <c r="AP1375">
        <f>SUM($B1375:T1375)</f>
        <v>4</v>
      </c>
      <c r="AQ1375">
        <f>SUM($B1375:U1375)</f>
        <v>4</v>
      </c>
      <c r="AR1375">
        <f>SUM($B1375:V1375)</f>
        <v>4</v>
      </c>
      <c r="AS1375" t="str">
        <f t="shared" si="63"/>
        <v>Drama</v>
      </c>
      <c r="AT1375" t="str">
        <f t="shared" si="64"/>
        <v>Action</v>
      </c>
      <c r="AU1375" t="str">
        <f t="shared" si="65"/>
        <v>Drama Action</v>
      </c>
    </row>
    <row r="1376" spans="1:47" x14ac:dyDescent="0.25">
      <c r="A1376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>
        <f>SUM($B1376:B1376)</f>
        <v>1</v>
      </c>
      <c r="Y1376">
        <f>SUM($B1376:C1376)</f>
        <v>1</v>
      </c>
      <c r="Z1376">
        <f>SUM($B1376:D1376)</f>
        <v>1</v>
      </c>
      <c r="AA1376">
        <f>SUM($B1376:E1376)</f>
        <v>1</v>
      </c>
      <c r="AB1376">
        <f>SUM($B1376:F1376)</f>
        <v>1</v>
      </c>
      <c r="AC1376">
        <f>SUM($B1376:G1376)</f>
        <v>1</v>
      </c>
      <c r="AD1376">
        <f>SUM($B1376:H1376)</f>
        <v>1</v>
      </c>
      <c r="AE1376">
        <f>SUM($B1376:I1376)</f>
        <v>1</v>
      </c>
      <c r="AF1376">
        <f>SUM($B1376:J1376)</f>
        <v>1</v>
      </c>
      <c r="AG1376">
        <f>SUM($B1376:K1376)</f>
        <v>1</v>
      </c>
      <c r="AH1376">
        <f>SUM($B1376:L1376)</f>
        <v>1</v>
      </c>
      <c r="AI1376">
        <f>SUM($B1376:M1376)</f>
        <v>1</v>
      </c>
      <c r="AJ1376">
        <f>SUM($B1376:N1376)</f>
        <v>1</v>
      </c>
      <c r="AK1376">
        <f>SUM($B1376:O1376)</f>
        <v>1</v>
      </c>
      <c r="AL1376">
        <f>SUM($B1376:P1376)</f>
        <v>1</v>
      </c>
      <c r="AM1376">
        <f>SUM($B1376:Q1376)</f>
        <v>1</v>
      </c>
      <c r="AN1376">
        <f>SUM($B1376:R1376)</f>
        <v>1</v>
      </c>
      <c r="AO1376">
        <f>SUM($B1376:S1376)</f>
        <v>1</v>
      </c>
      <c r="AP1376">
        <f>SUM($B1376:T1376)</f>
        <v>1</v>
      </c>
      <c r="AQ1376">
        <f>SUM($B1376:U1376)</f>
        <v>1</v>
      </c>
      <c r="AR1376">
        <f>SUM($B1376:V1376)</f>
        <v>1</v>
      </c>
      <c r="AS1376" t="str">
        <f t="shared" si="63"/>
        <v>Drama</v>
      </c>
      <c r="AT1376" t="e">
        <f t="shared" si="64"/>
        <v>#N/A</v>
      </c>
      <c r="AU1376" t="str">
        <f t="shared" si="65"/>
        <v>Drama</v>
      </c>
    </row>
    <row r="1377" spans="1:47" x14ac:dyDescent="0.25">
      <c r="A1377">
        <v>1376</v>
      </c>
      <c r="B1377">
        <v>0</v>
      </c>
      <c r="C1377">
        <v>1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>
        <f>SUM($B1377:B1377)</f>
        <v>0</v>
      </c>
      <c r="Y1377">
        <f>SUM($B1377:C1377)</f>
        <v>1</v>
      </c>
      <c r="Z1377">
        <f>SUM($B1377:D1377)</f>
        <v>1</v>
      </c>
      <c r="AA1377">
        <f>SUM($B1377:E1377)</f>
        <v>2</v>
      </c>
      <c r="AB1377">
        <f>SUM($B1377:F1377)</f>
        <v>2</v>
      </c>
      <c r="AC1377">
        <f>SUM($B1377:G1377)</f>
        <v>2</v>
      </c>
      <c r="AD1377">
        <f>SUM($B1377:H1377)</f>
        <v>3</v>
      </c>
      <c r="AE1377">
        <f>SUM($B1377:I1377)</f>
        <v>3</v>
      </c>
      <c r="AF1377">
        <f>SUM($B1377:J1377)</f>
        <v>3</v>
      </c>
      <c r="AG1377">
        <f>SUM($B1377:K1377)</f>
        <v>3</v>
      </c>
      <c r="AH1377">
        <f>SUM($B1377:L1377)</f>
        <v>3</v>
      </c>
      <c r="AI1377">
        <f>SUM($B1377:M1377)</f>
        <v>3</v>
      </c>
      <c r="AJ1377">
        <f>SUM($B1377:N1377)</f>
        <v>3</v>
      </c>
      <c r="AK1377">
        <f>SUM($B1377:O1377)</f>
        <v>3</v>
      </c>
      <c r="AL1377">
        <f>SUM($B1377:P1377)</f>
        <v>3</v>
      </c>
      <c r="AM1377">
        <f>SUM($B1377:Q1377)</f>
        <v>3</v>
      </c>
      <c r="AN1377">
        <f>SUM($B1377:R1377)</f>
        <v>3</v>
      </c>
      <c r="AO1377">
        <f>SUM($B1377:S1377)</f>
        <v>3</v>
      </c>
      <c r="AP1377">
        <f>SUM($B1377:T1377)</f>
        <v>3</v>
      </c>
      <c r="AQ1377">
        <f>SUM($B1377:U1377)</f>
        <v>3</v>
      </c>
      <c r="AR1377">
        <f>SUM($B1377:V1377)</f>
        <v>3</v>
      </c>
      <c r="AS1377" t="str">
        <f t="shared" si="63"/>
        <v>Comedy</v>
      </c>
      <c r="AT1377" t="str">
        <f t="shared" si="64"/>
        <v>Action</v>
      </c>
      <c r="AU1377" t="str">
        <f t="shared" si="65"/>
        <v>Comedy Action</v>
      </c>
    </row>
    <row r="1378" spans="1:47" x14ac:dyDescent="0.25">
      <c r="A1378">
        <v>1377</v>
      </c>
      <c r="B1378">
        <v>0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X1378">
        <f>SUM($B1378:B1378)</f>
        <v>0</v>
      </c>
      <c r="Y1378">
        <f>SUM($B1378:C1378)</f>
        <v>1</v>
      </c>
      <c r="Z1378">
        <f>SUM($B1378:D1378)</f>
        <v>1</v>
      </c>
      <c r="AA1378">
        <f>SUM($B1378:E1378)</f>
        <v>1</v>
      </c>
      <c r="AB1378">
        <f>SUM($B1378:F1378)</f>
        <v>2</v>
      </c>
      <c r="AC1378">
        <f>SUM($B1378:G1378)</f>
        <v>2</v>
      </c>
      <c r="AD1378">
        <f>SUM($B1378:H1378)</f>
        <v>2</v>
      </c>
      <c r="AE1378">
        <f>SUM($B1378:I1378)</f>
        <v>2</v>
      </c>
      <c r="AF1378">
        <f>SUM($B1378:J1378)</f>
        <v>2</v>
      </c>
      <c r="AG1378">
        <f>SUM($B1378:K1378)</f>
        <v>2</v>
      </c>
      <c r="AH1378">
        <f>SUM($B1378:L1378)</f>
        <v>2</v>
      </c>
      <c r="AI1378">
        <f>SUM($B1378:M1378)</f>
        <v>2</v>
      </c>
      <c r="AJ1378">
        <f>SUM($B1378:N1378)</f>
        <v>2</v>
      </c>
      <c r="AK1378">
        <f>SUM($B1378:O1378)</f>
        <v>2</v>
      </c>
      <c r="AL1378">
        <f>SUM($B1378:P1378)</f>
        <v>2</v>
      </c>
      <c r="AM1378">
        <f>SUM($B1378:Q1378)</f>
        <v>2</v>
      </c>
      <c r="AN1378">
        <f>SUM($B1378:R1378)</f>
        <v>2</v>
      </c>
      <c r="AO1378">
        <f>SUM($B1378:S1378)</f>
        <v>2</v>
      </c>
      <c r="AP1378">
        <f>SUM($B1378:T1378)</f>
        <v>2</v>
      </c>
      <c r="AQ1378">
        <f>SUM($B1378:U1378)</f>
        <v>2</v>
      </c>
      <c r="AR1378">
        <f>SUM($B1378:V1378)</f>
        <v>2</v>
      </c>
      <c r="AS1378" t="str">
        <f t="shared" si="63"/>
        <v>Comedy</v>
      </c>
      <c r="AT1378" t="str">
        <f t="shared" si="64"/>
        <v>Romance</v>
      </c>
      <c r="AU1378" t="str">
        <f t="shared" si="65"/>
        <v>Comedy Romance</v>
      </c>
    </row>
    <row r="1379" spans="1:47" x14ac:dyDescent="0.25">
      <c r="A1379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X1379">
        <f>SUM($B1379:B1379)</f>
        <v>1</v>
      </c>
      <c r="Y1379">
        <f>SUM($B1379:C1379)</f>
        <v>1</v>
      </c>
      <c r="Z1379">
        <f>SUM($B1379:D1379)</f>
        <v>1</v>
      </c>
      <c r="AA1379">
        <f>SUM($B1379:E1379)</f>
        <v>1</v>
      </c>
      <c r="AB1379">
        <f>SUM($B1379:F1379)</f>
        <v>1</v>
      </c>
      <c r="AC1379">
        <f>SUM($B1379:G1379)</f>
        <v>1</v>
      </c>
      <c r="AD1379">
        <f>SUM($B1379:H1379)</f>
        <v>1</v>
      </c>
      <c r="AE1379">
        <f>SUM($B1379:I1379)</f>
        <v>1</v>
      </c>
      <c r="AF1379">
        <f>SUM($B1379:J1379)</f>
        <v>1</v>
      </c>
      <c r="AG1379">
        <f>SUM($B1379:K1379)</f>
        <v>1</v>
      </c>
      <c r="AH1379">
        <f>SUM($B1379:L1379)</f>
        <v>2</v>
      </c>
      <c r="AI1379">
        <f>SUM($B1379:M1379)</f>
        <v>2</v>
      </c>
      <c r="AJ1379">
        <f>SUM($B1379:N1379)</f>
        <v>2</v>
      </c>
      <c r="AK1379">
        <f>SUM($B1379:O1379)</f>
        <v>2</v>
      </c>
      <c r="AL1379">
        <f>SUM($B1379:P1379)</f>
        <v>2</v>
      </c>
      <c r="AM1379">
        <f>SUM($B1379:Q1379)</f>
        <v>2</v>
      </c>
      <c r="AN1379">
        <f>SUM($B1379:R1379)</f>
        <v>2</v>
      </c>
      <c r="AO1379">
        <f>SUM($B1379:S1379)</f>
        <v>2</v>
      </c>
      <c r="AP1379">
        <f>SUM($B1379:T1379)</f>
        <v>2</v>
      </c>
      <c r="AQ1379">
        <f>SUM($B1379:U1379)</f>
        <v>2</v>
      </c>
      <c r="AR1379">
        <f>SUM($B1379:V1379)</f>
        <v>2</v>
      </c>
      <c r="AS1379" t="str">
        <f t="shared" si="63"/>
        <v>Drama</v>
      </c>
      <c r="AT1379" t="str">
        <f t="shared" si="64"/>
        <v>Family</v>
      </c>
      <c r="AU1379" t="str">
        <f t="shared" si="65"/>
        <v>Drama Family</v>
      </c>
    </row>
    <row r="1380" spans="1:47" x14ac:dyDescent="0.25">
      <c r="A1380">
        <v>1379</v>
      </c>
      <c r="B1380">
        <v>1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X1380">
        <f>SUM($B1380:B1380)</f>
        <v>1</v>
      </c>
      <c r="Y1380">
        <f>SUM($B1380:C1380)</f>
        <v>1</v>
      </c>
      <c r="Z1380">
        <f>SUM($B1380:D1380)</f>
        <v>1</v>
      </c>
      <c r="AA1380">
        <f>SUM($B1380:E1380)</f>
        <v>1</v>
      </c>
      <c r="AB1380">
        <f>SUM($B1380:F1380)</f>
        <v>2</v>
      </c>
      <c r="AC1380">
        <f>SUM($B1380:G1380)</f>
        <v>2</v>
      </c>
      <c r="AD1380">
        <f>SUM($B1380:H1380)</f>
        <v>2</v>
      </c>
      <c r="AE1380">
        <f>SUM($B1380:I1380)</f>
        <v>2</v>
      </c>
      <c r="AF1380">
        <f>SUM($B1380:J1380)</f>
        <v>3</v>
      </c>
      <c r="AG1380">
        <f>SUM($B1380:K1380)</f>
        <v>3</v>
      </c>
      <c r="AH1380">
        <f>SUM($B1380:L1380)</f>
        <v>3</v>
      </c>
      <c r="AI1380">
        <f>SUM($B1380:M1380)</f>
        <v>3</v>
      </c>
      <c r="AJ1380">
        <f>SUM($B1380:N1380)</f>
        <v>3</v>
      </c>
      <c r="AK1380">
        <f>SUM($B1380:O1380)</f>
        <v>3</v>
      </c>
      <c r="AL1380">
        <f>SUM($B1380:P1380)</f>
        <v>3</v>
      </c>
      <c r="AM1380">
        <f>SUM($B1380:Q1380)</f>
        <v>3</v>
      </c>
      <c r="AN1380">
        <f>SUM($B1380:R1380)</f>
        <v>3</v>
      </c>
      <c r="AO1380">
        <f>SUM($B1380:S1380)</f>
        <v>3</v>
      </c>
      <c r="AP1380">
        <f>SUM($B1380:T1380)</f>
        <v>3</v>
      </c>
      <c r="AQ1380">
        <f>SUM($B1380:U1380)</f>
        <v>3</v>
      </c>
      <c r="AR1380">
        <f>SUM($B1380:V1380)</f>
        <v>3</v>
      </c>
      <c r="AS1380" t="str">
        <f t="shared" si="63"/>
        <v>Drama</v>
      </c>
      <c r="AT1380" t="str">
        <f t="shared" si="64"/>
        <v>Romance</v>
      </c>
      <c r="AU1380" t="str">
        <f t="shared" si="65"/>
        <v>Drama Romance</v>
      </c>
    </row>
    <row r="1381" spans="1:47" x14ac:dyDescent="0.25">
      <c r="A1381">
        <v>1380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>
        <f>SUM($B1381:B1381)</f>
        <v>1</v>
      </c>
      <c r="Y1381">
        <f>SUM($B1381:C1381)</f>
        <v>1</v>
      </c>
      <c r="Z1381">
        <f>SUM($B1381:D1381)</f>
        <v>2</v>
      </c>
      <c r="AA1381">
        <f>SUM($B1381:E1381)</f>
        <v>2</v>
      </c>
      <c r="AB1381">
        <f>SUM($B1381:F1381)</f>
        <v>2</v>
      </c>
      <c r="AC1381">
        <f>SUM($B1381:G1381)</f>
        <v>2</v>
      </c>
      <c r="AD1381">
        <f>SUM($B1381:H1381)</f>
        <v>3</v>
      </c>
      <c r="AE1381">
        <f>SUM($B1381:I1381)</f>
        <v>3</v>
      </c>
      <c r="AF1381">
        <f>SUM($B1381:J1381)</f>
        <v>3</v>
      </c>
      <c r="AG1381">
        <f>SUM($B1381:K1381)</f>
        <v>3</v>
      </c>
      <c r="AH1381">
        <f>SUM($B1381:L1381)</f>
        <v>3</v>
      </c>
      <c r="AI1381">
        <f>SUM($B1381:M1381)</f>
        <v>3</v>
      </c>
      <c r="AJ1381">
        <f>SUM($B1381:N1381)</f>
        <v>3</v>
      </c>
      <c r="AK1381">
        <f>SUM($B1381:O1381)</f>
        <v>3</v>
      </c>
      <c r="AL1381">
        <f>SUM($B1381:P1381)</f>
        <v>3</v>
      </c>
      <c r="AM1381">
        <f>SUM($B1381:Q1381)</f>
        <v>3</v>
      </c>
      <c r="AN1381">
        <f>SUM($B1381:R1381)</f>
        <v>3</v>
      </c>
      <c r="AO1381">
        <f>SUM($B1381:S1381)</f>
        <v>3</v>
      </c>
      <c r="AP1381">
        <f>SUM($B1381:T1381)</f>
        <v>3</v>
      </c>
      <c r="AQ1381">
        <f>SUM($B1381:U1381)</f>
        <v>3</v>
      </c>
      <c r="AR1381">
        <f>SUM($B1381:V1381)</f>
        <v>3</v>
      </c>
      <c r="AS1381" t="str">
        <f t="shared" si="63"/>
        <v>Drama</v>
      </c>
      <c r="AT1381" t="str">
        <f t="shared" si="64"/>
        <v>Thriller</v>
      </c>
      <c r="AU1381" t="str">
        <f t="shared" si="65"/>
        <v>Drama Thriller</v>
      </c>
    </row>
    <row r="1382" spans="1:47" x14ac:dyDescent="0.25">
      <c r="A1382">
        <v>1381</v>
      </c>
      <c r="B1382">
        <v>0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X1382">
        <f>SUM($B1382:B1382)</f>
        <v>0</v>
      </c>
      <c r="Y1382">
        <f>SUM($B1382:C1382)</f>
        <v>1</v>
      </c>
      <c r="Z1382">
        <f>SUM($B1382:D1382)</f>
        <v>2</v>
      </c>
      <c r="AA1382">
        <f>SUM($B1382:E1382)</f>
        <v>3</v>
      </c>
      <c r="AB1382">
        <f>SUM($B1382:F1382)</f>
        <v>3</v>
      </c>
      <c r="AC1382">
        <f>SUM($B1382:G1382)</f>
        <v>3</v>
      </c>
      <c r="AD1382">
        <f>SUM($B1382:H1382)</f>
        <v>4</v>
      </c>
      <c r="AE1382">
        <f>SUM($B1382:I1382)</f>
        <v>4</v>
      </c>
      <c r="AF1382">
        <f>SUM($B1382:J1382)</f>
        <v>4</v>
      </c>
      <c r="AG1382">
        <f>SUM($B1382:K1382)</f>
        <v>4</v>
      </c>
      <c r="AH1382">
        <f>SUM($B1382:L1382)</f>
        <v>4</v>
      </c>
      <c r="AI1382">
        <f>SUM($B1382:M1382)</f>
        <v>4</v>
      </c>
      <c r="AJ1382">
        <f>SUM($B1382:N1382)</f>
        <v>4</v>
      </c>
      <c r="AK1382">
        <f>SUM($B1382:O1382)</f>
        <v>4</v>
      </c>
      <c r="AL1382">
        <f>SUM($B1382:P1382)</f>
        <v>4</v>
      </c>
      <c r="AM1382">
        <f>SUM($B1382:Q1382)</f>
        <v>4</v>
      </c>
      <c r="AN1382">
        <f>SUM($B1382:R1382)</f>
        <v>4</v>
      </c>
      <c r="AO1382">
        <f>SUM($B1382:S1382)</f>
        <v>4</v>
      </c>
      <c r="AP1382">
        <f>SUM($B1382:T1382)</f>
        <v>4</v>
      </c>
      <c r="AQ1382">
        <f>SUM($B1382:U1382)</f>
        <v>4</v>
      </c>
      <c r="AR1382">
        <f>SUM($B1382:V1382)</f>
        <v>4</v>
      </c>
      <c r="AS1382" t="str">
        <f t="shared" si="63"/>
        <v>Comedy</v>
      </c>
      <c r="AT1382" t="str">
        <f t="shared" si="64"/>
        <v>Thriller</v>
      </c>
      <c r="AU1382" t="str">
        <f t="shared" si="65"/>
        <v>Comedy Thriller</v>
      </c>
    </row>
    <row r="1383" spans="1:47" x14ac:dyDescent="0.25">
      <c r="A1383">
        <v>1382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>
        <f>SUM($B1383:B1383)</f>
        <v>0</v>
      </c>
      <c r="Y1383">
        <f>SUM($B1383:C1383)</f>
        <v>1</v>
      </c>
      <c r="Z1383">
        <f>SUM($B1383:D1383)</f>
        <v>1</v>
      </c>
      <c r="AA1383">
        <f>SUM($B1383:E1383)</f>
        <v>1</v>
      </c>
      <c r="AB1383">
        <f>SUM($B1383:F1383)</f>
        <v>1</v>
      </c>
      <c r="AC1383">
        <f>SUM($B1383:G1383)</f>
        <v>1</v>
      </c>
      <c r="AD1383">
        <f>SUM($B1383:H1383)</f>
        <v>2</v>
      </c>
      <c r="AE1383">
        <f>SUM($B1383:I1383)</f>
        <v>2</v>
      </c>
      <c r="AF1383">
        <f>SUM($B1383:J1383)</f>
        <v>2</v>
      </c>
      <c r="AG1383">
        <f>SUM($B1383:K1383)</f>
        <v>2</v>
      </c>
      <c r="AH1383">
        <f>SUM($B1383:L1383)</f>
        <v>2</v>
      </c>
      <c r="AI1383">
        <f>SUM($B1383:M1383)</f>
        <v>2</v>
      </c>
      <c r="AJ1383">
        <f>SUM($B1383:N1383)</f>
        <v>2</v>
      </c>
      <c r="AK1383">
        <f>SUM($B1383:O1383)</f>
        <v>2</v>
      </c>
      <c r="AL1383">
        <f>SUM($B1383:P1383)</f>
        <v>2</v>
      </c>
      <c r="AM1383">
        <f>SUM($B1383:Q1383)</f>
        <v>2</v>
      </c>
      <c r="AN1383">
        <f>SUM($B1383:R1383)</f>
        <v>2</v>
      </c>
      <c r="AO1383">
        <f>SUM($B1383:S1383)</f>
        <v>2</v>
      </c>
      <c r="AP1383">
        <f>SUM($B1383:T1383)</f>
        <v>2</v>
      </c>
      <c r="AQ1383">
        <f>SUM($B1383:U1383)</f>
        <v>2</v>
      </c>
      <c r="AR1383">
        <f>SUM($B1383:V1383)</f>
        <v>2</v>
      </c>
      <c r="AS1383" t="str">
        <f t="shared" si="63"/>
        <v>Comedy</v>
      </c>
      <c r="AT1383" t="str">
        <f t="shared" si="64"/>
        <v>Crime</v>
      </c>
      <c r="AU1383" t="str">
        <f t="shared" si="65"/>
        <v>Comedy Crime</v>
      </c>
    </row>
    <row r="1384" spans="1:47" x14ac:dyDescent="0.25">
      <c r="A1384">
        <v>1383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>
        <f>SUM($B1384:B1384)</f>
        <v>0</v>
      </c>
      <c r="Y1384">
        <f>SUM($B1384:C1384)</f>
        <v>0</v>
      </c>
      <c r="Z1384">
        <f>SUM($B1384:D1384)</f>
        <v>0</v>
      </c>
      <c r="AA1384">
        <f>SUM($B1384:E1384)</f>
        <v>1</v>
      </c>
      <c r="AB1384">
        <f>SUM($B1384:F1384)</f>
        <v>1</v>
      </c>
      <c r="AC1384">
        <f>SUM($B1384:G1384)</f>
        <v>2</v>
      </c>
      <c r="AD1384">
        <f>SUM($B1384:H1384)</f>
        <v>2</v>
      </c>
      <c r="AE1384">
        <f>SUM($B1384:I1384)</f>
        <v>3</v>
      </c>
      <c r="AF1384">
        <f>SUM($B1384:J1384)</f>
        <v>3</v>
      </c>
      <c r="AG1384">
        <f>SUM($B1384:K1384)</f>
        <v>3</v>
      </c>
      <c r="AH1384">
        <f>SUM($B1384:L1384)</f>
        <v>3</v>
      </c>
      <c r="AI1384">
        <f>SUM($B1384:M1384)</f>
        <v>3</v>
      </c>
      <c r="AJ1384">
        <f>SUM($B1384:N1384)</f>
        <v>3</v>
      </c>
      <c r="AK1384">
        <f>SUM($B1384:O1384)</f>
        <v>3</v>
      </c>
      <c r="AL1384">
        <f>SUM($B1384:P1384)</f>
        <v>3</v>
      </c>
      <c r="AM1384">
        <f>SUM($B1384:Q1384)</f>
        <v>3</v>
      </c>
      <c r="AN1384">
        <f>SUM($B1384:R1384)</f>
        <v>3</v>
      </c>
      <c r="AO1384">
        <f>SUM($B1384:S1384)</f>
        <v>3</v>
      </c>
      <c r="AP1384">
        <f>SUM($B1384:T1384)</f>
        <v>3</v>
      </c>
      <c r="AQ1384">
        <f>SUM($B1384:U1384)</f>
        <v>3</v>
      </c>
      <c r="AR1384">
        <f>SUM($B1384:V1384)</f>
        <v>3</v>
      </c>
      <c r="AS1384" t="str">
        <f t="shared" si="63"/>
        <v>Action</v>
      </c>
      <c r="AT1384" t="str">
        <f t="shared" si="64"/>
        <v>Adventure</v>
      </c>
      <c r="AU1384" t="str">
        <f t="shared" si="65"/>
        <v>Action Adventure</v>
      </c>
    </row>
    <row r="1385" spans="1:47" x14ac:dyDescent="0.25">
      <c r="A1385">
        <v>1384</v>
      </c>
      <c r="B1385">
        <v>1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>
        <f>SUM($B1385:B1385)</f>
        <v>1</v>
      </c>
      <c r="Y1385">
        <f>SUM($B1385:C1385)</f>
        <v>1</v>
      </c>
      <c r="Z1385">
        <f>SUM($B1385:D1385)</f>
        <v>2</v>
      </c>
      <c r="AA1385">
        <f>SUM($B1385:E1385)</f>
        <v>3</v>
      </c>
      <c r="AB1385">
        <f>SUM($B1385:F1385)</f>
        <v>3</v>
      </c>
      <c r="AC1385">
        <f>SUM($B1385:G1385)</f>
        <v>3</v>
      </c>
      <c r="AD1385">
        <f>SUM($B1385:H1385)</f>
        <v>4</v>
      </c>
      <c r="AE1385">
        <f>SUM($B1385:I1385)</f>
        <v>4</v>
      </c>
      <c r="AF1385">
        <f>SUM($B1385:J1385)</f>
        <v>4</v>
      </c>
      <c r="AG1385">
        <f>SUM($B1385:K1385)</f>
        <v>4</v>
      </c>
      <c r="AH1385">
        <f>SUM($B1385:L1385)</f>
        <v>4</v>
      </c>
      <c r="AI1385">
        <f>SUM($B1385:M1385)</f>
        <v>5</v>
      </c>
      <c r="AJ1385">
        <f>SUM($B1385:N1385)</f>
        <v>5</v>
      </c>
      <c r="AK1385">
        <f>SUM($B1385:O1385)</f>
        <v>5</v>
      </c>
      <c r="AL1385">
        <f>SUM($B1385:P1385)</f>
        <v>5</v>
      </c>
      <c r="AM1385">
        <f>SUM($B1385:Q1385)</f>
        <v>5</v>
      </c>
      <c r="AN1385">
        <f>SUM($B1385:R1385)</f>
        <v>5</v>
      </c>
      <c r="AO1385">
        <f>SUM($B1385:S1385)</f>
        <v>5</v>
      </c>
      <c r="AP1385">
        <f>SUM($B1385:T1385)</f>
        <v>5</v>
      </c>
      <c r="AQ1385">
        <f>SUM($B1385:U1385)</f>
        <v>5</v>
      </c>
      <c r="AR1385">
        <f>SUM($B1385:V1385)</f>
        <v>5</v>
      </c>
      <c r="AS1385" t="str">
        <f t="shared" si="63"/>
        <v>Drama</v>
      </c>
      <c r="AT1385" t="str">
        <f t="shared" si="64"/>
        <v>Thriller</v>
      </c>
      <c r="AU1385" t="str">
        <f t="shared" si="65"/>
        <v>Drama Thriller</v>
      </c>
    </row>
    <row r="1386" spans="1:47" x14ac:dyDescent="0.25">
      <c r="A1386">
        <v>1385</v>
      </c>
      <c r="B1386">
        <v>0</v>
      </c>
      <c r="C1386">
        <v>0</v>
      </c>
      <c r="D1386">
        <v>1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X1386">
        <f>SUM($B1386:B1386)</f>
        <v>0</v>
      </c>
      <c r="Y1386">
        <f>SUM($B1386:C1386)</f>
        <v>0</v>
      </c>
      <c r="Z1386">
        <f>SUM($B1386:D1386)</f>
        <v>1</v>
      </c>
      <c r="AA1386">
        <f>SUM($B1386:E1386)</f>
        <v>2</v>
      </c>
      <c r="AB1386">
        <f>SUM($B1386:F1386)</f>
        <v>2</v>
      </c>
      <c r="AC1386">
        <f>SUM($B1386:G1386)</f>
        <v>3</v>
      </c>
      <c r="AD1386">
        <f>SUM($B1386:H1386)</f>
        <v>3</v>
      </c>
      <c r="AE1386">
        <f>SUM($B1386:I1386)</f>
        <v>3</v>
      </c>
      <c r="AF1386">
        <f>SUM($B1386:J1386)</f>
        <v>3</v>
      </c>
      <c r="AG1386">
        <f>SUM($B1386:K1386)</f>
        <v>3</v>
      </c>
      <c r="AH1386">
        <f>SUM($B1386:L1386)</f>
        <v>3</v>
      </c>
      <c r="AI1386">
        <f>SUM($B1386:M1386)</f>
        <v>3</v>
      </c>
      <c r="AJ1386">
        <f>SUM($B1386:N1386)</f>
        <v>3</v>
      </c>
      <c r="AK1386">
        <f>SUM($B1386:O1386)</f>
        <v>3</v>
      </c>
      <c r="AL1386">
        <f>SUM($B1386:P1386)</f>
        <v>3</v>
      </c>
      <c r="AM1386">
        <f>SUM($B1386:Q1386)</f>
        <v>3</v>
      </c>
      <c r="AN1386">
        <f>SUM($B1386:R1386)</f>
        <v>3</v>
      </c>
      <c r="AO1386">
        <f>SUM($B1386:S1386)</f>
        <v>3</v>
      </c>
      <c r="AP1386">
        <f>SUM($B1386:T1386)</f>
        <v>3</v>
      </c>
      <c r="AQ1386">
        <f>SUM($B1386:U1386)</f>
        <v>3</v>
      </c>
      <c r="AR1386">
        <f>SUM($B1386:V1386)</f>
        <v>3</v>
      </c>
      <c r="AS1386" t="str">
        <f t="shared" si="63"/>
        <v>Thriller</v>
      </c>
      <c r="AT1386" t="str">
        <f t="shared" si="64"/>
        <v>Action</v>
      </c>
      <c r="AU1386" t="str">
        <f t="shared" si="65"/>
        <v>Thriller Action</v>
      </c>
    </row>
    <row r="1387" spans="1:47" x14ac:dyDescent="0.25">
      <c r="A1387">
        <v>1386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>
        <f>SUM($B1387:B1387)</f>
        <v>0</v>
      </c>
      <c r="Y1387">
        <f>SUM($B1387:C1387)</f>
        <v>1</v>
      </c>
      <c r="Z1387">
        <f>SUM($B1387:D1387)</f>
        <v>1</v>
      </c>
      <c r="AA1387">
        <f>SUM($B1387:E1387)</f>
        <v>1</v>
      </c>
      <c r="AB1387">
        <f>SUM($B1387:F1387)</f>
        <v>1</v>
      </c>
      <c r="AC1387">
        <f>SUM($B1387:G1387)</f>
        <v>1</v>
      </c>
      <c r="AD1387">
        <f>SUM($B1387:H1387)</f>
        <v>1</v>
      </c>
      <c r="AE1387">
        <f>SUM($B1387:I1387)</f>
        <v>2</v>
      </c>
      <c r="AF1387">
        <f>SUM($B1387:J1387)</f>
        <v>2</v>
      </c>
      <c r="AG1387">
        <f>SUM($B1387:K1387)</f>
        <v>2</v>
      </c>
      <c r="AH1387">
        <f>SUM($B1387:L1387)</f>
        <v>2</v>
      </c>
      <c r="AI1387">
        <f>SUM($B1387:M1387)</f>
        <v>2</v>
      </c>
      <c r="AJ1387">
        <f>SUM($B1387:N1387)</f>
        <v>2</v>
      </c>
      <c r="AK1387">
        <f>SUM($B1387:O1387)</f>
        <v>2</v>
      </c>
      <c r="AL1387">
        <f>SUM($B1387:P1387)</f>
        <v>2</v>
      </c>
      <c r="AM1387">
        <f>SUM($B1387:Q1387)</f>
        <v>2</v>
      </c>
      <c r="AN1387">
        <f>SUM($B1387:R1387)</f>
        <v>2</v>
      </c>
      <c r="AO1387">
        <f>SUM($B1387:S1387)</f>
        <v>2</v>
      </c>
      <c r="AP1387">
        <f>SUM($B1387:T1387)</f>
        <v>2</v>
      </c>
      <c r="AQ1387">
        <f>SUM($B1387:U1387)</f>
        <v>2</v>
      </c>
      <c r="AR1387">
        <f>SUM($B1387:V1387)</f>
        <v>2</v>
      </c>
      <c r="AS1387" t="str">
        <f t="shared" si="63"/>
        <v>Comedy</v>
      </c>
      <c r="AT1387" t="str">
        <f t="shared" si="64"/>
        <v>Sci-Fi</v>
      </c>
      <c r="AU1387" t="str">
        <f t="shared" si="65"/>
        <v>Comedy Sci-Fi</v>
      </c>
    </row>
    <row r="1388" spans="1:47" x14ac:dyDescent="0.25">
      <c r="A1388">
        <v>1387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>
        <f>SUM($B1388:B1388)</f>
        <v>1</v>
      </c>
      <c r="Y1388">
        <f>SUM($B1388:C1388)</f>
        <v>1</v>
      </c>
      <c r="Z1388">
        <f>SUM($B1388:D1388)</f>
        <v>1</v>
      </c>
      <c r="AA1388">
        <f>SUM($B1388:E1388)</f>
        <v>1</v>
      </c>
      <c r="AB1388">
        <f>SUM($B1388:F1388)</f>
        <v>1</v>
      </c>
      <c r="AC1388">
        <f>SUM($B1388:G1388)</f>
        <v>1</v>
      </c>
      <c r="AD1388">
        <f>SUM($B1388:H1388)</f>
        <v>1</v>
      </c>
      <c r="AE1388">
        <f>SUM($B1388:I1388)</f>
        <v>1</v>
      </c>
      <c r="AF1388">
        <f>SUM($B1388:J1388)</f>
        <v>1</v>
      </c>
      <c r="AG1388">
        <f>SUM($B1388:K1388)</f>
        <v>1</v>
      </c>
      <c r="AH1388">
        <f>SUM($B1388:L1388)</f>
        <v>2</v>
      </c>
      <c r="AI1388">
        <f>SUM($B1388:M1388)</f>
        <v>2</v>
      </c>
      <c r="AJ1388">
        <f>SUM($B1388:N1388)</f>
        <v>2</v>
      </c>
      <c r="AK1388">
        <f>SUM($B1388:O1388)</f>
        <v>2</v>
      </c>
      <c r="AL1388">
        <f>SUM($B1388:P1388)</f>
        <v>2</v>
      </c>
      <c r="AM1388">
        <f>SUM($B1388:Q1388)</f>
        <v>2</v>
      </c>
      <c r="AN1388">
        <f>SUM($B1388:R1388)</f>
        <v>2</v>
      </c>
      <c r="AO1388">
        <f>SUM($B1388:S1388)</f>
        <v>2</v>
      </c>
      <c r="AP1388">
        <f>SUM($B1388:T1388)</f>
        <v>2</v>
      </c>
      <c r="AQ1388">
        <f>SUM($B1388:U1388)</f>
        <v>2</v>
      </c>
      <c r="AR1388">
        <f>SUM($B1388:V1388)</f>
        <v>2</v>
      </c>
      <c r="AS1388" t="str">
        <f t="shared" si="63"/>
        <v>Drama</v>
      </c>
      <c r="AT1388" t="str">
        <f t="shared" si="64"/>
        <v>Family</v>
      </c>
      <c r="AU1388" t="str">
        <f t="shared" si="65"/>
        <v>Drama Family</v>
      </c>
    </row>
    <row r="1389" spans="1:47" x14ac:dyDescent="0.25">
      <c r="A1389">
        <v>1388</v>
      </c>
      <c r="B1389">
        <v>1</v>
      </c>
      <c r="C1389">
        <v>0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>
        <f>SUM($B1389:B1389)</f>
        <v>1</v>
      </c>
      <c r="Y1389">
        <f>SUM($B1389:C1389)</f>
        <v>1</v>
      </c>
      <c r="Z1389">
        <f>SUM($B1389:D1389)</f>
        <v>2</v>
      </c>
      <c r="AA1389">
        <f>SUM($B1389:E1389)</f>
        <v>3</v>
      </c>
      <c r="AB1389">
        <f>SUM($B1389:F1389)</f>
        <v>4</v>
      </c>
      <c r="AC1389">
        <f>SUM($B1389:G1389)</f>
        <v>5</v>
      </c>
      <c r="AD1389">
        <f>SUM($B1389:H1389)</f>
        <v>6</v>
      </c>
      <c r="AE1389">
        <f>SUM($B1389:I1389)</f>
        <v>6</v>
      </c>
      <c r="AF1389">
        <f>SUM($B1389:J1389)</f>
        <v>7</v>
      </c>
      <c r="AG1389">
        <f>SUM($B1389:K1389)</f>
        <v>7</v>
      </c>
      <c r="AH1389">
        <f>SUM($B1389:L1389)</f>
        <v>8</v>
      </c>
      <c r="AI1389">
        <f>SUM($B1389:M1389)</f>
        <v>8</v>
      </c>
      <c r="AJ1389">
        <f>SUM($B1389:N1389)</f>
        <v>8</v>
      </c>
      <c r="AK1389">
        <f>SUM($B1389:O1389)</f>
        <v>8</v>
      </c>
      <c r="AL1389">
        <f>SUM($B1389:P1389)</f>
        <v>8</v>
      </c>
      <c r="AM1389">
        <f>SUM($B1389:Q1389)</f>
        <v>8</v>
      </c>
      <c r="AN1389">
        <f>SUM($B1389:R1389)</f>
        <v>8</v>
      </c>
      <c r="AO1389">
        <f>SUM($B1389:S1389)</f>
        <v>8</v>
      </c>
      <c r="AP1389">
        <f>SUM($B1389:T1389)</f>
        <v>8</v>
      </c>
      <c r="AQ1389">
        <f>SUM($B1389:U1389)</f>
        <v>8</v>
      </c>
      <c r="AR1389">
        <f>SUM($B1389:V1389)</f>
        <v>8</v>
      </c>
      <c r="AS1389" t="str">
        <f t="shared" si="63"/>
        <v>Drama</v>
      </c>
      <c r="AT1389" t="str">
        <f t="shared" si="64"/>
        <v>Thriller</v>
      </c>
      <c r="AU1389" t="str">
        <f t="shared" si="65"/>
        <v>Drama Thriller</v>
      </c>
    </row>
    <row r="1390" spans="1:47" x14ac:dyDescent="0.25">
      <c r="A1390">
        <v>1389</v>
      </c>
      <c r="B1390">
        <v>1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>
        <f>SUM($B1390:B1390)</f>
        <v>1</v>
      </c>
      <c r="Y1390">
        <f>SUM($B1390:C1390)</f>
        <v>1</v>
      </c>
      <c r="Z1390">
        <f>SUM($B1390:D1390)</f>
        <v>2</v>
      </c>
      <c r="AA1390">
        <f>SUM($B1390:E1390)</f>
        <v>3</v>
      </c>
      <c r="AB1390">
        <f>SUM($B1390:F1390)</f>
        <v>3</v>
      </c>
      <c r="AC1390">
        <f>SUM($B1390:G1390)</f>
        <v>3</v>
      </c>
      <c r="AD1390">
        <f>SUM($B1390:H1390)</f>
        <v>4</v>
      </c>
      <c r="AE1390">
        <f>SUM($B1390:I1390)</f>
        <v>4</v>
      </c>
      <c r="AF1390">
        <f>SUM($B1390:J1390)</f>
        <v>4</v>
      </c>
      <c r="AG1390">
        <f>SUM($B1390:K1390)</f>
        <v>4</v>
      </c>
      <c r="AH1390">
        <f>SUM($B1390:L1390)</f>
        <v>4</v>
      </c>
      <c r="AI1390">
        <f>SUM($B1390:M1390)</f>
        <v>4</v>
      </c>
      <c r="AJ1390">
        <f>SUM($B1390:N1390)</f>
        <v>4</v>
      </c>
      <c r="AK1390">
        <f>SUM($B1390:O1390)</f>
        <v>4</v>
      </c>
      <c r="AL1390">
        <f>SUM($B1390:P1390)</f>
        <v>4</v>
      </c>
      <c r="AM1390">
        <f>SUM($B1390:Q1390)</f>
        <v>4</v>
      </c>
      <c r="AN1390">
        <f>SUM($B1390:R1390)</f>
        <v>4</v>
      </c>
      <c r="AO1390">
        <f>SUM($B1390:S1390)</f>
        <v>4</v>
      </c>
      <c r="AP1390">
        <f>SUM($B1390:T1390)</f>
        <v>4</v>
      </c>
      <c r="AQ1390">
        <f>SUM($B1390:U1390)</f>
        <v>4</v>
      </c>
      <c r="AR1390">
        <f>SUM($B1390:V1390)</f>
        <v>4</v>
      </c>
      <c r="AS1390" t="str">
        <f t="shared" si="63"/>
        <v>Drama</v>
      </c>
      <c r="AT1390" t="str">
        <f t="shared" si="64"/>
        <v>Thriller</v>
      </c>
      <c r="AU1390" t="str">
        <f t="shared" si="65"/>
        <v>Drama Thriller</v>
      </c>
    </row>
    <row r="1391" spans="1:47" x14ac:dyDescent="0.25">
      <c r="A1391">
        <v>1390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>
        <f>SUM($B1391:B1391)</f>
        <v>1</v>
      </c>
      <c r="Y1391">
        <f>SUM($B1391:C1391)</f>
        <v>2</v>
      </c>
      <c r="Z1391">
        <f>SUM($B1391:D1391)</f>
        <v>2</v>
      </c>
      <c r="AA1391">
        <f>SUM($B1391:E1391)</f>
        <v>2</v>
      </c>
      <c r="AB1391">
        <f>SUM($B1391:F1391)</f>
        <v>3</v>
      </c>
      <c r="AC1391">
        <f>SUM($B1391:G1391)</f>
        <v>3</v>
      </c>
      <c r="AD1391">
        <f>SUM($B1391:H1391)</f>
        <v>3</v>
      </c>
      <c r="AE1391">
        <f>SUM($B1391:I1391)</f>
        <v>3</v>
      </c>
      <c r="AF1391">
        <f>SUM($B1391:J1391)</f>
        <v>3</v>
      </c>
      <c r="AG1391">
        <f>SUM($B1391:K1391)</f>
        <v>3</v>
      </c>
      <c r="AH1391">
        <f>SUM($B1391:L1391)</f>
        <v>3</v>
      </c>
      <c r="AI1391">
        <f>SUM($B1391:M1391)</f>
        <v>3</v>
      </c>
      <c r="AJ1391">
        <f>SUM($B1391:N1391)</f>
        <v>3</v>
      </c>
      <c r="AK1391">
        <f>SUM($B1391:O1391)</f>
        <v>3</v>
      </c>
      <c r="AL1391">
        <f>SUM($B1391:P1391)</f>
        <v>3</v>
      </c>
      <c r="AM1391">
        <f>SUM($B1391:Q1391)</f>
        <v>3</v>
      </c>
      <c r="AN1391">
        <f>SUM($B1391:R1391)</f>
        <v>3</v>
      </c>
      <c r="AO1391">
        <f>SUM($B1391:S1391)</f>
        <v>3</v>
      </c>
      <c r="AP1391">
        <f>SUM($B1391:T1391)</f>
        <v>3</v>
      </c>
      <c r="AQ1391">
        <f>SUM($B1391:U1391)</f>
        <v>3</v>
      </c>
      <c r="AR1391">
        <f>SUM($B1391:V1391)</f>
        <v>3</v>
      </c>
      <c r="AS1391" t="str">
        <f t="shared" si="63"/>
        <v>Drama</v>
      </c>
      <c r="AT1391" t="str">
        <f t="shared" si="64"/>
        <v>Comedy</v>
      </c>
      <c r="AU1391" t="str">
        <f t="shared" si="65"/>
        <v>Drama Comedy</v>
      </c>
    </row>
    <row r="1392" spans="1:47" x14ac:dyDescent="0.25">
      <c r="A1392">
        <v>1391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X1392">
        <f>SUM($B1392:B1392)</f>
        <v>1</v>
      </c>
      <c r="Y1392">
        <f>SUM($B1392:C1392)</f>
        <v>1</v>
      </c>
      <c r="Z1392">
        <f>SUM($B1392:D1392)</f>
        <v>1</v>
      </c>
      <c r="AA1392">
        <f>SUM($B1392:E1392)</f>
        <v>1</v>
      </c>
      <c r="AB1392">
        <f>SUM($B1392:F1392)</f>
        <v>1</v>
      </c>
      <c r="AC1392">
        <f>SUM($B1392:G1392)</f>
        <v>1</v>
      </c>
      <c r="AD1392">
        <f>SUM($B1392:H1392)</f>
        <v>1</v>
      </c>
      <c r="AE1392">
        <f>SUM($B1392:I1392)</f>
        <v>1</v>
      </c>
      <c r="AF1392">
        <f>SUM($B1392:J1392)</f>
        <v>1</v>
      </c>
      <c r="AG1392">
        <f>SUM($B1392:K1392)</f>
        <v>1</v>
      </c>
      <c r="AH1392">
        <f>SUM($B1392:L1392)</f>
        <v>1</v>
      </c>
      <c r="AI1392">
        <f>SUM($B1392:M1392)</f>
        <v>1</v>
      </c>
      <c r="AJ1392">
        <f>SUM($B1392:N1392)</f>
        <v>1</v>
      </c>
      <c r="AK1392">
        <f>SUM($B1392:O1392)</f>
        <v>1</v>
      </c>
      <c r="AL1392">
        <f>SUM($B1392:P1392)</f>
        <v>1</v>
      </c>
      <c r="AM1392">
        <f>SUM($B1392:Q1392)</f>
        <v>1</v>
      </c>
      <c r="AN1392">
        <f>SUM($B1392:R1392)</f>
        <v>2</v>
      </c>
      <c r="AO1392">
        <f>SUM($B1392:S1392)</f>
        <v>2</v>
      </c>
      <c r="AP1392">
        <f>SUM($B1392:T1392)</f>
        <v>2</v>
      </c>
      <c r="AQ1392">
        <f>SUM($B1392:U1392)</f>
        <v>2</v>
      </c>
      <c r="AR1392">
        <f>SUM($B1392:V1392)</f>
        <v>2</v>
      </c>
      <c r="AS1392" t="str">
        <f t="shared" si="63"/>
        <v>Drama</v>
      </c>
      <c r="AT1392" t="str">
        <f t="shared" si="64"/>
        <v>History</v>
      </c>
      <c r="AU1392" t="str">
        <f t="shared" si="65"/>
        <v>Drama History</v>
      </c>
    </row>
    <row r="1393" spans="1:47" x14ac:dyDescent="0.25">
      <c r="A1393">
        <v>1392</v>
      </c>
      <c r="B1393">
        <v>1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>
        <f>SUM($B1393:B1393)</f>
        <v>1</v>
      </c>
      <c r="Y1393">
        <f>SUM($B1393:C1393)</f>
        <v>1</v>
      </c>
      <c r="Z1393">
        <f>SUM($B1393:D1393)</f>
        <v>2</v>
      </c>
      <c r="AA1393">
        <f>SUM($B1393:E1393)</f>
        <v>2</v>
      </c>
      <c r="AB1393">
        <f>SUM($B1393:F1393)</f>
        <v>3</v>
      </c>
      <c r="AC1393">
        <f>SUM($B1393:G1393)</f>
        <v>3</v>
      </c>
      <c r="AD1393">
        <f>SUM($B1393:H1393)</f>
        <v>3</v>
      </c>
      <c r="AE1393">
        <f>SUM($B1393:I1393)</f>
        <v>3</v>
      </c>
      <c r="AF1393">
        <f>SUM($B1393:J1393)</f>
        <v>3</v>
      </c>
      <c r="AG1393">
        <f>SUM($B1393:K1393)</f>
        <v>3</v>
      </c>
      <c r="AH1393">
        <f>SUM($B1393:L1393)</f>
        <v>3</v>
      </c>
      <c r="AI1393">
        <f>SUM($B1393:M1393)</f>
        <v>4</v>
      </c>
      <c r="AJ1393">
        <f>SUM($B1393:N1393)</f>
        <v>4</v>
      </c>
      <c r="AK1393">
        <f>SUM($B1393:O1393)</f>
        <v>4</v>
      </c>
      <c r="AL1393">
        <f>SUM($B1393:P1393)</f>
        <v>4</v>
      </c>
      <c r="AM1393">
        <f>SUM($B1393:Q1393)</f>
        <v>4</v>
      </c>
      <c r="AN1393">
        <f>SUM($B1393:R1393)</f>
        <v>4</v>
      </c>
      <c r="AO1393">
        <f>SUM($B1393:S1393)</f>
        <v>4</v>
      </c>
      <c r="AP1393">
        <f>SUM($B1393:T1393)</f>
        <v>4</v>
      </c>
      <c r="AQ1393">
        <f>SUM($B1393:U1393)</f>
        <v>4</v>
      </c>
      <c r="AR1393">
        <f>SUM($B1393:V1393)</f>
        <v>4</v>
      </c>
      <c r="AS1393" t="str">
        <f t="shared" si="63"/>
        <v>Drama</v>
      </c>
      <c r="AT1393" t="str">
        <f t="shared" si="64"/>
        <v>Thriller</v>
      </c>
      <c r="AU1393" t="str">
        <f t="shared" si="65"/>
        <v>Drama Thriller</v>
      </c>
    </row>
    <row r="1394" spans="1:47" x14ac:dyDescent="0.25">
      <c r="A1394">
        <v>1393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>
        <f>SUM($B1394:B1394)</f>
        <v>1</v>
      </c>
      <c r="Y1394">
        <f>SUM($B1394:C1394)</f>
        <v>1</v>
      </c>
      <c r="Z1394">
        <f>SUM($B1394:D1394)</f>
        <v>2</v>
      </c>
      <c r="AA1394">
        <f>SUM($B1394:E1394)</f>
        <v>2</v>
      </c>
      <c r="AB1394">
        <f>SUM($B1394:F1394)</f>
        <v>2</v>
      </c>
      <c r="AC1394">
        <f>SUM($B1394:G1394)</f>
        <v>2</v>
      </c>
      <c r="AD1394">
        <f>SUM($B1394:H1394)</f>
        <v>2</v>
      </c>
      <c r="AE1394">
        <f>SUM($B1394:I1394)</f>
        <v>2</v>
      </c>
      <c r="AF1394">
        <f>SUM($B1394:J1394)</f>
        <v>2</v>
      </c>
      <c r="AG1394">
        <f>SUM($B1394:K1394)</f>
        <v>3</v>
      </c>
      <c r="AH1394">
        <f>SUM($B1394:L1394)</f>
        <v>3</v>
      </c>
      <c r="AI1394">
        <f>SUM($B1394:M1394)</f>
        <v>4</v>
      </c>
      <c r="AJ1394">
        <f>SUM($B1394:N1394)</f>
        <v>4</v>
      </c>
      <c r="AK1394">
        <f>SUM($B1394:O1394)</f>
        <v>4</v>
      </c>
      <c r="AL1394">
        <f>SUM($B1394:P1394)</f>
        <v>4</v>
      </c>
      <c r="AM1394">
        <f>SUM($B1394:Q1394)</f>
        <v>4</v>
      </c>
      <c r="AN1394">
        <f>SUM($B1394:R1394)</f>
        <v>4</v>
      </c>
      <c r="AO1394">
        <f>SUM($B1394:S1394)</f>
        <v>4</v>
      </c>
      <c r="AP1394">
        <f>SUM($B1394:T1394)</f>
        <v>4</v>
      </c>
      <c r="AQ1394">
        <f>SUM($B1394:U1394)</f>
        <v>4</v>
      </c>
      <c r="AR1394">
        <f>SUM($B1394:V1394)</f>
        <v>4</v>
      </c>
      <c r="AS1394" t="str">
        <f t="shared" si="63"/>
        <v>Drama</v>
      </c>
      <c r="AT1394" t="str">
        <f t="shared" si="64"/>
        <v>Thriller</v>
      </c>
      <c r="AU1394" t="str">
        <f t="shared" si="65"/>
        <v>Drama Thriller</v>
      </c>
    </row>
    <row r="1395" spans="1:47" x14ac:dyDescent="0.25">
      <c r="A1395">
        <v>1394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>
        <f>SUM($B1395:B1395)</f>
        <v>1</v>
      </c>
      <c r="Y1395">
        <f>SUM($B1395:C1395)</f>
        <v>1</v>
      </c>
      <c r="Z1395">
        <f>SUM($B1395:D1395)</f>
        <v>2</v>
      </c>
      <c r="AA1395">
        <f>SUM($B1395:E1395)</f>
        <v>2</v>
      </c>
      <c r="AB1395">
        <f>SUM($B1395:F1395)</f>
        <v>2</v>
      </c>
      <c r="AC1395">
        <f>SUM($B1395:G1395)</f>
        <v>2</v>
      </c>
      <c r="AD1395">
        <f>SUM($B1395:H1395)</f>
        <v>2</v>
      </c>
      <c r="AE1395">
        <f>SUM($B1395:I1395)</f>
        <v>3</v>
      </c>
      <c r="AF1395">
        <f>SUM($B1395:J1395)</f>
        <v>3</v>
      </c>
      <c r="AG1395">
        <f>SUM($B1395:K1395)</f>
        <v>3</v>
      </c>
      <c r="AH1395">
        <f>SUM($B1395:L1395)</f>
        <v>3</v>
      </c>
      <c r="AI1395">
        <f>SUM($B1395:M1395)</f>
        <v>3</v>
      </c>
      <c r="AJ1395">
        <f>SUM($B1395:N1395)</f>
        <v>3</v>
      </c>
      <c r="AK1395">
        <f>SUM($B1395:O1395)</f>
        <v>3</v>
      </c>
      <c r="AL1395">
        <f>SUM($B1395:P1395)</f>
        <v>3</v>
      </c>
      <c r="AM1395">
        <f>SUM($B1395:Q1395)</f>
        <v>3</v>
      </c>
      <c r="AN1395">
        <f>SUM($B1395:R1395)</f>
        <v>3</v>
      </c>
      <c r="AO1395">
        <f>SUM($B1395:S1395)</f>
        <v>3</v>
      </c>
      <c r="AP1395">
        <f>SUM($B1395:T1395)</f>
        <v>3</v>
      </c>
      <c r="AQ1395">
        <f>SUM($B1395:U1395)</f>
        <v>3</v>
      </c>
      <c r="AR1395">
        <f>SUM($B1395:V1395)</f>
        <v>3</v>
      </c>
      <c r="AS1395" t="str">
        <f t="shared" si="63"/>
        <v>Drama</v>
      </c>
      <c r="AT1395" t="str">
        <f t="shared" si="64"/>
        <v>Thriller</v>
      </c>
      <c r="AU1395" t="str">
        <f t="shared" si="65"/>
        <v>Drama Thriller</v>
      </c>
    </row>
    <row r="1396" spans="1:47" x14ac:dyDescent="0.25">
      <c r="A1396">
        <v>1395</v>
      </c>
      <c r="B1396">
        <v>0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>
        <f>SUM($B1396:B1396)</f>
        <v>0</v>
      </c>
      <c r="Y1396">
        <f>SUM($B1396:C1396)</f>
        <v>1</v>
      </c>
      <c r="Z1396">
        <f>SUM($B1396:D1396)</f>
        <v>1</v>
      </c>
      <c r="AA1396">
        <f>SUM($B1396:E1396)</f>
        <v>1</v>
      </c>
      <c r="AB1396">
        <f>SUM($B1396:F1396)</f>
        <v>2</v>
      </c>
      <c r="AC1396">
        <f>SUM($B1396:G1396)</f>
        <v>2</v>
      </c>
      <c r="AD1396">
        <f>SUM($B1396:H1396)</f>
        <v>2</v>
      </c>
      <c r="AE1396">
        <f>SUM($B1396:I1396)</f>
        <v>2</v>
      </c>
      <c r="AF1396">
        <f>SUM($B1396:J1396)</f>
        <v>2</v>
      </c>
      <c r="AG1396">
        <f>SUM($B1396:K1396)</f>
        <v>2</v>
      </c>
      <c r="AH1396">
        <f>SUM($B1396:L1396)</f>
        <v>2</v>
      </c>
      <c r="AI1396">
        <f>SUM($B1396:M1396)</f>
        <v>2</v>
      </c>
      <c r="AJ1396">
        <f>SUM($B1396:N1396)</f>
        <v>3</v>
      </c>
      <c r="AK1396">
        <f>SUM($B1396:O1396)</f>
        <v>3</v>
      </c>
      <c r="AL1396">
        <f>SUM($B1396:P1396)</f>
        <v>3</v>
      </c>
      <c r="AM1396">
        <f>SUM($B1396:Q1396)</f>
        <v>3</v>
      </c>
      <c r="AN1396">
        <f>SUM($B1396:R1396)</f>
        <v>3</v>
      </c>
      <c r="AO1396">
        <f>SUM($B1396:S1396)</f>
        <v>3</v>
      </c>
      <c r="AP1396">
        <f>SUM($B1396:T1396)</f>
        <v>3</v>
      </c>
      <c r="AQ1396">
        <f>SUM($B1396:U1396)</f>
        <v>3</v>
      </c>
      <c r="AR1396">
        <f>SUM($B1396:V1396)</f>
        <v>3</v>
      </c>
      <c r="AS1396" t="str">
        <f t="shared" si="63"/>
        <v>Comedy</v>
      </c>
      <c r="AT1396" t="str">
        <f t="shared" si="64"/>
        <v>Romance</v>
      </c>
      <c r="AU1396" t="str">
        <f t="shared" si="65"/>
        <v>Comedy Romance</v>
      </c>
    </row>
    <row r="1397" spans="1:47" x14ac:dyDescent="0.25">
      <c r="A1397">
        <v>1396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>
        <f>SUM($B1397:B1397)</f>
        <v>0</v>
      </c>
      <c r="Y1397">
        <f>SUM($B1397:C1397)</f>
        <v>1</v>
      </c>
      <c r="Z1397">
        <f>SUM($B1397:D1397)</f>
        <v>1</v>
      </c>
      <c r="AA1397">
        <f>SUM($B1397:E1397)</f>
        <v>1</v>
      </c>
      <c r="AB1397">
        <f>SUM($B1397:F1397)</f>
        <v>1</v>
      </c>
      <c r="AC1397">
        <f>SUM($B1397:G1397)</f>
        <v>2</v>
      </c>
      <c r="AD1397">
        <f>SUM($B1397:H1397)</f>
        <v>2</v>
      </c>
      <c r="AE1397">
        <f>SUM($B1397:I1397)</f>
        <v>3</v>
      </c>
      <c r="AF1397">
        <f>SUM($B1397:J1397)</f>
        <v>3</v>
      </c>
      <c r="AG1397">
        <f>SUM($B1397:K1397)</f>
        <v>3</v>
      </c>
      <c r="AH1397">
        <f>SUM($B1397:L1397)</f>
        <v>4</v>
      </c>
      <c r="AI1397">
        <f>SUM($B1397:M1397)</f>
        <v>4</v>
      </c>
      <c r="AJ1397">
        <f>SUM($B1397:N1397)</f>
        <v>4</v>
      </c>
      <c r="AK1397">
        <f>SUM($B1397:O1397)</f>
        <v>5</v>
      </c>
      <c r="AL1397">
        <f>SUM($B1397:P1397)</f>
        <v>5</v>
      </c>
      <c r="AM1397">
        <f>SUM($B1397:Q1397)</f>
        <v>5</v>
      </c>
      <c r="AN1397">
        <f>SUM($B1397:R1397)</f>
        <v>5</v>
      </c>
      <c r="AO1397">
        <f>SUM($B1397:S1397)</f>
        <v>5</v>
      </c>
      <c r="AP1397">
        <f>SUM($B1397:T1397)</f>
        <v>5</v>
      </c>
      <c r="AQ1397">
        <f>SUM($B1397:U1397)</f>
        <v>5</v>
      </c>
      <c r="AR1397">
        <f>SUM($B1397:V1397)</f>
        <v>5</v>
      </c>
      <c r="AS1397" t="str">
        <f t="shared" si="63"/>
        <v>Comedy</v>
      </c>
      <c r="AT1397" t="str">
        <f t="shared" si="64"/>
        <v>Adventure</v>
      </c>
      <c r="AU1397" t="str">
        <f t="shared" si="65"/>
        <v>Comedy Adventure</v>
      </c>
    </row>
    <row r="1398" spans="1:47" x14ac:dyDescent="0.25">
      <c r="A1398">
        <v>1397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>
        <f>SUM($B1398:B1398)</f>
        <v>0</v>
      </c>
      <c r="Y1398">
        <f>SUM($B1398:C1398)</f>
        <v>1</v>
      </c>
      <c r="Z1398">
        <f>SUM($B1398:D1398)</f>
        <v>1</v>
      </c>
      <c r="AA1398">
        <f>SUM($B1398:E1398)</f>
        <v>1</v>
      </c>
      <c r="AB1398">
        <f>SUM($B1398:F1398)</f>
        <v>1</v>
      </c>
      <c r="AC1398">
        <f>SUM($B1398:G1398)</f>
        <v>1</v>
      </c>
      <c r="AD1398">
        <f>SUM($B1398:H1398)</f>
        <v>1</v>
      </c>
      <c r="AE1398">
        <f>SUM($B1398:I1398)</f>
        <v>1</v>
      </c>
      <c r="AF1398">
        <f>SUM($B1398:J1398)</f>
        <v>1</v>
      </c>
      <c r="AG1398">
        <f>SUM($B1398:K1398)</f>
        <v>1</v>
      </c>
      <c r="AH1398">
        <f>SUM($B1398:L1398)</f>
        <v>1</v>
      </c>
      <c r="AI1398">
        <f>SUM($B1398:M1398)</f>
        <v>1</v>
      </c>
      <c r="AJ1398">
        <f>SUM($B1398:N1398)</f>
        <v>1</v>
      </c>
      <c r="AK1398">
        <f>SUM($B1398:O1398)</f>
        <v>1</v>
      </c>
      <c r="AL1398">
        <f>SUM($B1398:P1398)</f>
        <v>1</v>
      </c>
      <c r="AM1398">
        <f>SUM($B1398:Q1398)</f>
        <v>1</v>
      </c>
      <c r="AN1398">
        <f>SUM($B1398:R1398)</f>
        <v>1</v>
      </c>
      <c r="AO1398">
        <f>SUM($B1398:S1398)</f>
        <v>1</v>
      </c>
      <c r="AP1398">
        <f>SUM($B1398:T1398)</f>
        <v>1</v>
      </c>
      <c r="AQ1398">
        <f>SUM($B1398:U1398)</f>
        <v>1</v>
      </c>
      <c r="AR1398">
        <f>SUM($B1398:V1398)</f>
        <v>1</v>
      </c>
      <c r="AS1398" t="str">
        <f t="shared" si="63"/>
        <v>Comedy</v>
      </c>
      <c r="AT1398" t="e">
        <f t="shared" si="64"/>
        <v>#N/A</v>
      </c>
      <c r="AU1398" t="str">
        <f t="shared" si="65"/>
        <v>Comedy</v>
      </c>
    </row>
    <row r="1399" spans="1:47" x14ac:dyDescent="0.25">
      <c r="A1399">
        <v>1398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>
        <f>SUM($B1399:B1399)</f>
        <v>0</v>
      </c>
      <c r="Y1399">
        <f>SUM($B1399:C1399)</f>
        <v>1</v>
      </c>
      <c r="Z1399">
        <f>SUM($B1399:D1399)</f>
        <v>1</v>
      </c>
      <c r="AA1399">
        <f>SUM($B1399:E1399)</f>
        <v>1</v>
      </c>
      <c r="AB1399">
        <f>SUM($B1399:F1399)</f>
        <v>1</v>
      </c>
      <c r="AC1399">
        <f>SUM($B1399:G1399)</f>
        <v>1</v>
      </c>
      <c r="AD1399">
        <f>SUM($B1399:H1399)</f>
        <v>1</v>
      </c>
      <c r="AE1399">
        <f>SUM($B1399:I1399)</f>
        <v>1</v>
      </c>
      <c r="AF1399">
        <f>SUM($B1399:J1399)</f>
        <v>1</v>
      </c>
      <c r="AG1399">
        <f>SUM($B1399:K1399)</f>
        <v>1</v>
      </c>
      <c r="AH1399">
        <f>SUM($B1399:L1399)</f>
        <v>1</v>
      </c>
      <c r="AI1399">
        <f>SUM($B1399:M1399)</f>
        <v>1</v>
      </c>
      <c r="AJ1399">
        <f>SUM($B1399:N1399)</f>
        <v>1</v>
      </c>
      <c r="AK1399">
        <f>SUM($B1399:O1399)</f>
        <v>1</v>
      </c>
      <c r="AL1399">
        <f>SUM($B1399:P1399)</f>
        <v>1</v>
      </c>
      <c r="AM1399">
        <f>SUM($B1399:Q1399)</f>
        <v>1</v>
      </c>
      <c r="AN1399">
        <f>SUM($B1399:R1399)</f>
        <v>1</v>
      </c>
      <c r="AO1399">
        <f>SUM($B1399:S1399)</f>
        <v>1</v>
      </c>
      <c r="AP1399">
        <f>SUM($B1399:T1399)</f>
        <v>1</v>
      </c>
      <c r="AQ1399">
        <f>SUM($B1399:U1399)</f>
        <v>1</v>
      </c>
      <c r="AR1399">
        <f>SUM($B1399:V1399)</f>
        <v>1</v>
      </c>
      <c r="AS1399" t="str">
        <f t="shared" si="63"/>
        <v>Comedy</v>
      </c>
      <c r="AT1399" t="e">
        <f t="shared" si="64"/>
        <v>#N/A</v>
      </c>
      <c r="AU1399" t="str">
        <f t="shared" si="65"/>
        <v>Comedy</v>
      </c>
    </row>
    <row r="1400" spans="1:47" x14ac:dyDescent="0.25">
      <c r="A1400">
        <v>1399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X1400">
        <f>SUM($B1400:B1400)</f>
        <v>1</v>
      </c>
      <c r="Y1400">
        <f>SUM($B1400:C1400)</f>
        <v>1</v>
      </c>
      <c r="Z1400">
        <f>SUM($B1400:D1400)</f>
        <v>1</v>
      </c>
      <c r="AA1400">
        <f>SUM($B1400:E1400)</f>
        <v>2</v>
      </c>
      <c r="AB1400">
        <f>SUM($B1400:F1400)</f>
        <v>2</v>
      </c>
      <c r="AC1400">
        <f>SUM($B1400:G1400)</f>
        <v>2</v>
      </c>
      <c r="AD1400">
        <f>SUM($B1400:H1400)</f>
        <v>2</v>
      </c>
      <c r="AE1400">
        <f>SUM($B1400:I1400)</f>
        <v>2</v>
      </c>
      <c r="AF1400">
        <f>SUM($B1400:J1400)</f>
        <v>2</v>
      </c>
      <c r="AG1400">
        <f>SUM($B1400:K1400)</f>
        <v>2</v>
      </c>
      <c r="AH1400">
        <f>SUM($B1400:L1400)</f>
        <v>2</v>
      </c>
      <c r="AI1400">
        <f>SUM($B1400:M1400)</f>
        <v>2</v>
      </c>
      <c r="AJ1400">
        <f>SUM($B1400:N1400)</f>
        <v>3</v>
      </c>
      <c r="AK1400">
        <f>SUM($B1400:O1400)</f>
        <v>3</v>
      </c>
      <c r="AL1400">
        <f>SUM($B1400:P1400)</f>
        <v>3</v>
      </c>
      <c r="AM1400">
        <f>SUM($B1400:Q1400)</f>
        <v>3</v>
      </c>
      <c r="AN1400">
        <f>SUM($B1400:R1400)</f>
        <v>4</v>
      </c>
      <c r="AO1400">
        <f>SUM($B1400:S1400)</f>
        <v>4</v>
      </c>
      <c r="AP1400">
        <f>SUM($B1400:T1400)</f>
        <v>4</v>
      </c>
      <c r="AQ1400">
        <f>SUM($B1400:U1400)</f>
        <v>4</v>
      </c>
      <c r="AR1400">
        <f>SUM($B1400:V1400)</f>
        <v>4</v>
      </c>
      <c r="AS1400" t="str">
        <f t="shared" si="63"/>
        <v>Drama</v>
      </c>
      <c r="AT1400" t="str">
        <f t="shared" si="64"/>
        <v>Action</v>
      </c>
      <c r="AU1400" t="str">
        <f t="shared" si="65"/>
        <v>Drama Action</v>
      </c>
    </row>
    <row r="1401" spans="1:47" x14ac:dyDescent="0.25">
      <c r="A1401">
        <v>1400</v>
      </c>
      <c r="B1401">
        <v>0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>
        <f>SUM($B1401:B1401)</f>
        <v>0</v>
      </c>
      <c r="Y1401">
        <f>SUM($B1401:C1401)</f>
        <v>1</v>
      </c>
      <c r="Z1401">
        <f>SUM($B1401:D1401)</f>
        <v>1</v>
      </c>
      <c r="AA1401">
        <f>SUM($B1401:E1401)</f>
        <v>2</v>
      </c>
      <c r="AB1401">
        <f>SUM($B1401:F1401)</f>
        <v>2</v>
      </c>
      <c r="AC1401">
        <f>SUM($B1401:G1401)</f>
        <v>3</v>
      </c>
      <c r="AD1401">
        <f>SUM($B1401:H1401)</f>
        <v>4</v>
      </c>
      <c r="AE1401">
        <f>SUM($B1401:I1401)</f>
        <v>4</v>
      </c>
      <c r="AF1401">
        <f>SUM($B1401:J1401)</f>
        <v>4</v>
      </c>
      <c r="AG1401">
        <f>SUM($B1401:K1401)</f>
        <v>4</v>
      </c>
      <c r="AH1401">
        <f>SUM($B1401:L1401)</f>
        <v>4</v>
      </c>
      <c r="AI1401">
        <f>SUM($B1401:M1401)</f>
        <v>4</v>
      </c>
      <c r="AJ1401">
        <f>SUM($B1401:N1401)</f>
        <v>4</v>
      </c>
      <c r="AK1401">
        <f>SUM($B1401:O1401)</f>
        <v>4</v>
      </c>
      <c r="AL1401">
        <f>SUM($B1401:P1401)</f>
        <v>4</v>
      </c>
      <c r="AM1401">
        <f>SUM($B1401:Q1401)</f>
        <v>4</v>
      </c>
      <c r="AN1401">
        <f>SUM($B1401:R1401)</f>
        <v>4</v>
      </c>
      <c r="AO1401">
        <f>SUM($B1401:S1401)</f>
        <v>4</v>
      </c>
      <c r="AP1401">
        <f>SUM($B1401:T1401)</f>
        <v>4</v>
      </c>
      <c r="AQ1401">
        <f>SUM($B1401:U1401)</f>
        <v>4</v>
      </c>
      <c r="AR1401">
        <f>SUM($B1401:V1401)</f>
        <v>4</v>
      </c>
      <c r="AS1401" t="str">
        <f t="shared" si="63"/>
        <v>Comedy</v>
      </c>
      <c r="AT1401" t="str">
        <f t="shared" si="64"/>
        <v>Action</v>
      </c>
      <c r="AU1401" t="str">
        <f t="shared" si="65"/>
        <v>Comedy Action</v>
      </c>
    </row>
    <row r="1402" spans="1:47" x14ac:dyDescent="0.25">
      <c r="A1402">
        <v>1401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>
        <f>SUM($B1402:B1402)</f>
        <v>0</v>
      </c>
      <c r="Y1402">
        <f>SUM($B1402:C1402)</f>
        <v>0</v>
      </c>
      <c r="Z1402">
        <f>SUM($B1402:D1402)</f>
        <v>0</v>
      </c>
      <c r="AA1402">
        <f>SUM($B1402:E1402)</f>
        <v>1</v>
      </c>
      <c r="AB1402">
        <f>SUM($B1402:F1402)</f>
        <v>1</v>
      </c>
      <c r="AC1402">
        <f>SUM($B1402:G1402)</f>
        <v>2</v>
      </c>
      <c r="AD1402">
        <f>SUM($B1402:H1402)</f>
        <v>2</v>
      </c>
      <c r="AE1402">
        <f>SUM($B1402:I1402)</f>
        <v>2</v>
      </c>
      <c r="AF1402">
        <f>SUM($B1402:J1402)</f>
        <v>2</v>
      </c>
      <c r="AG1402">
        <f>SUM($B1402:K1402)</f>
        <v>2</v>
      </c>
      <c r="AH1402">
        <f>SUM($B1402:L1402)</f>
        <v>2</v>
      </c>
      <c r="AI1402">
        <f>SUM($B1402:M1402)</f>
        <v>2</v>
      </c>
      <c r="AJ1402">
        <f>SUM($B1402:N1402)</f>
        <v>2</v>
      </c>
      <c r="AK1402">
        <f>SUM($B1402:O1402)</f>
        <v>2</v>
      </c>
      <c r="AL1402">
        <f>SUM($B1402:P1402)</f>
        <v>2</v>
      </c>
      <c r="AM1402">
        <f>SUM($B1402:Q1402)</f>
        <v>2</v>
      </c>
      <c r="AN1402">
        <f>SUM($B1402:R1402)</f>
        <v>2</v>
      </c>
      <c r="AO1402">
        <f>SUM($B1402:S1402)</f>
        <v>2</v>
      </c>
      <c r="AP1402">
        <f>SUM($B1402:T1402)</f>
        <v>2</v>
      </c>
      <c r="AQ1402">
        <f>SUM($B1402:U1402)</f>
        <v>2</v>
      </c>
      <c r="AR1402">
        <f>SUM($B1402:V1402)</f>
        <v>2</v>
      </c>
      <c r="AS1402" t="str">
        <f t="shared" si="63"/>
        <v>Action</v>
      </c>
      <c r="AT1402" t="str">
        <f t="shared" si="64"/>
        <v>Adventure</v>
      </c>
      <c r="AU1402" t="str">
        <f t="shared" si="65"/>
        <v>Action Adventure</v>
      </c>
    </row>
    <row r="1403" spans="1:47" x14ac:dyDescent="0.25">
      <c r="A140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X1403">
        <f>SUM($B1403:B1403)</f>
        <v>1</v>
      </c>
      <c r="Y1403">
        <f>SUM($B1403:C1403)</f>
        <v>1</v>
      </c>
      <c r="Z1403">
        <f>SUM($B1403:D1403)</f>
        <v>1</v>
      </c>
      <c r="AA1403">
        <f>SUM($B1403:E1403)</f>
        <v>1</v>
      </c>
      <c r="AB1403">
        <f>SUM($B1403:F1403)</f>
        <v>1</v>
      </c>
      <c r="AC1403">
        <f>SUM($B1403:G1403)</f>
        <v>1</v>
      </c>
      <c r="AD1403">
        <f>SUM($B1403:H1403)</f>
        <v>1</v>
      </c>
      <c r="AE1403">
        <f>SUM($B1403:I1403)</f>
        <v>1</v>
      </c>
      <c r="AF1403">
        <f>SUM($B1403:J1403)</f>
        <v>1</v>
      </c>
      <c r="AG1403">
        <f>SUM($B1403:K1403)</f>
        <v>1</v>
      </c>
      <c r="AH1403">
        <f>SUM($B1403:L1403)</f>
        <v>1</v>
      </c>
      <c r="AI1403">
        <f>SUM($B1403:M1403)</f>
        <v>1</v>
      </c>
      <c r="AJ1403">
        <f>SUM($B1403:N1403)</f>
        <v>2</v>
      </c>
      <c r="AK1403">
        <f>SUM($B1403:O1403)</f>
        <v>2</v>
      </c>
      <c r="AL1403">
        <f>SUM($B1403:P1403)</f>
        <v>2</v>
      </c>
      <c r="AM1403">
        <f>SUM($B1403:Q1403)</f>
        <v>3</v>
      </c>
      <c r="AN1403">
        <f>SUM($B1403:R1403)</f>
        <v>3</v>
      </c>
      <c r="AO1403">
        <f>SUM($B1403:S1403)</f>
        <v>3</v>
      </c>
      <c r="AP1403">
        <f>SUM($B1403:T1403)</f>
        <v>3</v>
      </c>
      <c r="AQ1403">
        <f>SUM($B1403:U1403)</f>
        <v>3</v>
      </c>
      <c r="AR1403">
        <f>SUM($B1403:V1403)</f>
        <v>3</v>
      </c>
      <c r="AS1403" t="str">
        <f t="shared" si="63"/>
        <v>Drama</v>
      </c>
      <c r="AT1403" t="str">
        <f t="shared" si="64"/>
        <v>Biography</v>
      </c>
      <c r="AU1403" t="str">
        <f t="shared" si="65"/>
        <v>Drama Biography</v>
      </c>
    </row>
    <row r="1404" spans="1:47" x14ac:dyDescent="0.25">
      <c r="A1404">
        <v>1403</v>
      </c>
      <c r="B1404">
        <v>0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>
        <f>SUM($B1404:B1404)</f>
        <v>0</v>
      </c>
      <c r="Y1404">
        <f>SUM($B1404:C1404)</f>
        <v>0</v>
      </c>
      <c r="Z1404">
        <f>SUM($B1404:D1404)</f>
        <v>1</v>
      </c>
      <c r="AA1404">
        <f>SUM($B1404:E1404)</f>
        <v>2</v>
      </c>
      <c r="AB1404">
        <f>SUM($B1404:F1404)</f>
        <v>2</v>
      </c>
      <c r="AC1404">
        <f>SUM($B1404:G1404)</f>
        <v>2</v>
      </c>
      <c r="AD1404">
        <f>SUM($B1404:H1404)</f>
        <v>3</v>
      </c>
      <c r="AE1404">
        <f>SUM($B1404:I1404)</f>
        <v>3</v>
      </c>
      <c r="AF1404">
        <f>SUM($B1404:J1404)</f>
        <v>3</v>
      </c>
      <c r="AG1404">
        <f>SUM($B1404:K1404)</f>
        <v>3</v>
      </c>
      <c r="AH1404">
        <f>SUM($B1404:L1404)</f>
        <v>3</v>
      </c>
      <c r="AI1404">
        <f>SUM($B1404:M1404)</f>
        <v>3</v>
      </c>
      <c r="AJ1404">
        <f>SUM($B1404:N1404)</f>
        <v>3</v>
      </c>
      <c r="AK1404">
        <f>SUM($B1404:O1404)</f>
        <v>3</v>
      </c>
      <c r="AL1404">
        <f>SUM($B1404:P1404)</f>
        <v>3</v>
      </c>
      <c r="AM1404">
        <f>SUM($B1404:Q1404)</f>
        <v>3</v>
      </c>
      <c r="AN1404">
        <f>SUM($B1404:R1404)</f>
        <v>3</v>
      </c>
      <c r="AO1404">
        <f>SUM($B1404:S1404)</f>
        <v>3</v>
      </c>
      <c r="AP1404">
        <f>SUM($B1404:T1404)</f>
        <v>3</v>
      </c>
      <c r="AQ1404">
        <f>SUM($B1404:U1404)</f>
        <v>3</v>
      </c>
      <c r="AR1404">
        <f>SUM($B1404:V1404)</f>
        <v>3</v>
      </c>
      <c r="AS1404" t="str">
        <f t="shared" si="63"/>
        <v>Thriller</v>
      </c>
      <c r="AT1404" t="str">
        <f t="shared" si="64"/>
        <v>Action</v>
      </c>
      <c r="AU1404" t="str">
        <f t="shared" si="65"/>
        <v>Thriller Action</v>
      </c>
    </row>
    <row r="1405" spans="1:47" x14ac:dyDescent="0.25">
      <c r="A1405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X1405">
        <f>SUM($B1405:B1405)</f>
        <v>1</v>
      </c>
      <c r="Y1405">
        <f>SUM($B1405:C1405)</f>
        <v>1</v>
      </c>
      <c r="Z1405">
        <f>SUM($B1405:D1405)</f>
        <v>1</v>
      </c>
      <c r="AA1405">
        <f>SUM($B1405:E1405)</f>
        <v>1</v>
      </c>
      <c r="AB1405">
        <f>SUM($B1405:F1405)</f>
        <v>1</v>
      </c>
      <c r="AC1405">
        <f>SUM($B1405:G1405)</f>
        <v>1</v>
      </c>
      <c r="AD1405">
        <f>SUM($B1405:H1405)</f>
        <v>1</v>
      </c>
      <c r="AE1405">
        <f>SUM($B1405:I1405)</f>
        <v>1</v>
      </c>
      <c r="AF1405">
        <f>SUM($B1405:J1405)</f>
        <v>1</v>
      </c>
      <c r="AG1405">
        <f>SUM($B1405:K1405)</f>
        <v>1</v>
      </c>
      <c r="AH1405">
        <f>SUM($B1405:L1405)</f>
        <v>1</v>
      </c>
      <c r="AI1405">
        <f>SUM($B1405:M1405)</f>
        <v>1</v>
      </c>
      <c r="AJ1405">
        <f>SUM($B1405:N1405)</f>
        <v>2</v>
      </c>
      <c r="AK1405">
        <f>SUM($B1405:O1405)</f>
        <v>2</v>
      </c>
      <c r="AL1405">
        <f>SUM($B1405:P1405)</f>
        <v>2</v>
      </c>
      <c r="AM1405">
        <f>SUM($B1405:Q1405)</f>
        <v>2</v>
      </c>
      <c r="AN1405">
        <f>SUM($B1405:R1405)</f>
        <v>2</v>
      </c>
      <c r="AO1405">
        <f>SUM($B1405:S1405)</f>
        <v>3</v>
      </c>
      <c r="AP1405">
        <f>SUM($B1405:T1405)</f>
        <v>3</v>
      </c>
      <c r="AQ1405">
        <f>SUM($B1405:U1405)</f>
        <v>3</v>
      </c>
      <c r="AR1405">
        <f>SUM($B1405:V1405)</f>
        <v>3</v>
      </c>
      <c r="AS1405" t="str">
        <f t="shared" si="63"/>
        <v>Drama</v>
      </c>
      <c r="AT1405" t="str">
        <f t="shared" si="64"/>
        <v>Biography</v>
      </c>
      <c r="AU1405" t="str">
        <f t="shared" si="65"/>
        <v>Drama Biography</v>
      </c>
    </row>
    <row r="1406" spans="1:47" x14ac:dyDescent="0.25">
      <c r="A1406">
        <v>1405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>
        <f>SUM($B1406:B1406)</f>
        <v>0</v>
      </c>
      <c r="Y1406">
        <f>SUM($B1406:C1406)</f>
        <v>1</v>
      </c>
      <c r="Z1406">
        <f>SUM($B1406:D1406)</f>
        <v>1</v>
      </c>
      <c r="AA1406">
        <f>SUM($B1406:E1406)</f>
        <v>2</v>
      </c>
      <c r="AB1406">
        <f>SUM($B1406:F1406)</f>
        <v>2</v>
      </c>
      <c r="AC1406">
        <f>SUM($B1406:G1406)</f>
        <v>2</v>
      </c>
      <c r="AD1406">
        <f>SUM($B1406:H1406)</f>
        <v>3</v>
      </c>
      <c r="AE1406">
        <f>SUM($B1406:I1406)</f>
        <v>3</v>
      </c>
      <c r="AF1406">
        <f>SUM($B1406:J1406)</f>
        <v>3</v>
      </c>
      <c r="AG1406">
        <f>SUM($B1406:K1406)</f>
        <v>3</v>
      </c>
      <c r="AH1406">
        <f>SUM($B1406:L1406)</f>
        <v>3</v>
      </c>
      <c r="AI1406">
        <f>SUM($B1406:M1406)</f>
        <v>3</v>
      </c>
      <c r="AJ1406">
        <f>SUM($B1406:N1406)</f>
        <v>3</v>
      </c>
      <c r="AK1406">
        <f>SUM($B1406:O1406)</f>
        <v>3</v>
      </c>
      <c r="AL1406">
        <f>SUM($B1406:P1406)</f>
        <v>3</v>
      </c>
      <c r="AM1406">
        <f>SUM($B1406:Q1406)</f>
        <v>3</v>
      </c>
      <c r="AN1406">
        <f>SUM($B1406:R1406)</f>
        <v>3</v>
      </c>
      <c r="AO1406">
        <f>SUM($B1406:S1406)</f>
        <v>3</v>
      </c>
      <c r="AP1406">
        <f>SUM($B1406:T1406)</f>
        <v>3</v>
      </c>
      <c r="AQ1406">
        <f>SUM($B1406:U1406)</f>
        <v>3</v>
      </c>
      <c r="AR1406">
        <f>SUM($B1406:V1406)</f>
        <v>3</v>
      </c>
      <c r="AS1406" t="str">
        <f t="shared" si="63"/>
        <v>Comedy</v>
      </c>
      <c r="AT1406" t="str">
        <f t="shared" si="64"/>
        <v>Action</v>
      </c>
      <c r="AU1406" t="str">
        <f t="shared" si="65"/>
        <v>Comedy Action</v>
      </c>
    </row>
    <row r="1407" spans="1:47" x14ac:dyDescent="0.25">
      <c r="A1407">
        <v>1406</v>
      </c>
      <c r="B1407">
        <v>0</v>
      </c>
      <c r="C1407">
        <v>1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>
        <f>SUM($B1407:B1407)</f>
        <v>0</v>
      </c>
      <c r="Y1407">
        <f>SUM($B1407:C1407)</f>
        <v>1</v>
      </c>
      <c r="Z1407">
        <f>SUM($B1407:D1407)</f>
        <v>1</v>
      </c>
      <c r="AA1407">
        <f>SUM($B1407:E1407)</f>
        <v>2</v>
      </c>
      <c r="AB1407">
        <f>SUM($B1407:F1407)</f>
        <v>2</v>
      </c>
      <c r="AC1407">
        <f>SUM($B1407:G1407)</f>
        <v>3</v>
      </c>
      <c r="AD1407">
        <f>SUM($B1407:H1407)</f>
        <v>3</v>
      </c>
      <c r="AE1407">
        <f>SUM($B1407:I1407)</f>
        <v>4</v>
      </c>
      <c r="AF1407">
        <f>SUM($B1407:J1407)</f>
        <v>4</v>
      </c>
      <c r="AG1407">
        <f>SUM($B1407:K1407)</f>
        <v>4</v>
      </c>
      <c r="AH1407">
        <f>SUM($B1407:L1407)</f>
        <v>5</v>
      </c>
      <c r="AI1407">
        <f>SUM($B1407:M1407)</f>
        <v>5</v>
      </c>
      <c r="AJ1407">
        <f>SUM($B1407:N1407)</f>
        <v>5</v>
      </c>
      <c r="AK1407">
        <f>SUM($B1407:O1407)</f>
        <v>5</v>
      </c>
      <c r="AL1407">
        <f>SUM($B1407:P1407)</f>
        <v>5</v>
      </c>
      <c r="AM1407">
        <f>SUM($B1407:Q1407)</f>
        <v>5</v>
      </c>
      <c r="AN1407">
        <f>SUM($B1407:R1407)</f>
        <v>5</v>
      </c>
      <c r="AO1407">
        <f>SUM($B1407:S1407)</f>
        <v>5</v>
      </c>
      <c r="AP1407">
        <f>SUM($B1407:T1407)</f>
        <v>5</v>
      </c>
      <c r="AQ1407">
        <f>SUM($B1407:U1407)</f>
        <v>5</v>
      </c>
      <c r="AR1407">
        <f>SUM($B1407:V1407)</f>
        <v>5</v>
      </c>
      <c r="AS1407" t="str">
        <f t="shared" si="63"/>
        <v>Comedy</v>
      </c>
      <c r="AT1407" t="str">
        <f t="shared" si="64"/>
        <v>Action</v>
      </c>
      <c r="AU1407" t="str">
        <f t="shared" si="65"/>
        <v>Comedy Action</v>
      </c>
    </row>
    <row r="1408" spans="1:47" x14ac:dyDescent="0.25">
      <c r="A1408">
        <v>1407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X1408">
        <f>SUM($B1408:B1408)</f>
        <v>0</v>
      </c>
      <c r="Y1408">
        <f>SUM($B1408:C1408)</f>
        <v>1</v>
      </c>
      <c r="Z1408">
        <f>SUM($B1408:D1408)</f>
        <v>1</v>
      </c>
      <c r="AA1408">
        <f>SUM($B1408:E1408)</f>
        <v>1</v>
      </c>
      <c r="AB1408">
        <f>SUM($B1408:F1408)</f>
        <v>1</v>
      </c>
      <c r="AC1408">
        <f>SUM($B1408:G1408)</f>
        <v>1</v>
      </c>
      <c r="AD1408">
        <f>SUM($B1408:H1408)</f>
        <v>2</v>
      </c>
      <c r="AE1408">
        <f>SUM($B1408:I1408)</f>
        <v>2</v>
      </c>
      <c r="AF1408">
        <f>SUM($B1408:J1408)</f>
        <v>2</v>
      </c>
      <c r="AG1408">
        <f>SUM($B1408:K1408)</f>
        <v>2</v>
      </c>
      <c r="AH1408">
        <f>SUM($B1408:L1408)</f>
        <v>2</v>
      </c>
      <c r="AI1408">
        <f>SUM($B1408:M1408)</f>
        <v>2</v>
      </c>
      <c r="AJ1408">
        <f>SUM($B1408:N1408)</f>
        <v>2</v>
      </c>
      <c r="AK1408">
        <f>SUM($B1408:O1408)</f>
        <v>2</v>
      </c>
      <c r="AL1408">
        <f>SUM($B1408:P1408)</f>
        <v>2</v>
      </c>
      <c r="AM1408">
        <f>SUM($B1408:Q1408)</f>
        <v>2</v>
      </c>
      <c r="AN1408">
        <f>SUM($B1408:R1408)</f>
        <v>2</v>
      </c>
      <c r="AO1408">
        <f>SUM($B1408:S1408)</f>
        <v>2</v>
      </c>
      <c r="AP1408">
        <f>SUM($B1408:T1408)</f>
        <v>2</v>
      </c>
      <c r="AQ1408">
        <f>SUM($B1408:U1408)</f>
        <v>2</v>
      </c>
      <c r="AR1408">
        <f>SUM($B1408:V1408)</f>
        <v>2</v>
      </c>
      <c r="AS1408" t="str">
        <f t="shared" si="63"/>
        <v>Comedy</v>
      </c>
      <c r="AT1408" t="str">
        <f t="shared" si="64"/>
        <v>Crime</v>
      </c>
      <c r="AU1408" t="str">
        <f t="shared" si="65"/>
        <v>Comedy Crime</v>
      </c>
    </row>
    <row r="1409" spans="1:47" x14ac:dyDescent="0.25">
      <c r="A1409">
        <v>1408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X1409">
        <f>SUM($B1409:B1409)</f>
        <v>1</v>
      </c>
      <c r="Y1409">
        <f>SUM($B1409:C1409)</f>
        <v>1</v>
      </c>
      <c r="Z1409">
        <f>SUM($B1409:D1409)</f>
        <v>1</v>
      </c>
      <c r="AA1409">
        <f>SUM($B1409:E1409)</f>
        <v>1</v>
      </c>
      <c r="AB1409">
        <f>SUM($B1409:F1409)</f>
        <v>1</v>
      </c>
      <c r="AC1409">
        <f>SUM($B1409:G1409)</f>
        <v>2</v>
      </c>
      <c r="AD1409">
        <f>SUM($B1409:H1409)</f>
        <v>2</v>
      </c>
      <c r="AE1409">
        <f>SUM($B1409:I1409)</f>
        <v>2</v>
      </c>
      <c r="AF1409">
        <f>SUM($B1409:J1409)</f>
        <v>2</v>
      </c>
      <c r="AG1409">
        <f>SUM($B1409:K1409)</f>
        <v>2</v>
      </c>
      <c r="AH1409">
        <f>SUM($B1409:L1409)</f>
        <v>2</v>
      </c>
      <c r="AI1409">
        <f>SUM($B1409:M1409)</f>
        <v>2</v>
      </c>
      <c r="AJ1409">
        <f>SUM($B1409:N1409)</f>
        <v>2</v>
      </c>
      <c r="AK1409">
        <f>SUM($B1409:O1409)</f>
        <v>2</v>
      </c>
      <c r="AL1409">
        <f>SUM($B1409:P1409)</f>
        <v>2</v>
      </c>
      <c r="AM1409">
        <f>SUM($B1409:Q1409)</f>
        <v>2</v>
      </c>
      <c r="AN1409">
        <f>SUM($B1409:R1409)</f>
        <v>2</v>
      </c>
      <c r="AO1409">
        <f>SUM($B1409:S1409)</f>
        <v>2</v>
      </c>
      <c r="AP1409">
        <f>SUM($B1409:T1409)</f>
        <v>2</v>
      </c>
      <c r="AQ1409">
        <f>SUM($B1409:U1409)</f>
        <v>2</v>
      </c>
      <c r="AR1409">
        <f>SUM($B1409:V1409)</f>
        <v>3</v>
      </c>
      <c r="AS1409" t="str">
        <f t="shared" si="63"/>
        <v>Drama</v>
      </c>
      <c r="AT1409" t="str">
        <f t="shared" si="64"/>
        <v>Adventure</v>
      </c>
      <c r="AU1409" t="str">
        <f t="shared" si="65"/>
        <v>Drama Adventure</v>
      </c>
    </row>
    <row r="1410" spans="1:47" x14ac:dyDescent="0.25">
      <c r="A1410">
        <v>1409</v>
      </c>
      <c r="B1410">
        <v>1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>
        <f>SUM($B1410:B1410)</f>
        <v>1</v>
      </c>
      <c r="Y1410">
        <f>SUM($B1410:C1410)</f>
        <v>2</v>
      </c>
      <c r="Z1410">
        <f>SUM($B1410:D1410)</f>
        <v>2</v>
      </c>
      <c r="AA1410">
        <f>SUM($B1410:E1410)</f>
        <v>2</v>
      </c>
      <c r="AB1410">
        <f>SUM($B1410:F1410)</f>
        <v>3</v>
      </c>
      <c r="AC1410">
        <f>SUM($B1410:G1410)</f>
        <v>3</v>
      </c>
      <c r="AD1410">
        <f>SUM($B1410:H1410)</f>
        <v>3</v>
      </c>
      <c r="AE1410">
        <f>SUM($B1410:I1410)</f>
        <v>3</v>
      </c>
      <c r="AF1410">
        <f>SUM($B1410:J1410)</f>
        <v>3</v>
      </c>
      <c r="AG1410">
        <f>SUM($B1410:K1410)</f>
        <v>3</v>
      </c>
      <c r="AH1410">
        <f>SUM($B1410:L1410)</f>
        <v>3</v>
      </c>
      <c r="AI1410">
        <f>SUM($B1410:M1410)</f>
        <v>3</v>
      </c>
      <c r="AJ1410">
        <f>SUM($B1410:N1410)</f>
        <v>3</v>
      </c>
      <c r="AK1410">
        <f>SUM($B1410:O1410)</f>
        <v>3</v>
      </c>
      <c r="AL1410">
        <f>SUM($B1410:P1410)</f>
        <v>3</v>
      </c>
      <c r="AM1410">
        <f>SUM($B1410:Q1410)</f>
        <v>3</v>
      </c>
      <c r="AN1410">
        <f>SUM($B1410:R1410)</f>
        <v>3</v>
      </c>
      <c r="AO1410">
        <f>SUM($B1410:S1410)</f>
        <v>3</v>
      </c>
      <c r="AP1410">
        <f>SUM($B1410:T1410)</f>
        <v>3</v>
      </c>
      <c r="AQ1410">
        <f>SUM($B1410:U1410)</f>
        <v>3</v>
      </c>
      <c r="AR1410">
        <f>SUM($B1410:V1410)</f>
        <v>3</v>
      </c>
      <c r="AS1410" t="str">
        <f t="shared" si="63"/>
        <v>Drama</v>
      </c>
      <c r="AT1410" t="str">
        <f t="shared" si="64"/>
        <v>Comedy</v>
      </c>
      <c r="AU1410" t="str">
        <f t="shared" si="65"/>
        <v>Drama Comedy</v>
      </c>
    </row>
    <row r="1411" spans="1:4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>
        <f>SUM($B1411:B1411)</f>
        <v>0</v>
      </c>
      <c r="Y1411">
        <f>SUM($B1411:C1411)</f>
        <v>0</v>
      </c>
      <c r="Z1411">
        <f>SUM($B1411:D1411)</f>
        <v>0</v>
      </c>
      <c r="AA1411">
        <f>SUM($B1411:E1411)</f>
        <v>0</v>
      </c>
      <c r="AB1411">
        <f>SUM($B1411:F1411)</f>
        <v>0</v>
      </c>
      <c r="AC1411">
        <f>SUM($B1411:G1411)</f>
        <v>1</v>
      </c>
      <c r="AD1411">
        <f>SUM($B1411:H1411)</f>
        <v>1</v>
      </c>
      <c r="AE1411">
        <f>SUM($B1411:I1411)</f>
        <v>2</v>
      </c>
      <c r="AF1411">
        <f>SUM($B1411:J1411)</f>
        <v>2</v>
      </c>
      <c r="AG1411">
        <f>SUM($B1411:K1411)</f>
        <v>2</v>
      </c>
      <c r="AH1411">
        <f>SUM($B1411:L1411)</f>
        <v>2</v>
      </c>
      <c r="AI1411">
        <f>SUM($B1411:M1411)</f>
        <v>3</v>
      </c>
      <c r="AJ1411">
        <f>SUM($B1411:N1411)</f>
        <v>3</v>
      </c>
      <c r="AK1411">
        <f>SUM($B1411:O1411)</f>
        <v>3</v>
      </c>
      <c r="AL1411">
        <f>SUM($B1411:P1411)</f>
        <v>3</v>
      </c>
      <c r="AM1411">
        <f>SUM($B1411:Q1411)</f>
        <v>3</v>
      </c>
      <c r="AN1411">
        <f>SUM($B1411:R1411)</f>
        <v>3</v>
      </c>
      <c r="AO1411">
        <f>SUM($B1411:S1411)</f>
        <v>3</v>
      </c>
      <c r="AP1411">
        <f>SUM($B1411:T1411)</f>
        <v>3</v>
      </c>
      <c r="AQ1411">
        <f>SUM($B1411:U1411)</f>
        <v>3</v>
      </c>
      <c r="AR1411">
        <f>SUM($B1411:V1411)</f>
        <v>3</v>
      </c>
      <c r="AS1411" t="str">
        <f t="shared" ref="AS1411:AS1474" si="66">INDEX($X$1:$AR$1,MATCH(1,$X1411:$AR1411,0))</f>
        <v>Adventure</v>
      </c>
      <c r="AT1411" t="str">
        <f t="shared" ref="AT1411:AT1474" si="67">INDEX($X$1:$AR$1,MATCH(2,$X1411:$AR1411,0))</f>
        <v>Sci-Fi</v>
      </c>
      <c r="AU1411" t="str">
        <f t="shared" ref="AU1411:AU1474" si="68">IFERROR(AS1411&amp;" "&amp;AT1411,AS1411)</f>
        <v>Adventure Sci-Fi</v>
      </c>
    </row>
    <row r="1412" spans="1:47" x14ac:dyDescent="0.25">
      <c r="A1412">
        <v>1411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>
        <f>SUM($B1412:B1412)</f>
        <v>0</v>
      </c>
      <c r="Y1412">
        <f>SUM($B1412:C1412)</f>
        <v>1</v>
      </c>
      <c r="Z1412">
        <f>SUM($B1412:D1412)</f>
        <v>1</v>
      </c>
      <c r="AA1412">
        <f>SUM($B1412:E1412)</f>
        <v>1</v>
      </c>
      <c r="AB1412">
        <f>SUM($B1412:F1412)</f>
        <v>1</v>
      </c>
      <c r="AC1412">
        <f>SUM($B1412:G1412)</f>
        <v>1</v>
      </c>
      <c r="AD1412">
        <f>SUM($B1412:H1412)</f>
        <v>2</v>
      </c>
      <c r="AE1412">
        <f>SUM($B1412:I1412)</f>
        <v>2</v>
      </c>
      <c r="AF1412">
        <f>SUM($B1412:J1412)</f>
        <v>2</v>
      </c>
      <c r="AG1412">
        <f>SUM($B1412:K1412)</f>
        <v>2</v>
      </c>
      <c r="AH1412">
        <f>SUM($B1412:L1412)</f>
        <v>2</v>
      </c>
      <c r="AI1412">
        <f>SUM($B1412:M1412)</f>
        <v>2</v>
      </c>
      <c r="AJ1412">
        <f>SUM($B1412:N1412)</f>
        <v>2</v>
      </c>
      <c r="AK1412">
        <f>SUM($B1412:O1412)</f>
        <v>2</v>
      </c>
      <c r="AL1412">
        <f>SUM($B1412:P1412)</f>
        <v>2</v>
      </c>
      <c r="AM1412">
        <f>SUM($B1412:Q1412)</f>
        <v>2</v>
      </c>
      <c r="AN1412">
        <f>SUM($B1412:R1412)</f>
        <v>2</v>
      </c>
      <c r="AO1412">
        <f>SUM($B1412:S1412)</f>
        <v>2</v>
      </c>
      <c r="AP1412">
        <f>SUM($B1412:T1412)</f>
        <v>2</v>
      </c>
      <c r="AQ1412">
        <f>SUM($B1412:U1412)</f>
        <v>2</v>
      </c>
      <c r="AR1412">
        <f>SUM($B1412:V1412)</f>
        <v>2</v>
      </c>
      <c r="AS1412" t="str">
        <f t="shared" si="66"/>
        <v>Comedy</v>
      </c>
      <c r="AT1412" t="str">
        <f t="shared" si="67"/>
        <v>Crime</v>
      </c>
      <c r="AU1412" t="str">
        <f t="shared" si="68"/>
        <v>Comedy Crime</v>
      </c>
    </row>
    <row r="1413" spans="1:47" x14ac:dyDescent="0.25">
      <c r="A1413">
        <v>1412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X1413">
        <f>SUM($B1413:B1413)</f>
        <v>0</v>
      </c>
      <c r="Y1413">
        <f>SUM($B1413:C1413)</f>
        <v>0</v>
      </c>
      <c r="Z1413">
        <f>SUM($B1413:D1413)</f>
        <v>1</v>
      </c>
      <c r="AA1413">
        <f>SUM($B1413:E1413)</f>
        <v>1</v>
      </c>
      <c r="AB1413">
        <f>SUM($B1413:F1413)</f>
        <v>1</v>
      </c>
      <c r="AC1413">
        <f>SUM($B1413:G1413)</f>
        <v>1</v>
      </c>
      <c r="AD1413">
        <f>SUM($B1413:H1413)</f>
        <v>2</v>
      </c>
      <c r="AE1413">
        <f>SUM($B1413:I1413)</f>
        <v>2</v>
      </c>
      <c r="AF1413">
        <f>SUM($B1413:J1413)</f>
        <v>2</v>
      </c>
      <c r="AG1413">
        <f>SUM($B1413:K1413)</f>
        <v>2</v>
      </c>
      <c r="AH1413">
        <f>SUM($B1413:L1413)</f>
        <v>2</v>
      </c>
      <c r="AI1413">
        <f>SUM($B1413:M1413)</f>
        <v>2</v>
      </c>
      <c r="AJ1413">
        <f>SUM($B1413:N1413)</f>
        <v>2</v>
      </c>
      <c r="AK1413">
        <f>SUM($B1413:O1413)</f>
        <v>2</v>
      </c>
      <c r="AL1413">
        <f>SUM($B1413:P1413)</f>
        <v>2</v>
      </c>
      <c r="AM1413">
        <f>SUM($B1413:Q1413)</f>
        <v>2</v>
      </c>
      <c r="AN1413">
        <f>SUM($B1413:R1413)</f>
        <v>2</v>
      </c>
      <c r="AO1413">
        <f>SUM($B1413:S1413)</f>
        <v>2</v>
      </c>
      <c r="AP1413">
        <f>SUM($B1413:T1413)</f>
        <v>2</v>
      </c>
      <c r="AQ1413">
        <f>SUM($B1413:U1413)</f>
        <v>2</v>
      </c>
      <c r="AR1413">
        <f>SUM($B1413:V1413)</f>
        <v>2</v>
      </c>
      <c r="AS1413" t="str">
        <f t="shared" si="66"/>
        <v>Thriller</v>
      </c>
      <c r="AT1413" t="str">
        <f t="shared" si="67"/>
        <v>Crime</v>
      </c>
      <c r="AU1413" t="str">
        <f t="shared" si="68"/>
        <v>Thriller Crime</v>
      </c>
    </row>
    <row r="1414" spans="1:47" x14ac:dyDescent="0.25">
      <c r="A1414">
        <v>1413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>
        <f>SUM($B1414:B1414)</f>
        <v>1</v>
      </c>
      <c r="Y1414">
        <f>SUM($B1414:C1414)</f>
        <v>1</v>
      </c>
      <c r="Z1414">
        <f>SUM($B1414:D1414)</f>
        <v>2</v>
      </c>
      <c r="AA1414">
        <f>SUM($B1414:E1414)</f>
        <v>2</v>
      </c>
      <c r="AB1414">
        <f>SUM($B1414:F1414)</f>
        <v>2</v>
      </c>
      <c r="AC1414">
        <f>SUM($B1414:G1414)</f>
        <v>2</v>
      </c>
      <c r="AD1414">
        <f>SUM($B1414:H1414)</f>
        <v>3</v>
      </c>
      <c r="AE1414">
        <f>SUM($B1414:I1414)</f>
        <v>3</v>
      </c>
      <c r="AF1414">
        <f>SUM($B1414:J1414)</f>
        <v>3</v>
      </c>
      <c r="AG1414">
        <f>SUM($B1414:K1414)</f>
        <v>3</v>
      </c>
      <c r="AH1414">
        <f>SUM($B1414:L1414)</f>
        <v>3</v>
      </c>
      <c r="AI1414">
        <f>SUM($B1414:M1414)</f>
        <v>3</v>
      </c>
      <c r="AJ1414">
        <f>SUM($B1414:N1414)</f>
        <v>3</v>
      </c>
      <c r="AK1414">
        <f>SUM($B1414:O1414)</f>
        <v>3</v>
      </c>
      <c r="AL1414">
        <f>SUM($B1414:P1414)</f>
        <v>3</v>
      </c>
      <c r="AM1414">
        <f>SUM($B1414:Q1414)</f>
        <v>3</v>
      </c>
      <c r="AN1414">
        <f>SUM($B1414:R1414)</f>
        <v>3</v>
      </c>
      <c r="AO1414">
        <f>SUM($B1414:S1414)</f>
        <v>3</v>
      </c>
      <c r="AP1414">
        <f>SUM($B1414:T1414)</f>
        <v>3</v>
      </c>
      <c r="AQ1414">
        <f>SUM($B1414:U1414)</f>
        <v>3</v>
      </c>
      <c r="AR1414">
        <f>SUM($B1414:V1414)</f>
        <v>3</v>
      </c>
      <c r="AS1414" t="str">
        <f t="shared" si="66"/>
        <v>Drama</v>
      </c>
      <c r="AT1414" t="str">
        <f t="shared" si="67"/>
        <v>Thriller</v>
      </c>
      <c r="AU1414" t="str">
        <f t="shared" si="68"/>
        <v>Drama Thriller</v>
      </c>
    </row>
    <row r="1415" spans="1:47" x14ac:dyDescent="0.25">
      <c r="A1415">
        <v>1414</v>
      </c>
      <c r="B1415">
        <v>0</v>
      </c>
      <c r="C1415">
        <v>1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X1415">
        <f>SUM($B1415:B1415)</f>
        <v>0</v>
      </c>
      <c r="Y1415">
        <f>SUM($B1415:C1415)</f>
        <v>1</v>
      </c>
      <c r="Z1415">
        <f>SUM($B1415:D1415)</f>
        <v>1</v>
      </c>
      <c r="AA1415">
        <f>SUM($B1415:E1415)</f>
        <v>1</v>
      </c>
      <c r="AB1415">
        <f>SUM($B1415:F1415)</f>
        <v>2</v>
      </c>
      <c r="AC1415">
        <f>SUM($B1415:G1415)</f>
        <v>2</v>
      </c>
      <c r="AD1415">
        <f>SUM($B1415:H1415)</f>
        <v>2</v>
      </c>
      <c r="AE1415">
        <f>SUM($B1415:I1415)</f>
        <v>2</v>
      </c>
      <c r="AF1415">
        <f>SUM($B1415:J1415)</f>
        <v>2</v>
      </c>
      <c r="AG1415">
        <f>SUM($B1415:K1415)</f>
        <v>2</v>
      </c>
      <c r="AH1415">
        <f>SUM($B1415:L1415)</f>
        <v>2</v>
      </c>
      <c r="AI1415">
        <f>SUM($B1415:M1415)</f>
        <v>2</v>
      </c>
      <c r="AJ1415">
        <f>SUM($B1415:N1415)</f>
        <v>2</v>
      </c>
      <c r="AK1415">
        <f>SUM($B1415:O1415)</f>
        <v>2</v>
      </c>
      <c r="AL1415">
        <f>SUM($B1415:P1415)</f>
        <v>2</v>
      </c>
      <c r="AM1415">
        <f>SUM($B1415:Q1415)</f>
        <v>2</v>
      </c>
      <c r="AN1415">
        <f>SUM($B1415:R1415)</f>
        <v>2</v>
      </c>
      <c r="AO1415">
        <f>SUM($B1415:S1415)</f>
        <v>2</v>
      </c>
      <c r="AP1415">
        <f>SUM($B1415:T1415)</f>
        <v>2</v>
      </c>
      <c r="AQ1415">
        <f>SUM($B1415:U1415)</f>
        <v>2</v>
      </c>
      <c r="AR1415">
        <f>SUM($B1415:V1415)</f>
        <v>2</v>
      </c>
      <c r="AS1415" t="str">
        <f t="shared" si="66"/>
        <v>Comedy</v>
      </c>
      <c r="AT1415" t="str">
        <f t="shared" si="67"/>
        <v>Romance</v>
      </c>
      <c r="AU1415" t="str">
        <f t="shared" si="68"/>
        <v>Comedy Romance</v>
      </c>
    </row>
    <row r="1416" spans="1:47" x14ac:dyDescent="0.25">
      <c r="A1416">
        <v>1415</v>
      </c>
      <c r="B1416">
        <v>0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X1416">
        <f>SUM($B1416:B1416)</f>
        <v>0</v>
      </c>
      <c r="Y1416">
        <f>SUM($B1416:C1416)</f>
        <v>1</v>
      </c>
      <c r="Z1416">
        <f>SUM($B1416:D1416)</f>
        <v>1</v>
      </c>
      <c r="AA1416">
        <f>SUM($B1416:E1416)</f>
        <v>1</v>
      </c>
      <c r="AB1416">
        <f>SUM($B1416:F1416)</f>
        <v>2</v>
      </c>
      <c r="AC1416">
        <f>SUM($B1416:G1416)</f>
        <v>2</v>
      </c>
      <c r="AD1416">
        <f>SUM($B1416:H1416)</f>
        <v>2</v>
      </c>
      <c r="AE1416">
        <f>SUM($B1416:I1416)</f>
        <v>2</v>
      </c>
      <c r="AF1416">
        <f>SUM($B1416:J1416)</f>
        <v>2</v>
      </c>
      <c r="AG1416">
        <f>SUM($B1416:K1416)</f>
        <v>2</v>
      </c>
      <c r="AH1416">
        <f>SUM($B1416:L1416)</f>
        <v>2</v>
      </c>
      <c r="AI1416">
        <f>SUM($B1416:M1416)</f>
        <v>2</v>
      </c>
      <c r="AJ1416">
        <f>SUM($B1416:N1416)</f>
        <v>2</v>
      </c>
      <c r="AK1416">
        <f>SUM($B1416:O1416)</f>
        <v>2</v>
      </c>
      <c r="AL1416">
        <f>SUM($B1416:P1416)</f>
        <v>2</v>
      </c>
      <c r="AM1416">
        <f>SUM($B1416:Q1416)</f>
        <v>2</v>
      </c>
      <c r="AN1416">
        <f>SUM($B1416:R1416)</f>
        <v>2</v>
      </c>
      <c r="AO1416">
        <f>SUM($B1416:S1416)</f>
        <v>2</v>
      </c>
      <c r="AP1416">
        <f>SUM($B1416:T1416)</f>
        <v>2</v>
      </c>
      <c r="AQ1416">
        <f>SUM($B1416:U1416)</f>
        <v>2</v>
      </c>
      <c r="AR1416">
        <f>SUM($B1416:V1416)</f>
        <v>2</v>
      </c>
      <c r="AS1416" t="str">
        <f t="shared" si="66"/>
        <v>Comedy</v>
      </c>
      <c r="AT1416" t="str">
        <f t="shared" si="67"/>
        <v>Romance</v>
      </c>
      <c r="AU1416" t="str">
        <f t="shared" si="68"/>
        <v>Comedy Romance</v>
      </c>
    </row>
    <row r="1417" spans="1:47" x14ac:dyDescent="0.25">
      <c r="A1417">
        <v>1416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X1417">
        <f>SUM($B1417:B1417)</f>
        <v>1</v>
      </c>
      <c r="Y1417">
        <f>SUM($B1417:C1417)</f>
        <v>1</v>
      </c>
      <c r="Z1417">
        <f>SUM($B1417:D1417)</f>
        <v>1</v>
      </c>
      <c r="AA1417">
        <f>SUM($B1417:E1417)</f>
        <v>1</v>
      </c>
      <c r="AB1417">
        <f>SUM($B1417:F1417)</f>
        <v>2</v>
      </c>
      <c r="AC1417">
        <f>SUM($B1417:G1417)</f>
        <v>2</v>
      </c>
      <c r="AD1417">
        <f>SUM($B1417:H1417)</f>
        <v>2</v>
      </c>
      <c r="AE1417">
        <f>SUM($B1417:I1417)</f>
        <v>2</v>
      </c>
      <c r="AF1417">
        <f>SUM($B1417:J1417)</f>
        <v>2</v>
      </c>
      <c r="AG1417">
        <f>SUM($B1417:K1417)</f>
        <v>2</v>
      </c>
      <c r="AH1417">
        <f>SUM($B1417:L1417)</f>
        <v>2</v>
      </c>
      <c r="AI1417">
        <f>SUM($B1417:M1417)</f>
        <v>2</v>
      </c>
      <c r="AJ1417">
        <f>SUM($B1417:N1417)</f>
        <v>2</v>
      </c>
      <c r="AK1417">
        <f>SUM($B1417:O1417)</f>
        <v>2</v>
      </c>
      <c r="AL1417">
        <f>SUM($B1417:P1417)</f>
        <v>2</v>
      </c>
      <c r="AM1417">
        <f>SUM($B1417:Q1417)</f>
        <v>3</v>
      </c>
      <c r="AN1417">
        <f>SUM($B1417:R1417)</f>
        <v>3</v>
      </c>
      <c r="AO1417">
        <f>SUM($B1417:S1417)</f>
        <v>3</v>
      </c>
      <c r="AP1417">
        <f>SUM($B1417:T1417)</f>
        <v>3</v>
      </c>
      <c r="AQ1417">
        <f>SUM($B1417:U1417)</f>
        <v>3</v>
      </c>
      <c r="AR1417">
        <f>SUM($B1417:V1417)</f>
        <v>3</v>
      </c>
      <c r="AS1417" t="str">
        <f t="shared" si="66"/>
        <v>Drama</v>
      </c>
      <c r="AT1417" t="str">
        <f t="shared" si="67"/>
        <v>Romance</v>
      </c>
      <c r="AU1417" t="str">
        <f t="shared" si="68"/>
        <v>Drama Romance</v>
      </c>
    </row>
    <row r="1418" spans="1:47" x14ac:dyDescent="0.25">
      <c r="A1418">
        <v>1417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X1418">
        <f>SUM($B1418:B1418)</f>
        <v>1</v>
      </c>
      <c r="Y1418">
        <f>SUM($B1418:C1418)</f>
        <v>1</v>
      </c>
      <c r="Z1418">
        <f>SUM($B1418:D1418)</f>
        <v>2</v>
      </c>
      <c r="AA1418">
        <f>SUM($B1418:E1418)</f>
        <v>2</v>
      </c>
      <c r="AB1418">
        <f>SUM($B1418:F1418)</f>
        <v>2</v>
      </c>
      <c r="AC1418">
        <f>SUM($B1418:G1418)</f>
        <v>2</v>
      </c>
      <c r="AD1418">
        <f>SUM($B1418:H1418)</f>
        <v>3</v>
      </c>
      <c r="AE1418">
        <f>SUM($B1418:I1418)</f>
        <v>3</v>
      </c>
      <c r="AF1418">
        <f>SUM($B1418:J1418)</f>
        <v>3</v>
      </c>
      <c r="AG1418">
        <f>SUM($B1418:K1418)</f>
        <v>3</v>
      </c>
      <c r="AH1418">
        <f>SUM($B1418:L1418)</f>
        <v>3</v>
      </c>
      <c r="AI1418">
        <f>SUM($B1418:M1418)</f>
        <v>4</v>
      </c>
      <c r="AJ1418">
        <f>SUM($B1418:N1418)</f>
        <v>4</v>
      </c>
      <c r="AK1418">
        <f>SUM($B1418:O1418)</f>
        <v>4</v>
      </c>
      <c r="AL1418">
        <f>SUM($B1418:P1418)</f>
        <v>4</v>
      </c>
      <c r="AM1418">
        <f>SUM($B1418:Q1418)</f>
        <v>4</v>
      </c>
      <c r="AN1418">
        <f>SUM($B1418:R1418)</f>
        <v>4</v>
      </c>
      <c r="AO1418">
        <f>SUM($B1418:S1418)</f>
        <v>4</v>
      </c>
      <c r="AP1418">
        <f>SUM($B1418:T1418)</f>
        <v>4</v>
      </c>
      <c r="AQ1418">
        <f>SUM($B1418:U1418)</f>
        <v>4</v>
      </c>
      <c r="AR1418">
        <f>SUM($B1418:V1418)</f>
        <v>4</v>
      </c>
      <c r="AS1418" t="str">
        <f t="shared" si="66"/>
        <v>Drama</v>
      </c>
      <c r="AT1418" t="str">
        <f t="shared" si="67"/>
        <v>Thriller</v>
      </c>
      <c r="AU1418" t="str">
        <f t="shared" si="68"/>
        <v>Drama Thriller</v>
      </c>
    </row>
    <row r="1419" spans="1:47" x14ac:dyDescent="0.25">
      <c r="A1419">
        <v>1418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X1419">
        <f>SUM($B1419:B1419)</f>
        <v>0</v>
      </c>
      <c r="Y1419">
        <f>SUM($B1419:C1419)</f>
        <v>1</v>
      </c>
      <c r="Z1419">
        <f>SUM($B1419:D1419)</f>
        <v>1</v>
      </c>
      <c r="AA1419">
        <f>SUM($B1419:E1419)</f>
        <v>1</v>
      </c>
      <c r="AB1419">
        <f>SUM($B1419:F1419)</f>
        <v>1</v>
      </c>
      <c r="AC1419">
        <f>SUM($B1419:G1419)</f>
        <v>2</v>
      </c>
      <c r="AD1419">
        <f>SUM($B1419:H1419)</f>
        <v>2</v>
      </c>
      <c r="AE1419">
        <f>SUM($B1419:I1419)</f>
        <v>3</v>
      </c>
      <c r="AF1419">
        <f>SUM($B1419:J1419)</f>
        <v>3</v>
      </c>
      <c r="AG1419">
        <f>SUM($B1419:K1419)</f>
        <v>3</v>
      </c>
      <c r="AH1419">
        <f>SUM($B1419:L1419)</f>
        <v>4</v>
      </c>
      <c r="AI1419">
        <f>SUM($B1419:M1419)</f>
        <v>4</v>
      </c>
      <c r="AJ1419">
        <f>SUM($B1419:N1419)</f>
        <v>4</v>
      </c>
      <c r="AK1419">
        <f>SUM($B1419:O1419)</f>
        <v>4</v>
      </c>
      <c r="AL1419">
        <f>SUM($B1419:P1419)</f>
        <v>4</v>
      </c>
      <c r="AM1419">
        <f>SUM($B1419:Q1419)</f>
        <v>4</v>
      </c>
      <c r="AN1419">
        <f>SUM($B1419:R1419)</f>
        <v>4</v>
      </c>
      <c r="AO1419">
        <f>SUM($B1419:S1419)</f>
        <v>4</v>
      </c>
      <c r="AP1419">
        <f>SUM($B1419:T1419)</f>
        <v>4</v>
      </c>
      <c r="AQ1419">
        <f>SUM($B1419:U1419)</f>
        <v>4</v>
      </c>
      <c r="AR1419">
        <f>SUM($B1419:V1419)</f>
        <v>4</v>
      </c>
      <c r="AS1419" t="str">
        <f t="shared" si="66"/>
        <v>Comedy</v>
      </c>
      <c r="AT1419" t="str">
        <f t="shared" si="67"/>
        <v>Adventure</v>
      </c>
      <c r="AU1419" t="str">
        <f t="shared" si="68"/>
        <v>Comedy Adventure</v>
      </c>
    </row>
    <row r="1420" spans="1:47" x14ac:dyDescent="0.25">
      <c r="A1420">
        <v>1419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X1420">
        <f>SUM($B1420:B1420)</f>
        <v>0</v>
      </c>
      <c r="Y1420">
        <f>SUM($B1420:C1420)</f>
        <v>1</v>
      </c>
      <c r="Z1420">
        <f>SUM($B1420:D1420)</f>
        <v>1</v>
      </c>
      <c r="AA1420">
        <f>SUM($B1420:E1420)</f>
        <v>1</v>
      </c>
      <c r="AB1420">
        <f>SUM($B1420:F1420)</f>
        <v>1</v>
      </c>
      <c r="AC1420">
        <f>SUM($B1420:G1420)</f>
        <v>1</v>
      </c>
      <c r="AD1420">
        <f>SUM($B1420:H1420)</f>
        <v>1</v>
      </c>
      <c r="AE1420">
        <f>SUM($B1420:I1420)</f>
        <v>1</v>
      </c>
      <c r="AF1420">
        <f>SUM($B1420:J1420)</f>
        <v>1</v>
      </c>
      <c r="AG1420">
        <f>SUM($B1420:K1420)</f>
        <v>1</v>
      </c>
      <c r="AH1420">
        <f>SUM($B1420:L1420)</f>
        <v>1</v>
      </c>
      <c r="AI1420">
        <f>SUM($B1420:M1420)</f>
        <v>1</v>
      </c>
      <c r="AJ1420">
        <f>SUM($B1420:N1420)</f>
        <v>1</v>
      </c>
      <c r="AK1420">
        <f>SUM($B1420:O1420)</f>
        <v>1</v>
      </c>
      <c r="AL1420">
        <f>SUM($B1420:P1420)</f>
        <v>1</v>
      </c>
      <c r="AM1420">
        <f>SUM($B1420:Q1420)</f>
        <v>1</v>
      </c>
      <c r="AN1420">
        <f>SUM($B1420:R1420)</f>
        <v>1</v>
      </c>
      <c r="AO1420">
        <f>SUM($B1420:S1420)</f>
        <v>1</v>
      </c>
      <c r="AP1420">
        <f>SUM($B1420:T1420)</f>
        <v>1</v>
      </c>
      <c r="AQ1420">
        <f>SUM($B1420:U1420)</f>
        <v>1</v>
      </c>
      <c r="AR1420">
        <f>SUM($B1420:V1420)</f>
        <v>1</v>
      </c>
      <c r="AS1420" t="str">
        <f t="shared" si="66"/>
        <v>Comedy</v>
      </c>
      <c r="AT1420" t="e">
        <f t="shared" si="67"/>
        <v>#N/A</v>
      </c>
      <c r="AU1420" t="str">
        <f t="shared" si="68"/>
        <v>Comedy</v>
      </c>
    </row>
    <row r="1421" spans="1:47" x14ac:dyDescent="0.25">
      <c r="A1421">
        <v>1420</v>
      </c>
      <c r="B1421">
        <v>0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X1421">
        <f>SUM($B1421:B1421)</f>
        <v>0</v>
      </c>
      <c r="Y1421">
        <f>SUM($B1421:C1421)</f>
        <v>0</v>
      </c>
      <c r="Z1421">
        <f>SUM($B1421:D1421)</f>
        <v>1</v>
      </c>
      <c r="AA1421">
        <f>SUM($B1421:E1421)</f>
        <v>2</v>
      </c>
      <c r="AB1421">
        <f>SUM($B1421:F1421)</f>
        <v>2</v>
      </c>
      <c r="AC1421">
        <f>SUM($B1421:G1421)</f>
        <v>2</v>
      </c>
      <c r="AD1421">
        <f>SUM($B1421:H1421)</f>
        <v>2</v>
      </c>
      <c r="AE1421">
        <f>SUM($B1421:I1421)</f>
        <v>3</v>
      </c>
      <c r="AF1421">
        <f>SUM($B1421:J1421)</f>
        <v>3</v>
      </c>
      <c r="AG1421">
        <f>SUM($B1421:K1421)</f>
        <v>4</v>
      </c>
      <c r="AH1421">
        <f>SUM($B1421:L1421)</f>
        <v>4</v>
      </c>
      <c r="AI1421">
        <f>SUM($B1421:M1421)</f>
        <v>4</v>
      </c>
      <c r="AJ1421">
        <f>SUM($B1421:N1421)</f>
        <v>4</v>
      </c>
      <c r="AK1421">
        <f>SUM($B1421:O1421)</f>
        <v>4</v>
      </c>
      <c r="AL1421">
        <f>SUM($B1421:P1421)</f>
        <v>4</v>
      </c>
      <c r="AM1421">
        <f>SUM($B1421:Q1421)</f>
        <v>4</v>
      </c>
      <c r="AN1421">
        <f>SUM($B1421:R1421)</f>
        <v>4</v>
      </c>
      <c r="AO1421">
        <f>SUM($B1421:S1421)</f>
        <v>4</v>
      </c>
      <c r="AP1421">
        <f>SUM($B1421:T1421)</f>
        <v>4</v>
      </c>
      <c r="AQ1421">
        <f>SUM($B1421:U1421)</f>
        <v>4</v>
      </c>
      <c r="AR1421">
        <f>SUM($B1421:V1421)</f>
        <v>4</v>
      </c>
      <c r="AS1421" t="str">
        <f t="shared" si="66"/>
        <v>Thriller</v>
      </c>
      <c r="AT1421" t="str">
        <f t="shared" si="67"/>
        <v>Action</v>
      </c>
      <c r="AU1421" t="str">
        <f t="shared" si="68"/>
        <v>Thriller Action</v>
      </c>
    </row>
    <row r="1422" spans="1:4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X1422">
        <f>SUM($B1422:B1422)</f>
        <v>0</v>
      </c>
      <c r="Y1422">
        <f>SUM($B1422:C1422)</f>
        <v>0</v>
      </c>
      <c r="Z1422">
        <f>SUM($B1422:D1422)</f>
        <v>0</v>
      </c>
      <c r="AA1422">
        <f>SUM($B1422:E1422)</f>
        <v>0</v>
      </c>
      <c r="AB1422">
        <f>SUM($B1422:F1422)</f>
        <v>0</v>
      </c>
      <c r="AC1422">
        <f>SUM($B1422:G1422)</f>
        <v>0</v>
      </c>
      <c r="AD1422">
        <f>SUM($B1422:H1422)</f>
        <v>0</v>
      </c>
      <c r="AE1422">
        <f>SUM($B1422:I1422)</f>
        <v>0</v>
      </c>
      <c r="AF1422">
        <f>SUM($B1422:J1422)</f>
        <v>0</v>
      </c>
      <c r="AG1422">
        <f>SUM($B1422:K1422)</f>
        <v>1</v>
      </c>
      <c r="AH1422">
        <f>SUM($B1422:L1422)</f>
        <v>1</v>
      </c>
      <c r="AI1422">
        <f>SUM($B1422:M1422)</f>
        <v>1</v>
      </c>
      <c r="AJ1422">
        <f>SUM($B1422:N1422)</f>
        <v>1</v>
      </c>
      <c r="AK1422">
        <f>SUM($B1422:O1422)</f>
        <v>1</v>
      </c>
      <c r="AL1422">
        <f>SUM($B1422:P1422)</f>
        <v>1</v>
      </c>
      <c r="AM1422">
        <f>SUM($B1422:Q1422)</f>
        <v>1</v>
      </c>
      <c r="AN1422">
        <f>SUM($B1422:R1422)</f>
        <v>1</v>
      </c>
      <c r="AO1422">
        <f>SUM($B1422:S1422)</f>
        <v>1</v>
      </c>
      <c r="AP1422">
        <f>SUM($B1422:T1422)</f>
        <v>1</v>
      </c>
      <c r="AQ1422">
        <f>SUM($B1422:U1422)</f>
        <v>1</v>
      </c>
      <c r="AR1422">
        <f>SUM($B1422:V1422)</f>
        <v>1</v>
      </c>
      <c r="AS1422" t="str">
        <f t="shared" si="66"/>
        <v>Horror</v>
      </c>
      <c r="AT1422" t="e">
        <f t="shared" si="67"/>
        <v>#N/A</v>
      </c>
      <c r="AU1422" t="str">
        <f t="shared" si="68"/>
        <v>Horror</v>
      </c>
    </row>
    <row r="1423" spans="1:47" x14ac:dyDescent="0.25">
      <c r="A1423">
        <v>1422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>
        <f>SUM($B1423:B1423)</f>
        <v>0</v>
      </c>
      <c r="Y1423">
        <f>SUM($B1423:C1423)</f>
        <v>0</v>
      </c>
      <c r="Z1423">
        <f>SUM($B1423:D1423)</f>
        <v>1</v>
      </c>
      <c r="AA1423">
        <f>SUM($B1423:E1423)</f>
        <v>1</v>
      </c>
      <c r="AB1423">
        <f>SUM($B1423:F1423)</f>
        <v>1</v>
      </c>
      <c r="AC1423">
        <f>SUM($B1423:G1423)</f>
        <v>1</v>
      </c>
      <c r="AD1423">
        <f>SUM($B1423:H1423)</f>
        <v>1</v>
      </c>
      <c r="AE1423">
        <f>SUM($B1423:I1423)</f>
        <v>2</v>
      </c>
      <c r="AF1423">
        <f>SUM($B1423:J1423)</f>
        <v>2</v>
      </c>
      <c r="AG1423">
        <f>SUM($B1423:K1423)</f>
        <v>3</v>
      </c>
      <c r="AH1423">
        <f>SUM($B1423:L1423)</f>
        <v>3</v>
      </c>
      <c r="AI1423">
        <f>SUM($B1423:M1423)</f>
        <v>3</v>
      </c>
      <c r="AJ1423">
        <f>SUM($B1423:N1423)</f>
        <v>3</v>
      </c>
      <c r="AK1423">
        <f>SUM($B1423:O1423)</f>
        <v>3</v>
      </c>
      <c r="AL1423">
        <f>SUM($B1423:P1423)</f>
        <v>3</v>
      </c>
      <c r="AM1423">
        <f>SUM($B1423:Q1423)</f>
        <v>3</v>
      </c>
      <c r="AN1423">
        <f>SUM($B1423:R1423)</f>
        <v>3</v>
      </c>
      <c r="AO1423">
        <f>SUM($B1423:S1423)</f>
        <v>3</v>
      </c>
      <c r="AP1423">
        <f>SUM($B1423:T1423)</f>
        <v>3</v>
      </c>
      <c r="AQ1423">
        <f>SUM($B1423:U1423)</f>
        <v>3</v>
      </c>
      <c r="AR1423">
        <f>SUM($B1423:V1423)</f>
        <v>3</v>
      </c>
      <c r="AS1423" t="str">
        <f t="shared" si="66"/>
        <v>Thriller</v>
      </c>
      <c r="AT1423" t="str">
        <f t="shared" si="67"/>
        <v>Sci-Fi</v>
      </c>
      <c r="AU1423" t="str">
        <f t="shared" si="68"/>
        <v>Thriller Sci-Fi</v>
      </c>
    </row>
    <row r="1424" spans="1:47" x14ac:dyDescent="0.25">
      <c r="A1424">
        <v>1423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X1424">
        <f>SUM($B1424:B1424)</f>
        <v>0</v>
      </c>
      <c r="Y1424">
        <f>SUM($B1424:C1424)</f>
        <v>0</v>
      </c>
      <c r="Z1424">
        <f>SUM($B1424:D1424)</f>
        <v>0</v>
      </c>
      <c r="AA1424">
        <f>SUM($B1424:E1424)</f>
        <v>1</v>
      </c>
      <c r="AB1424">
        <f>SUM($B1424:F1424)</f>
        <v>1</v>
      </c>
      <c r="AC1424">
        <f>SUM($B1424:G1424)</f>
        <v>2</v>
      </c>
      <c r="AD1424">
        <f>SUM($B1424:H1424)</f>
        <v>2</v>
      </c>
      <c r="AE1424">
        <f>SUM($B1424:I1424)</f>
        <v>2</v>
      </c>
      <c r="AF1424">
        <f>SUM($B1424:J1424)</f>
        <v>2</v>
      </c>
      <c r="AG1424">
        <f>SUM($B1424:K1424)</f>
        <v>2</v>
      </c>
      <c r="AH1424">
        <f>SUM($B1424:L1424)</f>
        <v>2</v>
      </c>
      <c r="AI1424">
        <f>SUM($B1424:M1424)</f>
        <v>2</v>
      </c>
      <c r="AJ1424">
        <f>SUM($B1424:N1424)</f>
        <v>2</v>
      </c>
      <c r="AK1424">
        <f>SUM($B1424:O1424)</f>
        <v>2</v>
      </c>
      <c r="AL1424">
        <f>SUM($B1424:P1424)</f>
        <v>2</v>
      </c>
      <c r="AM1424">
        <f>SUM($B1424:Q1424)</f>
        <v>2</v>
      </c>
      <c r="AN1424">
        <f>SUM($B1424:R1424)</f>
        <v>2</v>
      </c>
      <c r="AO1424">
        <f>SUM($B1424:S1424)</f>
        <v>2</v>
      </c>
      <c r="AP1424">
        <f>SUM($B1424:T1424)</f>
        <v>2</v>
      </c>
      <c r="AQ1424">
        <f>SUM($B1424:U1424)</f>
        <v>2</v>
      </c>
      <c r="AR1424">
        <f>SUM($B1424:V1424)</f>
        <v>2</v>
      </c>
      <c r="AS1424" t="str">
        <f t="shared" si="66"/>
        <v>Action</v>
      </c>
      <c r="AT1424" t="str">
        <f t="shared" si="67"/>
        <v>Adventure</v>
      </c>
      <c r="AU1424" t="str">
        <f t="shared" si="68"/>
        <v>Action Adventure</v>
      </c>
    </row>
    <row r="1425" spans="1:47" x14ac:dyDescent="0.25">
      <c r="A1425">
        <v>1424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X1425">
        <f>SUM($B1425:B1425)</f>
        <v>1</v>
      </c>
      <c r="Y1425">
        <f>SUM($B1425:C1425)</f>
        <v>1</v>
      </c>
      <c r="Z1425">
        <f>SUM($B1425:D1425)</f>
        <v>1</v>
      </c>
      <c r="AA1425">
        <f>SUM($B1425:E1425)</f>
        <v>1</v>
      </c>
      <c r="AB1425">
        <f>SUM($B1425:F1425)</f>
        <v>1</v>
      </c>
      <c r="AC1425">
        <f>SUM($B1425:G1425)</f>
        <v>1</v>
      </c>
      <c r="AD1425">
        <f>SUM($B1425:H1425)</f>
        <v>1</v>
      </c>
      <c r="AE1425">
        <f>SUM($B1425:I1425)</f>
        <v>1</v>
      </c>
      <c r="AF1425">
        <f>SUM($B1425:J1425)</f>
        <v>1</v>
      </c>
      <c r="AG1425">
        <f>SUM($B1425:K1425)</f>
        <v>1</v>
      </c>
      <c r="AH1425">
        <f>SUM($B1425:L1425)</f>
        <v>2</v>
      </c>
      <c r="AI1425">
        <f>SUM($B1425:M1425)</f>
        <v>2</v>
      </c>
      <c r="AJ1425">
        <f>SUM($B1425:N1425)</f>
        <v>3</v>
      </c>
      <c r="AK1425">
        <f>SUM($B1425:O1425)</f>
        <v>3</v>
      </c>
      <c r="AL1425">
        <f>SUM($B1425:P1425)</f>
        <v>3</v>
      </c>
      <c r="AM1425">
        <f>SUM($B1425:Q1425)</f>
        <v>3</v>
      </c>
      <c r="AN1425">
        <f>SUM($B1425:R1425)</f>
        <v>4</v>
      </c>
      <c r="AO1425">
        <f>SUM($B1425:S1425)</f>
        <v>5</v>
      </c>
      <c r="AP1425">
        <f>SUM($B1425:T1425)</f>
        <v>5</v>
      </c>
      <c r="AQ1425">
        <f>SUM($B1425:U1425)</f>
        <v>5</v>
      </c>
      <c r="AR1425">
        <f>SUM($B1425:V1425)</f>
        <v>5</v>
      </c>
      <c r="AS1425" t="str">
        <f t="shared" si="66"/>
        <v>Drama</v>
      </c>
      <c r="AT1425" t="str">
        <f t="shared" si="67"/>
        <v>Family</v>
      </c>
      <c r="AU1425" t="str">
        <f t="shared" si="68"/>
        <v>Drama Family</v>
      </c>
    </row>
    <row r="1426" spans="1:47" x14ac:dyDescent="0.25">
      <c r="A1426">
        <v>1425</v>
      </c>
      <c r="B1426">
        <v>0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X1426">
        <f>SUM($B1426:B1426)</f>
        <v>0</v>
      </c>
      <c r="Y1426">
        <f>SUM($B1426:C1426)</f>
        <v>1</v>
      </c>
      <c r="Z1426">
        <f>SUM($B1426:D1426)</f>
        <v>1</v>
      </c>
      <c r="AA1426">
        <f>SUM($B1426:E1426)</f>
        <v>2</v>
      </c>
      <c r="AB1426">
        <f>SUM($B1426:F1426)</f>
        <v>2</v>
      </c>
      <c r="AC1426">
        <f>SUM($B1426:G1426)</f>
        <v>3</v>
      </c>
      <c r="AD1426">
        <f>SUM($B1426:H1426)</f>
        <v>3</v>
      </c>
      <c r="AE1426">
        <f>SUM($B1426:I1426)</f>
        <v>4</v>
      </c>
      <c r="AF1426">
        <f>SUM($B1426:J1426)</f>
        <v>5</v>
      </c>
      <c r="AG1426">
        <f>SUM($B1426:K1426)</f>
        <v>5</v>
      </c>
      <c r="AH1426">
        <f>SUM($B1426:L1426)</f>
        <v>6</v>
      </c>
      <c r="AI1426">
        <f>SUM($B1426:M1426)</f>
        <v>6</v>
      </c>
      <c r="AJ1426">
        <f>SUM($B1426:N1426)</f>
        <v>6</v>
      </c>
      <c r="AK1426">
        <f>SUM($B1426:O1426)</f>
        <v>7</v>
      </c>
      <c r="AL1426">
        <f>SUM($B1426:P1426)</f>
        <v>7</v>
      </c>
      <c r="AM1426">
        <f>SUM($B1426:Q1426)</f>
        <v>7</v>
      </c>
      <c r="AN1426">
        <f>SUM($B1426:R1426)</f>
        <v>7</v>
      </c>
      <c r="AO1426">
        <f>SUM($B1426:S1426)</f>
        <v>7</v>
      </c>
      <c r="AP1426">
        <f>SUM($B1426:T1426)</f>
        <v>7</v>
      </c>
      <c r="AQ1426">
        <f>SUM($B1426:U1426)</f>
        <v>7</v>
      </c>
      <c r="AR1426">
        <f>SUM($B1426:V1426)</f>
        <v>7</v>
      </c>
      <c r="AS1426" t="str">
        <f t="shared" si="66"/>
        <v>Comedy</v>
      </c>
      <c r="AT1426" t="str">
        <f t="shared" si="67"/>
        <v>Action</v>
      </c>
      <c r="AU1426" t="str">
        <f t="shared" si="68"/>
        <v>Comedy Action</v>
      </c>
    </row>
    <row r="1427" spans="1:47" x14ac:dyDescent="0.25">
      <c r="A1427">
        <v>1426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X1427">
        <f>SUM($B1427:B1427)</f>
        <v>1</v>
      </c>
      <c r="Y1427">
        <f>SUM($B1427:C1427)</f>
        <v>1</v>
      </c>
      <c r="Z1427">
        <f>SUM($B1427:D1427)</f>
        <v>1</v>
      </c>
      <c r="AA1427">
        <f>SUM($B1427:E1427)</f>
        <v>1</v>
      </c>
      <c r="AB1427">
        <f>SUM($B1427:F1427)</f>
        <v>1</v>
      </c>
      <c r="AC1427">
        <f>SUM($B1427:G1427)</f>
        <v>1</v>
      </c>
      <c r="AD1427">
        <f>SUM($B1427:H1427)</f>
        <v>1</v>
      </c>
      <c r="AE1427">
        <f>SUM($B1427:I1427)</f>
        <v>1</v>
      </c>
      <c r="AF1427">
        <f>SUM($B1427:J1427)</f>
        <v>1</v>
      </c>
      <c r="AG1427">
        <f>SUM($B1427:K1427)</f>
        <v>1</v>
      </c>
      <c r="AH1427">
        <f>SUM($B1427:L1427)</f>
        <v>1</v>
      </c>
      <c r="AI1427">
        <f>SUM($B1427:M1427)</f>
        <v>1</v>
      </c>
      <c r="AJ1427">
        <f>SUM($B1427:N1427)</f>
        <v>2</v>
      </c>
      <c r="AK1427">
        <f>SUM($B1427:O1427)</f>
        <v>2</v>
      </c>
      <c r="AL1427">
        <f>SUM($B1427:P1427)</f>
        <v>2</v>
      </c>
      <c r="AM1427">
        <f>SUM($B1427:Q1427)</f>
        <v>2</v>
      </c>
      <c r="AN1427">
        <f>SUM($B1427:R1427)</f>
        <v>2</v>
      </c>
      <c r="AO1427">
        <f>SUM($B1427:S1427)</f>
        <v>3</v>
      </c>
      <c r="AP1427">
        <f>SUM($B1427:T1427)</f>
        <v>3</v>
      </c>
      <c r="AQ1427">
        <f>SUM($B1427:U1427)</f>
        <v>3</v>
      </c>
      <c r="AR1427">
        <f>SUM($B1427:V1427)</f>
        <v>3</v>
      </c>
      <c r="AS1427" t="str">
        <f t="shared" si="66"/>
        <v>Drama</v>
      </c>
      <c r="AT1427" t="str">
        <f t="shared" si="67"/>
        <v>Biography</v>
      </c>
      <c r="AU1427" t="str">
        <f t="shared" si="68"/>
        <v>Drama Biography</v>
      </c>
    </row>
    <row r="1428" spans="1:47" x14ac:dyDescent="0.25">
      <c r="A1428">
        <v>1427</v>
      </c>
      <c r="B1428">
        <v>0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>
        <f>SUM($B1428:B1428)</f>
        <v>0</v>
      </c>
      <c r="Y1428">
        <f>SUM($B1428:C1428)</f>
        <v>1</v>
      </c>
      <c r="Z1428">
        <f>SUM($B1428:D1428)</f>
        <v>1</v>
      </c>
      <c r="AA1428">
        <f>SUM($B1428:E1428)</f>
        <v>1</v>
      </c>
      <c r="AB1428">
        <f>SUM($B1428:F1428)</f>
        <v>2</v>
      </c>
      <c r="AC1428">
        <f>SUM($B1428:G1428)</f>
        <v>2</v>
      </c>
      <c r="AD1428">
        <f>SUM($B1428:H1428)</f>
        <v>2</v>
      </c>
      <c r="AE1428">
        <f>SUM($B1428:I1428)</f>
        <v>2</v>
      </c>
      <c r="AF1428">
        <f>SUM($B1428:J1428)</f>
        <v>2</v>
      </c>
      <c r="AG1428">
        <f>SUM($B1428:K1428)</f>
        <v>2</v>
      </c>
      <c r="AH1428">
        <f>SUM($B1428:L1428)</f>
        <v>2</v>
      </c>
      <c r="AI1428">
        <f>SUM($B1428:M1428)</f>
        <v>2</v>
      </c>
      <c r="AJ1428">
        <f>SUM($B1428:N1428)</f>
        <v>2</v>
      </c>
      <c r="AK1428">
        <f>SUM($B1428:O1428)</f>
        <v>2</v>
      </c>
      <c r="AL1428">
        <f>SUM($B1428:P1428)</f>
        <v>2</v>
      </c>
      <c r="AM1428">
        <f>SUM($B1428:Q1428)</f>
        <v>2</v>
      </c>
      <c r="AN1428">
        <f>SUM($B1428:R1428)</f>
        <v>2</v>
      </c>
      <c r="AO1428">
        <f>SUM($B1428:S1428)</f>
        <v>2</v>
      </c>
      <c r="AP1428">
        <f>SUM($B1428:T1428)</f>
        <v>2</v>
      </c>
      <c r="AQ1428">
        <f>SUM($B1428:U1428)</f>
        <v>2</v>
      </c>
      <c r="AR1428">
        <f>SUM($B1428:V1428)</f>
        <v>2</v>
      </c>
      <c r="AS1428" t="str">
        <f t="shared" si="66"/>
        <v>Comedy</v>
      </c>
      <c r="AT1428" t="str">
        <f t="shared" si="67"/>
        <v>Romance</v>
      </c>
      <c r="AU1428" t="str">
        <f t="shared" si="68"/>
        <v>Comedy Romance</v>
      </c>
    </row>
    <row r="1429" spans="1:47" x14ac:dyDescent="0.25">
      <c r="A1429">
        <v>1428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X1429">
        <f>SUM($B1429:B1429)</f>
        <v>0</v>
      </c>
      <c r="Y1429">
        <f>SUM($B1429:C1429)</f>
        <v>1</v>
      </c>
      <c r="Z1429">
        <f>SUM($B1429:D1429)</f>
        <v>1</v>
      </c>
      <c r="AA1429">
        <f>SUM($B1429:E1429)</f>
        <v>1</v>
      </c>
      <c r="AB1429">
        <f>SUM($B1429:F1429)</f>
        <v>1</v>
      </c>
      <c r="AC1429">
        <f>SUM($B1429:G1429)</f>
        <v>1</v>
      </c>
      <c r="AD1429">
        <f>SUM($B1429:H1429)</f>
        <v>1</v>
      </c>
      <c r="AE1429">
        <f>SUM($B1429:I1429)</f>
        <v>1</v>
      </c>
      <c r="AF1429">
        <f>SUM($B1429:J1429)</f>
        <v>1</v>
      </c>
      <c r="AG1429">
        <f>SUM($B1429:K1429)</f>
        <v>1</v>
      </c>
      <c r="AH1429">
        <f>SUM($B1429:L1429)</f>
        <v>1</v>
      </c>
      <c r="AI1429">
        <f>SUM($B1429:M1429)</f>
        <v>1</v>
      </c>
      <c r="AJ1429">
        <f>SUM($B1429:N1429)</f>
        <v>1</v>
      </c>
      <c r="AK1429">
        <f>SUM($B1429:O1429)</f>
        <v>1</v>
      </c>
      <c r="AL1429">
        <f>SUM($B1429:P1429)</f>
        <v>1</v>
      </c>
      <c r="AM1429">
        <f>SUM($B1429:Q1429)</f>
        <v>1</v>
      </c>
      <c r="AN1429">
        <f>SUM($B1429:R1429)</f>
        <v>1</v>
      </c>
      <c r="AO1429">
        <f>SUM($B1429:S1429)</f>
        <v>1</v>
      </c>
      <c r="AP1429">
        <f>SUM($B1429:T1429)</f>
        <v>1</v>
      </c>
      <c r="AQ1429">
        <f>SUM($B1429:U1429)</f>
        <v>1</v>
      </c>
      <c r="AR1429">
        <f>SUM($B1429:V1429)</f>
        <v>1</v>
      </c>
      <c r="AS1429" t="str">
        <f t="shared" si="66"/>
        <v>Comedy</v>
      </c>
      <c r="AT1429" t="e">
        <f t="shared" si="67"/>
        <v>#N/A</v>
      </c>
      <c r="AU1429" t="str">
        <f t="shared" si="68"/>
        <v>Comedy</v>
      </c>
    </row>
    <row r="1430" spans="1:47" x14ac:dyDescent="0.25">
      <c r="A1430">
        <v>1429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X1430">
        <f>SUM($B1430:B1430)</f>
        <v>1</v>
      </c>
      <c r="Y1430">
        <f>SUM($B1430:C1430)</f>
        <v>2</v>
      </c>
      <c r="Z1430">
        <f>SUM($B1430:D1430)</f>
        <v>2</v>
      </c>
      <c r="AA1430">
        <f>SUM($B1430:E1430)</f>
        <v>2</v>
      </c>
      <c r="AB1430">
        <f>SUM($B1430:F1430)</f>
        <v>2</v>
      </c>
      <c r="AC1430">
        <f>SUM($B1430:G1430)</f>
        <v>2</v>
      </c>
      <c r="AD1430">
        <f>SUM($B1430:H1430)</f>
        <v>2</v>
      </c>
      <c r="AE1430">
        <f>SUM($B1430:I1430)</f>
        <v>2</v>
      </c>
      <c r="AF1430">
        <f>SUM($B1430:J1430)</f>
        <v>2</v>
      </c>
      <c r="AG1430">
        <f>SUM($B1430:K1430)</f>
        <v>2</v>
      </c>
      <c r="AH1430">
        <f>SUM($B1430:L1430)</f>
        <v>2</v>
      </c>
      <c r="AI1430">
        <f>SUM($B1430:M1430)</f>
        <v>2</v>
      </c>
      <c r="AJ1430">
        <f>SUM($B1430:N1430)</f>
        <v>3</v>
      </c>
      <c r="AK1430">
        <f>SUM($B1430:O1430)</f>
        <v>3</v>
      </c>
      <c r="AL1430">
        <f>SUM($B1430:P1430)</f>
        <v>4</v>
      </c>
      <c r="AM1430">
        <f>SUM($B1430:Q1430)</f>
        <v>4</v>
      </c>
      <c r="AN1430">
        <f>SUM($B1430:R1430)</f>
        <v>5</v>
      </c>
      <c r="AO1430">
        <f>SUM($B1430:S1430)</f>
        <v>5</v>
      </c>
      <c r="AP1430">
        <f>SUM($B1430:T1430)</f>
        <v>5</v>
      </c>
      <c r="AQ1430">
        <f>SUM($B1430:U1430)</f>
        <v>5</v>
      </c>
      <c r="AR1430">
        <f>SUM($B1430:V1430)</f>
        <v>5</v>
      </c>
      <c r="AS1430" t="str">
        <f t="shared" si="66"/>
        <v>Drama</v>
      </c>
      <c r="AT1430" t="str">
        <f t="shared" si="67"/>
        <v>Comedy</v>
      </c>
      <c r="AU1430" t="str">
        <f t="shared" si="68"/>
        <v>Drama Comedy</v>
      </c>
    </row>
    <row r="1431" spans="1:47" x14ac:dyDescent="0.25">
      <c r="A1431">
        <v>1430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X1431">
        <f>SUM($B1431:B1431)</f>
        <v>1</v>
      </c>
      <c r="Y1431">
        <f>SUM($B1431:C1431)</f>
        <v>1</v>
      </c>
      <c r="Z1431">
        <f>SUM($B1431:D1431)</f>
        <v>1</v>
      </c>
      <c r="AA1431">
        <f>SUM($B1431:E1431)</f>
        <v>1</v>
      </c>
      <c r="AB1431">
        <f>SUM($B1431:F1431)</f>
        <v>2</v>
      </c>
      <c r="AC1431">
        <f>SUM($B1431:G1431)</f>
        <v>2</v>
      </c>
      <c r="AD1431">
        <f>SUM($B1431:H1431)</f>
        <v>2</v>
      </c>
      <c r="AE1431">
        <f>SUM($B1431:I1431)</f>
        <v>2</v>
      </c>
      <c r="AF1431">
        <f>SUM($B1431:J1431)</f>
        <v>2</v>
      </c>
      <c r="AG1431">
        <f>SUM($B1431:K1431)</f>
        <v>2</v>
      </c>
      <c r="AH1431">
        <f>SUM($B1431:L1431)</f>
        <v>2</v>
      </c>
      <c r="AI1431">
        <f>SUM($B1431:M1431)</f>
        <v>2</v>
      </c>
      <c r="AJ1431">
        <f>SUM($B1431:N1431)</f>
        <v>3</v>
      </c>
      <c r="AK1431">
        <f>SUM($B1431:O1431)</f>
        <v>3</v>
      </c>
      <c r="AL1431">
        <f>SUM($B1431:P1431)</f>
        <v>3</v>
      </c>
      <c r="AM1431">
        <f>SUM($B1431:Q1431)</f>
        <v>3</v>
      </c>
      <c r="AN1431">
        <f>SUM($B1431:R1431)</f>
        <v>4</v>
      </c>
      <c r="AO1431">
        <f>SUM($B1431:S1431)</f>
        <v>4</v>
      </c>
      <c r="AP1431">
        <f>SUM($B1431:T1431)</f>
        <v>4</v>
      </c>
      <c r="AQ1431">
        <f>SUM($B1431:U1431)</f>
        <v>4</v>
      </c>
      <c r="AR1431">
        <f>SUM($B1431:V1431)</f>
        <v>4</v>
      </c>
      <c r="AS1431" t="str">
        <f t="shared" si="66"/>
        <v>Drama</v>
      </c>
      <c r="AT1431" t="str">
        <f t="shared" si="67"/>
        <v>Romance</v>
      </c>
      <c r="AU1431" t="str">
        <f t="shared" si="68"/>
        <v>Drama Romance</v>
      </c>
    </row>
    <row r="1432" spans="1:47" x14ac:dyDescent="0.25">
      <c r="A1432">
        <v>1431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>
        <f>SUM($B1432:B1432)</f>
        <v>0</v>
      </c>
      <c r="Y1432">
        <f>SUM($B1432:C1432)</f>
        <v>1</v>
      </c>
      <c r="Z1432">
        <f>SUM($B1432:D1432)</f>
        <v>1</v>
      </c>
      <c r="AA1432">
        <f>SUM($B1432:E1432)</f>
        <v>1</v>
      </c>
      <c r="AB1432">
        <f>SUM($B1432:F1432)</f>
        <v>1</v>
      </c>
      <c r="AC1432">
        <f>SUM($B1432:G1432)</f>
        <v>1</v>
      </c>
      <c r="AD1432">
        <f>SUM($B1432:H1432)</f>
        <v>1</v>
      </c>
      <c r="AE1432">
        <f>SUM($B1432:I1432)</f>
        <v>1</v>
      </c>
      <c r="AF1432">
        <f>SUM($B1432:J1432)</f>
        <v>1</v>
      </c>
      <c r="AG1432">
        <f>SUM($B1432:K1432)</f>
        <v>1</v>
      </c>
      <c r="AH1432">
        <f>SUM($B1432:L1432)</f>
        <v>1</v>
      </c>
      <c r="AI1432">
        <f>SUM($B1432:M1432)</f>
        <v>1</v>
      </c>
      <c r="AJ1432">
        <f>SUM($B1432:N1432)</f>
        <v>1</v>
      </c>
      <c r="AK1432">
        <f>SUM($B1432:O1432)</f>
        <v>1</v>
      </c>
      <c r="AL1432">
        <f>SUM($B1432:P1432)</f>
        <v>1</v>
      </c>
      <c r="AM1432">
        <f>SUM($B1432:Q1432)</f>
        <v>1</v>
      </c>
      <c r="AN1432">
        <f>SUM($B1432:R1432)</f>
        <v>1</v>
      </c>
      <c r="AO1432">
        <f>SUM($B1432:S1432)</f>
        <v>1</v>
      </c>
      <c r="AP1432">
        <f>SUM($B1432:T1432)</f>
        <v>1</v>
      </c>
      <c r="AQ1432">
        <f>SUM($B1432:U1432)</f>
        <v>1</v>
      </c>
      <c r="AR1432">
        <f>SUM($B1432:V1432)</f>
        <v>1</v>
      </c>
      <c r="AS1432" t="str">
        <f t="shared" si="66"/>
        <v>Comedy</v>
      </c>
      <c r="AT1432" t="e">
        <f t="shared" si="67"/>
        <v>#N/A</v>
      </c>
      <c r="AU1432" t="str">
        <f t="shared" si="68"/>
        <v>Comedy</v>
      </c>
    </row>
    <row r="1433" spans="1:47" x14ac:dyDescent="0.25">
      <c r="A1433">
        <v>1432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X1433">
        <f>SUM($B1433:B1433)</f>
        <v>0</v>
      </c>
      <c r="Y1433">
        <f>SUM($B1433:C1433)</f>
        <v>1</v>
      </c>
      <c r="Z1433">
        <f>SUM($B1433:D1433)</f>
        <v>1</v>
      </c>
      <c r="AA1433">
        <f>SUM($B1433:E1433)</f>
        <v>1</v>
      </c>
      <c r="AB1433">
        <f>SUM($B1433:F1433)</f>
        <v>1</v>
      </c>
      <c r="AC1433">
        <f>SUM($B1433:G1433)</f>
        <v>1</v>
      </c>
      <c r="AD1433">
        <f>SUM($B1433:H1433)</f>
        <v>1</v>
      </c>
      <c r="AE1433">
        <f>SUM($B1433:I1433)</f>
        <v>1</v>
      </c>
      <c r="AF1433">
        <f>SUM($B1433:J1433)</f>
        <v>1</v>
      </c>
      <c r="AG1433">
        <f>SUM($B1433:K1433)</f>
        <v>1</v>
      </c>
      <c r="AH1433">
        <f>SUM($B1433:L1433)</f>
        <v>2</v>
      </c>
      <c r="AI1433">
        <f>SUM($B1433:M1433)</f>
        <v>2</v>
      </c>
      <c r="AJ1433">
        <f>SUM($B1433:N1433)</f>
        <v>2</v>
      </c>
      <c r="AK1433">
        <f>SUM($B1433:O1433)</f>
        <v>2</v>
      </c>
      <c r="AL1433">
        <f>SUM($B1433:P1433)</f>
        <v>2</v>
      </c>
      <c r="AM1433">
        <f>SUM($B1433:Q1433)</f>
        <v>2</v>
      </c>
      <c r="AN1433">
        <f>SUM($B1433:R1433)</f>
        <v>2</v>
      </c>
      <c r="AO1433">
        <f>SUM($B1433:S1433)</f>
        <v>2</v>
      </c>
      <c r="AP1433">
        <f>SUM($B1433:T1433)</f>
        <v>2</v>
      </c>
      <c r="AQ1433">
        <f>SUM($B1433:U1433)</f>
        <v>2</v>
      </c>
      <c r="AR1433">
        <f>SUM($B1433:V1433)</f>
        <v>2</v>
      </c>
      <c r="AS1433" t="str">
        <f t="shared" si="66"/>
        <v>Comedy</v>
      </c>
      <c r="AT1433" t="str">
        <f t="shared" si="67"/>
        <v>Family</v>
      </c>
      <c r="AU1433" t="str">
        <f t="shared" si="68"/>
        <v>Comedy Family</v>
      </c>
    </row>
    <row r="1434" spans="1:47" x14ac:dyDescent="0.25">
      <c r="A1434">
        <v>1433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>
        <f>SUM($B1434:B1434)</f>
        <v>0</v>
      </c>
      <c r="Y1434">
        <f>SUM($B1434:C1434)</f>
        <v>0</v>
      </c>
      <c r="Z1434">
        <f>SUM($B1434:D1434)</f>
        <v>1</v>
      </c>
      <c r="AA1434">
        <f>SUM($B1434:E1434)</f>
        <v>2</v>
      </c>
      <c r="AB1434">
        <f>SUM($B1434:F1434)</f>
        <v>2</v>
      </c>
      <c r="AC1434">
        <f>SUM($B1434:G1434)</f>
        <v>3</v>
      </c>
      <c r="AD1434">
        <f>SUM($B1434:H1434)</f>
        <v>3</v>
      </c>
      <c r="AE1434">
        <f>SUM($B1434:I1434)</f>
        <v>4</v>
      </c>
      <c r="AF1434">
        <f>SUM($B1434:J1434)</f>
        <v>5</v>
      </c>
      <c r="AG1434">
        <f>SUM($B1434:K1434)</f>
        <v>5</v>
      </c>
      <c r="AH1434">
        <f>SUM($B1434:L1434)</f>
        <v>5</v>
      </c>
      <c r="AI1434">
        <f>SUM($B1434:M1434)</f>
        <v>5</v>
      </c>
      <c r="AJ1434">
        <f>SUM($B1434:N1434)</f>
        <v>5</v>
      </c>
      <c r="AK1434">
        <f>SUM($B1434:O1434)</f>
        <v>5</v>
      </c>
      <c r="AL1434">
        <f>SUM($B1434:P1434)</f>
        <v>5</v>
      </c>
      <c r="AM1434">
        <f>SUM($B1434:Q1434)</f>
        <v>5</v>
      </c>
      <c r="AN1434">
        <f>SUM($B1434:R1434)</f>
        <v>5</v>
      </c>
      <c r="AO1434">
        <f>SUM($B1434:S1434)</f>
        <v>5</v>
      </c>
      <c r="AP1434">
        <f>SUM($B1434:T1434)</f>
        <v>5</v>
      </c>
      <c r="AQ1434">
        <f>SUM($B1434:U1434)</f>
        <v>5</v>
      </c>
      <c r="AR1434">
        <f>SUM($B1434:V1434)</f>
        <v>5</v>
      </c>
      <c r="AS1434" t="str">
        <f t="shared" si="66"/>
        <v>Thriller</v>
      </c>
      <c r="AT1434" t="str">
        <f t="shared" si="67"/>
        <v>Action</v>
      </c>
      <c r="AU1434" t="str">
        <f t="shared" si="68"/>
        <v>Thriller Action</v>
      </c>
    </row>
    <row r="1435" spans="1:47" x14ac:dyDescent="0.25">
      <c r="A1435">
        <v>1434</v>
      </c>
      <c r="B1435">
        <v>0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>
        <f>SUM($B1435:B1435)</f>
        <v>0</v>
      </c>
      <c r="Y1435">
        <f>SUM($B1435:C1435)</f>
        <v>1</v>
      </c>
      <c r="Z1435">
        <f>SUM($B1435:D1435)</f>
        <v>1</v>
      </c>
      <c r="AA1435">
        <f>SUM($B1435:E1435)</f>
        <v>1</v>
      </c>
      <c r="AB1435">
        <f>SUM($B1435:F1435)</f>
        <v>2</v>
      </c>
      <c r="AC1435">
        <f>SUM($B1435:G1435)</f>
        <v>2</v>
      </c>
      <c r="AD1435">
        <f>SUM($B1435:H1435)</f>
        <v>2</v>
      </c>
      <c r="AE1435">
        <f>SUM($B1435:I1435)</f>
        <v>2</v>
      </c>
      <c r="AF1435">
        <f>SUM($B1435:J1435)</f>
        <v>2</v>
      </c>
      <c r="AG1435">
        <f>SUM($B1435:K1435)</f>
        <v>2</v>
      </c>
      <c r="AH1435">
        <f>SUM($B1435:L1435)</f>
        <v>2</v>
      </c>
      <c r="AI1435">
        <f>SUM($B1435:M1435)</f>
        <v>2</v>
      </c>
      <c r="AJ1435">
        <f>SUM($B1435:N1435)</f>
        <v>2</v>
      </c>
      <c r="AK1435">
        <f>SUM($B1435:O1435)</f>
        <v>2</v>
      </c>
      <c r="AL1435">
        <f>SUM($B1435:P1435)</f>
        <v>2</v>
      </c>
      <c r="AM1435">
        <f>SUM($B1435:Q1435)</f>
        <v>2</v>
      </c>
      <c r="AN1435">
        <f>SUM($B1435:R1435)</f>
        <v>2</v>
      </c>
      <c r="AO1435">
        <f>SUM($B1435:S1435)</f>
        <v>2</v>
      </c>
      <c r="AP1435">
        <f>SUM($B1435:T1435)</f>
        <v>2</v>
      </c>
      <c r="AQ1435">
        <f>SUM($B1435:U1435)</f>
        <v>2</v>
      </c>
      <c r="AR1435">
        <f>SUM($B1435:V1435)</f>
        <v>2</v>
      </c>
      <c r="AS1435" t="str">
        <f t="shared" si="66"/>
        <v>Comedy</v>
      </c>
      <c r="AT1435" t="str">
        <f t="shared" si="67"/>
        <v>Romance</v>
      </c>
      <c r="AU1435" t="str">
        <f t="shared" si="68"/>
        <v>Comedy Romance</v>
      </c>
    </row>
    <row r="1436" spans="1:47" x14ac:dyDescent="0.25">
      <c r="A1436">
        <v>1435</v>
      </c>
      <c r="B1436">
        <v>0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X1436">
        <f>SUM($B1436:B1436)</f>
        <v>0</v>
      </c>
      <c r="Y1436">
        <f>SUM($B1436:C1436)</f>
        <v>1</v>
      </c>
      <c r="Z1436">
        <f>SUM($B1436:D1436)</f>
        <v>1</v>
      </c>
      <c r="AA1436">
        <f>SUM($B1436:E1436)</f>
        <v>1</v>
      </c>
      <c r="AB1436">
        <f>SUM($B1436:F1436)</f>
        <v>2</v>
      </c>
      <c r="AC1436">
        <f>SUM($B1436:G1436)</f>
        <v>2</v>
      </c>
      <c r="AD1436">
        <f>SUM($B1436:H1436)</f>
        <v>2</v>
      </c>
      <c r="AE1436">
        <f>SUM($B1436:I1436)</f>
        <v>2</v>
      </c>
      <c r="AF1436">
        <f>SUM($B1436:J1436)</f>
        <v>2</v>
      </c>
      <c r="AG1436">
        <f>SUM($B1436:K1436)</f>
        <v>2</v>
      </c>
      <c r="AH1436">
        <f>SUM($B1436:L1436)</f>
        <v>2</v>
      </c>
      <c r="AI1436">
        <f>SUM($B1436:M1436)</f>
        <v>2</v>
      </c>
      <c r="AJ1436">
        <f>SUM($B1436:N1436)</f>
        <v>2</v>
      </c>
      <c r="AK1436">
        <f>SUM($B1436:O1436)</f>
        <v>2</v>
      </c>
      <c r="AL1436">
        <f>SUM($B1436:P1436)</f>
        <v>2</v>
      </c>
      <c r="AM1436">
        <f>SUM($B1436:Q1436)</f>
        <v>2</v>
      </c>
      <c r="AN1436">
        <f>SUM($B1436:R1436)</f>
        <v>2</v>
      </c>
      <c r="AO1436">
        <f>SUM($B1436:S1436)</f>
        <v>3</v>
      </c>
      <c r="AP1436">
        <f>SUM($B1436:T1436)</f>
        <v>3</v>
      </c>
      <c r="AQ1436">
        <f>SUM($B1436:U1436)</f>
        <v>3</v>
      </c>
      <c r="AR1436">
        <f>SUM($B1436:V1436)</f>
        <v>3</v>
      </c>
      <c r="AS1436" t="str">
        <f t="shared" si="66"/>
        <v>Comedy</v>
      </c>
      <c r="AT1436" t="str">
        <f t="shared" si="67"/>
        <v>Romance</v>
      </c>
      <c r="AU1436" t="str">
        <f t="shared" si="68"/>
        <v>Comedy Romance</v>
      </c>
    </row>
    <row r="1437" spans="1:47" x14ac:dyDescent="0.25">
      <c r="A1437">
        <v>1436</v>
      </c>
      <c r="B1437">
        <v>0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X1437">
        <f>SUM($B1437:B1437)</f>
        <v>0</v>
      </c>
      <c r="Y1437">
        <f>SUM($B1437:C1437)</f>
        <v>1</v>
      </c>
      <c r="Z1437">
        <f>SUM($B1437:D1437)</f>
        <v>1</v>
      </c>
      <c r="AA1437">
        <f>SUM($B1437:E1437)</f>
        <v>1</v>
      </c>
      <c r="AB1437">
        <f>SUM($B1437:F1437)</f>
        <v>2</v>
      </c>
      <c r="AC1437">
        <f>SUM($B1437:G1437)</f>
        <v>2</v>
      </c>
      <c r="AD1437">
        <f>SUM($B1437:H1437)</f>
        <v>2</v>
      </c>
      <c r="AE1437">
        <f>SUM($B1437:I1437)</f>
        <v>2</v>
      </c>
      <c r="AF1437">
        <f>SUM($B1437:J1437)</f>
        <v>2</v>
      </c>
      <c r="AG1437">
        <f>SUM($B1437:K1437)</f>
        <v>2</v>
      </c>
      <c r="AH1437">
        <f>SUM($B1437:L1437)</f>
        <v>2</v>
      </c>
      <c r="AI1437">
        <f>SUM($B1437:M1437)</f>
        <v>2</v>
      </c>
      <c r="AJ1437">
        <f>SUM($B1437:N1437)</f>
        <v>2</v>
      </c>
      <c r="AK1437">
        <f>SUM($B1437:O1437)</f>
        <v>2</v>
      </c>
      <c r="AL1437">
        <f>SUM($B1437:P1437)</f>
        <v>2</v>
      </c>
      <c r="AM1437">
        <f>SUM($B1437:Q1437)</f>
        <v>2</v>
      </c>
      <c r="AN1437">
        <f>SUM($B1437:R1437)</f>
        <v>2</v>
      </c>
      <c r="AO1437">
        <f>SUM($B1437:S1437)</f>
        <v>2</v>
      </c>
      <c r="AP1437">
        <f>SUM($B1437:T1437)</f>
        <v>2</v>
      </c>
      <c r="AQ1437">
        <f>SUM($B1437:U1437)</f>
        <v>2</v>
      </c>
      <c r="AR1437">
        <f>SUM($B1437:V1437)</f>
        <v>2</v>
      </c>
      <c r="AS1437" t="str">
        <f t="shared" si="66"/>
        <v>Comedy</v>
      </c>
      <c r="AT1437" t="str">
        <f t="shared" si="67"/>
        <v>Romance</v>
      </c>
      <c r="AU1437" t="str">
        <f t="shared" si="68"/>
        <v>Comedy Romance</v>
      </c>
    </row>
    <row r="1438" spans="1:47" x14ac:dyDescent="0.25">
      <c r="A1438">
        <v>1437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X1438">
        <f>SUM($B1438:B1438)</f>
        <v>1</v>
      </c>
      <c r="Y1438">
        <f>SUM($B1438:C1438)</f>
        <v>1</v>
      </c>
      <c r="Z1438">
        <f>SUM($B1438:D1438)</f>
        <v>1</v>
      </c>
      <c r="AA1438">
        <f>SUM($B1438:E1438)</f>
        <v>1</v>
      </c>
      <c r="AB1438">
        <f>SUM($B1438:F1438)</f>
        <v>1</v>
      </c>
      <c r="AC1438">
        <f>SUM($B1438:G1438)</f>
        <v>1</v>
      </c>
      <c r="AD1438">
        <f>SUM($B1438:H1438)</f>
        <v>2</v>
      </c>
      <c r="AE1438">
        <f>SUM($B1438:I1438)</f>
        <v>2</v>
      </c>
      <c r="AF1438">
        <f>SUM($B1438:J1438)</f>
        <v>2</v>
      </c>
      <c r="AG1438">
        <f>SUM($B1438:K1438)</f>
        <v>2</v>
      </c>
      <c r="AH1438">
        <f>SUM($B1438:L1438)</f>
        <v>2</v>
      </c>
      <c r="AI1438">
        <f>SUM($B1438:M1438)</f>
        <v>2</v>
      </c>
      <c r="AJ1438">
        <f>SUM($B1438:N1438)</f>
        <v>3</v>
      </c>
      <c r="AK1438">
        <f>SUM($B1438:O1438)</f>
        <v>3</v>
      </c>
      <c r="AL1438">
        <f>SUM($B1438:P1438)</f>
        <v>3</v>
      </c>
      <c r="AM1438">
        <f>SUM($B1438:Q1438)</f>
        <v>3</v>
      </c>
      <c r="AN1438">
        <f>SUM($B1438:R1438)</f>
        <v>3</v>
      </c>
      <c r="AO1438">
        <f>SUM($B1438:S1438)</f>
        <v>3</v>
      </c>
      <c r="AP1438">
        <f>SUM($B1438:T1438)</f>
        <v>3</v>
      </c>
      <c r="AQ1438">
        <f>SUM($B1438:U1438)</f>
        <v>3</v>
      </c>
      <c r="AR1438">
        <f>SUM($B1438:V1438)</f>
        <v>3</v>
      </c>
      <c r="AS1438" t="str">
        <f t="shared" si="66"/>
        <v>Drama</v>
      </c>
      <c r="AT1438" t="str">
        <f t="shared" si="67"/>
        <v>Crime</v>
      </c>
      <c r="AU1438" t="str">
        <f t="shared" si="68"/>
        <v>Drama Crime</v>
      </c>
    </row>
    <row r="1439" spans="1:47" x14ac:dyDescent="0.25">
      <c r="A1439">
        <v>1438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>
        <f>SUM($B1439:B1439)</f>
        <v>0</v>
      </c>
      <c r="Y1439">
        <f>SUM($B1439:C1439)</f>
        <v>0</v>
      </c>
      <c r="Z1439">
        <f>SUM($B1439:D1439)</f>
        <v>0</v>
      </c>
      <c r="AA1439">
        <f>SUM($B1439:E1439)</f>
        <v>1</v>
      </c>
      <c r="AB1439">
        <f>SUM($B1439:F1439)</f>
        <v>1</v>
      </c>
      <c r="AC1439">
        <f>SUM($B1439:G1439)</f>
        <v>1</v>
      </c>
      <c r="AD1439">
        <f>SUM($B1439:H1439)</f>
        <v>1</v>
      </c>
      <c r="AE1439">
        <f>SUM($B1439:I1439)</f>
        <v>2</v>
      </c>
      <c r="AF1439">
        <f>SUM($B1439:J1439)</f>
        <v>2</v>
      </c>
      <c r="AG1439">
        <f>SUM($B1439:K1439)</f>
        <v>3</v>
      </c>
      <c r="AH1439">
        <f>SUM($B1439:L1439)</f>
        <v>3</v>
      </c>
      <c r="AI1439">
        <f>SUM($B1439:M1439)</f>
        <v>3</v>
      </c>
      <c r="AJ1439">
        <f>SUM($B1439:N1439)</f>
        <v>3</v>
      </c>
      <c r="AK1439">
        <f>SUM($B1439:O1439)</f>
        <v>3</v>
      </c>
      <c r="AL1439">
        <f>SUM($B1439:P1439)</f>
        <v>3</v>
      </c>
      <c r="AM1439">
        <f>SUM($B1439:Q1439)</f>
        <v>3</v>
      </c>
      <c r="AN1439">
        <f>SUM($B1439:R1439)</f>
        <v>3</v>
      </c>
      <c r="AO1439">
        <f>SUM($B1439:S1439)</f>
        <v>3</v>
      </c>
      <c r="AP1439">
        <f>SUM($B1439:T1439)</f>
        <v>3</v>
      </c>
      <c r="AQ1439">
        <f>SUM($B1439:U1439)</f>
        <v>3</v>
      </c>
      <c r="AR1439">
        <f>SUM($B1439:V1439)</f>
        <v>3</v>
      </c>
      <c r="AS1439" t="str">
        <f t="shared" si="66"/>
        <v>Action</v>
      </c>
      <c r="AT1439" t="str">
        <f t="shared" si="67"/>
        <v>Sci-Fi</v>
      </c>
      <c r="AU1439" t="str">
        <f t="shared" si="68"/>
        <v>Action Sci-Fi</v>
      </c>
    </row>
    <row r="1440" spans="1:4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X1440">
        <f>SUM($B1440:B1440)</f>
        <v>0</v>
      </c>
      <c r="Y1440">
        <f>SUM($B1440:C1440)</f>
        <v>0</v>
      </c>
      <c r="Z1440">
        <f>SUM($B1440:D1440)</f>
        <v>0</v>
      </c>
      <c r="AA1440">
        <f>SUM($B1440:E1440)</f>
        <v>0</v>
      </c>
      <c r="AB1440">
        <f>SUM($B1440:F1440)</f>
        <v>0</v>
      </c>
      <c r="AC1440">
        <f>SUM($B1440:G1440)</f>
        <v>0</v>
      </c>
      <c r="AD1440">
        <f>SUM($B1440:H1440)</f>
        <v>0</v>
      </c>
      <c r="AE1440">
        <f>SUM($B1440:I1440)</f>
        <v>0</v>
      </c>
      <c r="AF1440">
        <f>SUM($B1440:J1440)</f>
        <v>1</v>
      </c>
      <c r="AG1440">
        <f>SUM($B1440:K1440)</f>
        <v>2</v>
      </c>
      <c r="AH1440">
        <f>SUM($B1440:L1440)</f>
        <v>2</v>
      </c>
      <c r="AI1440">
        <f>SUM($B1440:M1440)</f>
        <v>2</v>
      </c>
      <c r="AJ1440">
        <f>SUM($B1440:N1440)</f>
        <v>2</v>
      </c>
      <c r="AK1440">
        <f>SUM($B1440:O1440)</f>
        <v>2</v>
      </c>
      <c r="AL1440">
        <f>SUM($B1440:P1440)</f>
        <v>2</v>
      </c>
      <c r="AM1440">
        <f>SUM($B1440:Q1440)</f>
        <v>2</v>
      </c>
      <c r="AN1440">
        <f>SUM($B1440:R1440)</f>
        <v>2</v>
      </c>
      <c r="AO1440">
        <f>SUM($B1440:S1440)</f>
        <v>2</v>
      </c>
      <c r="AP1440">
        <f>SUM($B1440:T1440)</f>
        <v>2</v>
      </c>
      <c r="AQ1440">
        <f>SUM($B1440:U1440)</f>
        <v>2</v>
      </c>
      <c r="AR1440">
        <f>SUM($B1440:V1440)</f>
        <v>2</v>
      </c>
      <c r="AS1440" t="str">
        <f t="shared" si="66"/>
        <v>Fantasy</v>
      </c>
      <c r="AT1440" t="str">
        <f t="shared" si="67"/>
        <v>Horror</v>
      </c>
      <c r="AU1440" t="str">
        <f t="shared" si="68"/>
        <v>Fantasy Horror</v>
      </c>
    </row>
    <row r="1441" spans="1:47" x14ac:dyDescent="0.25">
      <c r="A1441">
        <v>1440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>
        <f>SUM($B1441:B1441)</f>
        <v>0</v>
      </c>
      <c r="Y1441">
        <f>SUM($B1441:C1441)</f>
        <v>1</v>
      </c>
      <c r="Z1441">
        <f>SUM($B1441:D1441)</f>
        <v>2</v>
      </c>
      <c r="AA1441">
        <f>SUM($B1441:E1441)</f>
        <v>2</v>
      </c>
      <c r="AB1441">
        <f>SUM($B1441:F1441)</f>
        <v>2</v>
      </c>
      <c r="AC1441">
        <f>SUM($B1441:G1441)</f>
        <v>2</v>
      </c>
      <c r="AD1441">
        <f>SUM($B1441:H1441)</f>
        <v>3</v>
      </c>
      <c r="AE1441">
        <f>SUM($B1441:I1441)</f>
        <v>3</v>
      </c>
      <c r="AF1441">
        <f>SUM($B1441:J1441)</f>
        <v>3</v>
      </c>
      <c r="AG1441">
        <f>SUM($B1441:K1441)</f>
        <v>3</v>
      </c>
      <c r="AH1441">
        <f>SUM($B1441:L1441)</f>
        <v>3</v>
      </c>
      <c r="AI1441">
        <f>SUM($B1441:M1441)</f>
        <v>3</v>
      </c>
      <c r="AJ1441">
        <f>SUM($B1441:N1441)</f>
        <v>3</v>
      </c>
      <c r="AK1441">
        <f>SUM($B1441:O1441)</f>
        <v>3</v>
      </c>
      <c r="AL1441">
        <f>SUM($B1441:P1441)</f>
        <v>3</v>
      </c>
      <c r="AM1441">
        <f>SUM($B1441:Q1441)</f>
        <v>3</v>
      </c>
      <c r="AN1441">
        <f>SUM($B1441:R1441)</f>
        <v>3</v>
      </c>
      <c r="AO1441">
        <f>SUM($B1441:S1441)</f>
        <v>3</v>
      </c>
      <c r="AP1441">
        <f>SUM($B1441:T1441)</f>
        <v>3</v>
      </c>
      <c r="AQ1441">
        <f>SUM($B1441:U1441)</f>
        <v>3</v>
      </c>
      <c r="AR1441">
        <f>SUM($B1441:V1441)</f>
        <v>3</v>
      </c>
      <c r="AS1441" t="str">
        <f t="shared" si="66"/>
        <v>Comedy</v>
      </c>
      <c r="AT1441" t="str">
        <f t="shared" si="67"/>
        <v>Thriller</v>
      </c>
      <c r="AU1441" t="str">
        <f t="shared" si="68"/>
        <v>Comedy Thriller</v>
      </c>
    </row>
    <row r="1442" spans="1:47" x14ac:dyDescent="0.25">
      <c r="A1442">
        <v>1441</v>
      </c>
      <c r="B1442">
        <v>1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>
        <f>SUM($B1442:B1442)</f>
        <v>1</v>
      </c>
      <c r="Y1442">
        <f>SUM($B1442:C1442)</f>
        <v>1</v>
      </c>
      <c r="Z1442">
        <f>SUM($B1442:D1442)</f>
        <v>2</v>
      </c>
      <c r="AA1442">
        <f>SUM($B1442:E1442)</f>
        <v>3</v>
      </c>
      <c r="AB1442">
        <f>SUM($B1442:F1442)</f>
        <v>3</v>
      </c>
      <c r="AC1442">
        <f>SUM($B1442:G1442)</f>
        <v>3</v>
      </c>
      <c r="AD1442">
        <f>SUM($B1442:H1442)</f>
        <v>4</v>
      </c>
      <c r="AE1442">
        <f>SUM($B1442:I1442)</f>
        <v>4</v>
      </c>
      <c r="AF1442">
        <f>SUM($B1442:J1442)</f>
        <v>4</v>
      </c>
      <c r="AG1442">
        <f>SUM($B1442:K1442)</f>
        <v>4</v>
      </c>
      <c r="AH1442">
        <f>SUM($B1442:L1442)</f>
        <v>4</v>
      </c>
      <c r="AI1442">
        <f>SUM($B1442:M1442)</f>
        <v>5</v>
      </c>
      <c r="AJ1442">
        <f>SUM($B1442:N1442)</f>
        <v>5</v>
      </c>
      <c r="AK1442">
        <f>SUM($B1442:O1442)</f>
        <v>5</v>
      </c>
      <c r="AL1442">
        <f>SUM($B1442:P1442)</f>
        <v>5</v>
      </c>
      <c r="AM1442">
        <f>SUM($B1442:Q1442)</f>
        <v>5</v>
      </c>
      <c r="AN1442">
        <f>SUM($B1442:R1442)</f>
        <v>5</v>
      </c>
      <c r="AO1442">
        <f>SUM($B1442:S1442)</f>
        <v>5</v>
      </c>
      <c r="AP1442">
        <f>SUM($B1442:T1442)</f>
        <v>5</v>
      </c>
      <c r="AQ1442">
        <f>SUM($B1442:U1442)</f>
        <v>5</v>
      </c>
      <c r="AR1442">
        <f>SUM($B1442:V1442)</f>
        <v>5</v>
      </c>
      <c r="AS1442" t="str">
        <f t="shared" si="66"/>
        <v>Drama</v>
      </c>
      <c r="AT1442" t="str">
        <f t="shared" si="67"/>
        <v>Thriller</v>
      </c>
      <c r="AU1442" t="str">
        <f t="shared" si="68"/>
        <v>Drama Thriller</v>
      </c>
    </row>
    <row r="1443" spans="1:47" x14ac:dyDescent="0.25">
      <c r="A1443">
        <v>1442</v>
      </c>
      <c r="B1443">
        <v>0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>
        <f>SUM($B1443:B1443)</f>
        <v>0</v>
      </c>
      <c r="Y1443">
        <f>SUM($B1443:C1443)</f>
        <v>0</v>
      </c>
      <c r="Z1443">
        <f>SUM($B1443:D1443)</f>
        <v>1</v>
      </c>
      <c r="AA1443">
        <f>SUM($B1443:E1443)</f>
        <v>2</v>
      </c>
      <c r="AB1443">
        <f>SUM($B1443:F1443)</f>
        <v>2</v>
      </c>
      <c r="AC1443">
        <f>SUM($B1443:G1443)</f>
        <v>2</v>
      </c>
      <c r="AD1443">
        <f>SUM($B1443:H1443)</f>
        <v>2</v>
      </c>
      <c r="AE1443">
        <f>SUM($B1443:I1443)</f>
        <v>3</v>
      </c>
      <c r="AF1443">
        <f>SUM($B1443:J1443)</f>
        <v>3</v>
      </c>
      <c r="AG1443">
        <f>SUM($B1443:K1443)</f>
        <v>3</v>
      </c>
      <c r="AH1443">
        <f>SUM($B1443:L1443)</f>
        <v>3</v>
      </c>
      <c r="AI1443">
        <f>SUM($B1443:M1443)</f>
        <v>3</v>
      </c>
      <c r="AJ1443">
        <f>SUM($B1443:N1443)</f>
        <v>3</v>
      </c>
      <c r="AK1443">
        <f>SUM($B1443:O1443)</f>
        <v>3</v>
      </c>
      <c r="AL1443">
        <f>SUM($B1443:P1443)</f>
        <v>3</v>
      </c>
      <c r="AM1443">
        <f>SUM($B1443:Q1443)</f>
        <v>3</v>
      </c>
      <c r="AN1443">
        <f>SUM($B1443:R1443)</f>
        <v>3</v>
      </c>
      <c r="AO1443">
        <f>SUM($B1443:S1443)</f>
        <v>3</v>
      </c>
      <c r="AP1443">
        <f>SUM($B1443:T1443)</f>
        <v>3</v>
      </c>
      <c r="AQ1443">
        <f>SUM($B1443:U1443)</f>
        <v>3</v>
      </c>
      <c r="AR1443">
        <f>SUM($B1443:V1443)</f>
        <v>3</v>
      </c>
      <c r="AS1443" t="str">
        <f t="shared" si="66"/>
        <v>Thriller</v>
      </c>
      <c r="AT1443" t="str">
        <f t="shared" si="67"/>
        <v>Action</v>
      </c>
      <c r="AU1443" t="str">
        <f t="shared" si="68"/>
        <v>Thriller Action</v>
      </c>
    </row>
    <row r="1444" spans="1:47" x14ac:dyDescent="0.25">
      <c r="A1444">
        <v>1443</v>
      </c>
      <c r="B1444">
        <v>0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>
        <f>SUM($B1444:B1444)</f>
        <v>0</v>
      </c>
      <c r="Y1444">
        <f>SUM($B1444:C1444)</f>
        <v>1</v>
      </c>
      <c r="Z1444">
        <f>SUM($B1444:D1444)</f>
        <v>1</v>
      </c>
      <c r="AA1444">
        <f>SUM($B1444:E1444)</f>
        <v>1</v>
      </c>
      <c r="AB1444">
        <f>SUM($B1444:F1444)</f>
        <v>2</v>
      </c>
      <c r="AC1444">
        <f>SUM($B1444:G1444)</f>
        <v>2</v>
      </c>
      <c r="AD1444">
        <f>SUM($B1444:H1444)</f>
        <v>2</v>
      </c>
      <c r="AE1444">
        <f>SUM($B1444:I1444)</f>
        <v>2</v>
      </c>
      <c r="AF1444">
        <f>SUM($B1444:J1444)</f>
        <v>2</v>
      </c>
      <c r="AG1444">
        <f>SUM($B1444:K1444)</f>
        <v>2</v>
      </c>
      <c r="AH1444">
        <f>SUM($B1444:L1444)</f>
        <v>2</v>
      </c>
      <c r="AI1444">
        <f>SUM($B1444:M1444)</f>
        <v>2</v>
      </c>
      <c r="AJ1444">
        <f>SUM($B1444:N1444)</f>
        <v>2</v>
      </c>
      <c r="AK1444">
        <f>SUM($B1444:O1444)</f>
        <v>2</v>
      </c>
      <c r="AL1444">
        <f>SUM($B1444:P1444)</f>
        <v>2</v>
      </c>
      <c r="AM1444">
        <f>SUM($B1444:Q1444)</f>
        <v>2</v>
      </c>
      <c r="AN1444">
        <f>SUM($B1444:R1444)</f>
        <v>2</v>
      </c>
      <c r="AO1444">
        <f>SUM($B1444:S1444)</f>
        <v>2</v>
      </c>
      <c r="AP1444">
        <f>SUM($B1444:T1444)</f>
        <v>2</v>
      </c>
      <c r="AQ1444">
        <f>SUM($B1444:U1444)</f>
        <v>2</v>
      </c>
      <c r="AR1444">
        <f>SUM($B1444:V1444)</f>
        <v>2</v>
      </c>
      <c r="AS1444" t="str">
        <f t="shared" si="66"/>
        <v>Comedy</v>
      </c>
      <c r="AT1444" t="str">
        <f t="shared" si="67"/>
        <v>Romance</v>
      </c>
      <c r="AU1444" t="str">
        <f t="shared" si="68"/>
        <v>Comedy Romance</v>
      </c>
    </row>
    <row r="1445" spans="1:47" x14ac:dyDescent="0.25">
      <c r="A1445">
        <v>1444</v>
      </c>
      <c r="B1445">
        <v>1</v>
      </c>
      <c r="C1445">
        <v>1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X1445">
        <f>SUM($B1445:B1445)</f>
        <v>1</v>
      </c>
      <c r="Y1445">
        <f>SUM($B1445:C1445)</f>
        <v>2</v>
      </c>
      <c r="Z1445">
        <f>SUM($B1445:D1445)</f>
        <v>2</v>
      </c>
      <c r="AA1445">
        <f>SUM($B1445:E1445)</f>
        <v>2</v>
      </c>
      <c r="AB1445">
        <f>SUM($B1445:F1445)</f>
        <v>3</v>
      </c>
      <c r="AC1445">
        <f>SUM($B1445:G1445)</f>
        <v>3</v>
      </c>
      <c r="AD1445">
        <f>SUM($B1445:H1445)</f>
        <v>3</v>
      </c>
      <c r="AE1445">
        <f>SUM($B1445:I1445)</f>
        <v>3</v>
      </c>
      <c r="AF1445">
        <f>SUM($B1445:J1445)</f>
        <v>3</v>
      </c>
      <c r="AG1445">
        <f>SUM($B1445:K1445)</f>
        <v>3</v>
      </c>
      <c r="AH1445">
        <f>SUM($B1445:L1445)</f>
        <v>3</v>
      </c>
      <c r="AI1445">
        <f>SUM($B1445:M1445)</f>
        <v>3</v>
      </c>
      <c r="AJ1445">
        <f>SUM($B1445:N1445)</f>
        <v>3</v>
      </c>
      <c r="AK1445">
        <f>SUM($B1445:O1445)</f>
        <v>3</v>
      </c>
      <c r="AL1445">
        <f>SUM($B1445:P1445)</f>
        <v>3</v>
      </c>
      <c r="AM1445">
        <f>SUM($B1445:Q1445)</f>
        <v>3</v>
      </c>
      <c r="AN1445">
        <f>SUM($B1445:R1445)</f>
        <v>3</v>
      </c>
      <c r="AO1445">
        <f>SUM($B1445:S1445)</f>
        <v>3</v>
      </c>
      <c r="AP1445">
        <f>SUM($B1445:T1445)</f>
        <v>3</v>
      </c>
      <c r="AQ1445">
        <f>SUM($B1445:U1445)</f>
        <v>3</v>
      </c>
      <c r="AR1445">
        <f>SUM($B1445:V1445)</f>
        <v>3</v>
      </c>
      <c r="AS1445" t="str">
        <f t="shared" si="66"/>
        <v>Drama</v>
      </c>
      <c r="AT1445" t="str">
        <f t="shared" si="67"/>
        <v>Comedy</v>
      </c>
      <c r="AU1445" t="str">
        <f t="shared" si="68"/>
        <v>Drama Comedy</v>
      </c>
    </row>
    <row r="1446" spans="1:47" x14ac:dyDescent="0.25">
      <c r="A1446">
        <v>1445</v>
      </c>
      <c r="B1446">
        <v>1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>
        <f>SUM($B1446:B1446)</f>
        <v>1</v>
      </c>
      <c r="Y1446">
        <f>SUM($B1446:C1446)</f>
        <v>1</v>
      </c>
      <c r="Z1446">
        <f>SUM($B1446:D1446)</f>
        <v>1</v>
      </c>
      <c r="AA1446">
        <f>SUM($B1446:E1446)</f>
        <v>1</v>
      </c>
      <c r="AB1446">
        <f>SUM($B1446:F1446)</f>
        <v>2</v>
      </c>
      <c r="AC1446">
        <f>SUM($B1446:G1446)</f>
        <v>2</v>
      </c>
      <c r="AD1446">
        <f>SUM($B1446:H1446)</f>
        <v>2</v>
      </c>
      <c r="AE1446">
        <f>SUM($B1446:I1446)</f>
        <v>2</v>
      </c>
      <c r="AF1446">
        <f>SUM($B1446:J1446)</f>
        <v>2</v>
      </c>
      <c r="AG1446">
        <f>SUM($B1446:K1446)</f>
        <v>2</v>
      </c>
      <c r="AH1446">
        <f>SUM($B1446:L1446)</f>
        <v>2</v>
      </c>
      <c r="AI1446">
        <f>SUM($B1446:M1446)</f>
        <v>2</v>
      </c>
      <c r="AJ1446">
        <f>SUM($B1446:N1446)</f>
        <v>2</v>
      </c>
      <c r="AK1446">
        <f>SUM($B1446:O1446)</f>
        <v>2</v>
      </c>
      <c r="AL1446">
        <f>SUM($B1446:P1446)</f>
        <v>2</v>
      </c>
      <c r="AM1446">
        <f>SUM($B1446:Q1446)</f>
        <v>2</v>
      </c>
      <c r="AN1446">
        <f>SUM($B1446:R1446)</f>
        <v>2</v>
      </c>
      <c r="AO1446">
        <f>SUM($B1446:S1446)</f>
        <v>2</v>
      </c>
      <c r="AP1446">
        <f>SUM($B1446:T1446)</f>
        <v>2</v>
      </c>
      <c r="AQ1446">
        <f>SUM($B1446:U1446)</f>
        <v>2</v>
      </c>
      <c r="AR1446">
        <f>SUM($B1446:V1446)</f>
        <v>2</v>
      </c>
      <c r="AS1446" t="str">
        <f t="shared" si="66"/>
        <v>Drama</v>
      </c>
      <c r="AT1446" t="str">
        <f t="shared" si="67"/>
        <v>Romance</v>
      </c>
      <c r="AU1446" t="str">
        <f t="shared" si="68"/>
        <v>Drama Romance</v>
      </c>
    </row>
    <row r="1447" spans="1:47" x14ac:dyDescent="0.25">
      <c r="A1447">
        <v>1446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>
        <f>SUM($B1447:B1447)</f>
        <v>0</v>
      </c>
      <c r="Y1447">
        <f>SUM($B1447:C1447)</f>
        <v>1</v>
      </c>
      <c r="Z1447">
        <f>SUM($B1447:D1447)</f>
        <v>1</v>
      </c>
      <c r="AA1447">
        <f>SUM($B1447:E1447)</f>
        <v>1</v>
      </c>
      <c r="AB1447">
        <f>SUM($B1447:F1447)</f>
        <v>1</v>
      </c>
      <c r="AC1447">
        <f>SUM($B1447:G1447)</f>
        <v>2</v>
      </c>
      <c r="AD1447">
        <f>SUM($B1447:H1447)</f>
        <v>2</v>
      </c>
      <c r="AE1447">
        <f>SUM($B1447:I1447)</f>
        <v>2</v>
      </c>
      <c r="AF1447">
        <f>SUM($B1447:J1447)</f>
        <v>3</v>
      </c>
      <c r="AG1447">
        <f>SUM($B1447:K1447)</f>
        <v>3</v>
      </c>
      <c r="AH1447">
        <f>SUM($B1447:L1447)</f>
        <v>3</v>
      </c>
      <c r="AI1447">
        <f>SUM($B1447:M1447)</f>
        <v>3</v>
      </c>
      <c r="AJ1447">
        <f>SUM($B1447:N1447)</f>
        <v>3</v>
      </c>
      <c r="AK1447">
        <f>SUM($B1447:O1447)</f>
        <v>3</v>
      </c>
      <c r="AL1447">
        <f>SUM($B1447:P1447)</f>
        <v>3</v>
      </c>
      <c r="AM1447">
        <f>SUM($B1447:Q1447)</f>
        <v>3</v>
      </c>
      <c r="AN1447">
        <f>SUM($B1447:R1447)</f>
        <v>3</v>
      </c>
      <c r="AO1447">
        <f>SUM($B1447:S1447)</f>
        <v>3</v>
      </c>
      <c r="AP1447">
        <f>SUM($B1447:T1447)</f>
        <v>3</v>
      </c>
      <c r="AQ1447">
        <f>SUM($B1447:U1447)</f>
        <v>3</v>
      </c>
      <c r="AR1447">
        <f>SUM($B1447:V1447)</f>
        <v>3</v>
      </c>
      <c r="AS1447" t="str">
        <f t="shared" si="66"/>
        <v>Comedy</v>
      </c>
      <c r="AT1447" t="str">
        <f t="shared" si="67"/>
        <v>Adventure</v>
      </c>
      <c r="AU1447" t="str">
        <f t="shared" si="68"/>
        <v>Comedy Adventure</v>
      </c>
    </row>
    <row r="1448" spans="1:47" x14ac:dyDescent="0.25">
      <c r="A1448">
        <v>1447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X1448">
        <f>SUM($B1448:B1448)</f>
        <v>1</v>
      </c>
      <c r="Y1448">
        <f>SUM($B1448:C1448)</f>
        <v>2</v>
      </c>
      <c r="Z1448">
        <f>SUM($B1448:D1448)</f>
        <v>2</v>
      </c>
      <c r="AA1448">
        <f>SUM($B1448:E1448)</f>
        <v>2</v>
      </c>
      <c r="AB1448">
        <f>SUM($B1448:F1448)</f>
        <v>2</v>
      </c>
      <c r="AC1448">
        <f>SUM($B1448:G1448)</f>
        <v>2</v>
      </c>
      <c r="AD1448">
        <f>SUM($B1448:H1448)</f>
        <v>2</v>
      </c>
      <c r="AE1448">
        <f>SUM($B1448:I1448)</f>
        <v>2</v>
      </c>
      <c r="AF1448">
        <f>SUM($B1448:J1448)</f>
        <v>2</v>
      </c>
      <c r="AG1448">
        <f>SUM($B1448:K1448)</f>
        <v>2</v>
      </c>
      <c r="AH1448">
        <f>SUM($B1448:L1448)</f>
        <v>3</v>
      </c>
      <c r="AI1448">
        <f>SUM($B1448:M1448)</f>
        <v>3</v>
      </c>
      <c r="AJ1448">
        <f>SUM($B1448:N1448)</f>
        <v>3</v>
      </c>
      <c r="AK1448">
        <f>SUM($B1448:O1448)</f>
        <v>3</v>
      </c>
      <c r="AL1448">
        <f>SUM($B1448:P1448)</f>
        <v>3</v>
      </c>
      <c r="AM1448">
        <f>SUM($B1448:Q1448)</f>
        <v>3</v>
      </c>
      <c r="AN1448">
        <f>SUM($B1448:R1448)</f>
        <v>3</v>
      </c>
      <c r="AO1448">
        <f>SUM($B1448:S1448)</f>
        <v>4</v>
      </c>
      <c r="AP1448">
        <f>SUM($B1448:T1448)</f>
        <v>4</v>
      </c>
      <c r="AQ1448">
        <f>SUM($B1448:U1448)</f>
        <v>4</v>
      </c>
      <c r="AR1448">
        <f>SUM($B1448:V1448)</f>
        <v>4</v>
      </c>
      <c r="AS1448" t="str">
        <f t="shared" si="66"/>
        <v>Drama</v>
      </c>
      <c r="AT1448" t="str">
        <f t="shared" si="67"/>
        <v>Comedy</v>
      </c>
      <c r="AU1448" t="str">
        <f t="shared" si="68"/>
        <v>Drama Comedy</v>
      </c>
    </row>
    <row r="1449" spans="1:47" x14ac:dyDescent="0.25">
      <c r="A1449">
        <v>1448</v>
      </c>
      <c r="B1449">
        <v>0</v>
      </c>
      <c r="C1449">
        <v>1</v>
      </c>
      <c r="D1449">
        <v>1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X1449">
        <f>SUM($B1449:B1449)</f>
        <v>0</v>
      </c>
      <c r="Y1449">
        <f>SUM($B1449:C1449)</f>
        <v>1</v>
      </c>
      <c r="Z1449">
        <f>SUM($B1449:D1449)</f>
        <v>2</v>
      </c>
      <c r="AA1449">
        <f>SUM($B1449:E1449)</f>
        <v>3</v>
      </c>
      <c r="AB1449">
        <f>SUM($B1449:F1449)</f>
        <v>3</v>
      </c>
      <c r="AC1449">
        <f>SUM($B1449:G1449)</f>
        <v>4</v>
      </c>
      <c r="AD1449">
        <f>SUM($B1449:H1449)</f>
        <v>4</v>
      </c>
      <c r="AE1449">
        <f>SUM($B1449:I1449)</f>
        <v>4</v>
      </c>
      <c r="AF1449">
        <f>SUM($B1449:J1449)</f>
        <v>4</v>
      </c>
      <c r="AG1449">
        <f>SUM($B1449:K1449)</f>
        <v>4</v>
      </c>
      <c r="AH1449">
        <f>SUM($B1449:L1449)</f>
        <v>4</v>
      </c>
      <c r="AI1449">
        <f>SUM($B1449:M1449)</f>
        <v>4</v>
      </c>
      <c r="AJ1449">
        <f>SUM($B1449:N1449)</f>
        <v>4</v>
      </c>
      <c r="AK1449">
        <f>SUM($B1449:O1449)</f>
        <v>4</v>
      </c>
      <c r="AL1449">
        <f>SUM($B1449:P1449)</f>
        <v>4</v>
      </c>
      <c r="AM1449">
        <f>SUM($B1449:Q1449)</f>
        <v>4</v>
      </c>
      <c r="AN1449">
        <f>SUM($B1449:R1449)</f>
        <v>4</v>
      </c>
      <c r="AO1449">
        <f>SUM($B1449:S1449)</f>
        <v>4</v>
      </c>
      <c r="AP1449">
        <f>SUM($B1449:T1449)</f>
        <v>4</v>
      </c>
      <c r="AQ1449">
        <f>SUM($B1449:U1449)</f>
        <v>4</v>
      </c>
      <c r="AR1449">
        <f>SUM($B1449:V1449)</f>
        <v>4</v>
      </c>
      <c r="AS1449" t="str">
        <f t="shared" si="66"/>
        <v>Comedy</v>
      </c>
      <c r="AT1449" t="str">
        <f t="shared" si="67"/>
        <v>Thriller</v>
      </c>
      <c r="AU1449" t="str">
        <f t="shared" si="68"/>
        <v>Comedy Thriller</v>
      </c>
    </row>
    <row r="1450" spans="1:47" x14ac:dyDescent="0.25">
      <c r="A1450">
        <v>1449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X1450">
        <f>SUM($B1450:B1450)</f>
        <v>1</v>
      </c>
      <c r="Y1450">
        <f>SUM($B1450:C1450)</f>
        <v>1</v>
      </c>
      <c r="Z1450">
        <f>SUM($B1450:D1450)</f>
        <v>1</v>
      </c>
      <c r="AA1450">
        <f>SUM($B1450:E1450)</f>
        <v>1</v>
      </c>
      <c r="AB1450">
        <f>SUM($B1450:F1450)</f>
        <v>1</v>
      </c>
      <c r="AC1450">
        <f>SUM($B1450:G1450)</f>
        <v>1</v>
      </c>
      <c r="AD1450">
        <f>SUM($B1450:H1450)</f>
        <v>1</v>
      </c>
      <c r="AE1450">
        <f>SUM($B1450:I1450)</f>
        <v>1</v>
      </c>
      <c r="AF1450">
        <f>SUM($B1450:J1450)</f>
        <v>1</v>
      </c>
      <c r="AG1450">
        <f>SUM($B1450:K1450)</f>
        <v>1</v>
      </c>
      <c r="AH1450">
        <f>SUM($B1450:L1450)</f>
        <v>1</v>
      </c>
      <c r="AI1450">
        <f>SUM($B1450:M1450)</f>
        <v>1</v>
      </c>
      <c r="AJ1450">
        <f>SUM($B1450:N1450)</f>
        <v>2</v>
      </c>
      <c r="AK1450">
        <f>SUM($B1450:O1450)</f>
        <v>2</v>
      </c>
      <c r="AL1450">
        <f>SUM($B1450:P1450)</f>
        <v>2</v>
      </c>
      <c r="AM1450">
        <f>SUM($B1450:Q1450)</f>
        <v>3</v>
      </c>
      <c r="AN1450">
        <f>SUM($B1450:R1450)</f>
        <v>3</v>
      </c>
      <c r="AO1450">
        <f>SUM($B1450:S1450)</f>
        <v>3</v>
      </c>
      <c r="AP1450">
        <f>SUM($B1450:T1450)</f>
        <v>3</v>
      </c>
      <c r="AQ1450">
        <f>SUM($B1450:U1450)</f>
        <v>3</v>
      </c>
      <c r="AR1450">
        <f>SUM($B1450:V1450)</f>
        <v>3</v>
      </c>
      <c r="AS1450" t="str">
        <f t="shared" si="66"/>
        <v>Drama</v>
      </c>
      <c r="AT1450" t="str">
        <f t="shared" si="67"/>
        <v>Biography</v>
      </c>
      <c r="AU1450" t="str">
        <f t="shared" si="68"/>
        <v>Drama Biography</v>
      </c>
    </row>
    <row r="1451" spans="1:47" x14ac:dyDescent="0.25">
      <c r="A1451">
        <v>1450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>
        <f>SUM($B1451:B1451)</f>
        <v>0</v>
      </c>
      <c r="Y1451">
        <f>SUM($B1451:C1451)</f>
        <v>0</v>
      </c>
      <c r="Z1451">
        <f>SUM($B1451:D1451)</f>
        <v>1</v>
      </c>
      <c r="AA1451">
        <f>SUM($B1451:E1451)</f>
        <v>1</v>
      </c>
      <c r="AB1451">
        <f>SUM($B1451:F1451)</f>
        <v>1</v>
      </c>
      <c r="AC1451">
        <f>SUM($B1451:G1451)</f>
        <v>1</v>
      </c>
      <c r="AD1451">
        <f>SUM($B1451:H1451)</f>
        <v>1</v>
      </c>
      <c r="AE1451">
        <f>SUM($B1451:I1451)</f>
        <v>1</v>
      </c>
      <c r="AF1451">
        <f>SUM($B1451:J1451)</f>
        <v>1</v>
      </c>
      <c r="AG1451">
        <f>SUM($B1451:K1451)</f>
        <v>2</v>
      </c>
      <c r="AH1451">
        <f>SUM($B1451:L1451)</f>
        <v>2</v>
      </c>
      <c r="AI1451">
        <f>SUM($B1451:M1451)</f>
        <v>3</v>
      </c>
      <c r="AJ1451">
        <f>SUM($B1451:N1451)</f>
        <v>3</v>
      </c>
      <c r="AK1451">
        <f>SUM($B1451:O1451)</f>
        <v>3</v>
      </c>
      <c r="AL1451">
        <f>SUM($B1451:P1451)</f>
        <v>3</v>
      </c>
      <c r="AM1451">
        <f>SUM($B1451:Q1451)</f>
        <v>3</v>
      </c>
      <c r="AN1451">
        <f>SUM($B1451:R1451)</f>
        <v>3</v>
      </c>
      <c r="AO1451">
        <f>SUM($B1451:S1451)</f>
        <v>3</v>
      </c>
      <c r="AP1451">
        <f>SUM($B1451:T1451)</f>
        <v>3</v>
      </c>
      <c r="AQ1451">
        <f>SUM($B1451:U1451)</f>
        <v>3</v>
      </c>
      <c r="AR1451">
        <f>SUM($B1451:V1451)</f>
        <v>3</v>
      </c>
      <c r="AS1451" t="str">
        <f t="shared" si="66"/>
        <v>Thriller</v>
      </c>
      <c r="AT1451" t="str">
        <f t="shared" si="67"/>
        <v>Horror</v>
      </c>
      <c r="AU1451" t="str">
        <f t="shared" si="68"/>
        <v>Thriller Horror</v>
      </c>
    </row>
    <row r="1452" spans="1:47" x14ac:dyDescent="0.25">
      <c r="A1452">
        <v>1451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>
        <f>SUM($B1452:B1452)</f>
        <v>1</v>
      </c>
      <c r="Y1452">
        <f>SUM($B1452:C1452)</f>
        <v>1</v>
      </c>
      <c r="Z1452">
        <f>SUM($B1452:D1452)</f>
        <v>1</v>
      </c>
      <c r="AA1452">
        <f>SUM($B1452:E1452)</f>
        <v>1</v>
      </c>
      <c r="AB1452">
        <f>SUM($B1452:F1452)</f>
        <v>1</v>
      </c>
      <c r="AC1452">
        <f>SUM($B1452:G1452)</f>
        <v>1</v>
      </c>
      <c r="AD1452">
        <f>SUM($B1452:H1452)</f>
        <v>1</v>
      </c>
      <c r="AE1452">
        <f>SUM($B1452:I1452)</f>
        <v>1</v>
      </c>
      <c r="AF1452">
        <f>SUM($B1452:J1452)</f>
        <v>2</v>
      </c>
      <c r="AG1452">
        <f>SUM($B1452:K1452)</f>
        <v>2</v>
      </c>
      <c r="AH1452">
        <f>SUM($B1452:L1452)</f>
        <v>3</v>
      </c>
      <c r="AI1452">
        <f>SUM($B1452:M1452)</f>
        <v>3</v>
      </c>
      <c r="AJ1452">
        <f>SUM($B1452:N1452)</f>
        <v>3</v>
      </c>
      <c r="AK1452">
        <f>SUM($B1452:O1452)</f>
        <v>3</v>
      </c>
      <c r="AL1452">
        <f>SUM($B1452:P1452)</f>
        <v>3</v>
      </c>
      <c r="AM1452">
        <f>SUM($B1452:Q1452)</f>
        <v>3</v>
      </c>
      <c r="AN1452">
        <f>SUM($B1452:R1452)</f>
        <v>3</v>
      </c>
      <c r="AO1452">
        <f>SUM($B1452:S1452)</f>
        <v>3</v>
      </c>
      <c r="AP1452">
        <f>SUM($B1452:T1452)</f>
        <v>3</v>
      </c>
      <c r="AQ1452">
        <f>SUM($B1452:U1452)</f>
        <v>3</v>
      </c>
      <c r="AR1452">
        <f>SUM($B1452:V1452)</f>
        <v>3</v>
      </c>
      <c r="AS1452" t="str">
        <f t="shared" si="66"/>
        <v>Drama</v>
      </c>
      <c r="AT1452" t="str">
        <f t="shared" si="67"/>
        <v>Fantasy</v>
      </c>
      <c r="AU1452" t="str">
        <f t="shared" si="68"/>
        <v>Drama Fantasy</v>
      </c>
    </row>
    <row r="1453" spans="1:4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>
        <f>SUM($B1453:B1453)</f>
        <v>0</v>
      </c>
      <c r="Y1453">
        <f>SUM($B1453:C1453)</f>
        <v>0</v>
      </c>
      <c r="Z1453">
        <f>SUM($B1453:D1453)</f>
        <v>0</v>
      </c>
      <c r="AA1453">
        <f>SUM($B1453:E1453)</f>
        <v>0</v>
      </c>
      <c r="AB1453">
        <f>SUM($B1453:F1453)</f>
        <v>0</v>
      </c>
      <c r="AC1453">
        <f>SUM($B1453:G1453)</f>
        <v>0</v>
      </c>
      <c r="AD1453">
        <f>SUM($B1453:H1453)</f>
        <v>0</v>
      </c>
      <c r="AE1453">
        <f>SUM($B1453:I1453)</f>
        <v>0</v>
      </c>
      <c r="AF1453">
        <f>SUM($B1453:J1453)</f>
        <v>0</v>
      </c>
      <c r="AG1453">
        <f>SUM($B1453:K1453)</f>
        <v>1</v>
      </c>
      <c r="AH1453">
        <f>SUM($B1453:L1453)</f>
        <v>1</v>
      </c>
      <c r="AI1453">
        <f>SUM($B1453:M1453)</f>
        <v>1</v>
      </c>
      <c r="AJ1453">
        <f>SUM($B1453:N1453)</f>
        <v>1</v>
      </c>
      <c r="AK1453">
        <f>SUM($B1453:O1453)</f>
        <v>1</v>
      </c>
      <c r="AL1453">
        <f>SUM($B1453:P1453)</f>
        <v>1</v>
      </c>
      <c r="AM1453">
        <f>SUM($B1453:Q1453)</f>
        <v>1</v>
      </c>
      <c r="AN1453">
        <f>SUM($B1453:R1453)</f>
        <v>1</v>
      </c>
      <c r="AO1453">
        <f>SUM($B1453:S1453)</f>
        <v>1</v>
      </c>
      <c r="AP1453">
        <f>SUM($B1453:T1453)</f>
        <v>1</v>
      </c>
      <c r="AQ1453">
        <f>SUM($B1453:U1453)</f>
        <v>1</v>
      </c>
      <c r="AR1453">
        <f>SUM($B1453:V1453)</f>
        <v>1</v>
      </c>
      <c r="AS1453" t="str">
        <f t="shared" si="66"/>
        <v>Horror</v>
      </c>
      <c r="AT1453" t="e">
        <f t="shared" si="67"/>
        <v>#N/A</v>
      </c>
      <c r="AU1453" t="str">
        <f t="shared" si="68"/>
        <v>Horror</v>
      </c>
    </row>
    <row r="1454" spans="1:47" x14ac:dyDescent="0.25">
      <c r="A1454">
        <v>1453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>
        <f>SUM($B1454:B1454)</f>
        <v>1</v>
      </c>
      <c r="Y1454">
        <f>SUM($B1454:C1454)</f>
        <v>1</v>
      </c>
      <c r="Z1454">
        <f>SUM($B1454:D1454)</f>
        <v>1</v>
      </c>
      <c r="AA1454">
        <f>SUM($B1454:E1454)</f>
        <v>1</v>
      </c>
      <c r="AB1454">
        <f>SUM($B1454:F1454)</f>
        <v>2</v>
      </c>
      <c r="AC1454">
        <f>SUM($B1454:G1454)</f>
        <v>2</v>
      </c>
      <c r="AD1454">
        <f>SUM($B1454:H1454)</f>
        <v>2</v>
      </c>
      <c r="AE1454">
        <f>SUM($B1454:I1454)</f>
        <v>2</v>
      </c>
      <c r="AF1454">
        <f>SUM($B1454:J1454)</f>
        <v>2</v>
      </c>
      <c r="AG1454">
        <f>SUM($B1454:K1454)</f>
        <v>2</v>
      </c>
      <c r="AH1454">
        <f>SUM($B1454:L1454)</f>
        <v>2</v>
      </c>
      <c r="AI1454">
        <f>SUM($B1454:M1454)</f>
        <v>2</v>
      </c>
      <c r="AJ1454">
        <f>SUM($B1454:N1454)</f>
        <v>2</v>
      </c>
      <c r="AK1454">
        <f>SUM($B1454:O1454)</f>
        <v>2</v>
      </c>
      <c r="AL1454">
        <f>SUM($B1454:P1454)</f>
        <v>2</v>
      </c>
      <c r="AM1454">
        <f>SUM($B1454:Q1454)</f>
        <v>2</v>
      </c>
      <c r="AN1454">
        <f>SUM($B1454:R1454)</f>
        <v>2</v>
      </c>
      <c r="AO1454">
        <f>SUM($B1454:S1454)</f>
        <v>2</v>
      </c>
      <c r="AP1454">
        <f>SUM($B1454:T1454)</f>
        <v>2</v>
      </c>
      <c r="AQ1454">
        <f>SUM($B1454:U1454)</f>
        <v>2</v>
      </c>
      <c r="AR1454">
        <f>SUM($B1454:V1454)</f>
        <v>2</v>
      </c>
      <c r="AS1454" t="str">
        <f t="shared" si="66"/>
        <v>Drama</v>
      </c>
      <c r="AT1454" t="str">
        <f t="shared" si="67"/>
        <v>Romance</v>
      </c>
      <c r="AU1454" t="str">
        <f t="shared" si="68"/>
        <v>Drama Romance</v>
      </c>
    </row>
    <row r="1455" spans="1:47" x14ac:dyDescent="0.25">
      <c r="A1455">
        <v>1454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>
        <f>SUM($B1455:B1455)</f>
        <v>1</v>
      </c>
      <c r="Y1455">
        <f>SUM($B1455:C1455)</f>
        <v>1</v>
      </c>
      <c r="Z1455">
        <f>SUM($B1455:D1455)</f>
        <v>1</v>
      </c>
      <c r="AA1455">
        <f>SUM($B1455:E1455)</f>
        <v>1</v>
      </c>
      <c r="AB1455">
        <f>SUM($B1455:F1455)</f>
        <v>1</v>
      </c>
      <c r="AC1455">
        <f>SUM($B1455:G1455)</f>
        <v>1</v>
      </c>
      <c r="AD1455">
        <f>SUM($B1455:H1455)</f>
        <v>2</v>
      </c>
      <c r="AE1455">
        <f>SUM($B1455:I1455)</f>
        <v>2</v>
      </c>
      <c r="AF1455">
        <f>SUM($B1455:J1455)</f>
        <v>2</v>
      </c>
      <c r="AG1455">
        <f>SUM($B1455:K1455)</f>
        <v>2</v>
      </c>
      <c r="AH1455">
        <f>SUM($B1455:L1455)</f>
        <v>2</v>
      </c>
      <c r="AI1455">
        <f>SUM($B1455:M1455)</f>
        <v>2</v>
      </c>
      <c r="AJ1455">
        <f>SUM($B1455:N1455)</f>
        <v>3</v>
      </c>
      <c r="AK1455">
        <f>SUM($B1455:O1455)</f>
        <v>3</v>
      </c>
      <c r="AL1455">
        <f>SUM($B1455:P1455)</f>
        <v>3</v>
      </c>
      <c r="AM1455">
        <f>SUM($B1455:Q1455)</f>
        <v>3</v>
      </c>
      <c r="AN1455">
        <f>SUM($B1455:R1455)</f>
        <v>3</v>
      </c>
      <c r="AO1455">
        <f>SUM($B1455:S1455)</f>
        <v>3</v>
      </c>
      <c r="AP1455">
        <f>SUM($B1455:T1455)</f>
        <v>3</v>
      </c>
      <c r="AQ1455">
        <f>SUM($B1455:U1455)</f>
        <v>3</v>
      </c>
      <c r="AR1455">
        <f>SUM($B1455:V1455)</f>
        <v>3</v>
      </c>
      <c r="AS1455" t="str">
        <f t="shared" si="66"/>
        <v>Drama</v>
      </c>
      <c r="AT1455" t="str">
        <f t="shared" si="67"/>
        <v>Crime</v>
      </c>
      <c r="AU1455" t="str">
        <f t="shared" si="68"/>
        <v>Drama Crime</v>
      </c>
    </row>
    <row r="1456" spans="1:4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>
        <f>SUM($B1456:B1456)</f>
        <v>0</v>
      </c>
      <c r="Y1456">
        <f>SUM($B1456:C1456)</f>
        <v>0</v>
      </c>
      <c r="Z1456">
        <f>SUM($B1456:D1456)</f>
        <v>0</v>
      </c>
      <c r="AA1456">
        <f>SUM($B1456:E1456)</f>
        <v>0</v>
      </c>
      <c r="AB1456">
        <f>SUM($B1456:F1456)</f>
        <v>0</v>
      </c>
      <c r="AC1456">
        <f>SUM($B1456:G1456)</f>
        <v>0</v>
      </c>
      <c r="AD1456">
        <f>SUM($B1456:H1456)</f>
        <v>0</v>
      </c>
      <c r="AE1456">
        <f>SUM($B1456:I1456)</f>
        <v>0</v>
      </c>
      <c r="AF1456">
        <f>SUM($B1456:J1456)</f>
        <v>0</v>
      </c>
      <c r="AG1456">
        <f>SUM($B1456:K1456)</f>
        <v>1</v>
      </c>
      <c r="AH1456">
        <f>SUM($B1456:L1456)</f>
        <v>1</v>
      </c>
      <c r="AI1456">
        <f>SUM($B1456:M1456)</f>
        <v>2</v>
      </c>
      <c r="AJ1456">
        <f>SUM($B1456:N1456)</f>
        <v>2</v>
      </c>
      <c r="AK1456">
        <f>SUM($B1456:O1456)</f>
        <v>2</v>
      </c>
      <c r="AL1456">
        <f>SUM($B1456:P1456)</f>
        <v>2</v>
      </c>
      <c r="AM1456">
        <f>SUM($B1456:Q1456)</f>
        <v>2</v>
      </c>
      <c r="AN1456">
        <f>SUM($B1456:R1456)</f>
        <v>2</v>
      </c>
      <c r="AO1456">
        <f>SUM($B1456:S1456)</f>
        <v>2</v>
      </c>
      <c r="AP1456">
        <f>SUM($B1456:T1456)</f>
        <v>2</v>
      </c>
      <c r="AQ1456">
        <f>SUM($B1456:U1456)</f>
        <v>2</v>
      </c>
      <c r="AR1456">
        <f>SUM($B1456:V1456)</f>
        <v>2</v>
      </c>
      <c r="AS1456" t="str">
        <f t="shared" si="66"/>
        <v>Horror</v>
      </c>
      <c r="AT1456" t="str">
        <f t="shared" si="67"/>
        <v>Mystery</v>
      </c>
      <c r="AU1456" t="str">
        <f t="shared" si="68"/>
        <v>Horror Mystery</v>
      </c>
    </row>
    <row r="1457" spans="1:47" x14ac:dyDescent="0.25">
      <c r="A1457">
        <v>1456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>
        <f>SUM($B1457:B1457)</f>
        <v>1</v>
      </c>
      <c r="Y1457">
        <f>SUM($B1457:C1457)</f>
        <v>1</v>
      </c>
      <c r="Z1457">
        <f>SUM($B1457:D1457)</f>
        <v>1</v>
      </c>
      <c r="AA1457">
        <f>SUM($B1457:E1457)</f>
        <v>1</v>
      </c>
      <c r="AB1457">
        <f>SUM($B1457:F1457)</f>
        <v>1</v>
      </c>
      <c r="AC1457">
        <f>SUM($B1457:G1457)</f>
        <v>1</v>
      </c>
      <c r="AD1457">
        <f>SUM($B1457:H1457)</f>
        <v>1</v>
      </c>
      <c r="AE1457">
        <f>SUM($B1457:I1457)</f>
        <v>1</v>
      </c>
      <c r="AF1457">
        <f>SUM($B1457:J1457)</f>
        <v>2</v>
      </c>
      <c r="AG1457">
        <f>SUM($B1457:K1457)</f>
        <v>3</v>
      </c>
      <c r="AH1457">
        <f>SUM($B1457:L1457)</f>
        <v>3</v>
      </c>
      <c r="AI1457">
        <f>SUM($B1457:M1457)</f>
        <v>3</v>
      </c>
      <c r="AJ1457">
        <f>SUM($B1457:N1457)</f>
        <v>3</v>
      </c>
      <c r="AK1457">
        <f>SUM($B1457:O1457)</f>
        <v>3</v>
      </c>
      <c r="AL1457">
        <f>SUM($B1457:P1457)</f>
        <v>3</v>
      </c>
      <c r="AM1457">
        <f>SUM($B1457:Q1457)</f>
        <v>3</v>
      </c>
      <c r="AN1457">
        <f>SUM($B1457:R1457)</f>
        <v>3</v>
      </c>
      <c r="AO1457">
        <f>SUM($B1457:S1457)</f>
        <v>3</v>
      </c>
      <c r="AP1457">
        <f>SUM($B1457:T1457)</f>
        <v>3</v>
      </c>
      <c r="AQ1457">
        <f>SUM($B1457:U1457)</f>
        <v>3</v>
      </c>
      <c r="AR1457">
        <f>SUM($B1457:V1457)</f>
        <v>3</v>
      </c>
      <c r="AS1457" t="str">
        <f t="shared" si="66"/>
        <v>Drama</v>
      </c>
      <c r="AT1457" t="str">
        <f t="shared" si="67"/>
        <v>Fantasy</v>
      </c>
      <c r="AU1457" t="str">
        <f t="shared" si="68"/>
        <v>Drama Fantasy</v>
      </c>
    </row>
    <row r="1458" spans="1:47" x14ac:dyDescent="0.25">
      <c r="A1458">
        <v>1457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X1458">
        <f>SUM($B1458:B1458)</f>
        <v>0</v>
      </c>
      <c r="Y1458">
        <f>SUM($B1458:C1458)</f>
        <v>0</v>
      </c>
      <c r="Z1458">
        <f>SUM($B1458:D1458)</f>
        <v>0</v>
      </c>
      <c r="AA1458">
        <f>SUM($B1458:E1458)</f>
        <v>1</v>
      </c>
      <c r="AB1458">
        <f>SUM($B1458:F1458)</f>
        <v>1</v>
      </c>
      <c r="AC1458">
        <f>SUM($B1458:G1458)</f>
        <v>1</v>
      </c>
      <c r="AD1458">
        <f>SUM($B1458:H1458)</f>
        <v>1</v>
      </c>
      <c r="AE1458">
        <f>SUM($B1458:I1458)</f>
        <v>2</v>
      </c>
      <c r="AF1458">
        <f>SUM($B1458:J1458)</f>
        <v>2</v>
      </c>
      <c r="AG1458">
        <f>SUM($B1458:K1458)</f>
        <v>3</v>
      </c>
      <c r="AH1458">
        <f>SUM($B1458:L1458)</f>
        <v>3</v>
      </c>
      <c r="AI1458">
        <f>SUM($B1458:M1458)</f>
        <v>3</v>
      </c>
      <c r="AJ1458">
        <f>SUM($B1458:N1458)</f>
        <v>3</v>
      </c>
      <c r="AK1458">
        <f>SUM($B1458:O1458)</f>
        <v>3</v>
      </c>
      <c r="AL1458">
        <f>SUM($B1458:P1458)</f>
        <v>3</v>
      </c>
      <c r="AM1458">
        <f>SUM($B1458:Q1458)</f>
        <v>3</v>
      </c>
      <c r="AN1458">
        <f>SUM($B1458:R1458)</f>
        <v>3</v>
      </c>
      <c r="AO1458">
        <f>SUM($B1458:S1458)</f>
        <v>3</v>
      </c>
      <c r="AP1458">
        <f>SUM($B1458:T1458)</f>
        <v>3</v>
      </c>
      <c r="AQ1458">
        <f>SUM($B1458:U1458)</f>
        <v>3</v>
      </c>
      <c r="AR1458">
        <f>SUM($B1458:V1458)</f>
        <v>3</v>
      </c>
      <c r="AS1458" t="str">
        <f t="shared" si="66"/>
        <v>Action</v>
      </c>
      <c r="AT1458" t="str">
        <f t="shared" si="67"/>
        <v>Sci-Fi</v>
      </c>
      <c r="AU1458" t="str">
        <f t="shared" si="68"/>
        <v>Action Sci-Fi</v>
      </c>
    </row>
    <row r="1459" spans="1:47" x14ac:dyDescent="0.25">
      <c r="A1459">
        <v>1458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>
        <f>SUM($B1459:B1459)</f>
        <v>1</v>
      </c>
      <c r="Y1459">
        <f>SUM($B1459:C1459)</f>
        <v>1</v>
      </c>
      <c r="Z1459">
        <f>SUM($B1459:D1459)</f>
        <v>2</v>
      </c>
      <c r="AA1459">
        <f>SUM($B1459:E1459)</f>
        <v>2</v>
      </c>
      <c r="AB1459">
        <f>SUM($B1459:F1459)</f>
        <v>2</v>
      </c>
      <c r="AC1459">
        <f>SUM($B1459:G1459)</f>
        <v>2</v>
      </c>
      <c r="AD1459">
        <f>SUM($B1459:H1459)</f>
        <v>3</v>
      </c>
      <c r="AE1459">
        <f>SUM($B1459:I1459)</f>
        <v>3</v>
      </c>
      <c r="AF1459">
        <f>SUM($B1459:J1459)</f>
        <v>3</v>
      </c>
      <c r="AG1459">
        <f>SUM($B1459:K1459)</f>
        <v>3</v>
      </c>
      <c r="AH1459">
        <f>SUM($B1459:L1459)</f>
        <v>3</v>
      </c>
      <c r="AI1459">
        <f>SUM($B1459:M1459)</f>
        <v>3</v>
      </c>
      <c r="AJ1459">
        <f>SUM($B1459:N1459)</f>
        <v>3</v>
      </c>
      <c r="AK1459">
        <f>SUM($B1459:O1459)</f>
        <v>3</v>
      </c>
      <c r="AL1459">
        <f>SUM($B1459:P1459)</f>
        <v>3</v>
      </c>
      <c r="AM1459">
        <f>SUM($B1459:Q1459)</f>
        <v>3</v>
      </c>
      <c r="AN1459">
        <f>SUM($B1459:R1459)</f>
        <v>3</v>
      </c>
      <c r="AO1459">
        <f>SUM($B1459:S1459)</f>
        <v>3</v>
      </c>
      <c r="AP1459">
        <f>SUM($B1459:T1459)</f>
        <v>3</v>
      </c>
      <c r="AQ1459">
        <f>SUM($B1459:U1459)</f>
        <v>3</v>
      </c>
      <c r="AR1459">
        <f>SUM($B1459:V1459)</f>
        <v>3</v>
      </c>
      <c r="AS1459" t="str">
        <f t="shared" si="66"/>
        <v>Drama</v>
      </c>
      <c r="AT1459" t="str">
        <f t="shared" si="67"/>
        <v>Thriller</v>
      </c>
      <c r="AU1459" t="str">
        <f t="shared" si="68"/>
        <v>Drama Thriller</v>
      </c>
    </row>
    <row r="1460" spans="1:47" x14ac:dyDescent="0.25">
      <c r="A1460">
        <v>1459</v>
      </c>
      <c r="B1460">
        <v>1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>
        <f>SUM($B1460:B1460)</f>
        <v>1</v>
      </c>
      <c r="Y1460">
        <f>SUM($B1460:C1460)</f>
        <v>2</v>
      </c>
      <c r="Z1460">
        <f>SUM($B1460:D1460)</f>
        <v>2</v>
      </c>
      <c r="AA1460">
        <f>SUM($B1460:E1460)</f>
        <v>2</v>
      </c>
      <c r="AB1460">
        <f>SUM($B1460:F1460)</f>
        <v>3</v>
      </c>
      <c r="AC1460">
        <f>SUM($B1460:G1460)</f>
        <v>3</v>
      </c>
      <c r="AD1460">
        <f>SUM($B1460:H1460)</f>
        <v>3</v>
      </c>
      <c r="AE1460">
        <f>SUM($B1460:I1460)</f>
        <v>4</v>
      </c>
      <c r="AF1460">
        <f>SUM($B1460:J1460)</f>
        <v>4</v>
      </c>
      <c r="AG1460">
        <f>SUM($B1460:K1460)</f>
        <v>4</v>
      </c>
      <c r="AH1460">
        <f>SUM($B1460:L1460)</f>
        <v>4</v>
      </c>
      <c r="AI1460">
        <f>SUM($B1460:M1460)</f>
        <v>4</v>
      </c>
      <c r="AJ1460">
        <f>SUM($B1460:N1460)</f>
        <v>4</v>
      </c>
      <c r="AK1460">
        <f>SUM($B1460:O1460)</f>
        <v>4</v>
      </c>
      <c r="AL1460">
        <f>SUM($B1460:P1460)</f>
        <v>4</v>
      </c>
      <c r="AM1460">
        <f>SUM($B1460:Q1460)</f>
        <v>4</v>
      </c>
      <c r="AN1460">
        <f>SUM($B1460:R1460)</f>
        <v>4</v>
      </c>
      <c r="AO1460">
        <f>SUM($B1460:S1460)</f>
        <v>4</v>
      </c>
      <c r="AP1460">
        <f>SUM($B1460:T1460)</f>
        <v>4</v>
      </c>
      <c r="AQ1460">
        <f>SUM($B1460:U1460)</f>
        <v>4</v>
      </c>
      <c r="AR1460">
        <f>SUM($B1460:V1460)</f>
        <v>4</v>
      </c>
      <c r="AS1460" t="str">
        <f t="shared" si="66"/>
        <v>Drama</v>
      </c>
      <c r="AT1460" t="str">
        <f t="shared" si="67"/>
        <v>Comedy</v>
      </c>
      <c r="AU1460" t="str">
        <f t="shared" si="68"/>
        <v>Drama Comedy</v>
      </c>
    </row>
    <row r="1461" spans="1:47" x14ac:dyDescent="0.25">
      <c r="A1461">
        <v>1460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>
        <f>SUM($B1461:B1461)</f>
        <v>0</v>
      </c>
      <c r="Y1461">
        <f>SUM($B1461:C1461)</f>
        <v>0</v>
      </c>
      <c r="Z1461">
        <f>SUM($B1461:D1461)</f>
        <v>0</v>
      </c>
      <c r="AA1461">
        <f>SUM($B1461:E1461)</f>
        <v>1</v>
      </c>
      <c r="AB1461">
        <f>SUM($B1461:F1461)</f>
        <v>1</v>
      </c>
      <c r="AC1461">
        <f>SUM($B1461:G1461)</f>
        <v>2</v>
      </c>
      <c r="AD1461">
        <f>SUM($B1461:H1461)</f>
        <v>2</v>
      </c>
      <c r="AE1461">
        <f>SUM($B1461:I1461)</f>
        <v>3</v>
      </c>
      <c r="AF1461">
        <f>SUM($B1461:J1461)</f>
        <v>3</v>
      </c>
      <c r="AG1461">
        <f>SUM($B1461:K1461)</f>
        <v>3</v>
      </c>
      <c r="AH1461">
        <f>SUM($B1461:L1461)</f>
        <v>3</v>
      </c>
      <c r="AI1461">
        <f>SUM($B1461:M1461)</f>
        <v>3</v>
      </c>
      <c r="AJ1461">
        <f>SUM($B1461:N1461)</f>
        <v>3</v>
      </c>
      <c r="AK1461">
        <f>SUM($B1461:O1461)</f>
        <v>3</v>
      </c>
      <c r="AL1461">
        <f>SUM($B1461:P1461)</f>
        <v>3</v>
      </c>
      <c r="AM1461">
        <f>SUM($B1461:Q1461)</f>
        <v>3</v>
      </c>
      <c r="AN1461">
        <f>SUM($B1461:R1461)</f>
        <v>3</v>
      </c>
      <c r="AO1461">
        <f>SUM($B1461:S1461)</f>
        <v>3</v>
      </c>
      <c r="AP1461">
        <f>SUM($B1461:T1461)</f>
        <v>3</v>
      </c>
      <c r="AQ1461">
        <f>SUM($B1461:U1461)</f>
        <v>3</v>
      </c>
      <c r="AR1461">
        <f>SUM($B1461:V1461)</f>
        <v>3</v>
      </c>
      <c r="AS1461" t="str">
        <f t="shared" si="66"/>
        <v>Action</v>
      </c>
      <c r="AT1461" t="str">
        <f t="shared" si="67"/>
        <v>Adventure</v>
      </c>
      <c r="AU1461" t="str">
        <f t="shared" si="68"/>
        <v>Action Adventure</v>
      </c>
    </row>
    <row r="1462" spans="1:47" x14ac:dyDescent="0.25">
      <c r="A1462">
        <v>1461</v>
      </c>
      <c r="B1462">
        <v>1</v>
      </c>
      <c r="C1462">
        <v>1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X1462">
        <f>SUM($B1462:B1462)</f>
        <v>1</v>
      </c>
      <c r="Y1462">
        <f>SUM($B1462:C1462)</f>
        <v>2</v>
      </c>
      <c r="Z1462">
        <f>SUM($B1462:D1462)</f>
        <v>2</v>
      </c>
      <c r="AA1462">
        <f>SUM($B1462:E1462)</f>
        <v>2</v>
      </c>
      <c r="AB1462">
        <f>SUM($B1462:F1462)</f>
        <v>3</v>
      </c>
      <c r="AC1462">
        <f>SUM($B1462:G1462)</f>
        <v>3</v>
      </c>
      <c r="AD1462">
        <f>SUM($B1462:H1462)</f>
        <v>3</v>
      </c>
      <c r="AE1462">
        <f>SUM($B1462:I1462)</f>
        <v>3</v>
      </c>
      <c r="AF1462">
        <f>SUM($B1462:J1462)</f>
        <v>3</v>
      </c>
      <c r="AG1462">
        <f>SUM($B1462:K1462)</f>
        <v>3</v>
      </c>
      <c r="AH1462">
        <f>SUM($B1462:L1462)</f>
        <v>3</v>
      </c>
      <c r="AI1462">
        <f>SUM($B1462:M1462)</f>
        <v>3</v>
      </c>
      <c r="AJ1462">
        <f>SUM($B1462:N1462)</f>
        <v>3</v>
      </c>
      <c r="AK1462">
        <f>SUM($B1462:O1462)</f>
        <v>3</v>
      </c>
      <c r="AL1462">
        <f>SUM($B1462:P1462)</f>
        <v>3</v>
      </c>
      <c r="AM1462">
        <f>SUM($B1462:Q1462)</f>
        <v>3</v>
      </c>
      <c r="AN1462">
        <f>SUM($B1462:R1462)</f>
        <v>3</v>
      </c>
      <c r="AO1462">
        <f>SUM($B1462:S1462)</f>
        <v>3</v>
      </c>
      <c r="AP1462">
        <f>SUM($B1462:T1462)</f>
        <v>3</v>
      </c>
      <c r="AQ1462">
        <f>SUM($B1462:U1462)</f>
        <v>3</v>
      </c>
      <c r="AR1462">
        <f>SUM($B1462:V1462)</f>
        <v>3</v>
      </c>
      <c r="AS1462" t="str">
        <f t="shared" si="66"/>
        <v>Drama</v>
      </c>
      <c r="AT1462" t="str">
        <f t="shared" si="67"/>
        <v>Comedy</v>
      </c>
      <c r="AU1462" t="str">
        <f t="shared" si="68"/>
        <v>Drama Comedy</v>
      </c>
    </row>
    <row r="1463" spans="1:47" x14ac:dyDescent="0.25">
      <c r="A1463">
        <v>1462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>
        <f>SUM($B1463:B1463)</f>
        <v>0</v>
      </c>
      <c r="Y1463">
        <f>SUM($B1463:C1463)</f>
        <v>0</v>
      </c>
      <c r="Z1463">
        <f>SUM($B1463:D1463)</f>
        <v>1</v>
      </c>
      <c r="AA1463">
        <f>SUM($B1463:E1463)</f>
        <v>2</v>
      </c>
      <c r="AB1463">
        <f>SUM($B1463:F1463)</f>
        <v>2</v>
      </c>
      <c r="AC1463">
        <f>SUM($B1463:G1463)</f>
        <v>2</v>
      </c>
      <c r="AD1463">
        <f>SUM($B1463:H1463)</f>
        <v>3</v>
      </c>
      <c r="AE1463">
        <f>SUM($B1463:I1463)</f>
        <v>3</v>
      </c>
      <c r="AF1463">
        <f>SUM($B1463:J1463)</f>
        <v>3</v>
      </c>
      <c r="AG1463">
        <f>SUM($B1463:K1463)</f>
        <v>3</v>
      </c>
      <c r="AH1463">
        <f>SUM($B1463:L1463)</f>
        <v>3</v>
      </c>
      <c r="AI1463">
        <f>SUM($B1463:M1463)</f>
        <v>4</v>
      </c>
      <c r="AJ1463">
        <f>SUM($B1463:N1463)</f>
        <v>4</v>
      </c>
      <c r="AK1463">
        <f>SUM($B1463:O1463)</f>
        <v>4</v>
      </c>
      <c r="AL1463">
        <f>SUM($B1463:P1463)</f>
        <v>4</v>
      </c>
      <c r="AM1463">
        <f>SUM($B1463:Q1463)</f>
        <v>4</v>
      </c>
      <c r="AN1463">
        <f>SUM($B1463:R1463)</f>
        <v>4</v>
      </c>
      <c r="AO1463">
        <f>SUM($B1463:S1463)</f>
        <v>4</v>
      </c>
      <c r="AP1463">
        <f>SUM($B1463:T1463)</f>
        <v>4</v>
      </c>
      <c r="AQ1463">
        <f>SUM($B1463:U1463)</f>
        <v>4</v>
      </c>
      <c r="AR1463">
        <f>SUM($B1463:V1463)</f>
        <v>4</v>
      </c>
      <c r="AS1463" t="str">
        <f t="shared" si="66"/>
        <v>Thriller</v>
      </c>
      <c r="AT1463" t="str">
        <f t="shared" si="67"/>
        <v>Action</v>
      </c>
      <c r="AU1463" t="str">
        <f t="shared" si="68"/>
        <v>Thriller Action</v>
      </c>
    </row>
    <row r="1464" spans="1:47" x14ac:dyDescent="0.25">
      <c r="A1464">
        <v>1463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>
        <f>SUM($B1464:B1464)</f>
        <v>1</v>
      </c>
      <c r="Y1464">
        <f>SUM($B1464:C1464)</f>
        <v>1</v>
      </c>
      <c r="Z1464">
        <f>SUM($B1464:D1464)</f>
        <v>2</v>
      </c>
      <c r="AA1464">
        <f>SUM($B1464:E1464)</f>
        <v>2</v>
      </c>
      <c r="AB1464">
        <f>SUM($B1464:F1464)</f>
        <v>2</v>
      </c>
      <c r="AC1464">
        <f>SUM($B1464:G1464)</f>
        <v>2</v>
      </c>
      <c r="AD1464">
        <f>SUM($B1464:H1464)</f>
        <v>3</v>
      </c>
      <c r="AE1464">
        <f>SUM($B1464:I1464)</f>
        <v>3</v>
      </c>
      <c r="AF1464">
        <f>SUM($B1464:J1464)</f>
        <v>3</v>
      </c>
      <c r="AG1464">
        <f>SUM($B1464:K1464)</f>
        <v>3</v>
      </c>
      <c r="AH1464">
        <f>SUM($B1464:L1464)</f>
        <v>3</v>
      </c>
      <c r="AI1464">
        <f>SUM($B1464:M1464)</f>
        <v>4</v>
      </c>
      <c r="AJ1464">
        <f>SUM($B1464:N1464)</f>
        <v>4</v>
      </c>
      <c r="AK1464">
        <f>SUM($B1464:O1464)</f>
        <v>4</v>
      </c>
      <c r="AL1464">
        <f>SUM($B1464:P1464)</f>
        <v>4</v>
      </c>
      <c r="AM1464">
        <f>SUM($B1464:Q1464)</f>
        <v>4</v>
      </c>
      <c r="AN1464">
        <f>SUM($B1464:R1464)</f>
        <v>4</v>
      </c>
      <c r="AO1464">
        <f>SUM($B1464:S1464)</f>
        <v>4</v>
      </c>
      <c r="AP1464">
        <f>SUM($B1464:T1464)</f>
        <v>4</v>
      </c>
      <c r="AQ1464">
        <f>SUM($B1464:U1464)</f>
        <v>4</v>
      </c>
      <c r="AR1464">
        <f>SUM($B1464:V1464)</f>
        <v>4</v>
      </c>
      <c r="AS1464" t="str">
        <f t="shared" si="66"/>
        <v>Drama</v>
      </c>
      <c r="AT1464" t="str">
        <f t="shared" si="67"/>
        <v>Thriller</v>
      </c>
      <c r="AU1464" t="str">
        <f t="shared" si="68"/>
        <v>Drama Thriller</v>
      </c>
    </row>
    <row r="1465" spans="1:47" x14ac:dyDescent="0.25">
      <c r="A1465">
        <v>1464</v>
      </c>
      <c r="B1465">
        <v>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X1465">
        <f>SUM($B1465:B1465)</f>
        <v>0</v>
      </c>
      <c r="Y1465">
        <f>SUM($B1465:C1465)</f>
        <v>0</v>
      </c>
      <c r="Z1465">
        <f>SUM($B1465:D1465)</f>
        <v>1</v>
      </c>
      <c r="AA1465">
        <f>SUM($B1465:E1465)</f>
        <v>2</v>
      </c>
      <c r="AB1465">
        <f>SUM($B1465:F1465)</f>
        <v>2</v>
      </c>
      <c r="AC1465">
        <f>SUM($B1465:G1465)</f>
        <v>2</v>
      </c>
      <c r="AD1465">
        <f>SUM($B1465:H1465)</f>
        <v>3</v>
      </c>
      <c r="AE1465">
        <f>SUM($B1465:I1465)</f>
        <v>3</v>
      </c>
      <c r="AF1465">
        <f>SUM($B1465:J1465)</f>
        <v>3</v>
      </c>
      <c r="AG1465">
        <f>SUM($B1465:K1465)</f>
        <v>3</v>
      </c>
      <c r="AH1465">
        <f>SUM($B1465:L1465)</f>
        <v>3</v>
      </c>
      <c r="AI1465">
        <f>SUM($B1465:M1465)</f>
        <v>3</v>
      </c>
      <c r="AJ1465">
        <f>SUM($B1465:N1465)</f>
        <v>3</v>
      </c>
      <c r="AK1465">
        <f>SUM($B1465:O1465)</f>
        <v>3</v>
      </c>
      <c r="AL1465">
        <f>SUM($B1465:P1465)</f>
        <v>3</v>
      </c>
      <c r="AM1465">
        <f>SUM($B1465:Q1465)</f>
        <v>3</v>
      </c>
      <c r="AN1465">
        <f>SUM($B1465:R1465)</f>
        <v>3</v>
      </c>
      <c r="AO1465">
        <f>SUM($B1465:S1465)</f>
        <v>3</v>
      </c>
      <c r="AP1465">
        <f>SUM($B1465:T1465)</f>
        <v>3</v>
      </c>
      <c r="AQ1465">
        <f>SUM($B1465:U1465)</f>
        <v>3</v>
      </c>
      <c r="AR1465">
        <f>SUM($B1465:V1465)</f>
        <v>3</v>
      </c>
      <c r="AS1465" t="str">
        <f t="shared" si="66"/>
        <v>Thriller</v>
      </c>
      <c r="AT1465" t="str">
        <f t="shared" si="67"/>
        <v>Action</v>
      </c>
      <c r="AU1465" t="str">
        <f t="shared" si="68"/>
        <v>Thriller Action</v>
      </c>
    </row>
    <row r="1466" spans="1:47" x14ac:dyDescent="0.25">
      <c r="A1466">
        <v>1465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>
        <f>SUM($B1466:B1466)</f>
        <v>0</v>
      </c>
      <c r="Y1466">
        <f>SUM($B1466:C1466)</f>
        <v>1</v>
      </c>
      <c r="Z1466">
        <f>SUM($B1466:D1466)</f>
        <v>1</v>
      </c>
      <c r="AA1466">
        <f>SUM($B1466:E1466)</f>
        <v>1</v>
      </c>
      <c r="AB1466">
        <f>SUM($B1466:F1466)</f>
        <v>1</v>
      </c>
      <c r="AC1466">
        <f>SUM($B1466:G1466)</f>
        <v>1</v>
      </c>
      <c r="AD1466">
        <f>SUM($B1466:H1466)</f>
        <v>1</v>
      </c>
      <c r="AE1466">
        <f>SUM($B1466:I1466)</f>
        <v>1</v>
      </c>
      <c r="AF1466">
        <f>SUM($B1466:J1466)</f>
        <v>2</v>
      </c>
      <c r="AG1466">
        <f>SUM($B1466:K1466)</f>
        <v>2</v>
      </c>
      <c r="AH1466">
        <f>SUM($B1466:L1466)</f>
        <v>3</v>
      </c>
      <c r="AI1466">
        <f>SUM($B1466:M1466)</f>
        <v>3</v>
      </c>
      <c r="AJ1466">
        <f>SUM($B1466:N1466)</f>
        <v>3</v>
      </c>
      <c r="AK1466">
        <f>SUM($B1466:O1466)</f>
        <v>3</v>
      </c>
      <c r="AL1466">
        <f>SUM($B1466:P1466)</f>
        <v>3</v>
      </c>
      <c r="AM1466">
        <f>SUM($B1466:Q1466)</f>
        <v>3</v>
      </c>
      <c r="AN1466">
        <f>SUM($B1466:R1466)</f>
        <v>3</v>
      </c>
      <c r="AO1466">
        <f>SUM($B1466:S1466)</f>
        <v>3</v>
      </c>
      <c r="AP1466">
        <f>SUM($B1466:T1466)</f>
        <v>3</v>
      </c>
      <c r="AQ1466">
        <f>SUM($B1466:U1466)</f>
        <v>3</v>
      </c>
      <c r="AR1466">
        <f>SUM($B1466:V1466)</f>
        <v>3</v>
      </c>
      <c r="AS1466" t="str">
        <f t="shared" si="66"/>
        <v>Comedy</v>
      </c>
      <c r="AT1466" t="str">
        <f t="shared" si="67"/>
        <v>Fantasy</v>
      </c>
      <c r="AU1466" t="str">
        <f t="shared" si="68"/>
        <v>Comedy Fantasy</v>
      </c>
    </row>
    <row r="1467" spans="1:47" x14ac:dyDescent="0.25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>
        <f>SUM($B1467:B1467)</f>
        <v>1</v>
      </c>
      <c r="Y1467">
        <f>SUM($B1467:C1467)</f>
        <v>1</v>
      </c>
      <c r="Z1467">
        <f>SUM($B1467:D1467)</f>
        <v>1</v>
      </c>
      <c r="AA1467">
        <f>SUM($B1467:E1467)</f>
        <v>1</v>
      </c>
      <c r="AB1467">
        <f>SUM($B1467:F1467)</f>
        <v>1</v>
      </c>
      <c r="AC1467">
        <f>SUM($B1467:G1467)</f>
        <v>1</v>
      </c>
      <c r="AD1467">
        <f>SUM($B1467:H1467)</f>
        <v>2</v>
      </c>
      <c r="AE1467">
        <f>SUM($B1467:I1467)</f>
        <v>2</v>
      </c>
      <c r="AF1467">
        <f>SUM($B1467:J1467)</f>
        <v>2</v>
      </c>
      <c r="AG1467">
        <f>SUM($B1467:K1467)</f>
        <v>2</v>
      </c>
      <c r="AH1467">
        <f>SUM($B1467:L1467)</f>
        <v>2</v>
      </c>
      <c r="AI1467">
        <f>SUM($B1467:M1467)</f>
        <v>2</v>
      </c>
      <c r="AJ1467">
        <f>SUM($B1467:N1467)</f>
        <v>3</v>
      </c>
      <c r="AK1467">
        <f>SUM($B1467:O1467)</f>
        <v>3</v>
      </c>
      <c r="AL1467">
        <f>SUM($B1467:P1467)</f>
        <v>3</v>
      </c>
      <c r="AM1467">
        <f>SUM($B1467:Q1467)</f>
        <v>3</v>
      </c>
      <c r="AN1467">
        <f>SUM($B1467:R1467)</f>
        <v>3</v>
      </c>
      <c r="AO1467">
        <f>SUM($B1467:S1467)</f>
        <v>3</v>
      </c>
      <c r="AP1467">
        <f>SUM($B1467:T1467)</f>
        <v>3</v>
      </c>
      <c r="AQ1467">
        <f>SUM($B1467:U1467)</f>
        <v>3</v>
      </c>
      <c r="AR1467">
        <f>SUM($B1467:V1467)</f>
        <v>3</v>
      </c>
      <c r="AS1467" t="str">
        <f t="shared" si="66"/>
        <v>Drama</v>
      </c>
      <c r="AT1467" t="str">
        <f t="shared" si="67"/>
        <v>Crime</v>
      </c>
      <c r="AU1467" t="str">
        <f t="shared" si="68"/>
        <v>Drama Crime</v>
      </c>
    </row>
    <row r="1468" spans="1:47" x14ac:dyDescent="0.25">
      <c r="A1468">
        <v>1467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>
        <f>SUM($B1468:B1468)</f>
        <v>1</v>
      </c>
      <c r="Y1468">
        <f>SUM($B1468:C1468)</f>
        <v>1</v>
      </c>
      <c r="Z1468">
        <f>SUM($B1468:D1468)</f>
        <v>2</v>
      </c>
      <c r="AA1468">
        <f>SUM($B1468:E1468)</f>
        <v>2</v>
      </c>
      <c r="AB1468">
        <f>SUM($B1468:F1468)</f>
        <v>2</v>
      </c>
      <c r="AC1468">
        <f>SUM($B1468:G1468)</f>
        <v>2</v>
      </c>
      <c r="AD1468">
        <f>SUM($B1468:H1468)</f>
        <v>2</v>
      </c>
      <c r="AE1468">
        <f>SUM($B1468:I1468)</f>
        <v>3</v>
      </c>
      <c r="AF1468">
        <f>SUM($B1468:J1468)</f>
        <v>3</v>
      </c>
      <c r="AG1468">
        <f>SUM($B1468:K1468)</f>
        <v>3</v>
      </c>
      <c r="AH1468">
        <f>SUM($B1468:L1468)</f>
        <v>3</v>
      </c>
      <c r="AI1468">
        <f>SUM($B1468:M1468)</f>
        <v>4</v>
      </c>
      <c r="AJ1468">
        <f>SUM($B1468:N1468)</f>
        <v>4</v>
      </c>
      <c r="AK1468">
        <f>SUM($B1468:O1468)</f>
        <v>4</v>
      </c>
      <c r="AL1468">
        <f>SUM($B1468:P1468)</f>
        <v>4</v>
      </c>
      <c r="AM1468">
        <f>SUM($B1468:Q1468)</f>
        <v>4</v>
      </c>
      <c r="AN1468">
        <f>SUM($B1468:R1468)</f>
        <v>4</v>
      </c>
      <c r="AO1468">
        <f>SUM($B1468:S1468)</f>
        <v>4</v>
      </c>
      <c r="AP1468">
        <f>SUM($B1468:T1468)</f>
        <v>4</v>
      </c>
      <c r="AQ1468">
        <f>SUM($B1468:U1468)</f>
        <v>4</v>
      </c>
      <c r="AR1468">
        <f>SUM($B1468:V1468)</f>
        <v>4</v>
      </c>
      <c r="AS1468" t="str">
        <f t="shared" si="66"/>
        <v>Drama</v>
      </c>
      <c r="AT1468" t="str">
        <f t="shared" si="67"/>
        <v>Thriller</v>
      </c>
      <c r="AU1468" t="str">
        <f t="shared" si="68"/>
        <v>Drama Thriller</v>
      </c>
    </row>
    <row r="1469" spans="1:47" x14ac:dyDescent="0.25">
      <c r="A1469">
        <v>1468</v>
      </c>
      <c r="B1469">
        <v>0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>
        <f>SUM($B1469:B1469)</f>
        <v>0</v>
      </c>
      <c r="Y1469">
        <f>SUM($B1469:C1469)</f>
        <v>1</v>
      </c>
      <c r="Z1469">
        <f>SUM($B1469:D1469)</f>
        <v>1</v>
      </c>
      <c r="AA1469">
        <f>SUM($B1469:E1469)</f>
        <v>1</v>
      </c>
      <c r="AB1469">
        <f>SUM($B1469:F1469)</f>
        <v>2</v>
      </c>
      <c r="AC1469">
        <f>SUM($B1469:G1469)</f>
        <v>2</v>
      </c>
      <c r="AD1469">
        <f>SUM($B1469:H1469)</f>
        <v>2</v>
      </c>
      <c r="AE1469">
        <f>SUM($B1469:I1469)</f>
        <v>2</v>
      </c>
      <c r="AF1469">
        <f>SUM($B1469:J1469)</f>
        <v>3</v>
      </c>
      <c r="AG1469">
        <f>SUM($B1469:K1469)</f>
        <v>3</v>
      </c>
      <c r="AH1469">
        <f>SUM($B1469:L1469)</f>
        <v>4</v>
      </c>
      <c r="AI1469">
        <f>SUM($B1469:M1469)</f>
        <v>4</v>
      </c>
      <c r="AJ1469">
        <f>SUM($B1469:N1469)</f>
        <v>4</v>
      </c>
      <c r="AK1469">
        <f>SUM($B1469:O1469)</f>
        <v>4</v>
      </c>
      <c r="AL1469">
        <f>SUM($B1469:P1469)</f>
        <v>4</v>
      </c>
      <c r="AM1469">
        <f>SUM($B1469:Q1469)</f>
        <v>4</v>
      </c>
      <c r="AN1469">
        <f>SUM($B1469:R1469)</f>
        <v>4</v>
      </c>
      <c r="AO1469">
        <f>SUM($B1469:S1469)</f>
        <v>4</v>
      </c>
      <c r="AP1469">
        <f>SUM($B1469:T1469)</f>
        <v>4</v>
      </c>
      <c r="AQ1469">
        <f>SUM($B1469:U1469)</f>
        <v>4</v>
      </c>
      <c r="AR1469">
        <f>SUM($B1469:V1469)</f>
        <v>4</v>
      </c>
      <c r="AS1469" t="str">
        <f t="shared" si="66"/>
        <v>Comedy</v>
      </c>
      <c r="AT1469" t="str">
        <f t="shared" si="67"/>
        <v>Romance</v>
      </c>
      <c r="AU1469" t="str">
        <f t="shared" si="68"/>
        <v>Comedy Romance</v>
      </c>
    </row>
    <row r="1470" spans="1:47" x14ac:dyDescent="0.25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X1470">
        <f>SUM($B1470:B1470)</f>
        <v>1</v>
      </c>
      <c r="Y1470">
        <f>SUM($B1470:C1470)</f>
        <v>1</v>
      </c>
      <c r="Z1470">
        <f>SUM($B1470:D1470)</f>
        <v>1</v>
      </c>
      <c r="AA1470">
        <f>SUM($B1470:E1470)</f>
        <v>1</v>
      </c>
      <c r="AB1470">
        <f>SUM($B1470:F1470)</f>
        <v>1</v>
      </c>
      <c r="AC1470">
        <f>SUM($B1470:G1470)</f>
        <v>1</v>
      </c>
      <c r="AD1470">
        <f>SUM($B1470:H1470)</f>
        <v>1</v>
      </c>
      <c r="AE1470">
        <f>SUM($B1470:I1470)</f>
        <v>1</v>
      </c>
      <c r="AF1470">
        <f>SUM($B1470:J1470)</f>
        <v>1</v>
      </c>
      <c r="AG1470">
        <f>SUM($B1470:K1470)</f>
        <v>1</v>
      </c>
      <c r="AH1470">
        <f>SUM($B1470:L1470)</f>
        <v>1</v>
      </c>
      <c r="AI1470">
        <f>SUM($B1470:M1470)</f>
        <v>1</v>
      </c>
      <c r="AJ1470">
        <f>SUM($B1470:N1470)</f>
        <v>2</v>
      </c>
      <c r="AK1470">
        <f>SUM($B1470:O1470)</f>
        <v>2</v>
      </c>
      <c r="AL1470">
        <f>SUM($B1470:P1470)</f>
        <v>2</v>
      </c>
      <c r="AM1470">
        <f>SUM($B1470:Q1470)</f>
        <v>2</v>
      </c>
      <c r="AN1470">
        <f>SUM($B1470:R1470)</f>
        <v>2</v>
      </c>
      <c r="AO1470">
        <f>SUM($B1470:S1470)</f>
        <v>3</v>
      </c>
      <c r="AP1470">
        <f>SUM($B1470:T1470)</f>
        <v>3</v>
      </c>
      <c r="AQ1470">
        <f>SUM($B1470:U1470)</f>
        <v>3</v>
      </c>
      <c r="AR1470">
        <f>SUM($B1470:V1470)</f>
        <v>3</v>
      </c>
      <c r="AS1470" t="str">
        <f t="shared" si="66"/>
        <v>Drama</v>
      </c>
      <c r="AT1470" t="str">
        <f t="shared" si="67"/>
        <v>Biography</v>
      </c>
      <c r="AU1470" t="str">
        <f t="shared" si="68"/>
        <v>Drama Biography</v>
      </c>
    </row>
    <row r="1471" spans="1:47" x14ac:dyDescent="0.25">
      <c r="A1471">
        <v>1470</v>
      </c>
      <c r="B1471">
        <v>0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>
        <f>SUM($B1471:B1471)</f>
        <v>0</v>
      </c>
      <c r="Y1471">
        <f>SUM($B1471:C1471)</f>
        <v>0</v>
      </c>
      <c r="Z1471">
        <f>SUM($B1471:D1471)</f>
        <v>1</v>
      </c>
      <c r="AA1471">
        <f>SUM($B1471:E1471)</f>
        <v>2</v>
      </c>
      <c r="AB1471">
        <f>SUM($B1471:F1471)</f>
        <v>2</v>
      </c>
      <c r="AC1471">
        <f>SUM($B1471:G1471)</f>
        <v>2</v>
      </c>
      <c r="AD1471">
        <f>SUM($B1471:H1471)</f>
        <v>2</v>
      </c>
      <c r="AE1471">
        <f>SUM($B1471:I1471)</f>
        <v>2</v>
      </c>
      <c r="AF1471">
        <f>SUM($B1471:J1471)</f>
        <v>2</v>
      </c>
      <c r="AG1471">
        <f>SUM($B1471:K1471)</f>
        <v>2</v>
      </c>
      <c r="AH1471">
        <f>SUM($B1471:L1471)</f>
        <v>2</v>
      </c>
      <c r="AI1471">
        <f>SUM($B1471:M1471)</f>
        <v>3</v>
      </c>
      <c r="AJ1471">
        <f>SUM($B1471:N1471)</f>
        <v>3</v>
      </c>
      <c r="AK1471">
        <f>SUM($B1471:O1471)</f>
        <v>3</v>
      </c>
      <c r="AL1471">
        <f>SUM($B1471:P1471)</f>
        <v>3</v>
      </c>
      <c r="AM1471">
        <f>SUM($B1471:Q1471)</f>
        <v>3</v>
      </c>
      <c r="AN1471">
        <f>SUM($B1471:R1471)</f>
        <v>3</v>
      </c>
      <c r="AO1471">
        <f>SUM($B1471:S1471)</f>
        <v>3</v>
      </c>
      <c r="AP1471">
        <f>SUM($B1471:T1471)</f>
        <v>3</v>
      </c>
      <c r="AQ1471">
        <f>SUM($B1471:U1471)</f>
        <v>3</v>
      </c>
      <c r="AR1471">
        <f>SUM($B1471:V1471)</f>
        <v>3</v>
      </c>
      <c r="AS1471" t="str">
        <f t="shared" si="66"/>
        <v>Thriller</v>
      </c>
      <c r="AT1471" t="str">
        <f t="shared" si="67"/>
        <v>Action</v>
      </c>
      <c r="AU1471" t="str">
        <f t="shared" si="68"/>
        <v>Thriller Action</v>
      </c>
    </row>
    <row r="1472" spans="1:47" x14ac:dyDescent="0.25">
      <c r="A1472">
        <v>1471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X1472">
        <f>SUM($B1472:B1472)</f>
        <v>0</v>
      </c>
      <c r="Y1472">
        <f>SUM($B1472:C1472)</f>
        <v>1</v>
      </c>
      <c r="Z1472">
        <f>SUM($B1472:D1472)</f>
        <v>1</v>
      </c>
      <c r="AA1472">
        <f>SUM($B1472:E1472)</f>
        <v>1</v>
      </c>
      <c r="AB1472">
        <f>SUM($B1472:F1472)</f>
        <v>1</v>
      </c>
      <c r="AC1472">
        <f>SUM($B1472:G1472)</f>
        <v>2</v>
      </c>
      <c r="AD1472">
        <f>SUM($B1472:H1472)</f>
        <v>2</v>
      </c>
      <c r="AE1472">
        <f>SUM($B1472:I1472)</f>
        <v>2</v>
      </c>
      <c r="AF1472">
        <f>SUM($B1472:J1472)</f>
        <v>2</v>
      </c>
      <c r="AG1472">
        <f>SUM($B1472:K1472)</f>
        <v>2</v>
      </c>
      <c r="AH1472">
        <f>SUM($B1472:L1472)</f>
        <v>3</v>
      </c>
      <c r="AI1472">
        <f>SUM($B1472:M1472)</f>
        <v>3</v>
      </c>
      <c r="AJ1472">
        <f>SUM($B1472:N1472)</f>
        <v>3</v>
      </c>
      <c r="AK1472">
        <f>SUM($B1472:O1472)</f>
        <v>4</v>
      </c>
      <c r="AL1472">
        <f>SUM($B1472:P1472)</f>
        <v>4</v>
      </c>
      <c r="AM1472">
        <f>SUM($B1472:Q1472)</f>
        <v>5</v>
      </c>
      <c r="AN1472">
        <f>SUM($B1472:R1472)</f>
        <v>5</v>
      </c>
      <c r="AO1472">
        <f>SUM($B1472:S1472)</f>
        <v>5</v>
      </c>
      <c r="AP1472">
        <f>SUM($B1472:T1472)</f>
        <v>5</v>
      </c>
      <c r="AQ1472">
        <f>SUM($B1472:U1472)</f>
        <v>5</v>
      </c>
      <c r="AR1472">
        <f>SUM($B1472:V1472)</f>
        <v>5</v>
      </c>
      <c r="AS1472" t="str">
        <f t="shared" si="66"/>
        <v>Comedy</v>
      </c>
      <c r="AT1472" t="str">
        <f t="shared" si="67"/>
        <v>Adventure</v>
      </c>
      <c r="AU1472" t="str">
        <f t="shared" si="68"/>
        <v>Comedy Adventure</v>
      </c>
    </row>
    <row r="1473" spans="1:47" x14ac:dyDescent="0.25">
      <c r="A1473">
        <v>1472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>
        <f>SUM($B1473:B1473)</f>
        <v>1</v>
      </c>
      <c r="Y1473">
        <f>SUM($B1473:C1473)</f>
        <v>2</v>
      </c>
      <c r="Z1473">
        <f>SUM($B1473:D1473)</f>
        <v>2</v>
      </c>
      <c r="AA1473">
        <f>SUM($B1473:E1473)</f>
        <v>2</v>
      </c>
      <c r="AB1473">
        <f>SUM($B1473:F1473)</f>
        <v>2</v>
      </c>
      <c r="AC1473">
        <f>SUM($B1473:G1473)</f>
        <v>2</v>
      </c>
      <c r="AD1473">
        <f>SUM($B1473:H1473)</f>
        <v>2</v>
      </c>
      <c r="AE1473">
        <f>SUM($B1473:I1473)</f>
        <v>2</v>
      </c>
      <c r="AF1473">
        <f>SUM($B1473:J1473)</f>
        <v>2</v>
      </c>
      <c r="AG1473">
        <f>SUM($B1473:K1473)</f>
        <v>2</v>
      </c>
      <c r="AH1473">
        <f>SUM($B1473:L1473)</f>
        <v>2</v>
      </c>
      <c r="AI1473">
        <f>SUM($B1473:M1473)</f>
        <v>2</v>
      </c>
      <c r="AJ1473">
        <f>SUM($B1473:N1473)</f>
        <v>2</v>
      </c>
      <c r="AK1473">
        <f>SUM($B1473:O1473)</f>
        <v>2</v>
      </c>
      <c r="AL1473">
        <f>SUM($B1473:P1473)</f>
        <v>2</v>
      </c>
      <c r="AM1473">
        <f>SUM($B1473:Q1473)</f>
        <v>2</v>
      </c>
      <c r="AN1473">
        <f>SUM($B1473:R1473)</f>
        <v>2</v>
      </c>
      <c r="AO1473">
        <f>SUM($B1473:S1473)</f>
        <v>2</v>
      </c>
      <c r="AP1473">
        <f>SUM($B1473:T1473)</f>
        <v>2</v>
      </c>
      <c r="AQ1473">
        <f>SUM($B1473:U1473)</f>
        <v>2</v>
      </c>
      <c r="AR1473">
        <f>SUM($B1473:V1473)</f>
        <v>2</v>
      </c>
      <c r="AS1473" t="str">
        <f t="shared" si="66"/>
        <v>Drama</v>
      </c>
      <c r="AT1473" t="str">
        <f t="shared" si="67"/>
        <v>Comedy</v>
      </c>
      <c r="AU1473" t="str">
        <f t="shared" si="68"/>
        <v>Drama Comedy</v>
      </c>
    </row>
    <row r="1474" spans="1:47" x14ac:dyDescent="0.25">
      <c r="A1474">
        <v>1473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>
        <f>SUM($B1474:B1474)</f>
        <v>0</v>
      </c>
      <c r="Y1474">
        <f>SUM($B1474:C1474)</f>
        <v>1</v>
      </c>
      <c r="Z1474">
        <f>SUM($B1474:D1474)</f>
        <v>2</v>
      </c>
      <c r="AA1474">
        <f>SUM($B1474:E1474)</f>
        <v>3</v>
      </c>
      <c r="AB1474">
        <f>SUM($B1474:F1474)</f>
        <v>3</v>
      </c>
      <c r="AC1474">
        <f>SUM($B1474:G1474)</f>
        <v>3</v>
      </c>
      <c r="AD1474">
        <f>SUM($B1474:H1474)</f>
        <v>3</v>
      </c>
      <c r="AE1474">
        <f>SUM($B1474:I1474)</f>
        <v>4</v>
      </c>
      <c r="AF1474">
        <f>SUM($B1474:J1474)</f>
        <v>4</v>
      </c>
      <c r="AG1474">
        <f>SUM($B1474:K1474)</f>
        <v>4</v>
      </c>
      <c r="AH1474">
        <f>SUM($B1474:L1474)</f>
        <v>4</v>
      </c>
      <c r="AI1474">
        <f>SUM($B1474:M1474)</f>
        <v>4</v>
      </c>
      <c r="AJ1474">
        <f>SUM($B1474:N1474)</f>
        <v>4</v>
      </c>
      <c r="AK1474">
        <f>SUM($B1474:O1474)</f>
        <v>4</v>
      </c>
      <c r="AL1474">
        <f>SUM($B1474:P1474)</f>
        <v>4</v>
      </c>
      <c r="AM1474">
        <f>SUM($B1474:Q1474)</f>
        <v>4</v>
      </c>
      <c r="AN1474">
        <f>SUM($B1474:R1474)</f>
        <v>4</v>
      </c>
      <c r="AO1474">
        <f>SUM($B1474:S1474)</f>
        <v>4</v>
      </c>
      <c r="AP1474">
        <f>SUM($B1474:T1474)</f>
        <v>4</v>
      </c>
      <c r="AQ1474">
        <f>SUM($B1474:U1474)</f>
        <v>4</v>
      </c>
      <c r="AR1474">
        <f>SUM($B1474:V1474)</f>
        <v>4</v>
      </c>
      <c r="AS1474" t="str">
        <f t="shared" si="66"/>
        <v>Comedy</v>
      </c>
      <c r="AT1474" t="str">
        <f t="shared" si="67"/>
        <v>Thriller</v>
      </c>
      <c r="AU1474" t="str">
        <f t="shared" si="68"/>
        <v>Comedy Thriller</v>
      </c>
    </row>
    <row r="1475" spans="1:47" x14ac:dyDescent="0.25">
      <c r="A1475">
        <v>1474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>
        <f>SUM($B1475:B1475)</f>
        <v>1</v>
      </c>
      <c r="Y1475">
        <f>SUM($B1475:C1475)</f>
        <v>1</v>
      </c>
      <c r="Z1475">
        <f>SUM($B1475:D1475)</f>
        <v>2</v>
      </c>
      <c r="AA1475">
        <f>SUM($B1475:E1475)</f>
        <v>2</v>
      </c>
      <c r="AB1475">
        <f>SUM($B1475:F1475)</f>
        <v>2</v>
      </c>
      <c r="AC1475">
        <f>SUM($B1475:G1475)</f>
        <v>2</v>
      </c>
      <c r="AD1475">
        <f>SUM($B1475:H1475)</f>
        <v>3</v>
      </c>
      <c r="AE1475">
        <f>SUM($B1475:I1475)</f>
        <v>3</v>
      </c>
      <c r="AF1475">
        <f>SUM($B1475:J1475)</f>
        <v>3</v>
      </c>
      <c r="AG1475">
        <f>SUM($B1475:K1475)</f>
        <v>3</v>
      </c>
      <c r="AH1475">
        <f>SUM($B1475:L1475)</f>
        <v>3</v>
      </c>
      <c r="AI1475">
        <f>SUM($B1475:M1475)</f>
        <v>3</v>
      </c>
      <c r="AJ1475">
        <f>SUM($B1475:N1475)</f>
        <v>3</v>
      </c>
      <c r="AK1475">
        <f>SUM($B1475:O1475)</f>
        <v>3</v>
      </c>
      <c r="AL1475">
        <f>SUM($B1475:P1475)</f>
        <v>3</v>
      </c>
      <c r="AM1475">
        <f>SUM($B1475:Q1475)</f>
        <v>3</v>
      </c>
      <c r="AN1475">
        <f>SUM($B1475:R1475)</f>
        <v>3</v>
      </c>
      <c r="AO1475">
        <f>SUM($B1475:S1475)</f>
        <v>3</v>
      </c>
      <c r="AP1475">
        <f>SUM($B1475:T1475)</f>
        <v>3</v>
      </c>
      <c r="AQ1475">
        <f>SUM($B1475:U1475)</f>
        <v>3</v>
      </c>
      <c r="AR1475">
        <f>SUM($B1475:V1475)</f>
        <v>3</v>
      </c>
      <c r="AS1475" t="str">
        <f t="shared" ref="AS1475:AS1538" si="69">INDEX($X$1:$AR$1,MATCH(1,$X1475:$AR1475,0))</f>
        <v>Drama</v>
      </c>
      <c r="AT1475" t="str">
        <f t="shared" ref="AT1475:AT1538" si="70">INDEX($X$1:$AR$1,MATCH(2,$X1475:$AR1475,0))</f>
        <v>Thriller</v>
      </c>
      <c r="AU1475" t="str">
        <f t="shared" ref="AU1475:AU1538" si="71">IFERROR(AS1475&amp;" "&amp;AT1475,AS1475)</f>
        <v>Drama Thriller</v>
      </c>
    </row>
    <row r="1476" spans="1:47" x14ac:dyDescent="0.25">
      <c r="A1476">
        <v>1475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>
        <f>SUM($B1476:B1476)</f>
        <v>0</v>
      </c>
      <c r="Y1476">
        <f>SUM($B1476:C1476)</f>
        <v>1</v>
      </c>
      <c r="Z1476">
        <f>SUM($B1476:D1476)</f>
        <v>1</v>
      </c>
      <c r="AA1476">
        <f>SUM($B1476:E1476)</f>
        <v>1</v>
      </c>
      <c r="AB1476">
        <f>SUM($B1476:F1476)</f>
        <v>1</v>
      </c>
      <c r="AC1476">
        <f>SUM($B1476:G1476)</f>
        <v>1</v>
      </c>
      <c r="AD1476">
        <f>SUM($B1476:H1476)</f>
        <v>1</v>
      </c>
      <c r="AE1476">
        <f>SUM($B1476:I1476)</f>
        <v>1</v>
      </c>
      <c r="AF1476">
        <f>SUM($B1476:J1476)</f>
        <v>1</v>
      </c>
      <c r="AG1476">
        <f>SUM($B1476:K1476)</f>
        <v>2</v>
      </c>
      <c r="AH1476">
        <f>SUM($B1476:L1476)</f>
        <v>2</v>
      </c>
      <c r="AI1476">
        <f>SUM($B1476:M1476)</f>
        <v>2</v>
      </c>
      <c r="AJ1476">
        <f>SUM($B1476:N1476)</f>
        <v>2</v>
      </c>
      <c r="AK1476">
        <f>SUM($B1476:O1476)</f>
        <v>2</v>
      </c>
      <c r="AL1476">
        <f>SUM($B1476:P1476)</f>
        <v>2</v>
      </c>
      <c r="AM1476">
        <f>SUM($B1476:Q1476)</f>
        <v>2</v>
      </c>
      <c r="AN1476">
        <f>SUM($B1476:R1476)</f>
        <v>2</v>
      </c>
      <c r="AO1476">
        <f>SUM($B1476:S1476)</f>
        <v>2</v>
      </c>
      <c r="AP1476">
        <f>SUM($B1476:T1476)</f>
        <v>2</v>
      </c>
      <c r="AQ1476">
        <f>SUM($B1476:U1476)</f>
        <v>2</v>
      </c>
      <c r="AR1476">
        <f>SUM($B1476:V1476)</f>
        <v>2</v>
      </c>
      <c r="AS1476" t="str">
        <f t="shared" si="69"/>
        <v>Comedy</v>
      </c>
      <c r="AT1476" t="str">
        <f t="shared" si="70"/>
        <v>Horror</v>
      </c>
      <c r="AU1476" t="str">
        <f t="shared" si="71"/>
        <v>Comedy Horror</v>
      </c>
    </row>
    <row r="1477" spans="1:47" x14ac:dyDescent="0.25">
      <c r="A1477">
        <v>1476</v>
      </c>
      <c r="B1477">
        <v>0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>
        <f>SUM($B1477:B1477)</f>
        <v>0</v>
      </c>
      <c r="Y1477">
        <f>SUM($B1477:C1477)</f>
        <v>0</v>
      </c>
      <c r="Z1477">
        <f>SUM($B1477:D1477)</f>
        <v>1</v>
      </c>
      <c r="AA1477">
        <f>SUM($B1477:E1477)</f>
        <v>2</v>
      </c>
      <c r="AB1477">
        <f>SUM($B1477:F1477)</f>
        <v>2</v>
      </c>
      <c r="AC1477">
        <f>SUM($B1477:G1477)</f>
        <v>2</v>
      </c>
      <c r="AD1477">
        <f>SUM($B1477:H1477)</f>
        <v>3</v>
      </c>
      <c r="AE1477">
        <f>SUM($B1477:I1477)</f>
        <v>3</v>
      </c>
      <c r="AF1477">
        <f>SUM($B1477:J1477)</f>
        <v>3</v>
      </c>
      <c r="AG1477">
        <f>SUM($B1477:K1477)</f>
        <v>3</v>
      </c>
      <c r="AH1477">
        <f>SUM($B1477:L1477)</f>
        <v>3</v>
      </c>
      <c r="AI1477">
        <f>SUM($B1477:M1477)</f>
        <v>3</v>
      </c>
      <c r="AJ1477">
        <f>SUM($B1477:N1477)</f>
        <v>3</v>
      </c>
      <c r="AK1477">
        <f>SUM($B1477:O1477)</f>
        <v>3</v>
      </c>
      <c r="AL1477">
        <f>SUM($B1477:P1477)</f>
        <v>3</v>
      </c>
      <c r="AM1477">
        <f>SUM($B1477:Q1477)</f>
        <v>3</v>
      </c>
      <c r="AN1477">
        <f>SUM($B1477:R1477)</f>
        <v>3</v>
      </c>
      <c r="AO1477">
        <f>SUM($B1477:S1477)</f>
        <v>3</v>
      </c>
      <c r="AP1477">
        <f>SUM($B1477:T1477)</f>
        <v>3</v>
      </c>
      <c r="AQ1477">
        <f>SUM($B1477:U1477)</f>
        <v>3</v>
      </c>
      <c r="AR1477">
        <f>SUM($B1477:V1477)</f>
        <v>3</v>
      </c>
      <c r="AS1477" t="str">
        <f t="shared" si="69"/>
        <v>Thriller</v>
      </c>
      <c r="AT1477" t="str">
        <f t="shared" si="70"/>
        <v>Action</v>
      </c>
      <c r="AU1477" t="str">
        <f t="shared" si="71"/>
        <v>Thriller Action</v>
      </c>
    </row>
    <row r="1478" spans="1:47" x14ac:dyDescent="0.25">
      <c r="A1478">
        <v>1477</v>
      </c>
      <c r="B1478">
        <v>0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>
        <f>SUM($B1478:B1478)</f>
        <v>0</v>
      </c>
      <c r="Y1478">
        <f>SUM($B1478:C1478)</f>
        <v>1</v>
      </c>
      <c r="Z1478">
        <f>SUM($B1478:D1478)</f>
        <v>1</v>
      </c>
      <c r="AA1478">
        <f>SUM($B1478:E1478)</f>
        <v>2</v>
      </c>
      <c r="AB1478">
        <f>SUM($B1478:F1478)</f>
        <v>2</v>
      </c>
      <c r="AC1478">
        <f>SUM($B1478:G1478)</f>
        <v>2</v>
      </c>
      <c r="AD1478">
        <f>SUM($B1478:H1478)</f>
        <v>3</v>
      </c>
      <c r="AE1478">
        <f>SUM($B1478:I1478)</f>
        <v>3</v>
      </c>
      <c r="AF1478">
        <f>SUM($B1478:J1478)</f>
        <v>3</v>
      </c>
      <c r="AG1478">
        <f>SUM($B1478:K1478)</f>
        <v>3</v>
      </c>
      <c r="AH1478">
        <f>SUM($B1478:L1478)</f>
        <v>3</v>
      </c>
      <c r="AI1478">
        <f>SUM($B1478:M1478)</f>
        <v>3</v>
      </c>
      <c r="AJ1478">
        <f>SUM($B1478:N1478)</f>
        <v>3</v>
      </c>
      <c r="AK1478">
        <f>SUM($B1478:O1478)</f>
        <v>3</v>
      </c>
      <c r="AL1478">
        <f>SUM($B1478:P1478)</f>
        <v>3</v>
      </c>
      <c r="AM1478">
        <f>SUM($B1478:Q1478)</f>
        <v>3</v>
      </c>
      <c r="AN1478">
        <f>SUM($B1478:R1478)</f>
        <v>3</v>
      </c>
      <c r="AO1478">
        <f>SUM($B1478:S1478)</f>
        <v>3</v>
      </c>
      <c r="AP1478">
        <f>SUM($B1478:T1478)</f>
        <v>3</v>
      </c>
      <c r="AQ1478">
        <f>SUM($B1478:U1478)</f>
        <v>3</v>
      </c>
      <c r="AR1478">
        <f>SUM($B1478:V1478)</f>
        <v>3</v>
      </c>
      <c r="AS1478" t="str">
        <f t="shared" si="69"/>
        <v>Comedy</v>
      </c>
      <c r="AT1478" t="str">
        <f t="shared" si="70"/>
        <v>Action</v>
      </c>
      <c r="AU1478" t="str">
        <f t="shared" si="71"/>
        <v>Comedy Action</v>
      </c>
    </row>
    <row r="1479" spans="1:47" x14ac:dyDescent="0.25">
      <c r="A1479">
        <v>1478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X1479">
        <f>SUM($B1479:B1479)</f>
        <v>1</v>
      </c>
      <c r="Y1479">
        <f>SUM($B1479:C1479)</f>
        <v>1</v>
      </c>
      <c r="Z1479">
        <f>SUM($B1479:D1479)</f>
        <v>1</v>
      </c>
      <c r="AA1479">
        <f>SUM($B1479:E1479)</f>
        <v>1</v>
      </c>
      <c r="AB1479">
        <f>SUM($B1479:F1479)</f>
        <v>2</v>
      </c>
      <c r="AC1479">
        <f>SUM($B1479:G1479)</f>
        <v>3</v>
      </c>
      <c r="AD1479">
        <f>SUM($B1479:H1479)</f>
        <v>3</v>
      </c>
      <c r="AE1479">
        <f>SUM($B1479:I1479)</f>
        <v>3</v>
      </c>
      <c r="AF1479">
        <f>SUM($B1479:J1479)</f>
        <v>3</v>
      </c>
      <c r="AG1479">
        <f>SUM($B1479:K1479)</f>
        <v>3</v>
      </c>
      <c r="AH1479">
        <f>SUM($B1479:L1479)</f>
        <v>3</v>
      </c>
      <c r="AI1479">
        <f>SUM($B1479:M1479)</f>
        <v>3</v>
      </c>
      <c r="AJ1479">
        <f>SUM($B1479:N1479)</f>
        <v>3</v>
      </c>
      <c r="AK1479">
        <f>SUM($B1479:O1479)</f>
        <v>3</v>
      </c>
      <c r="AL1479">
        <f>SUM($B1479:P1479)</f>
        <v>3</v>
      </c>
      <c r="AM1479">
        <f>SUM($B1479:Q1479)</f>
        <v>4</v>
      </c>
      <c r="AN1479">
        <f>SUM($B1479:R1479)</f>
        <v>4</v>
      </c>
      <c r="AO1479">
        <f>SUM($B1479:S1479)</f>
        <v>4</v>
      </c>
      <c r="AP1479">
        <f>SUM($B1479:T1479)</f>
        <v>4</v>
      </c>
      <c r="AQ1479">
        <f>SUM($B1479:U1479)</f>
        <v>4</v>
      </c>
      <c r="AR1479">
        <f>SUM($B1479:V1479)</f>
        <v>4</v>
      </c>
      <c r="AS1479" t="str">
        <f t="shared" si="69"/>
        <v>Drama</v>
      </c>
      <c r="AT1479" t="str">
        <f t="shared" si="70"/>
        <v>Romance</v>
      </c>
      <c r="AU1479" t="str">
        <f t="shared" si="71"/>
        <v>Drama Romance</v>
      </c>
    </row>
    <row r="1480" spans="1:47" x14ac:dyDescent="0.25">
      <c r="A1480">
        <v>1479</v>
      </c>
      <c r="B1480">
        <v>0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>
        <f>SUM($B1480:B1480)</f>
        <v>0</v>
      </c>
      <c r="Y1480">
        <f>SUM($B1480:C1480)</f>
        <v>0</v>
      </c>
      <c r="Z1480">
        <f>SUM($B1480:D1480)</f>
        <v>1</v>
      </c>
      <c r="AA1480">
        <f>SUM($B1480:E1480)</f>
        <v>2</v>
      </c>
      <c r="AB1480">
        <f>SUM($B1480:F1480)</f>
        <v>3</v>
      </c>
      <c r="AC1480">
        <f>SUM($B1480:G1480)</f>
        <v>3</v>
      </c>
      <c r="AD1480">
        <f>SUM($B1480:H1480)</f>
        <v>4</v>
      </c>
      <c r="AE1480">
        <f>SUM($B1480:I1480)</f>
        <v>4</v>
      </c>
      <c r="AF1480">
        <f>SUM($B1480:J1480)</f>
        <v>4</v>
      </c>
      <c r="AG1480">
        <f>SUM($B1480:K1480)</f>
        <v>4</v>
      </c>
      <c r="AH1480">
        <f>SUM($B1480:L1480)</f>
        <v>4</v>
      </c>
      <c r="AI1480">
        <f>SUM($B1480:M1480)</f>
        <v>4</v>
      </c>
      <c r="AJ1480">
        <f>SUM($B1480:N1480)</f>
        <v>4</v>
      </c>
      <c r="AK1480">
        <f>SUM($B1480:O1480)</f>
        <v>4</v>
      </c>
      <c r="AL1480">
        <f>SUM($B1480:P1480)</f>
        <v>4</v>
      </c>
      <c r="AM1480">
        <f>SUM($B1480:Q1480)</f>
        <v>4</v>
      </c>
      <c r="AN1480">
        <f>SUM($B1480:R1480)</f>
        <v>4</v>
      </c>
      <c r="AO1480">
        <f>SUM($B1480:S1480)</f>
        <v>4</v>
      </c>
      <c r="AP1480">
        <f>SUM($B1480:T1480)</f>
        <v>4</v>
      </c>
      <c r="AQ1480">
        <f>SUM($B1480:U1480)</f>
        <v>4</v>
      </c>
      <c r="AR1480">
        <f>SUM($B1480:V1480)</f>
        <v>4</v>
      </c>
      <c r="AS1480" t="str">
        <f t="shared" si="69"/>
        <v>Thriller</v>
      </c>
      <c r="AT1480" t="str">
        <f t="shared" si="70"/>
        <v>Action</v>
      </c>
      <c r="AU1480" t="str">
        <f t="shared" si="71"/>
        <v>Thriller Action</v>
      </c>
    </row>
    <row r="1481" spans="1:47" x14ac:dyDescent="0.25">
      <c r="A1481">
        <v>1480</v>
      </c>
      <c r="B1481">
        <v>0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X1481">
        <f>SUM($B1481:B1481)</f>
        <v>0</v>
      </c>
      <c r="Y1481">
        <f>SUM($B1481:C1481)</f>
        <v>1</v>
      </c>
      <c r="Z1481">
        <f>SUM($B1481:D1481)</f>
        <v>1</v>
      </c>
      <c r="AA1481">
        <f>SUM($B1481:E1481)</f>
        <v>1</v>
      </c>
      <c r="AB1481">
        <f>SUM($B1481:F1481)</f>
        <v>2</v>
      </c>
      <c r="AC1481">
        <f>SUM($B1481:G1481)</f>
        <v>2</v>
      </c>
      <c r="AD1481">
        <f>SUM($B1481:H1481)</f>
        <v>2</v>
      </c>
      <c r="AE1481">
        <f>SUM($B1481:I1481)</f>
        <v>2</v>
      </c>
      <c r="AF1481">
        <f>SUM($B1481:J1481)</f>
        <v>2</v>
      </c>
      <c r="AG1481">
        <f>SUM($B1481:K1481)</f>
        <v>2</v>
      </c>
      <c r="AH1481">
        <f>SUM($B1481:L1481)</f>
        <v>2</v>
      </c>
      <c r="AI1481">
        <f>SUM($B1481:M1481)</f>
        <v>2</v>
      </c>
      <c r="AJ1481">
        <f>SUM($B1481:N1481)</f>
        <v>2</v>
      </c>
      <c r="AK1481">
        <f>SUM($B1481:O1481)</f>
        <v>2</v>
      </c>
      <c r="AL1481">
        <f>SUM($B1481:P1481)</f>
        <v>2</v>
      </c>
      <c r="AM1481">
        <f>SUM($B1481:Q1481)</f>
        <v>2</v>
      </c>
      <c r="AN1481">
        <f>SUM($B1481:R1481)</f>
        <v>2</v>
      </c>
      <c r="AO1481">
        <f>SUM($B1481:S1481)</f>
        <v>3</v>
      </c>
      <c r="AP1481">
        <f>SUM($B1481:T1481)</f>
        <v>3</v>
      </c>
      <c r="AQ1481">
        <f>SUM($B1481:U1481)</f>
        <v>3</v>
      </c>
      <c r="AR1481">
        <f>SUM($B1481:V1481)</f>
        <v>3</v>
      </c>
      <c r="AS1481" t="str">
        <f t="shared" si="69"/>
        <v>Comedy</v>
      </c>
      <c r="AT1481" t="str">
        <f t="shared" si="70"/>
        <v>Romance</v>
      </c>
      <c r="AU1481" t="str">
        <f t="shared" si="71"/>
        <v>Comedy Romance</v>
      </c>
    </row>
    <row r="1482" spans="1:47" x14ac:dyDescent="0.25">
      <c r="A1482">
        <v>1481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>
        <f>SUM($B1482:B1482)</f>
        <v>0</v>
      </c>
      <c r="Y1482">
        <f>SUM($B1482:C1482)</f>
        <v>1</v>
      </c>
      <c r="Z1482">
        <f>SUM($B1482:D1482)</f>
        <v>1</v>
      </c>
      <c r="AA1482">
        <f>SUM($B1482:E1482)</f>
        <v>1</v>
      </c>
      <c r="AB1482">
        <f>SUM($B1482:F1482)</f>
        <v>1</v>
      </c>
      <c r="AC1482">
        <f>SUM($B1482:G1482)</f>
        <v>1</v>
      </c>
      <c r="AD1482">
        <f>SUM($B1482:H1482)</f>
        <v>1</v>
      </c>
      <c r="AE1482">
        <f>SUM($B1482:I1482)</f>
        <v>1</v>
      </c>
      <c r="AF1482">
        <f>SUM($B1482:J1482)</f>
        <v>1</v>
      </c>
      <c r="AG1482">
        <f>SUM($B1482:K1482)</f>
        <v>1</v>
      </c>
      <c r="AH1482">
        <f>SUM($B1482:L1482)</f>
        <v>2</v>
      </c>
      <c r="AI1482">
        <f>SUM($B1482:M1482)</f>
        <v>2</v>
      </c>
      <c r="AJ1482">
        <f>SUM($B1482:N1482)</f>
        <v>2</v>
      </c>
      <c r="AK1482">
        <f>SUM($B1482:O1482)</f>
        <v>2</v>
      </c>
      <c r="AL1482">
        <f>SUM($B1482:P1482)</f>
        <v>2</v>
      </c>
      <c r="AM1482">
        <f>SUM($B1482:Q1482)</f>
        <v>2</v>
      </c>
      <c r="AN1482">
        <f>SUM($B1482:R1482)</f>
        <v>2</v>
      </c>
      <c r="AO1482">
        <f>SUM($B1482:S1482)</f>
        <v>2</v>
      </c>
      <c r="AP1482">
        <f>SUM($B1482:T1482)</f>
        <v>2</v>
      </c>
      <c r="AQ1482">
        <f>SUM($B1482:U1482)</f>
        <v>2</v>
      </c>
      <c r="AR1482">
        <f>SUM($B1482:V1482)</f>
        <v>2</v>
      </c>
      <c r="AS1482" t="str">
        <f t="shared" si="69"/>
        <v>Comedy</v>
      </c>
      <c r="AT1482" t="str">
        <f t="shared" si="70"/>
        <v>Family</v>
      </c>
      <c r="AU1482" t="str">
        <f t="shared" si="71"/>
        <v>Comedy Family</v>
      </c>
    </row>
    <row r="1483" spans="1:47" x14ac:dyDescent="0.25">
      <c r="A1483">
        <v>1482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X1483">
        <f>SUM($B1483:B1483)</f>
        <v>0</v>
      </c>
      <c r="Y1483">
        <f>SUM($B1483:C1483)</f>
        <v>0</v>
      </c>
      <c r="Z1483">
        <f>SUM($B1483:D1483)</f>
        <v>0</v>
      </c>
      <c r="AA1483">
        <f>SUM($B1483:E1483)</f>
        <v>1</v>
      </c>
      <c r="AB1483">
        <f>SUM($B1483:F1483)</f>
        <v>1</v>
      </c>
      <c r="AC1483">
        <f>SUM($B1483:G1483)</f>
        <v>1</v>
      </c>
      <c r="AD1483">
        <f>SUM($B1483:H1483)</f>
        <v>1</v>
      </c>
      <c r="AE1483">
        <f>SUM($B1483:I1483)</f>
        <v>2</v>
      </c>
      <c r="AF1483">
        <f>SUM($B1483:J1483)</f>
        <v>2</v>
      </c>
      <c r="AG1483">
        <f>SUM($B1483:K1483)</f>
        <v>3</v>
      </c>
      <c r="AH1483">
        <f>SUM($B1483:L1483)</f>
        <v>3</v>
      </c>
      <c r="AI1483">
        <f>SUM($B1483:M1483)</f>
        <v>3</v>
      </c>
      <c r="AJ1483">
        <f>SUM($B1483:N1483)</f>
        <v>3</v>
      </c>
      <c r="AK1483">
        <f>SUM($B1483:O1483)</f>
        <v>3</v>
      </c>
      <c r="AL1483">
        <f>SUM($B1483:P1483)</f>
        <v>3</v>
      </c>
      <c r="AM1483">
        <f>SUM($B1483:Q1483)</f>
        <v>3</v>
      </c>
      <c r="AN1483">
        <f>SUM($B1483:R1483)</f>
        <v>3</v>
      </c>
      <c r="AO1483">
        <f>SUM($B1483:S1483)</f>
        <v>3</v>
      </c>
      <c r="AP1483">
        <f>SUM($B1483:T1483)</f>
        <v>3</v>
      </c>
      <c r="AQ1483">
        <f>SUM($B1483:U1483)</f>
        <v>3</v>
      </c>
      <c r="AR1483">
        <f>SUM($B1483:V1483)</f>
        <v>3</v>
      </c>
      <c r="AS1483" t="str">
        <f t="shared" si="69"/>
        <v>Action</v>
      </c>
      <c r="AT1483" t="str">
        <f t="shared" si="70"/>
        <v>Sci-Fi</v>
      </c>
      <c r="AU1483" t="str">
        <f t="shared" si="71"/>
        <v>Action Sci-Fi</v>
      </c>
    </row>
    <row r="1484" spans="1:47" x14ac:dyDescent="0.25">
      <c r="A1484">
        <v>1483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>
        <f>SUM($B1484:B1484)</f>
        <v>0</v>
      </c>
      <c r="Y1484">
        <f>SUM($B1484:C1484)</f>
        <v>0</v>
      </c>
      <c r="Z1484">
        <f>SUM($B1484:D1484)</f>
        <v>0</v>
      </c>
      <c r="AA1484">
        <f>SUM($B1484:E1484)</f>
        <v>1</v>
      </c>
      <c r="AB1484">
        <f>SUM($B1484:F1484)</f>
        <v>1</v>
      </c>
      <c r="AC1484">
        <f>SUM($B1484:G1484)</f>
        <v>2</v>
      </c>
      <c r="AD1484">
        <f>SUM($B1484:H1484)</f>
        <v>2</v>
      </c>
      <c r="AE1484">
        <f>SUM($B1484:I1484)</f>
        <v>2</v>
      </c>
      <c r="AF1484">
        <f>SUM($B1484:J1484)</f>
        <v>3</v>
      </c>
      <c r="AG1484">
        <f>SUM($B1484:K1484)</f>
        <v>3</v>
      </c>
      <c r="AH1484">
        <f>SUM($B1484:L1484)</f>
        <v>3</v>
      </c>
      <c r="AI1484">
        <f>SUM($B1484:M1484)</f>
        <v>3</v>
      </c>
      <c r="AJ1484">
        <f>SUM($B1484:N1484)</f>
        <v>3</v>
      </c>
      <c r="AK1484">
        <f>SUM($B1484:O1484)</f>
        <v>3</v>
      </c>
      <c r="AL1484">
        <f>SUM($B1484:P1484)</f>
        <v>3</v>
      </c>
      <c r="AM1484">
        <f>SUM($B1484:Q1484)</f>
        <v>3</v>
      </c>
      <c r="AN1484">
        <f>SUM($B1484:R1484)</f>
        <v>3</v>
      </c>
      <c r="AO1484">
        <f>SUM($B1484:S1484)</f>
        <v>3</v>
      </c>
      <c r="AP1484">
        <f>SUM($B1484:T1484)</f>
        <v>3</v>
      </c>
      <c r="AQ1484">
        <f>SUM($B1484:U1484)</f>
        <v>3</v>
      </c>
      <c r="AR1484">
        <f>SUM($B1484:V1484)</f>
        <v>3</v>
      </c>
      <c r="AS1484" t="str">
        <f t="shared" si="69"/>
        <v>Action</v>
      </c>
      <c r="AT1484" t="str">
        <f t="shared" si="70"/>
        <v>Adventure</v>
      </c>
      <c r="AU1484" t="str">
        <f t="shared" si="71"/>
        <v>Action Adventure</v>
      </c>
    </row>
    <row r="1485" spans="1:47" x14ac:dyDescent="0.25">
      <c r="A1485">
        <v>1484</v>
      </c>
      <c r="B1485">
        <v>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X1485">
        <f>SUM($B1485:B1485)</f>
        <v>1</v>
      </c>
      <c r="Y1485">
        <f>SUM($B1485:C1485)</f>
        <v>1</v>
      </c>
      <c r="Z1485">
        <f>SUM($B1485:D1485)</f>
        <v>2</v>
      </c>
      <c r="AA1485">
        <f>SUM($B1485:E1485)</f>
        <v>2</v>
      </c>
      <c r="AB1485">
        <f>SUM($B1485:F1485)</f>
        <v>2</v>
      </c>
      <c r="AC1485">
        <f>SUM($B1485:G1485)</f>
        <v>2</v>
      </c>
      <c r="AD1485">
        <f>SUM($B1485:H1485)</f>
        <v>2</v>
      </c>
      <c r="AE1485">
        <f>SUM($B1485:I1485)</f>
        <v>2</v>
      </c>
      <c r="AF1485">
        <f>SUM($B1485:J1485)</f>
        <v>2</v>
      </c>
      <c r="AG1485">
        <f>SUM($B1485:K1485)</f>
        <v>2</v>
      </c>
      <c r="AH1485">
        <f>SUM($B1485:L1485)</f>
        <v>2</v>
      </c>
      <c r="AI1485">
        <f>SUM($B1485:M1485)</f>
        <v>2</v>
      </c>
      <c r="AJ1485">
        <f>SUM($B1485:N1485)</f>
        <v>2</v>
      </c>
      <c r="AK1485">
        <f>SUM($B1485:O1485)</f>
        <v>2</v>
      </c>
      <c r="AL1485">
        <f>SUM($B1485:P1485)</f>
        <v>2</v>
      </c>
      <c r="AM1485">
        <f>SUM($B1485:Q1485)</f>
        <v>3</v>
      </c>
      <c r="AN1485">
        <f>SUM($B1485:R1485)</f>
        <v>3</v>
      </c>
      <c r="AO1485">
        <f>SUM($B1485:S1485)</f>
        <v>3</v>
      </c>
      <c r="AP1485">
        <f>SUM($B1485:T1485)</f>
        <v>3</v>
      </c>
      <c r="AQ1485">
        <f>SUM($B1485:U1485)</f>
        <v>3</v>
      </c>
      <c r="AR1485">
        <f>SUM($B1485:V1485)</f>
        <v>3</v>
      </c>
      <c r="AS1485" t="str">
        <f t="shared" si="69"/>
        <v>Drama</v>
      </c>
      <c r="AT1485" t="str">
        <f t="shared" si="70"/>
        <v>Thriller</v>
      </c>
      <c r="AU1485" t="str">
        <f t="shared" si="71"/>
        <v>Drama Thriller</v>
      </c>
    </row>
    <row r="1486" spans="1:47" x14ac:dyDescent="0.25">
      <c r="A1486">
        <v>1485</v>
      </c>
      <c r="B1486">
        <v>1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X1486">
        <f>SUM($B1486:B1486)</f>
        <v>1</v>
      </c>
      <c r="Y1486">
        <f>SUM($B1486:C1486)</f>
        <v>1</v>
      </c>
      <c r="Z1486">
        <f>SUM($B1486:D1486)</f>
        <v>2</v>
      </c>
      <c r="AA1486">
        <f>SUM($B1486:E1486)</f>
        <v>3</v>
      </c>
      <c r="AB1486">
        <f>SUM($B1486:F1486)</f>
        <v>3</v>
      </c>
      <c r="AC1486">
        <f>SUM($B1486:G1486)</f>
        <v>3</v>
      </c>
      <c r="AD1486">
        <f>SUM($B1486:H1486)</f>
        <v>3</v>
      </c>
      <c r="AE1486">
        <f>SUM($B1486:I1486)</f>
        <v>3</v>
      </c>
      <c r="AF1486">
        <f>SUM($B1486:J1486)</f>
        <v>3</v>
      </c>
      <c r="AG1486">
        <f>SUM($B1486:K1486)</f>
        <v>3</v>
      </c>
      <c r="AH1486">
        <f>SUM($B1486:L1486)</f>
        <v>3</v>
      </c>
      <c r="AI1486">
        <f>SUM($B1486:M1486)</f>
        <v>3</v>
      </c>
      <c r="AJ1486">
        <f>SUM($B1486:N1486)</f>
        <v>3</v>
      </c>
      <c r="AK1486">
        <f>SUM($B1486:O1486)</f>
        <v>3</v>
      </c>
      <c r="AL1486">
        <f>SUM($B1486:P1486)</f>
        <v>3</v>
      </c>
      <c r="AM1486">
        <f>SUM($B1486:Q1486)</f>
        <v>4</v>
      </c>
      <c r="AN1486">
        <f>SUM($B1486:R1486)</f>
        <v>4</v>
      </c>
      <c r="AO1486">
        <f>SUM($B1486:S1486)</f>
        <v>4</v>
      </c>
      <c r="AP1486">
        <f>SUM($B1486:T1486)</f>
        <v>4</v>
      </c>
      <c r="AQ1486">
        <f>SUM($B1486:U1486)</f>
        <v>4</v>
      </c>
      <c r="AR1486">
        <f>SUM($B1486:V1486)</f>
        <v>4</v>
      </c>
      <c r="AS1486" t="str">
        <f t="shared" si="69"/>
        <v>Drama</v>
      </c>
      <c r="AT1486" t="str">
        <f t="shared" si="70"/>
        <v>Thriller</v>
      </c>
      <c r="AU1486" t="str">
        <f t="shared" si="71"/>
        <v>Drama Thriller</v>
      </c>
    </row>
    <row r="1487" spans="1:47" x14ac:dyDescent="0.25">
      <c r="A1487">
        <v>1486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X1487">
        <f>SUM($B1487:B1487)</f>
        <v>0</v>
      </c>
      <c r="Y1487">
        <f>SUM($B1487:C1487)</f>
        <v>1</v>
      </c>
      <c r="Z1487">
        <f>SUM($B1487:D1487)</f>
        <v>1</v>
      </c>
      <c r="AA1487">
        <f>SUM($B1487:E1487)</f>
        <v>1</v>
      </c>
      <c r="AB1487">
        <f>SUM($B1487:F1487)</f>
        <v>1</v>
      </c>
      <c r="AC1487">
        <f>SUM($B1487:G1487)</f>
        <v>1</v>
      </c>
      <c r="AD1487">
        <f>SUM($B1487:H1487)</f>
        <v>1</v>
      </c>
      <c r="AE1487">
        <f>SUM($B1487:I1487)</f>
        <v>1</v>
      </c>
      <c r="AF1487">
        <f>SUM($B1487:J1487)</f>
        <v>1</v>
      </c>
      <c r="AG1487">
        <f>SUM($B1487:K1487)</f>
        <v>1</v>
      </c>
      <c r="AH1487">
        <f>SUM($B1487:L1487)</f>
        <v>1</v>
      </c>
      <c r="AI1487">
        <f>SUM($B1487:M1487)</f>
        <v>1</v>
      </c>
      <c r="AJ1487">
        <f>SUM($B1487:N1487)</f>
        <v>1</v>
      </c>
      <c r="AK1487">
        <f>SUM($B1487:O1487)</f>
        <v>1</v>
      </c>
      <c r="AL1487">
        <f>SUM($B1487:P1487)</f>
        <v>2</v>
      </c>
      <c r="AM1487">
        <f>SUM($B1487:Q1487)</f>
        <v>2</v>
      </c>
      <c r="AN1487">
        <f>SUM($B1487:R1487)</f>
        <v>2</v>
      </c>
      <c r="AO1487">
        <f>SUM($B1487:S1487)</f>
        <v>2</v>
      </c>
      <c r="AP1487">
        <f>SUM($B1487:T1487)</f>
        <v>2</v>
      </c>
      <c r="AQ1487">
        <f>SUM($B1487:U1487)</f>
        <v>2</v>
      </c>
      <c r="AR1487">
        <f>SUM($B1487:V1487)</f>
        <v>2</v>
      </c>
      <c r="AS1487" t="str">
        <f t="shared" si="69"/>
        <v>Comedy</v>
      </c>
      <c r="AT1487" t="str">
        <f t="shared" si="70"/>
        <v>Music</v>
      </c>
      <c r="AU1487" t="str">
        <f t="shared" si="71"/>
        <v>Comedy Music</v>
      </c>
    </row>
    <row r="1488" spans="1:47" x14ac:dyDescent="0.25">
      <c r="A1488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X1488">
        <f>SUM($B1488:B1488)</f>
        <v>1</v>
      </c>
      <c r="Y1488">
        <f>SUM($B1488:C1488)</f>
        <v>1</v>
      </c>
      <c r="Z1488">
        <f>SUM($B1488:D1488)</f>
        <v>1</v>
      </c>
      <c r="AA1488">
        <f>SUM($B1488:E1488)</f>
        <v>1</v>
      </c>
      <c r="AB1488">
        <f>SUM($B1488:F1488)</f>
        <v>1</v>
      </c>
      <c r="AC1488">
        <f>SUM($B1488:G1488)</f>
        <v>1</v>
      </c>
      <c r="AD1488">
        <f>SUM($B1488:H1488)</f>
        <v>1</v>
      </c>
      <c r="AE1488">
        <f>SUM($B1488:I1488)</f>
        <v>1</v>
      </c>
      <c r="AF1488">
        <f>SUM($B1488:J1488)</f>
        <v>1</v>
      </c>
      <c r="AG1488">
        <f>SUM($B1488:K1488)</f>
        <v>1</v>
      </c>
      <c r="AH1488">
        <f>SUM($B1488:L1488)</f>
        <v>1</v>
      </c>
      <c r="AI1488">
        <f>SUM($B1488:M1488)</f>
        <v>1</v>
      </c>
      <c r="AJ1488">
        <f>SUM($B1488:N1488)</f>
        <v>1</v>
      </c>
      <c r="AK1488">
        <f>SUM($B1488:O1488)</f>
        <v>1</v>
      </c>
      <c r="AL1488">
        <f>SUM($B1488:P1488)</f>
        <v>1</v>
      </c>
      <c r="AM1488">
        <f>SUM($B1488:Q1488)</f>
        <v>1</v>
      </c>
      <c r="AN1488">
        <f>SUM($B1488:R1488)</f>
        <v>1</v>
      </c>
      <c r="AO1488">
        <f>SUM($B1488:S1488)</f>
        <v>1</v>
      </c>
      <c r="AP1488">
        <f>SUM($B1488:T1488)</f>
        <v>1</v>
      </c>
      <c r="AQ1488">
        <f>SUM($B1488:U1488)</f>
        <v>1</v>
      </c>
      <c r="AR1488">
        <f>SUM($B1488:V1488)</f>
        <v>1</v>
      </c>
      <c r="AS1488" t="str">
        <f t="shared" si="69"/>
        <v>Drama</v>
      </c>
      <c r="AT1488" t="e">
        <f t="shared" si="70"/>
        <v>#N/A</v>
      </c>
      <c r="AU1488" t="str">
        <f t="shared" si="71"/>
        <v>Drama</v>
      </c>
    </row>
    <row r="1489" spans="1:47" x14ac:dyDescent="0.25">
      <c r="A1489">
        <v>1488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X1489">
        <f>SUM($B1489:B1489)</f>
        <v>0</v>
      </c>
      <c r="Y1489">
        <f>SUM($B1489:C1489)</f>
        <v>0</v>
      </c>
      <c r="Z1489">
        <f>SUM($B1489:D1489)</f>
        <v>0</v>
      </c>
      <c r="AA1489">
        <f>SUM($B1489:E1489)</f>
        <v>1</v>
      </c>
      <c r="AB1489">
        <f>SUM($B1489:F1489)</f>
        <v>1</v>
      </c>
      <c r="AC1489">
        <f>SUM($B1489:G1489)</f>
        <v>1</v>
      </c>
      <c r="AD1489">
        <f>SUM($B1489:H1489)</f>
        <v>1</v>
      </c>
      <c r="AE1489">
        <f>SUM($B1489:I1489)</f>
        <v>1</v>
      </c>
      <c r="AF1489">
        <f>SUM($B1489:J1489)</f>
        <v>1</v>
      </c>
      <c r="AG1489">
        <f>SUM($B1489:K1489)</f>
        <v>1</v>
      </c>
      <c r="AH1489">
        <f>SUM($B1489:L1489)</f>
        <v>1</v>
      </c>
      <c r="AI1489">
        <f>SUM($B1489:M1489)</f>
        <v>1</v>
      </c>
      <c r="AJ1489">
        <f>SUM($B1489:N1489)</f>
        <v>1</v>
      </c>
      <c r="AK1489">
        <f>SUM($B1489:O1489)</f>
        <v>1</v>
      </c>
      <c r="AL1489">
        <f>SUM($B1489:P1489)</f>
        <v>1</v>
      </c>
      <c r="AM1489">
        <f>SUM($B1489:Q1489)</f>
        <v>1</v>
      </c>
      <c r="AN1489">
        <f>SUM($B1489:R1489)</f>
        <v>1</v>
      </c>
      <c r="AO1489">
        <f>SUM($B1489:S1489)</f>
        <v>1</v>
      </c>
      <c r="AP1489">
        <f>SUM($B1489:T1489)</f>
        <v>1</v>
      </c>
      <c r="AQ1489">
        <f>SUM($B1489:U1489)</f>
        <v>1</v>
      </c>
      <c r="AR1489">
        <f>SUM($B1489:V1489)</f>
        <v>2</v>
      </c>
      <c r="AS1489" t="str">
        <f t="shared" si="69"/>
        <v>Action</v>
      </c>
      <c r="AT1489" t="str">
        <f t="shared" si="70"/>
        <v>Western</v>
      </c>
      <c r="AU1489" t="str">
        <f t="shared" si="71"/>
        <v>Action Western</v>
      </c>
    </row>
    <row r="1490" spans="1:47" x14ac:dyDescent="0.25">
      <c r="A1490">
        <v>1489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X1490">
        <f>SUM($B1490:B1490)</f>
        <v>1</v>
      </c>
      <c r="Y1490">
        <f>SUM($B1490:C1490)</f>
        <v>1</v>
      </c>
      <c r="Z1490">
        <f>SUM($B1490:D1490)</f>
        <v>1</v>
      </c>
      <c r="AA1490">
        <f>SUM($B1490:E1490)</f>
        <v>1</v>
      </c>
      <c r="AB1490">
        <f>SUM($B1490:F1490)</f>
        <v>2</v>
      </c>
      <c r="AC1490">
        <f>SUM($B1490:G1490)</f>
        <v>2</v>
      </c>
      <c r="AD1490">
        <f>SUM($B1490:H1490)</f>
        <v>2</v>
      </c>
      <c r="AE1490">
        <f>SUM($B1490:I1490)</f>
        <v>2</v>
      </c>
      <c r="AF1490">
        <f>SUM($B1490:J1490)</f>
        <v>2</v>
      </c>
      <c r="AG1490">
        <f>SUM($B1490:K1490)</f>
        <v>2</v>
      </c>
      <c r="AH1490">
        <f>SUM($B1490:L1490)</f>
        <v>2</v>
      </c>
      <c r="AI1490">
        <f>SUM($B1490:M1490)</f>
        <v>2</v>
      </c>
      <c r="AJ1490">
        <f>SUM($B1490:N1490)</f>
        <v>3</v>
      </c>
      <c r="AK1490">
        <f>SUM($B1490:O1490)</f>
        <v>3</v>
      </c>
      <c r="AL1490">
        <f>SUM($B1490:P1490)</f>
        <v>3</v>
      </c>
      <c r="AM1490">
        <f>SUM($B1490:Q1490)</f>
        <v>3</v>
      </c>
      <c r="AN1490">
        <f>SUM($B1490:R1490)</f>
        <v>4</v>
      </c>
      <c r="AO1490">
        <f>SUM($B1490:S1490)</f>
        <v>4</v>
      </c>
      <c r="AP1490">
        <f>SUM($B1490:T1490)</f>
        <v>4</v>
      </c>
      <c r="AQ1490">
        <f>SUM($B1490:U1490)</f>
        <v>4</v>
      </c>
      <c r="AR1490">
        <f>SUM($B1490:V1490)</f>
        <v>4</v>
      </c>
      <c r="AS1490" t="str">
        <f t="shared" si="69"/>
        <v>Drama</v>
      </c>
      <c r="AT1490" t="str">
        <f t="shared" si="70"/>
        <v>Romance</v>
      </c>
      <c r="AU1490" t="str">
        <f t="shared" si="71"/>
        <v>Drama Romance</v>
      </c>
    </row>
    <row r="1491" spans="1:47" x14ac:dyDescent="0.25">
      <c r="A1491">
        <v>1490</v>
      </c>
      <c r="B1491">
        <v>0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>
        <f>SUM($B1491:B1491)</f>
        <v>0</v>
      </c>
      <c r="Y1491">
        <f>SUM($B1491:C1491)</f>
        <v>0</v>
      </c>
      <c r="Z1491">
        <f>SUM($B1491:D1491)</f>
        <v>1</v>
      </c>
      <c r="AA1491">
        <f>SUM($B1491:E1491)</f>
        <v>2</v>
      </c>
      <c r="AB1491">
        <f>SUM($B1491:F1491)</f>
        <v>2</v>
      </c>
      <c r="AC1491">
        <f>SUM($B1491:G1491)</f>
        <v>2</v>
      </c>
      <c r="AD1491">
        <f>SUM($B1491:H1491)</f>
        <v>3</v>
      </c>
      <c r="AE1491">
        <f>SUM($B1491:I1491)</f>
        <v>3</v>
      </c>
      <c r="AF1491">
        <f>SUM($B1491:J1491)</f>
        <v>3</v>
      </c>
      <c r="AG1491">
        <f>SUM($B1491:K1491)</f>
        <v>3</v>
      </c>
      <c r="AH1491">
        <f>SUM($B1491:L1491)</f>
        <v>3</v>
      </c>
      <c r="AI1491">
        <f>SUM($B1491:M1491)</f>
        <v>4</v>
      </c>
      <c r="AJ1491">
        <f>SUM($B1491:N1491)</f>
        <v>4</v>
      </c>
      <c r="AK1491">
        <f>SUM($B1491:O1491)</f>
        <v>4</v>
      </c>
      <c r="AL1491">
        <f>SUM($B1491:P1491)</f>
        <v>4</v>
      </c>
      <c r="AM1491">
        <f>SUM($B1491:Q1491)</f>
        <v>4</v>
      </c>
      <c r="AN1491">
        <f>SUM($B1491:R1491)</f>
        <v>4</v>
      </c>
      <c r="AO1491">
        <f>SUM($B1491:S1491)</f>
        <v>4</v>
      </c>
      <c r="AP1491">
        <f>SUM($B1491:T1491)</f>
        <v>4</v>
      </c>
      <c r="AQ1491">
        <f>SUM($B1491:U1491)</f>
        <v>4</v>
      </c>
      <c r="AR1491">
        <f>SUM($B1491:V1491)</f>
        <v>4</v>
      </c>
      <c r="AS1491" t="str">
        <f t="shared" si="69"/>
        <v>Thriller</v>
      </c>
      <c r="AT1491" t="str">
        <f t="shared" si="70"/>
        <v>Action</v>
      </c>
      <c r="AU1491" t="str">
        <f t="shared" si="71"/>
        <v>Thriller Action</v>
      </c>
    </row>
    <row r="1492" spans="1:47" x14ac:dyDescent="0.25">
      <c r="A1492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>
        <f>SUM($B1492:B1492)</f>
        <v>1</v>
      </c>
      <c r="Y1492">
        <f>SUM($B1492:C1492)</f>
        <v>1</v>
      </c>
      <c r="Z1492">
        <f>SUM($B1492:D1492)</f>
        <v>1</v>
      </c>
      <c r="AA1492">
        <f>SUM($B1492:E1492)</f>
        <v>1</v>
      </c>
      <c r="AB1492">
        <f>SUM($B1492:F1492)</f>
        <v>1</v>
      </c>
      <c r="AC1492">
        <f>SUM($B1492:G1492)</f>
        <v>1</v>
      </c>
      <c r="AD1492">
        <f>SUM($B1492:H1492)</f>
        <v>1</v>
      </c>
      <c r="AE1492">
        <f>SUM($B1492:I1492)</f>
        <v>1</v>
      </c>
      <c r="AF1492">
        <f>SUM($B1492:J1492)</f>
        <v>2</v>
      </c>
      <c r="AG1492">
        <f>SUM($B1492:K1492)</f>
        <v>2</v>
      </c>
      <c r="AH1492">
        <f>SUM($B1492:L1492)</f>
        <v>2</v>
      </c>
      <c r="AI1492">
        <f>SUM($B1492:M1492)</f>
        <v>2</v>
      </c>
      <c r="AJ1492">
        <f>SUM($B1492:N1492)</f>
        <v>2</v>
      </c>
      <c r="AK1492">
        <f>SUM($B1492:O1492)</f>
        <v>2</v>
      </c>
      <c r="AL1492">
        <f>SUM($B1492:P1492)</f>
        <v>2</v>
      </c>
      <c r="AM1492">
        <f>SUM($B1492:Q1492)</f>
        <v>2</v>
      </c>
      <c r="AN1492">
        <f>SUM($B1492:R1492)</f>
        <v>2</v>
      </c>
      <c r="AO1492">
        <f>SUM($B1492:S1492)</f>
        <v>2</v>
      </c>
      <c r="AP1492">
        <f>SUM($B1492:T1492)</f>
        <v>2</v>
      </c>
      <c r="AQ1492">
        <f>SUM($B1492:U1492)</f>
        <v>2</v>
      </c>
      <c r="AR1492">
        <f>SUM($B1492:V1492)</f>
        <v>2</v>
      </c>
      <c r="AS1492" t="str">
        <f t="shared" si="69"/>
        <v>Drama</v>
      </c>
      <c r="AT1492" t="str">
        <f t="shared" si="70"/>
        <v>Fantasy</v>
      </c>
      <c r="AU1492" t="str">
        <f t="shared" si="71"/>
        <v>Drama Fantasy</v>
      </c>
    </row>
    <row r="1493" spans="1:47" x14ac:dyDescent="0.25">
      <c r="A1493">
        <v>1492</v>
      </c>
      <c r="B1493">
        <v>0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>
        <f>SUM($B1493:B1493)</f>
        <v>0</v>
      </c>
      <c r="Y1493">
        <f>SUM($B1493:C1493)</f>
        <v>1</v>
      </c>
      <c r="Z1493">
        <f>SUM($B1493:D1493)</f>
        <v>2</v>
      </c>
      <c r="AA1493">
        <f>SUM($B1493:E1493)</f>
        <v>3</v>
      </c>
      <c r="AB1493">
        <f>SUM($B1493:F1493)</f>
        <v>3</v>
      </c>
      <c r="AC1493">
        <f>SUM($B1493:G1493)</f>
        <v>3</v>
      </c>
      <c r="AD1493">
        <f>SUM($B1493:H1493)</f>
        <v>3</v>
      </c>
      <c r="AE1493">
        <f>SUM($B1493:I1493)</f>
        <v>3</v>
      </c>
      <c r="AF1493">
        <f>SUM($B1493:J1493)</f>
        <v>3</v>
      </c>
      <c r="AG1493">
        <f>SUM($B1493:K1493)</f>
        <v>3</v>
      </c>
      <c r="AH1493">
        <f>SUM($B1493:L1493)</f>
        <v>3</v>
      </c>
      <c r="AI1493">
        <f>SUM($B1493:M1493)</f>
        <v>3</v>
      </c>
      <c r="AJ1493">
        <f>SUM($B1493:N1493)</f>
        <v>3</v>
      </c>
      <c r="AK1493">
        <f>SUM($B1493:O1493)</f>
        <v>3</v>
      </c>
      <c r="AL1493">
        <f>SUM($B1493:P1493)</f>
        <v>3</v>
      </c>
      <c r="AM1493">
        <f>SUM($B1493:Q1493)</f>
        <v>3</v>
      </c>
      <c r="AN1493">
        <f>SUM($B1493:R1493)</f>
        <v>3</v>
      </c>
      <c r="AO1493">
        <f>SUM($B1493:S1493)</f>
        <v>3</v>
      </c>
      <c r="AP1493">
        <f>SUM($B1493:T1493)</f>
        <v>3</v>
      </c>
      <c r="AQ1493">
        <f>SUM($B1493:U1493)</f>
        <v>3</v>
      </c>
      <c r="AR1493">
        <f>SUM($B1493:V1493)</f>
        <v>3</v>
      </c>
      <c r="AS1493" t="str">
        <f t="shared" si="69"/>
        <v>Comedy</v>
      </c>
      <c r="AT1493" t="str">
        <f t="shared" si="70"/>
        <v>Thriller</v>
      </c>
      <c r="AU1493" t="str">
        <f t="shared" si="71"/>
        <v>Comedy Thriller</v>
      </c>
    </row>
    <row r="1494" spans="1:47" x14ac:dyDescent="0.25">
      <c r="A1494">
        <v>1493</v>
      </c>
      <c r="B1494">
        <v>1</v>
      </c>
      <c r="C1494">
        <v>0</v>
      </c>
      <c r="D1494">
        <v>1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X1494">
        <f>SUM($B1494:B1494)</f>
        <v>1</v>
      </c>
      <c r="Y1494">
        <f>SUM($B1494:C1494)</f>
        <v>1</v>
      </c>
      <c r="Z1494">
        <f>SUM($B1494:D1494)</f>
        <v>2</v>
      </c>
      <c r="AA1494">
        <f>SUM($B1494:E1494)</f>
        <v>3</v>
      </c>
      <c r="AB1494">
        <f>SUM($B1494:F1494)</f>
        <v>3</v>
      </c>
      <c r="AC1494">
        <f>SUM($B1494:G1494)</f>
        <v>3</v>
      </c>
      <c r="AD1494">
        <f>SUM($B1494:H1494)</f>
        <v>4</v>
      </c>
      <c r="AE1494">
        <f>SUM($B1494:I1494)</f>
        <v>4</v>
      </c>
      <c r="AF1494">
        <f>SUM($B1494:J1494)</f>
        <v>4</v>
      </c>
      <c r="AG1494">
        <f>SUM($B1494:K1494)</f>
        <v>4</v>
      </c>
      <c r="AH1494">
        <f>SUM($B1494:L1494)</f>
        <v>4</v>
      </c>
      <c r="AI1494">
        <f>SUM($B1494:M1494)</f>
        <v>4</v>
      </c>
      <c r="AJ1494">
        <f>SUM($B1494:N1494)</f>
        <v>4</v>
      </c>
      <c r="AK1494">
        <f>SUM($B1494:O1494)</f>
        <v>4</v>
      </c>
      <c r="AL1494">
        <f>SUM($B1494:P1494)</f>
        <v>4</v>
      </c>
      <c r="AM1494">
        <f>SUM($B1494:Q1494)</f>
        <v>4</v>
      </c>
      <c r="AN1494">
        <f>SUM($B1494:R1494)</f>
        <v>4</v>
      </c>
      <c r="AO1494">
        <f>SUM($B1494:S1494)</f>
        <v>4</v>
      </c>
      <c r="AP1494">
        <f>SUM($B1494:T1494)</f>
        <v>4</v>
      </c>
      <c r="AQ1494">
        <f>SUM($B1494:U1494)</f>
        <v>4</v>
      </c>
      <c r="AR1494">
        <f>SUM($B1494:V1494)</f>
        <v>4</v>
      </c>
      <c r="AS1494" t="str">
        <f t="shared" si="69"/>
        <v>Drama</v>
      </c>
      <c r="AT1494" t="str">
        <f t="shared" si="70"/>
        <v>Thriller</v>
      </c>
      <c r="AU1494" t="str">
        <f t="shared" si="71"/>
        <v>Drama Thriller</v>
      </c>
    </row>
    <row r="1495" spans="1:47" x14ac:dyDescent="0.25">
      <c r="A1495">
        <v>1494</v>
      </c>
      <c r="B1495">
        <v>0</v>
      </c>
      <c r="C1495">
        <v>0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>
        <f>SUM($B1495:B1495)</f>
        <v>0</v>
      </c>
      <c r="Y1495">
        <f>SUM($B1495:C1495)</f>
        <v>0</v>
      </c>
      <c r="Z1495">
        <f>SUM($B1495:D1495)</f>
        <v>1</v>
      </c>
      <c r="AA1495">
        <f>SUM($B1495:E1495)</f>
        <v>2</v>
      </c>
      <c r="AB1495">
        <f>SUM($B1495:F1495)</f>
        <v>2</v>
      </c>
      <c r="AC1495">
        <f>SUM($B1495:G1495)</f>
        <v>2</v>
      </c>
      <c r="AD1495">
        <f>SUM($B1495:H1495)</f>
        <v>2</v>
      </c>
      <c r="AE1495">
        <f>SUM($B1495:I1495)</f>
        <v>2</v>
      </c>
      <c r="AF1495">
        <f>SUM($B1495:J1495)</f>
        <v>2</v>
      </c>
      <c r="AG1495">
        <f>SUM($B1495:K1495)</f>
        <v>2</v>
      </c>
      <c r="AH1495">
        <f>SUM($B1495:L1495)</f>
        <v>2</v>
      </c>
      <c r="AI1495">
        <f>SUM($B1495:M1495)</f>
        <v>3</v>
      </c>
      <c r="AJ1495">
        <f>SUM($B1495:N1495)</f>
        <v>3</v>
      </c>
      <c r="AK1495">
        <f>SUM($B1495:O1495)</f>
        <v>3</v>
      </c>
      <c r="AL1495">
        <f>SUM($B1495:P1495)</f>
        <v>3</v>
      </c>
      <c r="AM1495">
        <f>SUM($B1495:Q1495)</f>
        <v>3</v>
      </c>
      <c r="AN1495">
        <f>SUM($B1495:R1495)</f>
        <v>3</v>
      </c>
      <c r="AO1495">
        <f>SUM($B1495:S1495)</f>
        <v>3</v>
      </c>
      <c r="AP1495">
        <f>SUM($B1495:T1495)</f>
        <v>3</v>
      </c>
      <c r="AQ1495">
        <f>SUM($B1495:U1495)</f>
        <v>3</v>
      </c>
      <c r="AR1495">
        <f>SUM($B1495:V1495)</f>
        <v>3</v>
      </c>
      <c r="AS1495" t="str">
        <f t="shared" si="69"/>
        <v>Thriller</v>
      </c>
      <c r="AT1495" t="str">
        <f t="shared" si="70"/>
        <v>Action</v>
      </c>
      <c r="AU1495" t="str">
        <f t="shared" si="71"/>
        <v>Thriller Action</v>
      </c>
    </row>
    <row r="1496" spans="1:47" x14ac:dyDescent="0.25">
      <c r="A1496">
        <v>1495</v>
      </c>
      <c r="B1496">
        <v>1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>
        <f>SUM($B1496:B1496)</f>
        <v>1</v>
      </c>
      <c r="Y1496">
        <f>SUM($B1496:C1496)</f>
        <v>1</v>
      </c>
      <c r="Z1496">
        <f>SUM($B1496:D1496)</f>
        <v>2</v>
      </c>
      <c r="AA1496">
        <f>SUM($B1496:E1496)</f>
        <v>3</v>
      </c>
      <c r="AB1496">
        <f>SUM($B1496:F1496)</f>
        <v>3</v>
      </c>
      <c r="AC1496">
        <f>SUM($B1496:G1496)</f>
        <v>3</v>
      </c>
      <c r="AD1496">
        <f>SUM($B1496:H1496)</f>
        <v>4</v>
      </c>
      <c r="AE1496">
        <f>SUM($B1496:I1496)</f>
        <v>4</v>
      </c>
      <c r="AF1496">
        <f>SUM($B1496:J1496)</f>
        <v>4</v>
      </c>
      <c r="AG1496">
        <f>SUM($B1496:K1496)</f>
        <v>4</v>
      </c>
      <c r="AH1496">
        <f>SUM($B1496:L1496)</f>
        <v>4</v>
      </c>
      <c r="AI1496">
        <f>SUM($B1496:M1496)</f>
        <v>4</v>
      </c>
      <c r="AJ1496">
        <f>SUM($B1496:N1496)</f>
        <v>4</v>
      </c>
      <c r="AK1496">
        <f>SUM($B1496:O1496)</f>
        <v>4</v>
      </c>
      <c r="AL1496">
        <f>SUM($B1496:P1496)</f>
        <v>4</v>
      </c>
      <c r="AM1496">
        <f>SUM($B1496:Q1496)</f>
        <v>4</v>
      </c>
      <c r="AN1496">
        <f>SUM($B1496:R1496)</f>
        <v>4</v>
      </c>
      <c r="AO1496">
        <f>SUM($B1496:S1496)</f>
        <v>4</v>
      </c>
      <c r="AP1496">
        <f>SUM($B1496:T1496)</f>
        <v>4</v>
      </c>
      <c r="AQ1496">
        <f>SUM($B1496:U1496)</f>
        <v>4</v>
      </c>
      <c r="AR1496">
        <f>SUM($B1496:V1496)</f>
        <v>4</v>
      </c>
      <c r="AS1496" t="str">
        <f t="shared" si="69"/>
        <v>Drama</v>
      </c>
      <c r="AT1496" t="str">
        <f t="shared" si="70"/>
        <v>Thriller</v>
      </c>
      <c r="AU1496" t="str">
        <f t="shared" si="71"/>
        <v>Drama Thriller</v>
      </c>
    </row>
    <row r="1497" spans="1:47" x14ac:dyDescent="0.25">
      <c r="A1497">
        <v>1496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>
        <f>SUM($B1497:B1497)</f>
        <v>0</v>
      </c>
      <c r="Y1497">
        <f>SUM($B1497:C1497)</f>
        <v>0</v>
      </c>
      <c r="Z1497">
        <f>SUM($B1497:D1497)</f>
        <v>0</v>
      </c>
      <c r="AA1497">
        <f>SUM($B1497:E1497)</f>
        <v>1</v>
      </c>
      <c r="AB1497">
        <f>SUM($B1497:F1497)</f>
        <v>1</v>
      </c>
      <c r="AC1497">
        <f>SUM($B1497:G1497)</f>
        <v>2</v>
      </c>
      <c r="AD1497">
        <f>SUM($B1497:H1497)</f>
        <v>2</v>
      </c>
      <c r="AE1497">
        <f>SUM($B1497:I1497)</f>
        <v>3</v>
      </c>
      <c r="AF1497">
        <f>SUM($B1497:J1497)</f>
        <v>3</v>
      </c>
      <c r="AG1497">
        <f>SUM($B1497:K1497)</f>
        <v>3</v>
      </c>
      <c r="AH1497">
        <f>SUM($B1497:L1497)</f>
        <v>4</v>
      </c>
      <c r="AI1497">
        <f>SUM($B1497:M1497)</f>
        <v>4</v>
      </c>
      <c r="AJ1497">
        <f>SUM($B1497:N1497)</f>
        <v>4</v>
      </c>
      <c r="AK1497">
        <f>SUM($B1497:O1497)</f>
        <v>4</v>
      </c>
      <c r="AL1497">
        <f>SUM($B1497:P1497)</f>
        <v>4</v>
      </c>
      <c r="AM1497">
        <f>SUM($B1497:Q1497)</f>
        <v>4</v>
      </c>
      <c r="AN1497">
        <f>SUM($B1497:R1497)</f>
        <v>4</v>
      </c>
      <c r="AO1497">
        <f>SUM($B1497:S1497)</f>
        <v>4</v>
      </c>
      <c r="AP1497">
        <f>SUM($B1497:T1497)</f>
        <v>4</v>
      </c>
      <c r="AQ1497">
        <f>SUM($B1497:U1497)</f>
        <v>4</v>
      </c>
      <c r="AR1497">
        <f>SUM($B1497:V1497)</f>
        <v>4</v>
      </c>
      <c r="AS1497" t="str">
        <f t="shared" si="69"/>
        <v>Action</v>
      </c>
      <c r="AT1497" t="str">
        <f t="shared" si="70"/>
        <v>Adventure</v>
      </c>
      <c r="AU1497" t="str">
        <f t="shared" si="71"/>
        <v>Action Adventure</v>
      </c>
    </row>
    <row r="1498" spans="1:47" x14ac:dyDescent="0.25">
      <c r="A1498">
        <v>1497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>
        <f>SUM($B1498:B1498)</f>
        <v>1</v>
      </c>
      <c r="Y1498">
        <f>SUM($B1498:C1498)</f>
        <v>1</v>
      </c>
      <c r="Z1498">
        <f>SUM($B1498:D1498)</f>
        <v>2</v>
      </c>
      <c r="AA1498">
        <f>SUM($B1498:E1498)</f>
        <v>2</v>
      </c>
      <c r="AB1498">
        <f>SUM($B1498:F1498)</f>
        <v>2</v>
      </c>
      <c r="AC1498">
        <f>SUM($B1498:G1498)</f>
        <v>3</v>
      </c>
      <c r="AD1498">
        <f>SUM($B1498:H1498)</f>
        <v>3</v>
      </c>
      <c r="AE1498">
        <f>SUM($B1498:I1498)</f>
        <v>3</v>
      </c>
      <c r="AF1498">
        <f>SUM($B1498:J1498)</f>
        <v>3</v>
      </c>
      <c r="AG1498">
        <f>SUM($B1498:K1498)</f>
        <v>3</v>
      </c>
      <c r="AH1498">
        <f>SUM($B1498:L1498)</f>
        <v>3</v>
      </c>
      <c r="AI1498">
        <f>SUM($B1498:M1498)</f>
        <v>3</v>
      </c>
      <c r="AJ1498">
        <f>SUM($B1498:N1498)</f>
        <v>4</v>
      </c>
      <c r="AK1498">
        <f>SUM($B1498:O1498)</f>
        <v>4</v>
      </c>
      <c r="AL1498">
        <f>SUM($B1498:P1498)</f>
        <v>4</v>
      </c>
      <c r="AM1498">
        <f>SUM($B1498:Q1498)</f>
        <v>4</v>
      </c>
      <c r="AN1498">
        <f>SUM($B1498:R1498)</f>
        <v>4</v>
      </c>
      <c r="AO1498">
        <f>SUM($B1498:S1498)</f>
        <v>4</v>
      </c>
      <c r="AP1498">
        <f>SUM($B1498:T1498)</f>
        <v>4</v>
      </c>
      <c r="AQ1498">
        <f>SUM($B1498:U1498)</f>
        <v>4</v>
      </c>
      <c r="AR1498">
        <f>SUM($B1498:V1498)</f>
        <v>4</v>
      </c>
      <c r="AS1498" t="str">
        <f t="shared" si="69"/>
        <v>Drama</v>
      </c>
      <c r="AT1498" t="str">
        <f t="shared" si="70"/>
        <v>Thriller</v>
      </c>
      <c r="AU1498" t="str">
        <f t="shared" si="71"/>
        <v>Drama Thriller</v>
      </c>
    </row>
    <row r="1499" spans="1:47" x14ac:dyDescent="0.25">
      <c r="A1499">
        <v>1498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>
        <f>SUM($B1499:B1499)</f>
        <v>0</v>
      </c>
      <c r="Y1499">
        <f>SUM($B1499:C1499)</f>
        <v>0</v>
      </c>
      <c r="Z1499">
        <f>SUM($B1499:D1499)</f>
        <v>0</v>
      </c>
      <c r="AA1499">
        <f>SUM($B1499:E1499)</f>
        <v>1</v>
      </c>
      <c r="AB1499">
        <f>SUM($B1499:F1499)</f>
        <v>1</v>
      </c>
      <c r="AC1499">
        <f>SUM($B1499:G1499)</f>
        <v>2</v>
      </c>
      <c r="AD1499">
        <f>SUM($B1499:H1499)</f>
        <v>2</v>
      </c>
      <c r="AE1499">
        <f>SUM($B1499:I1499)</f>
        <v>2</v>
      </c>
      <c r="AF1499">
        <f>SUM($B1499:J1499)</f>
        <v>3</v>
      </c>
      <c r="AG1499">
        <f>SUM($B1499:K1499)</f>
        <v>3</v>
      </c>
      <c r="AH1499">
        <f>SUM($B1499:L1499)</f>
        <v>3</v>
      </c>
      <c r="AI1499">
        <f>SUM($B1499:M1499)</f>
        <v>3</v>
      </c>
      <c r="AJ1499">
        <f>SUM($B1499:N1499)</f>
        <v>3</v>
      </c>
      <c r="AK1499">
        <f>SUM($B1499:O1499)</f>
        <v>3</v>
      </c>
      <c r="AL1499">
        <f>SUM($B1499:P1499)</f>
        <v>3</v>
      </c>
      <c r="AM1499">
        <f>SUM($B1499:Q1499)</f>
        <v>3</v>
      </c>
      <c r="AN1499">
        <f>SUM($B1499:R1499)</f>
        <v>3</v>
      </c>
      <c r="AO1499">
        <f>SUM($B1499:S1499)</f>
        <v>3</v>
      </c>
      <c r="AP1499">
        <f>SUM($B1499:T1499)</f>
        <v>3</v>
      </c>
      <c r="AQ1499">
        <f>SUM($B1499:U1499)</f>
        <v>3</v>
      </c>
      <c r="AR1499">
        <f>SUM($B1499:V1499)</f>
        <v>3</v>
      </c>
      <c r="AS1499" t="str">
        <f t="shared" si="69"/>
        <v>Action</v>
      </c>
      <c r="AT1499" t="str">
        <f t="shared" si="70"/>
        <v>Adventure</v>
      </c>
      <c r="AU1499" t="str">
        <f t="shared" si="71"/>
        <v>Action Adventure</v>
      </c>
    </row>
    <row r="1500" spans="1:47" x14ac:dyDescent="0.25">
      <c r="A1500">
        <v>1499</v>
      </c>
      <c r="B1500">
        <v>1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X1500">
        <f>SUM($B1500:B1500)</f>
        <v>1</v>
      </c>
      <c r="Y1500">
        <f>SUM($B1500:C1500)</f>
        <v>2</v>
      </c>
      <c r="Z1500">
        <f>SUM($B1500:D1500)</f>
        <v>2</v>
      </c>
      <c r="AA1500">
        <f>SUM($B1500:E1500)</f>
        <v>2</v>
      </c>
      <c r="AB1500">
        <f>SUM($B1500:F1500)</f>
        <v>3</v>
      </c>
      <c r="AC1500">
        <f>SUM($B1500:G1500)</f>
        <v>3</v>
      </c>
      <c r="AD1500">
        <f>SUM($B1500:H1500)</f>
        <v>3</v>
      </c>
      <c r="AE1500">
        <f>SUM($B1500:I1500)</f>
        <v>3</v>
      </c>
      <c r="AF1500">
        <f>SUM($B1500:J1500)</f>
        <v>3</v>
      </c>
      <c r="AG1500">
        <f>SUM($B1500:K1500)</f>
        <v>3</v>
      </c>
      <c r="AH1500">
        <f>SUM($B1500:L1500)</f>
        <v>3</v>
      </c>
      <c r="AI1500">
        <f>SUM($B1500:M1500)</f>
        <v>3</v>
      </c>
      <c r="AJ1500">
        <f>SUM($B1500:N1500)</f>
        <v>3</v>
      </c>
      <c r="AK1500">
        <f>SUM($B1500:O1500)</f>
        <v>3</v>
      </c>
      <c r="AL1500">
        <f>SUM($B1500:P1500)</f>
        <v>3</v>
      </c>
      <c r="AM1500">
        <f>SUM($B1500:Q1500)</f>
        <v>3</v>
      </c>
      <c r="AN1500">
        <f>SUM($B1500:R1500)</f>
        <v>3</v>
      </c>
      <c r="AO1500">
        <f>SUM($B1500:S1500)</f>
        <v>3</v>
      </c>
      <c r="AP1500">
        <f>SUM($B1500:T1500)</f>
        <v>3</v>
      </c>
      <c r="AQ1500">
        <f>SUM($B1500:U1500)</f>
        <v>3</v>
      </c>
      <c r="AR1500">
        <f>SUM($B1500:V1500)</f>
        <v>3</v>
      </c>
      <c r="AS1500" t="str">
        <f t="shared" si="69"/>
        <v>Drama</v>
      </c>
      <c r="AT1500" t="str">
        <f t="shared" si="70"/>
        <v>Comedy</v>
      </c>
      <c r="AU1500" t="str">
        <f t="shared" si="71"/>
        <v>Drama Comedy</v>
      </c>
    </row>
    <row r="1501" spans="1:47" x14ac:dyDescent="0.25">
      <c r="A1501">
        <v>1500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X1501">
        <f>SUM($B1501:B1501)</f>
        <v>1</v>
      </c>
      <c r="Y1501">
        <f>SUM($B1501:C1501)</f>
        <v>1</v>
      </c>
      <c r="Z1501">
        <f>SUM($B1501:D1501)</f>
        <v>2</v>
      </c>
      <c r="AA1501">
        <f>SUM($B1501:E1501)</f>
        <v>2</v>
      </c>
      <c r="AB1501">
        <f>SUM($B1501:F1501)</f>
        <v>2</v>
      </c>
      <c r="AC1501">
        <f>SUM($B1501:G1501)</f>
        <v>2</v>
      </c>
      <c r="AD1501">
        <f>SUM($B1501:H1501)</f>
        <v>3</v>
      </c>
      <c r="AE1501">
        <f>SUM($B1501:I1501)</f>
        <v>3</v>
      </c>
      <c r="AF1501">
        <f>SUM($B1501:J1501)</f>
        <v>3</v>
      </c>
      <c r="AG1501">
        <f>SUM($B1501:K1501)</f>
        <v>3</v>
      </c>
      <c r="AH1501">
        <f>SUM($B1501:L1501)</f>
        <v>3</v>
      </c>
      <c r="AI1501">
        <f>SUM($B1501:M1501)</f>
        <v>4</v>
      </c>
      <c r="AJ1501">
        <f>SUM($B1501:N1501)</f>
        <v>4</v>
      </c>
      <c r="AK1501">
        <f>SUM($B1501:O1501)</f>
        <v>4</v>
      </c>
      <c r="AL1501">
        <f>SUM($B1501:P1501)</f>
        <v>4</v>
      </c>
      <c r="AM1501">
        <f>SUM($B1501:Q1501)</f>
        <v>4</v>
      </c>
      <c r="AN1501">
        <f>SUM($B1501:R1501)</f>
        <v>4</v>
      </c>
      <c r="AO1501">
        <f>SUM($B1501:S1501)</f>
        <v>4</v>
      </c>
      <c r="AP1501">
        <f>SUM($B1501:T1501)</f>
        <v>4</v>
      </c>
      <c r="AQ1501">
        <f>SUM($B1501:U1501)</f>
        <v>4</v>
      </c>
      <c r="AR1501">
        <f>SUM($B1501:V1501)</f>
        <v>4</v>
      </c>
      <c r="AS1501" t="str">
        <f t="shared" si="69"/>
        <v>Drama</v>
      </c>
      <c r="AT1501" t="str">
        <f t="shared" si="70"/>
        <v>Thriller</v>
      </c>
      <c r="AU1501" t="str">
        <f t="shared" si="71"/>
        <v>Drama Thriller</v>
      </c>
    </row>
    <row r="1502" spans="1:47" x14ac:dyDescent="0.25">
      <c r="A1502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X1502">
        <f>SUM($B1502:B1502)</f>
        <v>1</v>
      </c>
      <c r="Y1502">
        <f>SUM($B1502:C1502)</f>
        <v>1</v>
      </c>
      <c r="Z1502">
        <f>SUM($B1502:D1502)</f>
        <v>1</v>
      </c>
      <c r="AA1502">
        <f>SUM($B1502:E1502)</f>
        <v>1</v>
      </c>
      <c r="AB1502">
        <f>SUM($B1502:F1502)</f>
        <v>1</v>
      </c>
      <c r="AC1502">
        <f>SUM($B1502:G1502)</f>
        <v>1</v>
      </c>
      <c r="AD1502">
        <f>SUM($B1502:H1502)</f>
        <v>1</v>
      </c>
      <c r="AE1502">
        <f>SUM($B1502:I1502)</f>
        <v>1</v>
      </c>
      <c r="AF1502">
        <f>SUM($B1502:J1502)</f>
        <v>1</v>
      </c>
      <c r="AG1502">
        <f>SUM($B1502:K1502)</f>
        <v>1</v>
      </c>
      <c r="AH1502">
        <f>SUM($B1502:L1502)</f>
        <v>1</v>
      </c>
      <c r="AI1502">
        <f>SUM($B1502:M1502)</f>
        <v>1</v>
      </c>
      <c r="AJ1502">
        <f>SUM($B1502:N1502)</f>
        <v>1</v>
      </c>
      <c r="AK1502">
        <f>SUM($B1502:O1502)</f>
        <v>1</v>
      </c>
      <c r="AL1502">
        <f>SUM($B1502:P1502)</f>
        <v>1</v>
      </c>
      <c r="AM1502">
        <f>SUM($B1502:Q1502)</f>
        <v>1</v>
      </c>
      <c r="AN1502">
        <f>SUM($B1502:R1502)</f>
        <v>1</v>
      </c>
      <c r="AO1502">
        <f>SUM($B1502:S1502)</f>
        <v>1</v>
      </c>
      <c r="AP1502">
        <f>SUM($B1502:T1502)</f>
        <v>1</v>
      </c>
      <c r="AQ1502">
        <f>SUM($B1502:U1502)</f>
        <v>1</v>
      </c>
      <c r="AR1502">
        <f>SUM($B1502:V1502)</f>
        <v>1</v>
      </c>
      <c r="AS1502" t="str">
        <f t="shared" si="69"/>
        <v>Drama</v>
      </c>
      <c r="AT1502" t="e">
        <f t="shared" si="70"/>
        <v>#N/A</v>
      </c>
      <c r="AU1502" t="str">
        <f t="shared" si="71"/>
        <v>Drama</v>
      </c>
    </row>
    <row r="1503" spans="1:47" x14ac:dyDescent="0.25">
      <c r="A1503">
        <v>1502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>
        <f>SUM($B1503:B1503)</f>
        <v>1</v>
      </c>
      <c r="Y1503">
        <f>SUM($B1503:C1503)</f>
        <v>1</v>
      </c>
      <c r="Z1503">
        <f>SUM($B1503:D1503)</f>
        <v>1</v>
      </c>
      <c r="AA1503">
        <f>SUM($B1503:E1503)</f>
        <v>1</v>
      </c>
      <c r="AB1503">
        <f>SUM($B1503:F1503)</f>
        <v>1</v>
      </c>
      <c r="AC1503">
        <f>SUM($B1503:G1503)</f>
        <v>1</v>
      </c>
      <c r="AD1503">
        <f>SUM($B1503:H1503)</f>
        <v>2</v>
      </c>
      <c r="AE1503">
        <f>SUM($B1503:I1503)</f>
        <v>2</v>
      </c>
      <c r="AF1503">
        <f>SUM($B1503:J1503)</f>
        <v>2</v>
      </c>
      <c r="AG1503">
        <f>SUM($B1503:K1503)</f>
        <v>2</v>
      </c>
      <c r="AH1503">
        <f>SUM($B1503:L1503)</f>
        <v>2</v>
      </c>
      <c r="AI1503">
        <f>SUM($B1503:M1503)</f>
        <v>2</v>
      </c>
      <c r="AJ1503">
        <f>SUM($B1503:N1503)</f>
        <v>2</v>
      </c>
      <c r="AK1503">
        <f>SUM($B1503:O1503)</f>
        <v>2</v>
      </c>
      <c r="AL1503">
        <f>SUM($B1503:P1503)</f>
        <v>2</v>
      </c>
      <c r="AM1503">
        <f>SUM($B1503:Q1503)</f>
        <v>2</v>
      </c>
      <c r="AN1503">
        <f>SUM($B1503:R1503)</f>
        <v>2</v>
      </c>
      <c r="AO1503">
        <f>SUM($B1503:S1503)</f>
        <v>2</v>
      </c>
      <c r="AP1503">
        <f>SUM($B1503:T1503)</f>
        <v>2</v>
      </c>
      <c r="AQ1503">
        <f>SUM($B1503:U1503)</f>
        <v>2</v>
      </c>
      <c r="AR1503">
        <f>SUM($B1503:V1503)</f>
        <v>2</v>
      </c>
      <c r="AS1503" t="str">
        <f t="shared" si="69"/>
        <v>Drama</v>
      </c>
      <c r="AT1503" t="str">
        <f t="shared" si="70"/>
        <v>Crime</v>
      </c>
      <c r="AU1503" t="str">
        <f t="shared" si="71"/>
        <v>Drama Crime</v>
      </c>
    </row>
    <row r="1504" spans="1:47" x14ac:dyDescent="0.25">
      <c r="A1504">
        <v>1503</v>
      </c>
      <c r="B1504">
        <v>1</v>
      </c>
      <c r="C1504">
        <v>0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>
        <f>SUM($B1504:B1504)</f>
        <v>1</v>
      </c>
      <c r="Y1504">
        <f>SUM($B1504:C1504)</f>
        <v>1</v>
      </c>
      <c r="Z1504">
        <f>SUM($B1504:D1504)</f>
        <v>2</v>
      </c>
      <c r="AA1504">
        <f>SUM($B1504:E1504)</f>
        <v>3</v>
      </c>
      <c r="AB1504">
        <f>SUM($B1504:F1504)</f>
        <v>3</v>
      </c>
      <c r="AC1504">
        <f>SUM($B1504:G1504)</f>
        <v>3</v>
      </c>
      <c r="AD1504">
        <f>SUM($B1504:H1504)</f>
        <v>3</v>
      </c>
      <c r="AE1504">
        <f>SUM($B1504:I1504)</f>
        <v>4</v>
      </c>
      <c r="AF1504">
        <f>SUM($B1504:J1504)</f>
        <v>4</v>
      </c>
      <c r="AG1504">
        <f>SUM($B1504:K1504)</f>
        <v>4</v>
      </c>
      <c r="AH1504">
        <f>SUM($B1504:L1504)</f>
        <v>4</v>
      </c>
      <c r="AI1504">
        <f>SUM($B1504:M1504)</f>
        <v>4</v>
      </c>
      <c r="AJ1504">
        <f>SUM($B1504:N1504)</f>
        <v>4</v>
      </c>
      <c r="AK1504">
        <f>SUM($B1504:O1504)</f>
        <v>4</v>
      </c>
      <c r="AL1504">
        <f>SUM($B1504:P1504)</f>
        <v>4</v>
      </c>
      <c r="AM1504">
        <f>SUM($B1504:Q1504)</f>
        <v>4</v>
      </c>
      <c r="AN1504">
        <f>SUM($B1504:R1504)</f>
        <v>4</v>
      </c>
      <c r="AO1504">
        <f>SUM($B1504:S1504)</f>
        <v>4</v>
      </c>
      <c r="AP1504">
        <f>SUM($B1504:T1504)</f>
        <v>4</v>
      </c>
      <c r="AQ1504">
        <f>SUM($B1504:U1504)</f>
        <v>4</v>
      </c>
      <c r="AR1504">
        <f>SUM($B1504:V1504)</f>
        <v>4</v>
      </c>
      <c r="AS1504" t="str">
        <f t="shared" si="69"/>
        <v>Drama</v>
      </c>
      <c r="AT1504" t="str">
        <f t="shared" si="70"/>
        <v>Thriller</v>
      </c>
      <c r="AU1504" t="str">
        <f t="shared" si="71"/>
        <v>Drama Thriller</v>
      </c>
    </row>
    <row r="1505" spans="1:47" x14ac:dyDescent="0.25">
      <c r="A1505">
        <v>1504</v>
      </c>
      <c r="B1505">
        <v>1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X1505">
        <f>SUM($B1505:B1505)</f>
        <v>1</v>
      </c>
      <c r="Y1505">
        <f>SUM($B1505:C1505)</f>
        <v>1</v>
      </c>
      <c r="Z1505">
        <f>SUM($B1505:D1505)</f>
        <v>2</v>
      </c>
      <c r="AA1505">
        <f>SUM($B1505:E1505)</f>
        <v>2</v>
      </c>
      <c r="AB1505">
        <f>SUM($B1505:F1505)</f>
        <v>2</v>
      </c>
      <c r="AC1505">
        <f>SUM($B1505:G1505)</f>
        <v>2</v>
      </c>
      <c r="AD1505">
        <f>SUM($B1505:H1505)</f>
        <v>3</v>
      </c>
      <c r="AE1505">
        <f>SUM($B1505:I1505)</f>
        <v>3</v>
      </c>
      <c r="AF1505">
        <f>SUM($B1505:J1505)</f>
        <v>3</v>
      </c>
      <c r="AG1505">
        <f>SUM($B1505:K1505)</f>
        <v>3</v>
      </c>
      <c r="AH1505">
        <f>SUM($B1505:L1505)</f>
        <v>3</v>
      </c>
      <c r="AI1505">
        <f>SUM($B1505:M1505)</f>
        <v>4</v>
      </c>
      <c r="AJ1505">
        <f>SUM($B1505:N1505)</f>
        <v>4</v>
      </c>
      <c r="AK1505">
        <f>SUM($B1505:O1505)</f>
        <v>4</v>
      </c>
      <c r="AL1505">
        <f>SUM($B1505:P1505)</f>
        <v>4</v>
      </c>
      <c r="AM1505">
        <f>SUM($B1505:Q1505)</f>
        <v>4</v>
      </c>
      <c r="AN1505">
        <f>SUM($B1505:R1505)</f>
        <v>4</v>
      </c>
      <c r="AO1505">
        <f>SUM($B1505:S1505)</f>
        <v>4</v>
      </c>
      <c r="AP1505">
        <f>SUM($B1505:T1505)</f>
        <v>4</v>
      </c>
      <c r="AQ1505">
        <f>SUM($B1505:U1505)</f>
        <v>4</v>
      </c>
      <c r="AR1505">
        <f>SUM($B1505:V1505)</f>
        <v>4</v>
      </c>
      <c r="AS1505" t="str">
        <f t="shared" si="69"/>
        <v>Drama</v>
      </c>
      <c r="AT1505" t="str">
        <f t="shared" si="70"/>
        <v>Thriller</v>
      </c>
      <c r="AU1505" t="str">
        <f t="shared" si="71"/>
        <v>Drama Thriller</v>
      </c>
    </row>
    <row r="1506" spans="1:47" x14ac:dyDescent="0.25">
      <c r="A1506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X1506">
        <f>SUM($B1506:B1506)</f>
        <v>1</v>
      </c>
      <c r="Y1506">
        <f>SUM($B1506:C1506)</f>
        <v>1</v>
      </c>
      <c r="Z1506">
        <f>SUM($B1506:D1506)</f>
        <v>1</v>
      </c>
      <c r="AA1506">
        <f>SUM($B1506:E1506)</f>
        <v>1</v>
      </c>
      <c r="AB1506">
        <f>SUM($B1506:F1506)</f>
        <v>1</v>
      </c>
      <c r="AC1506">
        <f>SUM($B1506:G1506)</f>
        <v>1</v>
      </c>
      <c r="AD1506">
        <f>SUM($B1506:H1506)</f>
        <v>1</v>
      </c>
      <c r="AE1506">
        <f>SUM($B1506:I1506)</f>
        <v>1</v>
      </c>
      <c r="AF1506">
        <f>SUM($B1506:J1506)</f>
        <v>1</v>
      </c>
      <c r="AG1506">
        <f>SUM($B1506:K1506)</f>
        <v>1</v>
      </c>
      <c r="AH1506">
        <f>SUM($B1506:L1506)</f>
        <v>1</v>
      </c>
      <c r="AI1506">
        <f>SUM($B1506:M1506)</f>
        <v>1</v>
      </c>
      <c r="AJ1506">
        <f>SUM($B1506:N1506)</f>
        <v>2</v>
      </c>
      <c r="AK1506">
        <f>SUM($B1506:O1506)</f>
        <v>2</v>
      </c>
      <c r="AL1506">
        <f>SUM($B1506:P1506)</f>
        <v>2</v>
      </c>
      <c r="AM1506">
        <f>SUM($B1506:Q1506)</f>
        <v>3</v>
      </c>
      <c r="AN1506">
        <f>SUM($B1506:R1506)</f>
        <v>4</v>
      </c>
      <c r="AO1506">
        <f>SUM($B1506:S1506)</f>
        <v>4</v>
      </c>
      <c r="AP1506">
        <f>SUM($B1506:T1506)</f>
        <v>4</v>
      </c>
      <c r="AQ1506">
        <f>SUM($B1506:U1506)</f>
        <v>4</v>
      </c>
      <c r="AR1506">
        <f>SUM($B1506:V1506)</f>
        <v>4</v>
      </c>
      <c r="AS1506" t="str">
        <f t="shared" si="69"/>
        <v>Drama</v>
      </c>
      <c r="AT1506" t="str">
        <f t="shared" si="70"/>
        <v>Biography</v>
      </c>
      <c r="AU1506" t="str">
        <f t="shared" si="71"/>
        <v>Drama Biography</v>
      </c>
    </row>
    <row r="1507" spans="1:47" x14ac:dyDescent="0.25">
      <c r="A1507">
        <v>1506</v>
      </c>
      <c r="B1507">
        <v>1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X1507">
        <f>SUM($B1507:B1507)</f>
        <v>1</v>
      </c>
      <c r="Y1507">
        <f>SUM($B1507:C1507)</f>
        <v>1</v>
      </c>
      <c r="Z1507">
        <f>SUM($B1507:D1507)</f>
        <v>1</v>
      </c>
      <c r="AA1507">
        <f>SUM($B1507:E1507)</f>
        <v>1</v>
      </c>
      <c r="AB1507">
        <f>SUM($B1507:F1507)</f>
        <v>2</v>
      </c>
      <c r="AC1507">
        <f>SUM($B1507:G1507)</f>
        <v>3</v>
      </c>
      <c r="AD1507">
        <f>SUM($B1507:H1507)</f>
        <v>3</v>
      </c>
      <c r="AE1507">
        <f>SUM($B1507:I1507)</f>
        <v>3</v>
      </c>
      <c r="AF1507">
        <f>SUM($B1507:J1507)</f>
        <v>3</v>
      </c>
      <c r="AG1507">
        <f>SUM($B1507:K1507)</f>
        <v>3</v>
      </c>
      <c r="AH1507">
        <f>SUM($B1507:L1507)</f>
        <v>3</v>
      </c>
      <c r="AI1507">
        <f>SUM($B1507:M1507)</f>
        <v>3</v>
      </c>
      <c r="AJ1507">
        <f>SUM($B1507:N1507)</f>
        <v>3</v>
      </c>
      <c r="AK1507">
        <f>SUM($B1507:O1507)</f>
        <v>3</v>
      </c>
      <c r="AL1507">
        <f>SUM($B1507:P1507)</f>
        <v>3</v>
      </c>
      <c r="AM1507">
        <f>SUM($B1507:Q1507)</f>
        <v>4</v>
      </c>
      <c r="AN1507">
        <f>SUM($B1507:R1507)</f>
        <v>4</v>
      </c>
      <c r="AO1507">
        <f>SUM($B1507:S1507)</f>
        <v>4</v>
      </c>
      <c r="AP1507">
        <f>SUM($B1507:T1507)</f>
        <v>4</v>
      </c>
      <c r="AQ1507">
        <f>SUM($B1507:U1507)</f>
        <v>4</v>
      </c>
      <c r="AR1507">
        <f>SUM($B1507:V1507)</f>
        <v>4</v>
      </c>
      <c r="AS1507" t="str">
        <f t="shared" si="69"/>
        <v>Drama</v>
      </c>
      <c r="AT1507" t="str">
        <f t="shared" si="70"/>
        <v>Romance</v>
      </c>
      <c r="AU1507" t="str">
        <f t="shared" si="71"/>
        <v>Drama Romance</v>
      </c>
    </row>
    <row r="1508" spans="1:47" x14ac:dyDescent="0.25">
      <c r="A1508">
        <v>1507</v>
      </c>
      <c r="B1508">
        <v>1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X1508">
        <f>SUM($B1508:B1508)</f>
        <v>1</v>
      </c>
      <c r="Y1508">
        <f>SUM($B1508:C1508)</f>
        <v>1</v>
      </c>
      <c r="Z1508">
        <f>SUM($B1508:D1508)</f>
        <v>1</v>
      </c>
      <c r="AA1508">
        <f>SUM($B1508:E1508)</f>
        <v>1</v>
      </c>
      <c r="AB1508">
        <f>SUM($B1508:F1508)</f>
        <v>2</v>
      </c>
      <c r="AC1508">
        <f>SUM($B1508:G1508)</f>
        <v>2</v>
      </c>
      <c r="AD1508">
        <f>SUM($B1508:H1508)</f>
        <v>2</v>
      </c>
      <c r="AE1508">
        <f>SUM($B1508:I1508)</f>
        <v>2</v>
      </c>
      <c r="AF1508">
        <f>SUM($B1508:J1508)</f>
        <v>2</v>
      </c>
      <c r="AG1508">
        <f>SUM($B1508:K1508)</f>
        <v>2</v>
      </c>
      <c r="AH1508">
        <f>SUM($B1508:L1508)</f>
        <v>2</v>
      </c>
      <c r="AI1508">
        <f>SUM($B1508:M1508)</f>
        <v>2</v>
      </c>
      <c r="AJ1508">
        <f>SUM($B1508:N1508)</f>
        <v>2</v>
      </c>
      <c r="AK1508">
        <f>SUM($B1508:O1508)</f>
        <v>2</v>
      </c>
      <c r="AL1508">
        <f>SUM($B1508:P1508)</f>
        <v>2</v>
      </c>
      <c r="AM1508">
        <f>SUM($B1508:Q1508)</f>
        <v>3</v>
      </c>
      <c r="AN1508">
        <f>SUM($B1508:R1508)</f>
        <v>3</v>
      </c>
      <c r="AO1508">
        <f>SUM($B1508:S1508)</f>
        <v>3</v>
      </c>
      <c r="AP1508">
        <f>SUM($B1508:T1508)</f>
        <v>3</v>
      </c>
      <c r="AQ1508">
        <f>SUM($B1508:U1508)</f>
        <v>3</v>
      </c>
      <c r="AR1508">
        <f>SUM($B1508:V1508)</f>
        <v>4</v>
      </c>
      <c r="AS1508" t="str">
        <f t="shared" si="69"/>
        <v>Drama</v>
      </c>
      <c r="AT1508" t="str">
        <f t="shared" si="70"/>
        <v>Romance</v>
      </c>
      <c r="AU1508" t="str">
        <f t="shared" si="71"/>
        <v>Drama Romance</v>
      </c>
    </row>
    <row r="1509" spans="1:47" x14ac:dyDescent="0.25">
      <c r="A1509">
        <v>1508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>
        <f>SUM($B1509:B1509)</f>
        <v>1</v>
      </c>
      <c r="Y1509">
        <f>SUM($B1509:C1509)</f>
        <v>1</v>
      </c>
      <c r="Z1509">
        <f>SUM($B1509:D1509)</f>
        <v>1</v>
      </c>
      <c r="AA1509">
        <f>SUM($B1509:E1509)</f>
        <v>1</v>
      </c>
      <c r="AB1509">
        <f>SUM($B1509:F1509)</f>
        <v>1</v>
      </c>
      <c r="AC1509">
        <f>SUM($B1509:G1509)</f>
        <v>1</v>
      </c>
      <c r="AD1509">
        <f>SUM($B1509:H1509)</f>
        <v>1</v>
      </c>
      <c r="AE1509">
        <f>SUM($B1509:I1509)</f>
        <v>1</v>
      </c>
      <c r="AF1509">
        <f>SUM($B1509:J1509)</f>
        <v>1</v>
      </c>
      <c r="AG1509">
        <f>SUM($B1509:K1509)</f>
        <v>1</v>
      </c>
      <c r="AH1509">
        <f>SUM($B1509:L1509)</f>
        <v>1</v>
      </c>
      <c r="AI1509">
        <f>SUM($B1509:M1509)</f>
        <v>1</v>
      </c>
      <c r="AJ1509">
        <f>SUM($B1509:N1509)</f>
        <v>1</v>
      </c>
      <c r="AK1509">
        <f>SUM($B1509:O1509)</f>
        <v>1</v>
      </c>
      <c r="AL1509">
        <f>SUM($B1509:P1509)</f>
        <v>1</v>
      </c>
      <c r="AM1509">
        <f>SUM($B1509:Q1509)</f>
        <v>1</v>
      </c>
      <c r="AN1509">
        <f>SUM($B1509:R1509)</f>
        <v>1</v>
      </c>
      <c r="AO1509">
        <f>SUM($B1509:S1509)</f>
        <v>1</v>
      </c>
      <c r="AP1509">
        <f>SUM($B1509:T1509)</f>
        <v>1</v>
      </c>
      <c r="AQ1509">
        <f>SUM($B1509:U1509)</f>
        <v>1</v>
      </c>
      <c r="AR1509">
        <f>SUM($B1509:V1509)</f>
        <v>1</v>
      </c>
      <c r="AS1509" t="str">
        <f t="shared" si="69"/>
        <v>Drama</v>
      </c>
      <c r="AT1509" t="e">
        <f t="shared" si="70"/>
        <v>#N/A</v>
      </c>
      <c r="AU1509" t="str">
        <f t="shared" si="71"/>
        <v>Drama</v>
      </c>
    </row>
    <row r="1510" spans="1:47" x14ac:dyDescent="0.25">
      <c r="A1510">
        <v>1509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X1510">
        <f>SUM($B1510:B1510)</f>
        <v>0</v>
      </c>
      <c r="Y1510">
        <f>SUM($B1510:C1510)</f>
        <v>0</v>
      </c>
      <c r="Z1510">
        <f>SUM($B1510:D1510)</f>
        <v>0</v>
      </c>
      <c r="AA1510">
        <f>SUM($B1510:E1510)</f>
        <v>1</v>
      </c>
      <c r="AB1510">
        <f>SUM($B1510:F1510)</f>
        <v>2</v>
      </c>
      <c r="AC1510">
        <f>SUM($B1510:G1510)</f>
        <v>3</v>
      </c>
      <c r="AD1510">
        <f>SUM($B1510:H1510)</f>
        <v>3</v>
      </c>
      <c r="AE1510">
        <f>SUM($B1510:I1510)</f>
        <v>4</v>
      </c>
      <c r="AF1510">
        <f>SUM($B1510:J1510)</f>
        <v>4</v>
      </c>
      <c r="AG1510">
        <f>SUM($B1510:K1510)</f>
        <v>4</v>
      </c>
      <c r="AH1510">
        <f>SUM($B1510:L1510)</f>
        <v>4</v>
      </c>
      <c r="AI1510">
        <f>SUM($B1510:M1510)</f>
        <v>4</v>
      </c>
      <c r="AJ1510">
        <f>SUM($B1510:N1510)</f>
        <v>4</v>
      </c>
      <c r="AK1510">
        <f>SUM($B1510:O1510)</f>
        <v>4</v>
      </c>
      <c r="AL1510">
        <f>SUM($B1510:P1510)</f>
        <v>4</v>
      </c>
      <c r="AM1510">
        <f>SUM($B1510:Q1510)</f>
        <v>4</v>
      </c>
      <c r="AN1510">
        <f>SUM($B1510:R1510)</f>
        <v>4</v>
      </c>
      <c r="AO1510">
        <f>SUM($B1510:S1510)</f>
        <v>4</v>
      </c>
      <c r="AP1510">
        <f>SUM($B1510:T1510)</f>
        <v>4</v>
      </c>
      <c r="AQ1510">
        <f>SUM($B1510:U1510)</f>
        <v>4</v>
      </c>
      <c r="AR1510">
        <f>SUM($B1510:V1510)</f>
        <v>4</v>
      </c>
      <c r="AS1510" t="str">
        <f t="shared" si="69"/>
        <v>Action</v>
      </c>
      <c r="AT1510" t="str">
        <f t="shared" si="70"/>
        <v>Romance</v>
      </c>
      <c r="AU1510" t="str">
        <f t="shared" si="71"/>
        <v>Action Romance</v>
      </c>
    </row>
    <row r="1511" spans="1:47" x14ac:dyDescent="0.25">
      <c r="A1511">
        <v>1510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X1511">
        <f>SUM($B1511:B1511)</f>
        <v>0</v>
      </c>
      <c r="Y1511">
        <f>SUM($B1511:C1511)</f>
        <v>1</v>
      </c>
      <c r="Z1511">
        <f>SUM($B1511:D1511)</f>
        <v>1</v>
      </c>
      <c r="AA1511">
        <f>SUM($B1511:E1511)</f>
        <v>2</v>
      </c>
      <c r="AB1511">
        <f>SUM($B1511:F1511)</f>
        <v>2</v>
      </c>
      <c r="AC1511">
        <f>SUM($B1511:G1511)</f>
        <v>2</v>
      </c>
      <c r="AD1511">
        <f>SUM($B1511:H1511)</f>
        <v>3</v>
      </c>
      <c r="AE1511">
        <f>SUM($B1511:I1511)</f>
        <v>3</v>
      </c>
      <c r="AF1511">
        <f>SUM($B1511:J1511)</f>
        <v>3</v>
      </c>
      <c r="AG1511">
        <f>SUM($B1511:K1511)</f>
        <v>3</v>
      </c>
      <c r="AH1511">
        <f>SUM($B1511:L1511)</f>
        <v>3</v>
      </c>
      <c r="AI1511">
        <f>SUM($B1511:M1511)</f>
        <v>3</v>
      </c>
      <c r="AJ1511">
        <f>SUM($B1511:N1511)</f>
        <v>3</v>
      </c>
      <c r="AK1511">
        <f>SUM($B1511:O1511)</f>
        <v>3</v>
      </c>
      <c r="AL1511">
        <f>SUM($B1511:P1511)</f>
        <v>3</v>
      </c>
      <c r="AM1511">
        <f>SUM($B1511:Q1511)</f>
        <v>3</v>
      </c>
      <c r="AN1511">
        <f>SUM($B1511:R1511)</f>
        <v>3</v>
      </c>
      <c r="AO1511">
        <f>SUM($B1511:S1511)</f>
        <v>3</v>
      </c>
      <c r="AP1511">
        <f>SUM($B1511:T1511)</f>
        <v>3</v>
      </c>
      <c r="AQ1511">
        <f>SUM($B1511:U1511)</f>
        <v>3</v>
      </c>
      <c r="AR1511">
        <f>SUM($B1511:V1511)</f>
        <v>4</v>
      </c>
      <c r="AS1511" t="str">
        <f t="shared" si="69"/>
        <v>Comedy</v>
      </c>
      <c r="AT1511" t="str">
        <f t="shared" si="70"/>
        <v>Action</v>
      </c>
      <c r="AU1511" t="str">
        <f t="shared" si="71"/>
        <v>Comedy Action</v>
      </c>
    </row>
    <row r="1512" spans="1:47" x14ac:dyDescent="0.25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X1512">
        <f>SUM($B1512:B1512)</f>
        <v>1</v>
      </c>
      <c r="Y1512">
        <f>SUM($B1512:C1512)</f>
        <v>1</v>
      </c>
      <c r="Z1512">
        <f>SUM($B1512:D1512)</f>
        <v>1</v>
      </c>
      <c r="AA1512">
        <f>SUM($B1512:E1512)</f>
        <v>1</v>
      </c>
      <c r="AB1512">
        <f>SUM($B1512:F1512)</f>
        <v>1</v>
      </c>
      <c r="AC1512">
        <f>SUM($B1512:G1512)</f>
        <v>1</v>
      </c>
      <c r="AD1512">
        <f>SUM($B1512:H1512)</f>
        <v>2</v>
      </c>
      <c r="AE1512">
        <f>SUM($B1512:I1512)</f>
        <v>2</v>
      </c>
      <c r="AF1512">
        <f>SUM($B1512:J1512)</f>
        <v>2</v>
      </c>
      <c r="AG1512">
        <f>SUM($B1512:K1512)</f>
        <v>2</v>
      </c>
      <c r="AH1512">
        <f>SUM($B1512:L1512)</f>
        <v>2</v>
      </c>
      <c r="AI1512">
        <f>SUM($B1512:M1512)</f>
        <v>2</v>
      </c>
      <c r="AJ1512">
        <f>SUM($B1512:N1512)</f>
        <v>2</v>
      </c>
      <c r="AK1512">
        <f>SUM($B1512:O1512)</f>
        <v>2</v>
      </c>
      <c r="AL1512">
        <f>SUM($B1512:P1512)</f>
        <v>2</v>
      </c>
      <c r="AM1512">
        <f>SUM($B1512:Q1512)</f>
        <v>2</v>
      </c>
      <c r="AN1512">
        <f>SUM($B1512:R1512)</f>
        <v>2</v>
      </c>
      <c r="AO1512">
        <f>SUM($B1512:S1512)</f>
        <v>2</v>
      </c>
      <c r="AP1512">
        <f>SUM($B1512:T1512)</f>
        <v>2</v>
      </c>
      <c r="AQ1512">
        <f>SUM($B1512:U1512)</f>
        <v>2</v>
      </c>
      <c r="AR1512">
        <f>SUM($B1512:V1512)</f>
        <v>2</v>
      </c>
      <c r="AS1512" t="str">
        <f t="shared" si="69"/>
        <v>Drama</v>
      </c>
      <c r="AT1512" t="str">
        <f t="shared" si="70"/>
        <v>Crime</v>
      </c>
      <c r="AU1512" t="str">
        <f t="shared" si="71"/>
        <v>Drama Crime</v>
      </c>
    </row>
    <row r="1513" spans="1:47" x14ac:dyDescent="0.25">
      <c r="A1513">
        <v>1512</v>
      </c>
      <c r="B1513">
        <v>0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X1513">
        <f>SUM($B1513:B1513)</f>
        <v>0</v>
      </c>
      <c r="Y1513">
        <f>SUM($B1513:C1513)</f>
        <v>0</v>
      </c>
      <c r="Z1513">
        <f>SUM($B1513:D1513)</f>
        <v>1</v>
      </c>
      <c r="AA1513">
        <f>SUM($B1513:E1513)</f>
        <v>2</v>
      </c>
      <c r="AB1513">
        <f>SUM($B1513:F1513)</f>
        <v>2</v>
      </c>
      <c r="AC1513">
        <f>SUM($B1513:G1513)</f>
        <v>2</v>
      </c>
      <c r="AD1513">
        <f>SUM($B1513:H1513)</f>
        <v>2</v>
      </c>
      <c r="AE1513">
        <f>SUM($B1513:I1513)</f>
        <v>3</v>
      </c>
      <c r="AF1513">
        <f>SUM($B1513:J1513)</f>
        <v>3</v>
      </c>
      <c r="AG1513">
        <f>SUM($B1513:K1513)</f>
        <v>3</v>
      </c>
      <c r="AH1513">
        <f>SUM($B1513:L1513)</f>
        <v>3</v>
      </c>
      <c r="AI1513">
        <f>SUM($B1513:M1513)</f>
        <v>4</v>
      </c>
      <c r="AJ1513">
        <f>SUM($B1513:N1513)</f>
        <v>4</v>
      </c>
      <c r="AK1513">
        <f>SUM($B1513:O1513)</f>
        <v>4</v>
      </c>
      <c r="AL1513">
        <f>SUM($B1513:P1513)</f>
        <v>4</v>
      </c>
      <c r="AM1513">
        <f>SUM($B1513:Q1513)</f>
        <v>4</v>
      </c>
      <c r="AN1513">
        <f>SUM($B1513:R1513)</f>
        <v>4</v>
      </c>
      <c r="AO1513">
        <f>SUM($B1513:S1513)</f>
        <v>4</v>
      </c>
      <c r="AP1513">
        <f>SUM($B1513:T1513)</f>
        <v>4</v>
      </c>
      <c r="AQ1513">
        <f>SUM($B1513:U1513)</f>
        <v>4</v>
      </c>
      <c r="AR1513">
        <f>SUM($B1513:V1513)</f>
        <v>4</v>
      </c>
      <c r="AS1513" t="str">
        <f t="shared" si="69"/>
        <v>Thriller</v>
      </c>
      <c r="AT1513" t="str">
        <f t="shared" si="70"/>
        <v>Action</v>
      </c>
      <c r="AU1513" t="str">
        <f t="shared" si="71"/>
        <v>Thriller Action</v>
      </c>
    </row>
    <row r="1514" spans="1:47" x14ac:dyDescent="0.25">
      <c r="A1514">
        <v>1513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X1514">
        <f>SUM($B1514:B1514)</f>
        <v>0</v>
      </c>
      <c r="Y1514">
        <f>SUM($B1514:C1514)</f>
        <v>1</v>
      </c>
      <c r="Z1514">
        <f>SUM($B1514:D1514)</f>
        <v>1</v>
      </c>
      <c r="AA1514">
        <f>SUM($B1514:E1514)</f>
        <v>1</v>
      </c>
      <c r="AB1514">
        <f>SUM($B1514:F1514)</f>
        <v>1</v>
      </c>
      <c r="AC1514">
        <f>SUM($B1514:G1514)</f>
        <v>1</v>
      </c>
      <c r="AD1514">
        <f>SUM($B1514:H1514)</f>
        <v>1</v>
      </c>
      <c r="AE1514">
        <f>SUM($B1514:I1514)</f>
        <v>1</v>
      </c>
      <c r="AF1514">
        <f>SUM($B1514:J1514)</f>
        <v>1</v>
      </c>
      <c r="AG1514">
        <f>SUM($B1514:K1514)</f>
        <v>1</v>
      </c>
      <c r="AH1514">
        <f>SUM($B1514:L1514)</f>
        <v>1</v>
      </c>
      <c r="AI1514">
        <f>SUM($B1514:M1514)</f>
        <v>1</v>
      </c>
      <c r="AJ1514">
        <f>SUM($B1514:N1514)</f>
        <v>1</v>
      </c>
      <c r="AK1514">
        <f>SUM($B1514:O1514)</f>
        <v>1</v>
      </c>
      <c r="AL1514">
        <f>SUM($B1514:P1514)</f>
        <v>1</v>
      </c>
      <c r="AM1514">
        <f>SUM($B1514:Q1514)</f>
        <v>1</v>
      </c>
      <c r="AN1514">
        <f>SUM($B1514:R1514)</f>
        <v>1</v>
      </c>
      <c r="AO1514">
        <f>SUM($B1514:S1514)</f>
        <v>1</v>
      </c>
      <c r="AP1514">
        <f>SUM($B1514:T1514)</f>
        <v>1</v>
      </c>
      <c r="AQ1514">
        <f>SUM($B1514:U1514)</f>
        <v>1</v>
      </c>
      <c r="AR1514">
        <f>SUM($B1514:V1514)</f>
        <v>1</v>
      </c>
      <c r="AS1514" t="str">
        <f t="shared" si="69"/>
        <v>Comedy</v>
      </c>
      <c r="AT1514" t="e">
        <f t="shared" si="70"/>
        <v>#N/A</v>
      </c>
      <c r="AU1514" t="str">
        <f t="shared" si="71"/>
        <v>Comedy</v>
      </c>
    </row>
    <row r="1515" spans="1:47" x14ac:dyDescent="0.25">
      <c r="A1515">
        <v>1514</v>
      </c>
      <c r="B1515">
        <v>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X1515">
        <f>SUM($B1515:B1515)</f>
        <v>1</v>
      </c>
      <c r="Y1515">
        <f>SUM($B1515:C1515)</f>
        <v>1</v>
      </c>
      <c r="Z1515">
        <f>SUM($B1515:D1515)</f>
        <v>1</v>
      </c>
      <c r="AA1515">
        <f>SUM($B1515:E1515)</f>
        <v>1</v>
      </c>
      <c r="AB1515">
        <f>SUM($B1515:F1515)</f>
        <v>2</v>
      </c>
      <c r="AC1515">
        <f>SUM($B1515:G1515)</f>
        <v>2</v>
      </c>
      <c r="AD1515">
        <f>SUM($B1515:H1515)</f>
        <v>2</v>
      </c>
      <c r="AE1515">
        <f>SUM($B1515:I1515)</f>
        <v>2</v>
      </c>
      <c r="AF1515">
        <f>SUM($B1515:J1515)</f>
        <v>2</v>
      </c>
      <c r="AG1515">
        <f>SUM($B1515:K1515)</f>
        <v>2</v>
      </c>
      <c r="AH1515">
        <f>SUM($B1515:L1515)</f>
        <v>2</v>
      </c>
      <c r="AI1515">
        <f>SUM($B1515:M1515)</f>
        <v>2</v>
      </c>
      <c r="AJ1515">
        <f>SUM($B1515:N1515)</f>
        <v>2</v>
      </c>
      <c r="AK1515">
        <f>SUM($B1515:O1515)</f>
        <v>2</v>
      </c>
      <c r="AL1515">
        <f>SUM($B1515:P1515)</f>
        <v>2</v>
      </c>
      <c r="AM1515">
        <f>SUM($B1515:Q1515)</f>
        <v>2</v>
      </c>
      <c r="AN1515">
        <f>SUM($B1515:R1515)</f>
        <v>2</v>
      </c>
      <c r="AO1515">
        <f>SUM($B1515:S1515)</f>
        <v>2</v>
      </c>
      <c r="AP1515">
        <f>SUM($B1515:T1515)</f>
        <v>2</v>
      </c>
      <c r="AQ1515">
        <f>SUM($B1515:U1515)</f>
        <v>2</v>
      </c>
      <c r="AR1515">
        <f>SUM($B1515:V1515)</f>
        <v>2</v>
      </c>
      <c r="AS1515" t="str">
        <f t="shared" si="69"/>
        <v>Drama</v>
      </c>
      <c r="AT1515" t="str">
        <f t="shared" si="70"/>
        <v>Romance</v>
      </c>
      <c r="AU1515" t="str">
        <f t="shared" si="71"/>
        <v>Drama Romance</v>
      </c>
    </row>
    <row r="1516" spans="1:47" x14ac:dyDescent="0.25">
      <c r="A1516">
        <v>1515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>
        <f>SUM($B1516:B1516)</f>
        <v>1</v>
      </c>
      <c r="Y1516">
        <f>SUM($B1516:C1516)</f>
        <v>1</v>
      </c>
      <c r="Z1516">
        <f>SUM($B1516:D1516)</f>
        <v>1</v>
      </c>
      <c r="AA1516">
        <f>SUM($B1516:E1516)</f>
        <v>1</v>
      </c>
      <c r="AB1516">
        <f>SUM($B1516:F1516)</f>
        <v>1</v>
      </c>
      <c r="AC1516">
        <f>SUM($B1516:G1516)</f>
        <v>1</v>
      </c>
      <c r="AD1516">
        <f>SUM($B1516:H1516)</f>
        <v>1</v>
      </c>
      <c r="AE1516">
        <f>SUM($B1516:I1516)</f>
        <v>2</v>
      </c>
      <c r="AF1516">
        <f>SUM($B1516:J1516)</f>
        <v>2</v>
      </c>
      <c r="AG1516">
        <f>SUM($B1516:K1516)</f>
        <v>2</v>
      </c>
      <c r="AH1516">
        <f>SUM($B1516:L1516)</f>
        <v>2</v>
      </c>
      <c r="AI1516">
        <f>SUM($B1516:M1516)</f>
        <v>2</v>
      </c>
      <c r="AJ1516">
        <f>SUM($B1516:N1516)</f>
        <v>2</v>
      </c>
      <c r="AK1516">
        <f>SUM($B1516:O1516)</f>
        <v>2</v>
      </c>
      <c r="AL1516">
        <f>SUM($B1516:P1516)</f>
        <v>2</v>
      </c>
      <c r="AM1516">
        <f>SUM($B1516:Q1516)</f>
        <v>2</v>
      </c>
      <c r="AN1516">
        <f>SUM($B1516:R1516)</f>
        <v>2</v>
      </c>
      <c r="AO1516">
        <f>SUM($B1516:S1516)</f>
        <v>2</v>
      </c>
      <c r="AP1516">
        <f>SUM($B1516:T1516)</f>
        <v>2</v>
      </c>
      <c r="AQ1516">
        <f>SUM($B1516:U1516)</f>
        <v>2</v>
      </c>
      <c r="AR1516">
        <f>SUM($B1516:V1516)</f>
        <v>2</v>
      </c>
      <c r="AS1516" t="str">
        <f t="shared" si="69"/>
        <v>Drama</v>
      </c>
      <c r="AT1516" t="str">
        <f t="shared" si="70"/>
        <v>Sci-Fi</v>
      </c>
      <c r="AU1516" t="str">
        <f t="shared" si="71"/>
        <v>Drama Sci-Fi</v>
      </c>
    </row>
    <row r="1517" spans="1:47" x14ac:dyDescent="0.25">
      <c r="A1517">
        <v>1516</v>
      </c>
      <c r="B1517">
        <v>1</v>
      </c>
      <c r="C1517">
        <v>1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X1517">
        <f>SUM($B1517:B1517)</f>
        <v>1</v>
      </c>
      <c r="Y1517">
        <f>SUM($B1517:C1517)</f>
        <v>2</v>
      </c>
      <c r="Z1517">
        <f>SUM($B1517:D1517)</f>
        <v>3</v>
      </c>
      <c r="AA1517">
        <f>SUM($B1517:E1517)</f>
        <v>4</v>
      </c>
      <c r="AB1517">
        <f>SUM($B1517:F1517)</f>
        <v>4</v>
      </c>
      <c r="AC1517">
        <f>SUM($B1517:G1517)</f>
        <v>5</v>
      </c>
      <c r="AD1517">
        <f>SUM($B1517:H1517)</f>
        <v>5</v>
      </c>
      <c r="AE1517">
        <f>SUM($B1517:I1517)</f>
        <v>5</v>
      </c>
      <c r="AF1517">
        <f>SUM($B1517:J1517)</f>
        <v>5</v>
      </c>
      <c r="AG1517">
        <f>SUM($B1517:K1517)</f>
        <v>5</v>
      </c>
      <c r="AH1517">
        <f>SUM($B1517:L1517)</f>
        <v>5</v>
      </c>
      <c r="AI1517">
        <f>SUM($B1517:M1517)</f>
        <v>5</v>
      </c>
      <c r="AJ1517">
        <f>SUM($B1517:N1517)</f>
        <v>5</v>
      </c>
      <c r="AK1517">
        <f>SUM($B1517:O1517)</f>
        <v>5</v>
      </c>
      <c r="AL1517">
        <f>SUM($B1517:P1517)</f>
        <v>5</v>
      </c>
      <c r="AM1517">
        <f>SUM($B1517:Q1517)</f>
        <v>5</v>
      </c>
      <c r="AN1517">
        <f>SUM($B1517:R1517)</f>
        <v>5</v>
      </c>
      <c r="AO1517">
        <f>SUM($B1517:S1517)</f>
        <v>5</v>
      </c>
      <c r="AP1517">
        <f>SUM($B1517:T1517)</f>
        <v>5</v>
      </c>
      <c r="AQ1517">
        <f>SUM($B1517:U1517)</f>
        <v>5</v>
      </c>
      <c r="AR1517">
        <f>SUM($B1517:V1517)</f>
        <v>5</v>
      </c>
      <c r="AS1517" t="str">
        <f t="shared" si="69"/>
        <v>Drama</v>
      </c>
      <c r="AT1517" t="str">
        <f t="shared" si="70"/>
        <v>Comedy</v>
      </c>
      <c r="AU1517" t="str">
        <f t="shared" si="71"/>
        <v>Drama Comedy</v>
      </c>
    </row>
    <row r="1518" spans="1:47" x14ac:dyDescent="0.25">
      <c r="A1518">
        <v>1517</v>
      </c>
      <c r="B1518">
        <v>1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X1518">
        <f>SUM($B1518:B1518)</f>
        <v>1</v>
      </c>
      <c r="Y1518">
        <f>SUM($B1518:C1518)</f>
        <v>1</v>
      </c>
      <c r="Z1518">
        <f>SUM($B1518:D1518)</f>
        <v>2</v>
      </c>
      <c r="AA1518">
        <f>SUM($B1518:E1518)</f>
        <v>3</v>
      </c>
      <c r="AB1518">
        <f>SUM($B1518:F1518)</f>
        <v>3</v>
      </c>
      <c r="AC1518">
        <f>SUM($B1518:G1518)</f>
        <v>3</v>
      </c>
      <c r="AD1518">
        <f>SUM($B1518:H1518)</f>
        <v>4</v>
      </c>
      <c r="AE1518">
        <f>SUM($B1518:I1518)</f>
        <v>4</v>
      </c>
      <c r="AF1518">
        <f>SUM($B1518:J1518)</f>
        <v>4</v>
      </c>
      <c r="AG1518">
        <f>SUM($B1518:K1518)</f>
        <v>4</v>
      </c>
      <c r="AH1518">
        <f>SUM($B1518:L1518)</f>
        <v>4</v>
      </c>
      <c r="AI1518">
        <f>SUM($B1518:M1518)</f>
        <v>4</v>
      </c>
      <c r="AJ1518">
        <f>SUM($B1518:N1518)</f>
        <v>4</v>
      </c>
      <c r="AK1518">
        <f>SUM($B1518:O1518)</f>
        <v>4</v>
      </c>
      <c r="AL1518">
        <f>SUM($B1518:P1518)</f>
        <v>4</v>
      </c>
      <c r="AM1518">
        <f>SUM($B1518:Q1518)</f>
        <v>4</v>
      </c>
      <c r="AN1518">
        <f>SUM($B1518:R1518)</f>
        <v>4</v>
      </c>
      <c r="AO1518">
        <f>SUM($B1518:S1518)</f>
        <v>4</v>
      </c>
      <c r="AP1518">
        <f>SUM($B1518:T1518)</f>
        <v>4</v>
      </c>
      <c r="AQ1518">
        <f>SUM($B1518:U1518)</f>
        <v>4</v>
      </c>
      <c r="AR1518">
        <f>SUM($B1518:V1518)</f>
        <v>4</v>
      </c>
      <c r="AS1518" t="str">
        <f t="shared" si="69"/>
        <v>Drama</v>
      </c>
      <c r="AT1518" t="str">
        <f t="shared" si="70"/>
        <v>Thriller</v>
      </c>
      <c r="AU1518" t="str">
        <f t="shared" si="71"/>
        <v>Drama Thriller</v>
      </c>
    </row>
    <row r="1519" spans="1:4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X1519">
        <f>SUM($B1519:B1519)</f>
        <v>0</v>
      </c>
      <c r="Y1519">
        <f>SUM($B1519:C1519)</f>
        <v>0</v>
      </c>
      <c r="Z1519">
        <f>SUM($B1519:D1519)</f>
        <v>0</v>
      </c>
      <c r="AA1519">
        <f>SUM($B1519:E1519)</f>
        <v>0</v>
      </c>
      <c r="AB1519">
        <f>SUM($B1519:F1519)</f>
        <v>0</v>
      </c>
      <c r="AC1519">
        <f>SUM($B1519:G1519)</f>
        <v>1</v>
      </c>
      <c r="AD1519">
        <f>SUM($B1519:H1519)</f>
        <v>1</v>
      </c>
      <c r="AE1519">
        <f>SUM($B1519:I1519)</f>
        <v>1</v>
      </c>
      <c r="AF1519">
        <f>SUM($B1519:J1519)</f>
        <v>2</v>
      </c>
      <c r="AG1519">
        <f>SUM($B1519:K1519)</f>
        <v>2</v>
      </c>
      <c r="AH1519">
        <f>SUM($B1519:L1519)</f>
        <v>3</v>
      </c>
      <c r="AI1519">
        <f>SUM($B1519:M1519)</f>
        <v>3</v>
      </c>
      <c r="AJ1519">
        <f>SUM($B1519:N1519)</f>
        <v>3</v>
      </c>
      <c r="AK1519">
        <f>SUM($B1519:O1519)</f>
        <v>4</v>
      </c>
      <c r="AL1519">
        <f>SUM($B1519:P1519)</f>
        <v>4</v>
      </c>
      <c r="AM1519">
        <f>SUM($B1519:Q1519)</f>
        <v>4</v>
      </c>
      <c r="AN1519">
        <f>SUM($B1519:R1519)</f>
        <v>4</v>
      </c>
      <c r="AO1519">
        <f>SUM($B1519:S1519)</f>
        <v>4</v>
      </c>
      <c r="AP1519">
        <f>SUM($B1519:T1519)</f>
        <v>4</v>
      </c>
      <c r="AQ1519">
        <f>SUM($B1519:U1519)</f>
        <v>4</v>
      </c>
      <c r="AR1519">
        <f>SUM($B1519:V1519)</f>
        <v>4</v>
      </c>
      <c r="AS1519" t="str">
        <f t="shared" si="69"/>
        <v>Adventure</v>
      </c>
      <c r="AT1519" t="str">
        <f t="shared" si="70"/>
        <v>Fantasy</v>
      </c>
      <c r="AU1519" t="str">
        <f t="shared" si="71"/>
        <v>Adventure Fantasy</v>
      </c>
    </row>
    <row r="1520" spans="1:47" x14ac:dyDescent="0.25">
      <c r="A1520">
        <v>1519</v>
      </c>
      <c r="B1520">
        <v>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X1520">
        <f>SUM($B1520:B1520)</f>
        <v>1</v>
      </c>
      <c r="Y1520">
        <f>SUM($B1520:C1520)</f>
        <v>1</v>
      </c>
      <c r="Z1520">
        <f>SUM($B1520:D1520)</f>
        <v>1</v>
      </c>
      <c r="AA1520">
        <f>SUM($B1520:E1520)</f>
        <v>1</v>
      </c>
      <c r="AB1520">
        <f>SUM($B1520:F1520)</f>
        <v>2</v>
      </c>
      <c r="AC1520">
        <f>SUM($B1520:G1520)</f>
        <v>2</v>
      </c>
      <c r="AD1520">
        <f>SUM($B1520:H1520)</f>
        <v>2</v>
      </c>
      <c r="AE1520">
        <f>SUM($B1520:I1520)</f>
        <v>2</v>
      </c>
      <c r="AF1520">
        <f>SUM($B1520:J1520)</f>
        <v>2</v>
      </c>
      <c r="AG1520">
        <f>SUM($B1520:K1520)</f>
        <v>2</v>
      </c>
      <c r="AH1520">
        <f>SUM($B1520:L1520)</f>
        <v>2</v>
      </c>
      <c r="AI1520">
        <f>SUM($B1520:M1520)</f>
        <v>2</v>
      </c>
      <c r="AJ1520">
        <f>SUM($B1520:N1520)</f>
        <v>2</v>
      </c>
      <c r="AK1520">
        <f>SUM($B1520:O1520)</f>
        <v>2</v>
      </c>
      <c r="AL1520">
        <f>SUM($B1520:P1520)</f>
        <v>2</v>
      </c>
      <c r="AM1520">
        <f>SUM($B1520:Q1520)</f>
        <v>2</v>
      </c>
      <c r="AN1520">
        <f>SUM($B1520:R1520)</f>
        <v>2</v>
      </c>
      <c r="AO1520">
        <f>SUM($B1520:S1520)</f>
        <v>2</v>
      </c>
      <c r="AP1520">
        <f>SUM($B1520:T1520)</f>
        <v>2</v>
      </c>
      <c r="AQ1520">
        <f>SUM($B1520:U1520)</f>
        <v>2</v>
      </c>
      <c r="AR1520">
        <f>SUM($B1520:V1520)</f>
        <v>2</v>
      </c>
      <c r="AS1520" t="str">
        <f t="shared" si="69"/>
        <v>Drama</v>
      </c>
      <c r="AT1520" t="str">
        <f t="shared" si="70"/>
        <v>Romance</v>
      </c>
      <c r="AU1520" t="str">
        <f t="shared" si="71"/>
        <v>Drama Romance</v>
      </c>
    </row>
    <row r="1521" spans="1:47" x14ac:dyDescent="0.25">
      <c r="A1521">
        <v>1520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X1521">
        <f>SUM($B1521:B1521)</f>
        <v>1</v>
      </c>
      <c r="Y1521">
        <f>SUM($B1521:C1521)</f>
        <v>1</v>
      </c>
      <c r="Z1521">
        <f>SUM($B1521:D1521)</f>
        <v>2</v>
      </c>
      <c r="AA1521">
        <f>SUM($B1521:E1521)</f>
        <v>2</v>
      </c>
      <c r="AB1521">
        <f>SUM($B1521:F1521)</f>
        <v>2</v>
      </c>
      <c r="AC1521">
        <f>SUM($B1521:G1521)</f>
        <v>2</v>
      </c>
      <c r="AD1521">
        <f>SUM($B1521:H1521)</f>
        <v>2</v>
      </c>
      <c r="AE1521">
        <f>SUM($B1521:I1521)</f>
        <v>3</v>
      </c>
      <c r="AF1521">
        <f>SUM($B1521:J1521)</f>
        <v>3</v>
      </c>
      <c r="AG1521">
        <f>SUM($B1521:K1521)</f>
        <v>3</v>
      </c>
      <c r="AH1521">
        <f>SUM($B1521:L1521)</f>
        <v>3</v>
      </c>
      <c r="AI1521">
        <f>SUM($B1521:M1521)</f>
        <v>3</v>
      </c>
      <c r="AJ1521">
        <f>SUM($B1521:N1521)</f>
        <v>3</v>
      </c>
      <c r="AK1521">
        <f>SUM($B1521:O1521)</f>
        <v>3</v>
      </c>
      <c r="AL1521">
        <f>SUM($B1521:P1521)</f>
        <v>3</v>
      </c>
      <c r="AM1521">
        <f>SUM($B1521:Q1521)</f>
        <v>3</v>
      </c>
      <c r="AN1521">
        <f>SUM($B1521:R1521)</f>
        <v>3</v>
      </c>
      <c r="AO1521">
        <f>SUM($B1521:S1521)</f>
        <v>3</v>
      </c>
      <c r="AP1521">
        <f>SUM($B1521:T1521)</f>
        <v>3</v>
      </c>
      <c r="AQ1521">
        <f>SUM($B1521:U1521)</f>
        <v>3</v>
      </c>
      <c r="AR1521">
        <f>SUM($B1521:V1521)</f>
        <v>3</v>
      </c>
      <c r="AS1521" t="str">
        <f t="shared" si="69"/>
        <v>Drama</v>
      </c>
      <c r="AT1521" t="str">
        <f t="shared" si="70"/>
        <v>Thriller</v>
      </c>
      <c r="AU1521" t="str">
        <f t="shared" si="71"/>
        <v>Drama Thriller</v>
      </c>
    </row>
    <row r="1522" spans="1:47" x14ac:dyDescent="0.25">
      <c r="A1522">
        <v>1521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X1522">
        <f>SUM($B1522:B1522)</f>
        <v>1</v>
      </c>
      <c r="Y1522">
        <f>SUM($B1522:C1522)</f>
        <v>1</v>
      </c>
      <c r="Z1522">
        <f>SUM($B1522:D1522)</f>
        <v>1</v>
      </c>
      <c r="AA1522">
        <f>SUM($B1522:E1522)</f>
        <v>1</v>
      </c>
      <c r="AB1522">
        <f>SUM($B1522:F1522)</f>
        <v>2</v>
      </c>
      <c r="AC1522">
        <f>SUM($B1522:G1522)</f>
        <v>3</v>
      </c>
      <c r="AD1522">
        <f>SUM($B1522:H1522)</f>
        <v>3</v>
      </c>
      <c r="AE1522">
        <f>SUM($B1522:I1522)</f>
        <v>3</v>
      </c>
      <c r="AF1522">
        <f>SUM($B1522:J1522)</f>
        <v>3</v>
      </c>
      <c r="AG1522">
        <f>SUM($B1522:K1522)</f>
        <v>3</v>
      </c>
      <c r="AH1522">
        <f>SUM($B1522:L1522)</f>
        <v>3</v>
      </c>
      <c r="AI1522">
        <f>SUM($B1522:M1522)</f>
        <v>3</v>
      </c>
      <c r="AJ1522">
        <f>SUM($B1522:N1522)</f>
        <v>3</v>
      </c>
      <c r="AK1522">
        <f>SUM($B1522:O1522)</f>
        <v>3</v>
      </c>
      <c r="AL1522">
        <f>SUM($B1522:P1522)</f>
        <v>3</v>
      </c>
      <c r="AM1522">
        <f>SUM($B1522:Q1522)</f>
        <v>3</v>
      </c>
      <c r="AN1522">
        <f>SUM($B1522:R1522)</f>
        <v>3</v>
      </c>
      <c r="AO1522">
        <f>SUM($B1522:S1522)</f>
        <v>3</v>
      </c>
      <c r="AP1522">
        <f>SUM($B1522:T1522)</f>
        <v>3</v>
      </c>
      <c r="AQ1522">
        <f>SUM($B1522:U1522)</f>
        <v>3</v>
      </c>
      <c r="AR1522">
        <f>SUM($B1522:V1522)</f>
        <v>3</v>
      </c>
      <c r="AS1522" t="str">
        <f t="shared" si="69"/>
        <v>Drama</v>
      </c>
      <c r="AT1522" t="str">
        <f t="shared" si="70"/>
        <v>Romance</v>
      </c>
      <c r="AU1522" t="str">
        <f t="shared" si="71"/>
        <v>Drama Romance</v>
      </c>
    </row>
    <row r="1523" spans="1:47" x14ac:dyDescent="0.25">
      <c r="A1523">
        <v>1522</v>
      </c>
      <c r="B1523">
        <v>0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X1523">
        <f>SUM($B1523:B1523)</f>
        <v>0</v>
      </c>
      <c r="Y1523">
        <f>SUM($B1523:C1523)</f>
        <v>1</v>
      </c>
      <c r="Z1523">
        <f>SUM($B1523:D1523)</f>
        <v>1</v>
      </c>
      <c r="AA1523">
        <f>SUM($B1523:E1523)</f>
        <v>1</v>
      </c>
      <c r="AB1523">
        <f>SUM($B1523:F1523)</f>
        <v>2</v>
      </c>
      <c r="AC1523">
        <f>SUM($B1523:G1523)</f>
        <v>2</v>
      </c>
      <c r="AD1523">
        <f>SUM($B1523:H1523)</f>
        <v>2</v>
      </c>
      <c r="AE1523">
        <f>SUM($B1523:I1523)</f>
        <v>2</v>
      </c>
      <c r="AF1523">
        <f>SUM($B1523:J1523)</f>
        <v>2</v>
      </c>
      <c r="AG1523">
        <f>SUM($B1523:K1523)</f>
        <v>2</v>
      </c>
      <c r="AH1523">
        <f>SUM($B1523:L1523)</f>
        <v>2</v>
      </c>
      <c r="AI1523">
        <f>SUM($B1523:M1523)</f>
        <v>2</v>
      </c>
      <c r="AJ1523">
        <f>SUM($B1523:N1523)</f>
        <v>2</v>
      </c>
      <c r="AK1523">
        <f>SUM($B1523:O1523)</f>
        <v>2</v>
      </c>
      <c r="AL1523">
        <f>SUM($B1523:P1523)</f>
        <v>2</v>
      </c>
      <c r="AM1523">
        <f>SUM($B1523:Q1523)</f>
        <v>2</v>
      </c>
      <c r="AN1523">
        <f>SUM($B1523:R1523)</f>
        <v>2</v>
      </c>
      <c r="AO1523">
        <f>SUM($B1523:S1523)</f>
        <v>3</v>
      </c>
      <c r="AP1523">
        <f>SUM($B1523:T1523)</f>
        <v>3</v>
      </c>
      <c r="AQ1523">
        <f>SUM($B1523:U1523)</f>
        <v>3</v>
      </c>
      <c r="AR1523">
        <f>SUM($B1523:V1523)</f>
        <v>3</v>
      </c>
      <c r="AS1523" t="str">
        <f t="shared" si="69"/>
        <v>Comedy</v>
      </c>
      <c r="AT1523" t="str">
        <f t="shared" si="70"/>
        <v>Romance</v>
      </c>
      <c r="AU1523" t="str">
        <f t="shared" si="71"/>
        <v>Comedy Romance</v>
      </c>
    </row>
    <row r="1524" spans="1:47" x14ac:dyDescent="0.25">
      <c r="A1524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X1524">
        <f>SUM($B1524:B1524)</f>
        <v>1</v>
      </c>
      <c r="Y1524">
        <f>SUM($B1524:C1524)</f>
        <v>1</v>
      </c>
      <c r="Z1524">
        <f>SUM($B1524:D1524)</f>
        <v>1</v>
      </c>
      <c r="AA1524">
        <f>SUM($B1524:E1524)</f>
        <v>1</v>
      </c>
      <c r="AB1524">
        <f>SUM($B1524:F1524)</f>
        <v>1</v>
      </c>
      <c r="AC1524">
        <f>SUM($B1524:G1524)</f>
        <v>1</v>
      </c>
      <c r="AD1524">
        <f>SUM($B1524:H1524)</f>
        <v>1</v>
      </c>
      <c r="AE1524">
        <f>SUM($B1524:I1524)</f>
        <v>1</v>
      </c>
      <c r="AF1524">
        <f>SUM($B1524:J1524)</f>
        <v>1</v>
      </c>
      <c r="AG1524">
        <f>SUM($B1524:K1524)</f>
        <v>1</v>
      </c>
      <c r="AH1524">
        <f>SUM($B1524:L1524)</f>
        <v>1</v>
      </c>
      <c r="AI1524">
        <f>SUM($B1524:M1524)</f>
        <v>1</v>
      </c>
      <c r="AJ1524">
        <f>SUM($B1524:N1524)</f>
        <v>2</v>
      </c>
      <c r="AK1524">
        <f>SUM($B1524:O1524)</f>
        <v>2</v>
      </c>
      <c r="AL1524">
        <f>SUM($B1524:P1524)</f>
        <v>2</v>
      </c>
      <c r="AM1524">
        <f>SUM($B1524:Q1524)</f>
        <v>2</v>
      </c>
      <c r="AN1524">
        <f>SUM($B1524:R1524)</f>
        <v>3</v>
      </c>
      <c r="AO1524">
        <f>SUM($B1524:S1524)</f>
        <v>3</v>
      </c>
      <c r="AP1524">
        <f>SUM($B1524:T1524)</f>
        <v>3</v>
      </c>
      <c r="AQ1524">
        <f>SUM($B1524:U1524)</f>
        <v>3</v>
      </c>
      <c r="AR1524">
        <f>SUM($B1524:V1524)</f>
        <v>3</v>
      </c>
      <c r="AS1524" t="str">
        <f t="shared" si="69"/>
        <v>Drama</v>
      </c>
      <c r="AT1524" t="str">
        <f t="shared" si="70"/>
        <v>Biography</v>
      </c>
      <c r="AU1524" t="str">
        <f t="shared" si="71"/>
        <v>Drama Biography</v>
      </c>
    </row>
    <row r="1525" spans="1:47" x14ac:dyDescent="0.25">
      <c r="A1525">
        <v>1524</v>
      </c>
      <c r="B1525">
        <v>1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X1525">
        <f>SUM($B1525:B1525)</f>
        <v>1</v>
      </c>
      <c r="Y1525">
        <f>SUM($B1525:C1525)</f>
        <v>1</v>
      </c>
      <c r="Z1525">
        <f>SUM($B1525:D1525)</f>
        <v>1</v>
      </c>
      <c r="AA1525">
        <f>SUM($B1525:E1525)</f>
        <v>1</v>
      </c>
      <c r="AB1525">
        <f>SUM($B1525:F1525)</f>
        <v>2</v>
      </c>
      <c r="AC1525">
        <f>SUM($B1525:G1525)</f>
        <v>2</v>
      </c>
      <c r="AD1525">
        <f>SUM($B1525:H1525)</f>
        <v>2</v>
      </c>
      <c r="AE1525">
        <f>SUM($B1525:I1525)</f>
        <v>2</v>
      </c>
      <c r="AF1525">
        <f>SUM($B1525:J1525)</f>
        <v>2</v>
      </c>
      <c r="AG1525">
        <f>SUM($B1525:K1525)</f>
        <v>2</v>
      </c>
      <c r="AH1525">
        <f>SUM($B1525:L1525)</f>
        <v>2</v>
      </c>
      <c r="AI1525">
        <f>SUM($B1525:M1525)</f>
        <v>2</v>
      </c>
      <c r="AJ1525">
        <f>SUM($B1525:N1525)</f>
        <v>3</v>
      </c>
      <c r="AK1525">
        <f>SUM($B1525:O1525)</f>
        <v>3</v>
      </c>
      <c r="AL1525">
        <f>SUM($B1525:P1525)</f>
        <v>3</v>
      </c>
      <c r="AM1525">
        <f>SUM($B1525:Q1525)</f>
        <v>3</v>
      </c>
      <c r="AN1525">
        <f>SUM($B1525:R1525)</f>
        <v>4</v>
      </c>
      <c r="AO1525">
        <f>SUM($B1525:S1525)</f>
        <v>4</v>
      </c>
      <c r="AP1525">
        <f>SUM($B1525:T1525)</f>
        <v>4</v>
      </c>
      <c r="AQ1525">
        <f>SUM($B1525:U1525)</f>
        <v>4</v>
      </c>
      <c r="AR1525">
        <f>SUM($B1525:V1525)</f>
        <v>4</v>
      </c>
      <c r="AS1525" t="str">
        <f t="shared" si="69"/>
        <v>Drama</v>
      </c>
      <c r="AT1525" t="str">
        <f t="shared" si="70"/>
        <v>Romance</v>
      </c>
      <c r="AU1525" t="str">
        <f t="shared" si="71"/>
        <v>Drama Romance</v>
      </c>
    </row>
    <row r="1526" spans="1:47" x14ac:dyDescent="0.25">
      <c r="A1526">
        <v>1525</v>
      </c>
      <c r="B1526">
        <v>1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>
        <f>SUM($B1526:B1526)</f>
        <v>1</v>
      </c>
      <c r="Y1526">
        <f>SUM($B1526:C1526)</f>
        <v>1</v>
      </c>
      <c r="Z1526">
        <f>SUM($B1526:D1526)</f>
        <v>2</v>
      </c>
      <c r="AA1526">
        <f>SUM($B1526:E1526)</f>
        <v>2</v>
      </c>
      <c r="AB1526">
        <f>SUM($B1526:F1526)</f>
        <v>2</v>
      </c>
      <c r="AC1526">
        <f>SUM($B1526:G1526)</f>
        <v>2</v>
      </c>
      <c r="AD1526">
        <f>SUM($B1526:H1526)</f>
        <v>2</v>
      </c>
      <c r="AE1526">
        <f>SUM($B1526:I1526)</f>
        <v>2</v>
      </c>
      <c r="AF1526">
        <f>SUM($B1526:J1526)</f>
        <v>2</v>
      </c>
      <c r="AG1526">
        <f>SUM($B1526:K1526)</f>
        <v>2</v>
      </c>
      <c r="AH1526">
        <f>SUM($B1526:L1526)</f>
        <v>2</v>
      </c>
      <c r="AI1526">
        <f>SUM($B1526:M1526)</f>
        <v>2</v>
      </c>
      <c r="AJ1526">
        <f>SUM($B1526:N1526)</f>
        <v>2</v>
      </c>
      <c r="AK1526">
        <f>SUM($B1526:O1526)</f>
        <v>2</v>
      </c>
      <c r="AL1526">
        <f>SUM($B1526:P1526)</f>
        <v>2</v>
      </c>
      <c r="AM1526">
        <f>SUM($B1526:Q1526)</f>
        <v>2</v>
      </c>
      <c r="AN1526">
        <f>SUM($B1526:R1526)</f>
        <v>2</v>
      </c>
      <c r="AO1526">
        <f>SUM($B1526:S1526)</f>
        <v>2</v>
      </c>
      <c r="AP1526">
        <f>SUM($B1526:T1526)</f>
        <v>2</v>
      </c>
      <c r="AQ1526">
        <f>SUM($B1526:U1526)</f>
        <v>2</v>
      </c>
      <c r="AR1526">
        <f>SUM($B1526:V1526)</f>
        <v>2</v>
      </c>
      <c r="AS1526" t="str">
        <f t="shared" si="69"/>
        <v>Drama</v>
      </c>
      <c r="AT1526" t="str">
        <f t="shared" si="70"/>
        <v>Thriller</v>
      </c>
      <c r="AU1526" t="str">
        <f t="shared" si="71"/>
        <v>Drama Thriller</v>
      </c>
    </row>
    <row r="1527" spans="1:47" x14ac:dyDescent="0.25">
      <c r="A1527">
        <v>1526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X1527">
        <f>SUM($B1527:B1527)</f>
        <v>1</v>
      </c>
      <c r="Y1527">
        <f>SUM($B1527:C1527)</f>
        <v>2</v>
      </c>
      <c r="Z1527">
        <f>SUM($B1527:D1527)</f>
        <v>3</v>
      </c>
      <c r="AA1527">
        <f>SUM($B1527:E1527)</f>
        <v>4</v>
      </c>
      <c r="AB1527">
        <f>SUM($B1527:F1527)</f>
        <v>4</v>
      </c>
      <c r="AC1527">
        <f>SUM($B1527:G1527)</f>
        <v>4</v>
      </c>
      <c r="AD1527">
        <f>SUM($B1527:H1527)</f>
        <v>5</v>
      </c>
      <c r="AE1527">
        <f>SUM($B1527:I1527)</f>
        <v>5</v>
      </c>
      <c r="AF1527">
        <f>SUM($B1527:J1527)</f>
        <v>5</v>
      </c>
      <c r="AG1527">
        <f>SUM($B1527:K1527)</f>
        <v>5</v>
      </c>
      <c r="AH1527">
        <f>SUM($B1527:L1527)</f>
        <v>5</v>
      </c>
      <c r="AI1527">
        <f>SUM($B1527:M1527)</f>
        <v>5</v>
      </c>
      <c r="AJ1527">
        <f>SUM($B1527:N1527)</f>
        <v>5</v>
      </c>
      <c r="AK1527">
        <f>SUM($B1527:O1527)</f>
        <v>5</v>
      </c>
      <c r="AL1527">
        <f>SUM($B1527:P1527)</f>
        <v>5</v>
      </c>
      <c r="AM1527">
        <f>SUM($B1527:Q1527)</f>
        <v>5</v>
      </c>
      <c r="AN1527">
        <f>SUM($B1527:R1527)</f>
        <v>5</v>
      </c>
      <c r="AO1527">
        <f>SUM($B1527:S1527)</f>
        <v>5</v>
      </c>
      <c r="AP1527">
        <f>SUM($B1527:T1527)</f>
        <v>5</v>
      </c>
      <c r="AQ1527">
        <f>SUM($B1527:U1527)</f>
        <v>5</v>
      </c>
      <c r="AR1527">
        <f>SUM($B1527:V1527)</f>
        <v>5</v>
      </c>
      <c r="AS1527" t="str">
        <f t="shared" si="69"/>
        <v>Drama</v>
      </c>
      <c r="AT1527" t="str">
        <f t="shared" si="70"/>
        <v>Comedy</v>
      </c>
      <c r="AU1527" t="str">
        <f t="shared" si="71"/>
        <v>Drama Comedy</v>
      </c>
    </row>
    <row r="1528" spans="1:47" x14ac:dyDescent="0.25">
      <c r="A1528">
        <v>1527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X1528">
        <f>SUM($B1528:B1528)</f>
        <v>0</v>
      </c>
      <c r="Y1528">
        <f>SUM($B1528:C1528)</f>
        <v>1</v>
      </c>
      <c r="Z1528">
        <f>SUM($B1528:D1528)</f>
        <v>1</v>
      </c>
      <c r="AA1528">
        <f>SUM($B1528:E1528)</f>
        <v>2</v>
      </c>
      <c r="AB1528">
        <f>SUM($B1528:F1528)</f>
        <v>2</v>
      </c>
      <c r="AC1528">
        <f>SUM($B1528:G1528)</f>
        <v>2</v>
      </c>
      <c r="AD1528">
        <f>SUM($B1528:H1528)</f>
        <v>3</v>
      </c>
      <c r="AE1528">
        <f>SUM($B1528:I1528)</f>
        <v>3</v>
      </c>
      <c r="AF1528">
        <f>SUM($B1528:J1528)</f>
        <v>3</v>
      </c>
      <c r="AG1528">
        <f>SUM($B1528:K1528)</f>
        <v>3</v>
      </c>
      <c r="AH1528">
        <f>SUM($B1528:L1528)</f>
        <v>3</v>
      </c>
      <c r="AI1528">
        <f>SUM($B1528:M1528)</f>
        <v>3</v>
      </c>
      <c r="AJ1528">
        <f>SUM($B1528:N1528)</f>
        <v>3</v>
      </c>
      <c r="AK1528">
        <f>SUM($B1528:O1528)</f>
        <v>3</v>
      </c>
      <c r="AL1528">
        <f>SUM($B1528:P1528)</f>
        <v>3</v>
      </c>
      <c r="AM1528">
        <f>SUM($B1528:Q1528)</f>
        <v>3</v>
      </c>
      <c r="AN1528">
        <f>SUM($B1528:R1528)</f>
        <v>3</v>
      </c>
      <c r="AO1528">
        <f>SUM($B1528:S1528)</f>
        <v>3</v>
      </c>
      <c r="AP1528">
        <f>SUM($B1528:T1528)</f>
        <v>3</v>
      </c>
      <c r="AQ1528">
        <f>SUM($B1528:U1528)</f>
        <v>3</v>
      </c>
      <c r="AR1528">
        <f>SUM($B1528:V1528)</f>
        <v>3</v>
      </c>
      <c r="AS1528" t="str">
        <f t="shared" si="69"/>
        <v>Comedy</v>
      </c>
      <c r="AT1528" t="str">
        <f t="shared" si="70"/>
        <v>Action</v>
      </c>
      <c r="AU1528" t="str">
        <f t="shared" si="71"/>
        <v>Comedy Action</v>
      </c>
    </row>
    <row r="1529" spans="1:47" x14ac:dyDescent="0.25">
      <c r="A1529">
        <v>1528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>
        <f>SUM($B1529:B1529)</f>
        <v>0</v>
      </c>
      <c r="Y1529">
        <f>SUM($B1529:C1529)</f>
        <v>1</v>
      </c>
      <c r="Z1529">
        <f>SUM($B1529:D1529)</f>
        <v>1</v>
      </c>
      <c r="AA1529">
        <f>SUM($B1529:E1529)</f>
        <v>1</v>
      </c>
      <c r="AB1529">
        <f>SUM($B1529:F1529)</f>
        <v>1</v>
      </c>
      <c r="AC1529">
        <f>SUM($B1529:G1529)</f>
        <v>2</v>
      </c>
      <c r="AD1529">
        <f>SUM($B1529:H1529)</f>
        <v>2</v>
      </c>
      <c r="AE1529">
        <f>SUM($B1529:I1529)</f>
        <v>2</v>
      </c>
      <c r="AF1529">
        <f>SUM($B1529:J1529)</f>
        <v>3</v>
      </c>
      <c r="AG1529">
        <f>SUM($B1529:K1529)</f>
        <v>3</v>
      </c>
      <c r="AH1529">
        <f>SUM($B1529:L1529)</f>
        <v>4</v>
      </c>
      <c r="AI1529">
        <f>SUM($B1529:M1529)</f>
        <v>4</v>
      </c>
      <c r="AJ1529">
        <f>SUM($B1529:N1529)</f>
        <v>4</v>
      </c>
      <c r="AK1529">
        <f>SUM($B1529:O1529)</f>
        <v>5</v>
      </c>
      <c r="AL1529">
        <f>SUM($B1529:P1529)</f>
        <v>5</v>
      </c>
      <c r="AM1529">
        <f>SUM($B1529:Q1529)</f>
        <v>5</v>
      </c>
      <c r="AN1529">
        <f>SUM($B1529:R1529)</f>
        <v>5</v>
      </c>
      <c r="AO1529">
        <f>SUM($B1529:S1529)</f>
        <v>5</v>
      </c>
      <c r="AP1529">
        <f>SUM($B1529:T1529)</f>
        <v>5</v>
      </c>
      <c r="AQ1529">
        <f>SUM($B1529:U1529)</f>
        <v>5</v>
      </c>
      <c r="AR1529">
        <f>SUM($B1529:V1529)</f>
        <v>5</v>
      </c>
      <c r="AS1529" t="str">
        <f t="shared" si="69"/>
        <v>Comedy</v>
      </c>
      <c r="AT1529" t="str">
        <f t="shared" si="70"/>
        <v>Adventure</v>
      </c>
      <c r="AU1529" t="str">
        <f t="shared" si="71"/>
        <v>Comedy Adventure</v>
      </c>
    </row>
    <row r="1530" spans="1:47" x14ac:dyDescent="0.25">
      <c r="A1530">
        <v>1529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X1530">
        <f>SUM($B1530:B1530)</f>
        <v>0</v>
      </c>
      <c r="Y1530">
        <f>SUM($B1530:C1530)</f>
        <v>0</v>
      </c>
      <c r="Z1530">
        <f>SUM($B1530:D1530)</f>
        <v>1</v>
      </c>
      <c r="AA1530">
        <f>SUM($B1530:E1530)</f>
        <v>2</v>
      </c>
      <c r="AB1530">
        <f>SUM($B1530:F1530)</f>
        <v>2</v>
      </c>
      <c r="AC1530">
        <f>SUM($B1530:G1530)</f>
        <v>3</v>
      </c>
      <c r="AD1530">
        <f>SUM($B1530:H1530)</f>
        <v>3</v>
      </c>
      <c r="AE1530">
        <f>SUM($B1530:I1530)</f>
        <v>4</v>
      </c>
      <c r="AF1530">
        <f>SUM($B1530:J1530)</f>
        <v>4</v>
      </c>
      <c r="AG1530">
        <f>SUM($B1530:K1530)</f>
        <v>5</v>
      </c>
      <c r="AH1530">
        <f>SUM($B1530:L1530)</f>
        <v>5</v>
      </c>
      <c r="AI1530">
        <f>SUM($B1530:M1530)</f>
        <v>5</v>
      </c>
      <c r="AJ1530">
        <f>SUM($B1530:N1530)</f>
        <v>5</v>
      </c>
      <c r="AK1530">
        <f>SUM($B1530:O1530)</f>
        <v>5</v>
      </c>
      <c r="AL1530">
        <f>SUM($B1530:P1530)</f>
        <v>5</v>
      </c>
      <c r="AM1530">
        <f>SUM($B1530:Q1530)</f>
        <v>5</v>
      </c>
      <c r="AN1530">
        <f>SUM($B1530:R1530)</f>
        <v>5</v>
      </c>
      <c r="AO1530">
        <f>SUM($B1530:S1530)</f>
        <v>5</v>
      </c>
      <c r="AP1530">
        <f>SUM($B1530:T1530)</f>
        <v>5</v>
      </c>
      <c r="AQ1530">
        <f>SUM($B1530:U1530)</f>
        <v>5</v>
      </c>
      <c r="AR1530">
        <f>SUM($B1530:V1530)</f>
        <v>5</v>
      </c>
      <c r="AS1530" t="str">
        <f t="shared" si="69"/>
        <v>Thriller</v>
      </c>
      <c r="AT1530" t="str">
        <f t="shared" si="70"/>
        <v>Action</v>
      </c>
      <c r="AU1530" t="str">
        <f t="shared" si="71"/>
        <v>Thriller Action</v>
      </c>
    </row>
    <row r="1531" spans="1:47" x14ac:dyDescent="0.25">
      <c r="A1531">
        <v>1530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>
        <f>SUM($B1531:B1531)</f>
        <v>1</v>
      </c>
      <c r="Y1531">
        <f>SUM($B1531:C1531)</f>
        <v>1</v>
      </c>
      <c r="Z1531">
        <f>SUM($B1531:D1531)</f>
        <v>1</v>
      </c>
      <c r="AA1531">
        <f>SUM($B1531:E1531)</f>
        <v>1</v>
      </c>
      <c r="AB1531">
        <f>SUM($B1531:F1531)</f>
        <v>2</v>
      </c>
      <c r="AC1531">
        <f>SUM($B1531:G1531)</f>
        <v>2</v>
      </c>
      <c r="AD1531">
        <f>SUM($B1531:H1531)</f>
        <v>2</v>
      </c>
      <c r="AE1531">
        <f>SUM($B1531:I1531)</f>
        <v>2</v>
      </c>
      <c r="AF1531">
        <f>SUM($B1531:J1531)</f>
        <v>2</v>
      </c>
      <c r="AG1531">
        <f>SUM($B1531:K1531)</f>
        <v>2</v>
      </c>
      <c r="AH1531">
        <f>SUM($B1531:L1531)</f>
        <v>2</v>
      </c>
      <c r="AI1531">
        <f>SUM($B1531:M1531)</f>
        <v>2</v>
      </c>
      <c r="AJ1531">
        <f>SUM($B1531:N1531)</f>
        <v>2</v>
      </c>
      <c r="AK1531">
        <f>SUM($B1531:O1531)</f>
        <v>2</v>
      </c>
      <c r="AL1531">
        <f>SUM($B1531:P1531)</f>
        <v>3</v>
      </c>
      <c r="AM1531">
        <f>SUM($B1531:Q1531)</f>
        <v>3</v>
      </c>
      <c r="AN1531">
        <f>SUM($B1531:R1531)</f>
        <v>3</v>
      </c>
      <c r="AO1531">
        <f>SUM($B1531:S1531)</f>
        <v>3</v>
      </c>
      <c r="AP1531">
        <f>SUM($B1531:T1531)</f>
        <v>3</v>
      </c>
      <c r="AQ1531">
        <f>SUM($B1531:U1531)</f>
        <v>3</v>
      </c>
      <c r="AR1531">
        <f>SUM($B1531:V1531)</f>
        <v>3</v>
      </c>
      <c r="AS1531" t="str">
        <f t="shared" si="69"/>
        <v>Drama</v>
      </c>
      <c r="AT1531" t="str">
        <f t="shared" si="70"/>
        <v>Romance</v>
      </c>
      <c r="AU1531" t="str">
        <f t="shared" si="71"/>
        <v>Drama Romance</v>
      </c>
    </row>
    <row r="1532" spans="1:47" x14ac:dyDescent="0.25">
      <c r="A1532">
        <v>1531</v>
      </c>
      <c r="B1532">
        <v>1</v>
      </c>
      <c r="C1532">
        <v>0</v>
      </c>
      <c r="D1532">
        <v>1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X1532">
        <f>SUM($B1532:B1532)</f>
        <v>1</v>
      </c>
      <c r="Y1532">
        <f>SUM($B1532:C1532)</f>
        <v>1</v>
      </c>
      <c r="Z1532">
        <f>SUM($B1532:D1532)</f>
        <v>2</v>
      </c>
      <c r="AA1532">
        <f>SUM($B1532:E1532)</f>
        <v>3</v>
      </c>
      <c r="AB1532">
        <f>SUM($B1532:F1532)</f>
        <v>3</v>
      </c>
      <c r="AC1532">
        <f>SUM($B1532:G1532)</f>
        <v>4</v>
      </c>
      <c r="AD1532">
        <f>SUM($B1532:H1532)</f>
        <v>5</v>
      </c>
      <c r="AE1532">
        <f>SUM($B1532:I1532)</f>
        <v>5</v>
      </c>
      <c r="AF1532">
        <f>SUM($B1532:J1532)</f>
        <v>5</v>
      </c>
      <c r="AG1532">
        <f>SUM($B1532:K1532)</f>
        <v>5</v>
      </c>
      <c r="AH1532">
        <f>SUM($B1532:L1532)</f>
        <v>5</v>
      </c>
      <c r="AI1532">
        <f>SUM($B1532:M1532)</f>
        <v>5</v>
      </c>
      <c r="AJ1532">
        <f>SUM($B1532:N1532)</f>
        <v>5</v>
      </c>
      <c r="AK1532">
        <f>SUM($B1532:O1532)</f>
        <v>5</v>
      </c>
      <c r="AL1532">
        <f>SUM($B1532:P1532)</f>
        <v>5</v>
      </c>
      <c r="AM1532">
        <f>SUM($B1532:Q1532)</f>
        <v>5</v>
      </c>
      <c r="AN1532">
        <f>SUM($B1532:R1532)</f>
        <v>5</v>
      </c>
      <c r="AO1532">
        <f>SUM($B1532:S1532)</f>
        <v>5</v>
      </c>
      <c r="AP1532">
        <f>SUM($B1532:T1532)</f>
        <v>5</v>
      </c>
      <c r="AQ1532">
        <f>SUM($B1532:U1532)</f>
        <v>5</v>
      </c>
      <c r="AR1532">
        <f>SUM($B1532:V1532)</f>
        <v>5</v>
      </c>
      <c r="AS1532" t="str">
        <f t="shared" si="69"/>
        <v>Drama</v>
      </c>
      <c r="AT1532" t="str">
        <f t="shared" si="70"/>
        <v>Thriller</v>
      </c>
      <c r="AU1532" t="str">
        <f t="shared" si="71"/>
        <v>Drama Thriller</v>
      </c>
    </row>
    <row r="1533" spans="1:47" x14ac:dyDescent="0.25">
      <c r="A1533">
        <v>1532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>
        <f>SUM($B1533:B1533)</f>
        <v>0</v>
      </c>
      <c r="Y1533">
        <f>SUM($B1533:C1533)</f>
        <v>0</v>
      </c>
      <c r="Z1533">
        <f>SUM($B1533:D1533)</f>
        <v>1</v>
      </c>
      <c r="AA1533">
        <f>SUM($B1533:E1533)</f>
        <v>1</v>
      </c>
      <c r="AB1533">
        <f>SUM($B1533:F1533)</f>
        <v>1</v>
      </c>
      <c r="AC1533">
        <f>SUM($B1533:G1533)</f>
        <v>1</v>
      </c>
      <c r="AD1533">
        <f>SUM($B1533:H1533)</f>
        <v>2</v>
      </c>
      <c r="AE1533">
        <f>SUM($B1533:I1533)</f>
        <v>2</v>
      </c>
      <c r="AF1533">
        <f>SUM($B1533:J1533)</f>
        <v>2</v>
      </c>
      <c r="AG1533">
        <f>SUM($B1533:K1533)</f>
        <v>3</v>
      </c>
      <c r="AH1533">
        <f>SUM($B1533:L1533)</f>
        <v>3</v>
      </c>
      <c r="AI1533">
        <f>SUM($B1533:M1533)</f>
        <v>4</v>
      </c>
      <c r="AJ1533">
        <f>SUM($B1533:N1533)</f>
        <v>4</v>
      </c>
      <c r="AK1533">
        <f>SUM($B1533:O1533)</f>
        <v>4</v>
      </c>
      <c r="AL1533">
        <f>SUM($B1533:P1533)</f>
        <v>4</v>
      </c>
      <c r="AM1533">
        <f>SUM($B1533:Q1533)</f>
        <v>4</v>
      </c>
      <c r="AN1533">
        <f>SUM($B1533:R1533)</f>
        <v>4</v>
      </c>
      <c r="AO1533">
        <f>SUM($B1533:S1533)</f>
        <v>4</v>
      </c>
      <c r="AP1533">
        <f>SUM($B1533:T1533)</f>
        <v>4</v>
      </c>
      <c r="AQ1533">
        <f>SUM($B1533:U1533)</f>
        <v>4</v>
      </c>
      <c r="AR1533">
        <f>SUM($B1533:V1533)</f>
        <v>4</v>
      </c>
      <c r="AS1533" t="str">
        <f t="shared" si="69"/>
        <v>Thriller</v>
      </c>
      <c r="AT1533" t="str">
        <f t="shared" si="70"/>
        <v>Crime</v>
      </c>
      <c r="AU1533" t="str">
        <f t="shared" si="71"/>
        <v>Thriller Crime</v>
      </c>
    </row>
    <row r="1534" spans="1:47" x14ac:dyDescent="0.25">
      <c r="A1534">
        <v>1533</v>
      </c>
      <c r="B1534">
        <v>1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X1534">
        <f>SUM($B1534:B1534)</f>
        <v>1</v>
      </c>
      <c r="Y1534">
        <f>SUM($B1534:C1534)</f>
        <v>1</v>
      </c>
      <c r="Z1534">
        <f>SUM($B1534:D1534)</f>
        <v>2</v>
      </c>
      <c r="AA1534">
        <f>SUM($B1534:E1534)</f>
        <v>3</v>
      </c>
      <c r="AB1534">
        <f>SUM($B1534:F1534)</f>
        <v>3</v>
      </c>
      <c r="AC1534">
        <f>SUM($B1534:G1534)</f>
        <v>3</v>
      </c>
      <c r="AD1534">
        <f>SUM($B1534:H1534)</f>
        <v>4</v>
      </c>
      <c r="AE1534">
        <f>SUM($B1534:I1534)</f>
        <v>4</v>
      </c>
      <c r="AF1534">
        <f>SUM($B1534:J1534)</f>
        <v>4</v>
      </c>
      <c r="AG1534">
        <f>SUM($B1534:K1534)</f>
        <v>4</v>
      </c>
      <c r="AH1534">
        <f>SUM($B1534:L1534)</f>
        <v>4</v>
      </c>
      <c r="AI1534">
        <f>SUM($B1534:M1534)</f>
        <v>4</v>
      </c>
      <c r="AJ1534">
        <f>SUM($B1534:N1534)</f>
        <v>4</v>
      </c>
      <c r="AK1534">
        <f>SUM($B1534:O1534)</f>
        <v>4</v>
      </c>
      <c r="AL1534">
        <f>SUM($B1534:P1534)</f>
        <v>4</v>
      </c>
      <c r="AM1534">
        <f>SUM($B1534:Q1534)</f>
        <v>4</v>
      </c>
      <c r="AN1534">
        <f>SUM($B1534:R1534)</f>
        <v>4</v>
      </c>
      <c r="AO1534">
        <f>SUM($B1534:S1534)</f>
        <v>4</v>
      </c>
      <c r="AP1534">
        <f>SUM($B1534:T1534)</f>
        <v>4</v>
      </c>
      <c r="AQ1534">
        <f>SUM($B1534:U1534)</f>
        <v>4</v>
      </c>
      <c r="AR1534">
        <f>SUM($B1534:V1534)</f>
        <v>4</v>
      </c>
      <c r="AS1534" t="str">
        <f t="shared" si="69"/>
        <v>Drama</v>
      </c>
      <c r="AT1534" t="str">
        <f t="shared" si="70"/>
        <v>Thriller</v>
      </c>
      <c r="AU1534" t="str">
        <f t="shared" si="71"/>
        <v>Drama Thriller</v>
      </c>
    </row>
    <row r="1535" spans="1:47" x14ac:dyDescent="0.25">
      <c r="A1535">
        <v>1534</v>
      </c>
      <c r="B1535">
        <v>1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X1535">
        <f>SUM($B1535:B1535)</f>
        <v>1</v>
      </c>
      <c r="Y1535">
        <f>SUM($B1535:C1535)</f>
        <v>1</v>
      </c>
      <c r="Z1535">
        <f>SUM($B1535:D1535)</f>
        <v>1</v>
      </c>
      <c r="AA1535">
        <f>SUM($B1535:E1535)</f>
        <v>1</v>
      </c>
      <c r="AB1535">
        <f>SUM($B1535:F1535)</f>
        <v>2</v>
      </c>
      <c r="AC1535">
        <f>SUM($B1535:G1535)</f>
        <v>2</v>
      </c>
      <c r="AD1535">
        <f>SUM($B1535:H1535)</f>
        <v>2</v>
      </c>
      <c r="AE1535">
        <f>SUM($B1535:I1535)</f>
        <v>2</v>
      </c>
      <c r="AF1535">
        <f>SUM($B1535:J1535)</f>
        <v>2</v>
      </c>
      <c r="AG1535">
        <f>SUM($B1535:K1535)</f>
        <v>2</v>
      </c>
      <c r="AH1535">
        <f>SUM($B1535:L1535)</f>
        <v>2</v>
      </c>
      <c r="AI1535">
        <f>SUM($B1535:M1535)</f>
        <v>2</v>
      </c>
      <c r="AJ1535">
        <f>SUM($B1535:N1535)</f>
        <v>2</v>
      </c>
      <c r="AK1535">
        <f>SUM($B1535:O1535)</f>
        <v>2</v>
      </c>
      <c r="AL1535">
        <f>SUM($B1535:P1535)</f>
        <v>2</v>
      </c>
      <c r="AM1535">
        <f>SUM($B1535:Q1535)</f>
        <v>2</v>
      </c>
      <c r="AN1535">
        <f>SUM($B1535:R1535)</f>
        <v>2</v>
      </c>
      <c r="AO1535">
        <f>SUM($B1535:S1535)</f>
        <v>3</v>
      </c>
      <c r="AP1535">
        <f>SUM($B1535:T1535)</f>
        <v>3</v>
      </c>
      <c r="AQ1535">
        <f>SUM($B1535:U1535)</f>
        <v>3</v>
      </c>
      <c r="AR1535">
        <f>SUM($B1535:V1535)</f>
        <v>3</v>
      </c>
      <c r="AS1535" t="str">
        <f t="shared" si="69"/>
        <v>Drama</v>
      </c>
      <c r="AT1535" t="str">
        <f t="shared" si="70"/>
        <v>Romance</v>
      </c>
      <c r="AU1535" t="str">
        <f t="shared" si="71"/>
        <v>Drama Romance</v>
      </c>
    </row>
    <row r="1536" spans="1:47" x14ac:dyDescent="0.25">
      <c r="A1536">
        <v>1535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>
        <f>SUM($B1536:B1536)</f>
        <v>0</v>
      </c>
      <c r="Y1536">
        <f>SUM($B1536:C1536)</f>
        <v>0</v>
      </c>
      <c r="Z1536">
        <f>SUM($B1536:D1536)</f>
        <v>1</v>
      </c>
      <c r="AA1536">
        <f>SUM($B1536:E1536)</f>
        <v>2</v>
      </c>
      <c r="AB1536">
        <f>SUM($B1536:F1536)</f>
        <v>2</v>
      </c>
      <c r="AC1536">
        <f>SUM($B1536:G1536)</f>
        <v>2</v>
      </c>
      <c r="AD1536">
        <f>SUM($B1536:H1536)</f>
        <v>3</v>
      </c>
      <c r="AE1536">
        <f>SUM($B1536:I1536)</f>
        <v>3</v>
      </c>
      <c r="AF1536">
        <f>SUM($B1536:J1536)</f>
        <v>3</v>
      </c>
      <c r="AG1536">
        <f>SUM($B1536:K1536)</f>
        <v>3</v>
      </c>
      <c r="AH1536">
        <f>SUM($B1536:L1536)</f>
        <v>3</v>
      </c>
      <c r="AI1536">
        <f>SUM($B1536:M1536)</f>
        <v>3</v>
      </c>
      <c r="AJ1536">
        <f>SUM($B1536:N1536)</f>
        <v>3</v>
      </c>
      <c r="AK1536">
        <f>SUM($B1536:O1536)</f>
        <v>3</v>
      </c>
      <c r="AL1536">
        <f>SUM($B1536:P1536)</f>
        <v>3</v>
      </c>
      <c r="AM1536">
        <f>SUM($B1536:Q1536)</f>
        <v>3</v>
      </c>
      <c r="AN1536">
        <f>SUM($B1536:R1536)</f>
        <v>3</v>
      </c>
      <c r="AO1536">
        <f>SUM($B1536:S1536)</f>
        <v>3</v>
      </c>
      <c r="AP1536">
        <f>SUM($B1536:T1536)</f>
        <v>3</v>
      </c>
      <c r="AQ1536">
        <f>SUM($B1536:U1536)</f>
        <v>3</v>
      </c>
      <c r="AR1536">
        <f>SUM($B1536:V1536)</f>
        <v>3</v>
      </c>
      <c r="AS1536" t="str">
        <f t="shared" si="69"/>
        <v>Thriller</v>
      </c>
      <c r="AT1536" t="str">
        <f t="shared" si="70"/>
        <v>Action</v>
      </c>
      <c r="AU1536" t="str">
        <f t="shared" si="71"/>
        <v>Thriller Action</v>
      </c>
    </row>
    <row r="1537" spans="1:47" x14ac:dyDescent="0.25">
      <c r="A1537">
        <v>1536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X1537">
        <f>SUM($B1537:B1537)</f>
        <v>1</v>
      </c>
      <c r="Y1537">
        <f>SUM($B1537:C1537)</f>
        <v>2</v>
      </c>
      <c r="Z1537">
        <f>SUM($B1537:D1537)</f>
        <v>2</v>
      </c>
      <c r="AA1537">
        <f>SUM($B1537:E1537)</f>
        <v>2</v>
      </c>
      <c r="AB1537">
        <f>SUM($B1537:F1537)</f>
        <v>3</v>
      </c>
      <c r="AC1537">
        <f>SUM($B1537:G1537)</f>
        <v>3</v>
      </c>
      <c r="AD1537">
        <f>SUM($B1537:H1537)</f>
        <v>3</v>
      </c>
      <c r="AE1537">
        <f>SUM($B1537:I1537)</f>
        <v>3</v>
      </c>
      <c r="AF1537">
        <f>SUM($B1537:J1537)</f>
        <v>3</v>
      </c>
      <c r="AG1537">
        <f>SUM($B1537:K1537)</f>
        <v>3</v>
      </c>
      <c r="AH1537">
        <f>SUM($B1537:L1537)</f>
        <v>3</v>
      </c>
      <c r="AI1537">
        <f>SUM($B1537:M1537)</f>
        <v>3</v>
      </c>
      <c r="AJ1537">
        <f>SUM($B1537:N1537)</f>
        <v>3</v>
      </c>
      <c r="AK1537">
        <f>SUM($B1537:O1537)</f>
        <v>3</v>
      </c>
      <c r="AL1537">
        <f>SUM($B1537:P1537)</f>
        <v>3</v>
      </c>
      <c r="AM1537">
        <f>SUM($B1537:Q1537)</f>
        <v>3</v>
      </c>
      <c r="AN1537">
        <f>SUM($B1537:R1537)</f>
        <v>3</v>
      </c>
      <c r="AO1537">
        <f>SUM($B1537:S1537)</f>
        <v>3</v>
      </c>
      <c r="AP1537">
        <f>SUM($B1537:T1537)</f>
        <v>3</v>
      </c>
      <c r="AQ1537">
        <f>SUM($B1537:U1537)</f>
        <v>3</v>
      </c>
      <c r="AR1537">
        <f>SUM($B1537:V1537)</f>
        <v>3</v>
      </c>
      <c r="AS1537" t="str">
        <f t="shared" si="69"/>
        <v>Drama</v>
      </c>
      <c r="AT1537" t="str">
        <f t="shared" si="70"/>
        <v>Comedy</v>
      </c>
      <c r="AU1537" t="str">
        <f t="shared" si="71"/>
        <v>Drama Comedy</v>
      </c>
    </row>
    <row r="1538" spans="1:47" x14ac:dyDescent="0.25">
      <c r="A1538">
        <v>1537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X1538">
        <f>SUM($B1538:B1538)</f>
        <v>0</v>
      </c>
      <c r="Y1538">
        <f>SUM($B1538:C1538)</f>
        <v>0</v>
      </c>
      <c r="Z1538">
        <f>SUM($B1538:D1538)</f>
        <v>0</v>
      </c>
      <c r="AA1538">
        <f>SUM($B1538:E1538)</f>
        <v>1</v>
      </c>
      <c r="AB1538">
        <f>SUM($B1538:F1538)</f>
        <v>1</v>
      </c>
      <c r="AC1538">
        <f>SUM($B1538:G1538)</f>
        <v>2</v>
      </c>
      <c r="AD1538">
        <f>SUM($B1538:H1538)</f>
        <v>2</v>
      </c>
      <c r="AE1538">
        <f>SUM($B1538:I1538)</f>
        <v>3</v>
      </c>
      <c r="AF1538">
        <f>SUM($B1538:J1538)</f>
        <v>4</v>
      </c>
      <c r="AG1538">
        <f>SUM($B1538:K1538)</f>
        <v>4</v>
      </c>
      <c r="AH1538">
        <f>SUM($B1538:L1538)</f>
        <v>4</v>
      </c>
      <c r="AI1538">
        <f>SUM($B1538:M1538)</f>
        <v>4</v>
      </c>
      <c r="AJ1538">
        <f>SUM($B1538:N1538)</f>
        <v>4</v>
      </c>
      <c r="AK1538">
        <f>SUM($B1538:O1538)</f>
        <v>4</v>
      </c>
      <c r="AL1538">
        <f>SUM($B1538:P1538)</f>
        <v>4</v>
      </c>
      <c r="AM1538">
        <f>SUM($B1538:Q1538)</f>
        <v>4</v>
      </c>
      <c r="AN1538">
        <f>SUM($B1538:R1538)</f>
        <v>4</v>
      </c>
      <c r="AO1538">
        <f>SUM($B1538:S1538)</f>
        <v>4</v>
      </c>
      <c r="AP1538">
        <f>SUM($B1538:T1538)</f>
        <v>4</v>
      </c>
      <c r="AQ1538">
        <f>SUM($B1538:U1538)</f>
        <v>4</v>
      </c>
      <c r="AR1538">
        <f>SUM($B1538:V1538)</f>
        <v>4</v>
      </c>
      <c r="AS1538" t="str">
        <f t="shared" si="69"/>
        <v>Action</v>
      </c>
      <c r="AT1538" t="str">
        <f t="shared" si="70"/>
        <v>Adventure</v>
      </c>
      <c r="AU1538" t="str">
        <f t="shared" si="71"/>
        <v>Action Adventure</v>
      </c>
    </row>
    <row r="1539" spans="1:47" x14ac:dyDescent="0.25">
      <c r="A1539">
        <v>1538</v>
      </c>
      <c r="B1539">
        <v>0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X1539">
        <f>SUM($B1539:B1539)</f>
        <v>0</v>
      </c>
      <c r="Y1539">
        <f>SUM($B1539:C1539)</f>
        <v>0</v>
      </c>
      <c r="Z1539">
        <f>SUM($B1539:D1539)</f>
        <v>1</v>
      </c>
      <c r="AA1539">
        <f>SUM($B1539:E1539)</f>
        <v>2</v>
      </c>
      <c r="AB1539">
        <f>SUM($B1539:F1539)</f>
        <v>2</v>
      </c>
      <c r="AC1539">
        <f>SUM($B1539:G1539)</f>
        <v>2</v>
      </c>
      <c r="AD1539">
        <f>SUM($B1539:H1539)</f>
        <v>2</v>
      </c>
      <c r="AE1539">
        <f>SUM($B1539:I1539)</f>
        <v>3</v>
      </c>
      <c r="AF1539">
        <f>SUM($B1539:J1539)</f>
        <v>3</v>
      </c>
      <c r="AG1539">
        <f>SUM($B1539:K1539)</f>
        <v>3</v>
      </c>
      <c r="AH1539">
        <f>SUM($B1539:L1539)</f>
        <v>3</v>
      </c>
      <c r="AI1539">
        <f>SUM($B1539:M1539)</f>
        <v>3</v>
      </c>
      <c r="AJ1539">
        <f>SUM($B1539:N1539)</f>
        <v>3</v>
      </c>
      <c r="AK1539">
        <f>SUM($B1539:O1539)</f>
        <v>3</v>
      </c>
      <c r="AL1539">
        <f>SUM($B1539:P1539)</f>
        <v>3</v>
      </c>
      <c r="AM1539">
        <f>SUM($B1539:Q1539)</f>
        <v>3</v>
      </c>
      <c r="AN1539">
        <f>SUM($B1539:R1539)</f>
        <v>3</v>
      </c>
      <c r="AO1539">
        <f>SUM($B1539:S1539)</f>
        <v>3</v>
      </c>
      <c r="AP1539">
        <f>SUM($B1539:T1539)</f>
        <v>3</v>
      </c>
      <c r="AQ1539">
        <f>SUM($B1539:U1539)</f>
        <v>3</v>
      </c>
      <c r="AR1539">
        <f>SUM($B1539:V1539)</f>
        <v>3</v>
      </c>
      <c r="AS1539" t="str">
        <f t="shared" ref="AS1539:AS1602" si="72">INDEX($X$1:$AR$1,MATCH(1,$X1539:$AR1539,0))</f>
        <v>Thriller</v>
      </c>
      <c r="AT1539" t="str">
        <f t="shared" ref="AT1539:AT1602" si="73">INDEX($X$1:$AR$1,MATCH(2,$X1539:$AR1539,0))</f>
        <v>Action</v>
      </c>
      <c r="AU1539" t="str">
        <f t="shared" ref="AU1539:AU1602" si="74">IFERROR(AS1539&amp;" "&amp;AT1539,AS1539)</f>
        <v>Thriller Action</v>
      </c>
    </row>
    <row r="1540" spans="1:47" x14ac:dyDescent="0.25">
      <c r="A1540">
        <v>1539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>
        <f>SUM($B1540:B1540)</f>
        <v>1</v>
      </c>
      <c r="Y1540">
        <f>SUM($B1540:C1540)</f>
        <v>1</v>
      </c>
      <c r="Z1540">
        <f>SUM($B1540:D1540)</f>
        <v>1</v>
      </c>
      <c r="AA1540">
        <f>SUM($B1540:E1540)</f>
        <v>1</v>
      </c>
      <c r="AB1540">
        <f>SUM($B1540:F1540)</f>
        <v>2</v>
      </c>
      <c r="AC1540">
        <f>SUM($B1540:G1540)</f>
        <v>2</v>
      </c>
      <c r="AD1540">
        <f>SUM($B1540:H1540)</f>
        <v>2</v>
      </c>
      <c r="AE1540">
        <f>SUM($B1540:I1540)</f>
        <v>2</v>
      </c>
      <c r="AF1540">
        <f>SUM($B1540:J1540)</f>
        <v>2</v>
      </c>
      <c r="AG1540">
        <f>SUM($B1540:K1540)</f>
        <v>2</v>
      </c>
      <c r="AH1540">
        <f>SUM($B1540:L1540)</f>
        <v>2</v>
      </c>
      <c r="AI1540">
        <f>SUM($B1540:M1540)</f>
        <v>2</v>
      </c>
      <c r="AJ1540">
        <f>SUM($B1540:N1540)</f>
        <v>2</v>
      </c>
      <c r="AK1540">
        <f>SUM($B1540:O1540)</f>
        <v>2</v>
      </c>
      <c r="AL1540">
        <f>SUM($B1540:P1540)</f>
        <v>2</v>
      </c>
      <c r="AM1540">
        <f>SUM($B1540:Q1540)</f>
        <v>2</v>
      </c>
      <c r="AN1540">
        <f>SUM($B1540:R1540)</f>
        <v>2</v>
      </c>
      <c r="AO1540">
        <f>SUM($B1540:S1540)</f>
        <v>2</v>
      </c>
      <c r="AP1540">
        <f>SUM($B1540:T1540)</f>
        <v>2</v>
      </c>
      <c r="AQ1540">
        <f>SUM($B1540:U1540)</f>
        <v>2</v>
      </c>
      <c r="AR1540">
        <f>SUM($B1540:V1540)</f>
        <v>2</v>
      </c>
      <c r="AS1540" t="str">
        <f t="shared" si="72"/>
        <v>Drama</v>
      </c>
      <c r="AT1540" t="str">
        <f t="shared" si="73"/>
        <v>Romance</v>
      </c>
      <c r="AU1540" t="str">
        <f t="shared" si="74"/>
        <v>Drama Romance</v>
      </c>
    </row>
    <row r="1541" spans="1:47" x14ac:dyDescent="0.25">
      <c r="A1541">
        <v>1540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X1541">
        <f>SUM($B1541:B1541)</f>
        <v>0</v>
      </c>
      <c r="Y1541">
        <f>SUM($B1541:C1541)</f>
        <v>1</v>
      </c>
      <c r="Z1541">
        <f>SUM($B1541:D1541)</f>
        <v>1</v>
      </c>
      <c r="AA1541">
        <f>SUM($B1541:E1541)</f>
        <v>1</v>
      </c>
      <c r="AB1541">
        <f>SUM($B1541:F1541)</f>
        <v>1</v>
      </c>
      <c r="AC1541">
        <f>SUM($B1541:G1541)</f>
        <v>1</v>
      </c>
      <c r="AD1541">
        <f>SUM($B1541:H1541)</f>
        <v>1</v>
      </c>
      <c r="AE1541">
        <f>SUM($B1541:I1541)</f>
        <v>1</v>
      </c>
      <c r="AF1541">
        <f>SUM($B1541:J1541)</f>
        <v>1</v>
      </c>
      <c r="AG1541">
        <f>SUM($B1541:K1541)</f>
        <v>1</v>
      </c>
      <c r="AH1541">
        <f>SUM($B1541:L1541)</f>
        <v>1</v>
      </c>
      <c r="AI1541">
        <f>SUM($B1541:M1541)</f>
        <v>1</v>
      </c>
      <c r="AJ1541">
        <f>SUM($B1541:N1541)</f>
        <v>1</v>
      </c>
      <c r="AK1541">
        <f>SUM($B1541:O1541)</f>
        <v>1</v>
      </c>
      <c r="AL1541">
        <f>SUM($B1541:P1541)</f>
        <v>1</v>
      </c>
      <c r="AM1541">
        <f>SUM($B1541:Q1541)</f>
        <v>1</v>
      </c>
      <c r="AN1541">
        <f>SUM($B1541:R1541)</f>
        <v>1</v>
      </c>
      <c r="AO1541">
        <f>SUM($B1541:S1541)</f>
        <v>1</v>
      </c>
      <c r="AP1541">
        <f>SUM($B1541:T1541)</f>
        <v>1</v>
      </c>
      <c r="AQ1541">
        <f>SUM($B1541:U1541)</f>
        <v>1</v>
      </c>
      <c r="AR1541">
        <f>SUM($B1541:V1541)</f>
        <v>1</v>
      </c>
      <c r="AS1541" t="str">
        <f t="shared" si="72"/>
        <v>Comedy</v>
      </c>
      <c r="AT1541" t="e">
        <f t="shared" si="73"/>
        <v>#N/A</v>
      </c>
      <c r="AU1541" t="str">
        <f t="shared" si="74"/>
        <v>Comedy</v>
      </c>
    </row>
    <row r="1542" spans="1:47" x14ac:dyDescent="0.25">
      <c r="A1542">
        <v>1541</v>
      </c>
      <c r="B1542">
        <v>0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X1542">
        <f>SUM($B1542:B1542)</f>
        <v>0</v>
      </c>
      <c r="Y1542">
        <f>SUM($B1542:C1542)</f>
        <v>1</v>
      </c>
      <c r="Z1542">
        <f>SUM($B1542:D1542)</f>
        <v>1</v>
      </c>
      <c r="AA1542">
        <f>SUM($B1542:E1542)</f>
        <v>1</v>
      </c>
      <c r="AB1542">
        <f>SUM($B1542:F1542)</f>
        <v>2</v>
      </c>
      <c r="AC1542">
        <f>SUM($B1542:G1542)</f>
        <v>2</v>
      </c>
      <c r="AD1542">
        <f>SUM($B1542:H1542)</f>
        <v>2</v>
      </c>
      <c r="AE1542">
        <f>SUM($B1542:I1542)</f>
        <v>2</v>
      </c>
      <c r="AF1542">
        <f>SUM($B1542:J1542)</f>
        <v>3</v>
      </c>
      <c r="AG1542">
        <f>SUM($B1542:K1542)</f>
        <v>3</v>
      </c>
      <c r="AH1542">
        <f>SUM($B1542:L1542)</f>
        <v>4</v>
      </c>
      <c r="AI1542">
        <f>SUM($B1542:M1542)</f>
        <v>4</v>
      </c>
      <c r="AJ1542">
        <f>SUM($B1542:N1542)</f>
        <v>4</v>
      </c>
      <c r="AK1542">
        <f>SUM($B1542:O1542)</f>
        <v>4</v>
      </c>
      <c r="AL1542">
        <f>SUM($B1542:P1542)</f>
        <v>4</v>
      </c>
      <c r="AM1542">
        <f>SUM($B1542:Q1542)</f>
        <v>4</v>
      </c>
      <c r="AN1542">
        <f>SUM($B1542:R1542)</f>
        <v>4</v>
      </c>
      <c r="AO1542">
        <f>SUM($B1542:S1542)</f>
        <v>4</v>
      </c>
      <c r="AP1542">
        <f>SUM($B1542:T1542)</f>
        <v>4</v>
      </c>
      <c r="AQ1542">
        <f>SUM($B1542:U1542)</f>
        <v>4</v>
      </c>
      <c r="AR1542">
        <f>SUM($B1542:V1542)</f>
        <v>4</v>
      </c>
      <c r="AS1542" t="str">
        <f t="shared" si="72"/>
        <v>Comedy</v>
      </c>
      <c r="AT1542" t="str">
        <f t="shared" si="73"/>
        <v>Romance</v>
      </c>
      <c r="AU1542" t="str">
        <f t="shared" si="74"/>
        <v>Comedy Romance</v>
      </c>
    </row>
    <row r="1543" spans="1:47" x14ac:dyDescent="0.25">
      <c r="A1543">
        <v>1542</v>
      </c>
      <c r="B1543">
        <v>1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X1543">
        <f>SUM($B1543:B1543)</f>
        <v>1</v>
      </c>
      <c r="Y1543">
        <f>SUM($B1543:C1543)</f>
        <v>1</v>
      </c>
      <c r="Z1543">
        <f>SUM($B1543:D1543)</f>
        <v>1</v>
      </c>
      <c r="AA1543">
        <f>SUM($B1543:E1543)</f>
        <v>1</v>
      </c>
      <c r="AB1543">
        <f>SUM($B1543:F1543)</f>
        <v>2</v>
      </c>
      <c r="AC1543">
        <f>SUM($B1543:G1543)</f>
        <v>2</v>
      </c>
      <c r="AD1543">
        <f>SUM($B1543:H1543)</f>
        <v>2</v>
      </c>
      <c r="AE1543">
        <f>SUM($B1543:I1543)</f>
        <v>3</v>
      </c>
      <c r="AF1543">
        <f>SUM($B1543:J1543)</f>
        <v>4</v>
      </c>
      <c r="AG1543">
        <f>SUM($B1543:K1543)</f>
        <v>4</v>
      </c>
      <c r="AH1543">
        <f>SUM($B1543:L1543)</f>
        <v>4</v>
      </c>
      <c r="AI1543">
        <f>SUM($B1543:M1543)</f>
        <v>4</v>
      </c>
      <c r="AJ1543">
        <f>SUM($B1543:N1543)</f>
        <v>4</v>
      </c>
      <c r="AK1543">
        <f>SUM($B1543:O1543)</f>
        <v>4</v>
      </c>
      <c r="AL1543">
        <f>SUM($B1543:P1543)</f>
        <v>4</v>
      </c>
      <c r="AM1543">
        <f>SUM($B1543:Q1543)</f>
        <v>4</v>
      </c>
      <c r="AN1543">
        <f>SUM($B1543:R1543)</f>
        <v>4</v>
      </c>
      <c r="AO1543">
        <f>SUM($B1543:S1543)</f>
        <v>4</v>
      </c>
      <c r="AP1543">
        <f>SUM($B1543:T1543)</f>
        <v>4</v>
      </c>
      <c r="AQ1543">
        <f>SUM($B1543:U1543)</f>
        <v>4</v>
      </c>
      <c r="AR1543">
        <f>SUM($B1543:V1543)</f>
        <v>4</v>
      </c>
      <c r="AS1543" t="str">
        <f t="shared" si="72"/>
        <v>Drama</v>
      </c>
      <c r="AT1543" t="str">
        <f t="shared" si="73"/>
        <v>Romance</v>
      </c>
      <c r="AU1543" t="str">
        <f t="shared" si="74"/>
        <v>Drama Romance</v>
      </c>
    </row>
    <row r="1544" spans="1:47" x14ac:dyDescent="0.25">
      <c r="A1544">
        <v>1543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X1544">
        <f>SUM($B1544:B1544)</f>
        <v>0</v>
      </c>
      <c r="Y1544">
        <f>SUM($B1544:C1544)</f>
        <v>1</v>
      </c>
      <c r="Z1544">
        <f>SUM($B1544:D1544)</f>
        <v>1</v>
      </c>
      <c r="AA1544">
        <f>SUM($B1544:E1544)</f>
        <v>1</v>
      </c>
      <c r="AB1544">
        <f>SUM($B1544:F1544)</f>
        <v>1</v>
      </c>
      <c r="AC1544">
        <f>SUM($B1544:G1544)</f>
        <v>2</v>
      </c>
      <c r="AD1544">
        <f>SUM($B1544:H1544)</f>
        <v>2</v>
      </c>
      <c r="AE1544">
        <f>SUM($B1544:I1544)</f>
        <v>2</v>
      </c>
      <c r="AF1544">
        <f>SUM($B1544:J1544)</f>
        <v>2</v>
      </c>
      <c r="AG1544">
        <f>SUM($B1544:K1544)</f>
        <v>2</v>
      </c>
      <c r="AH1544">
        <f>SUM($B1544:L1544)</f>
        <v>3</v>
      </c>
      <c r="AI1544">
        <f>SUM($B1544:M1544)</f>
        <v>3</v>
      </c>
      <c r="AJ1544">
        <f>SUM($B1544:N1544)</f>
        <v>3</v>
      </c>
      <c r="AK1544">
        <f>SUM($B1544:O1544)</f>
        <v>3</v>
      </c>
      <c r="AL1544">
        <f>SUM($B1544:P1544)</f>
        <v>3</v>
      </c>
      <c r="AM1544">
        <f>SUM($B1544:Q1544)</f>
        <v>3</v>
      </c>
      <c r="AN1544">
        <f>SUM($B1544:R1544)</f>
        <v>3</v>
      </c>
      <c r="AO1544">
        <f>SUM($B1544:S1544)</f>
        <v>4</v>
      </c>
      <c r="AP1544">
        <f>SUM($B1544:T1544)</f>
        <v>4</v>
      </c>
      <c r="AQ1544">
        <f>SUM($B1544:U1544)</f>
        <v>4</v>
      </c>
      <c r="AR1544">
        <f>SUM($B1544:V1544)</f>
        <v>4</v>
      </c>
      <c r="AS1544" t="str">
        <f t="shared" si="72"/>
        <v>Comedy</v>
      </c>
      <c r="AT1544" t="str">
        <f t="shared" si="73"/>
        <v>Adventure</v>
      </c>
      <c r="AU1544" t="str">
        <f t="shared" si="74"/>
        <v>Comedy Adventure</v>
      </c>
    </row>
    <row r="1545" spans="1:47" x14ac:dyDescent="0.25">
      <c r="A1545">
        <v>1544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X1545">
        <f>SUM($B1545:B1545)</f>
        <v>1</v>
      </c>
      <c r="Y1545">
        <f>SUM($B1545:C1545)</f>
        <v>2</v>
      </c>
      <c r="Z1545">
        <f>SUM($B1545:D1545)</f>
        <v>2</v>
      </c>
      <c r="AA1545">
        <f>SUM($B1545:E1545)</f>
        <v>2</v>
      </c>
      <c r="AB1545">
        <f>SUM($B1545:F1545)</f>
        <v>2</v>
      </c>
      <c r="AC1545">
        <f>SUM($B1545:G1545)</f>
        <v>2</v>
      </c>
      <c r="AD1545">
        <f>SUM($B1545:H1545)</f>
        <v>2</v>
      </c>
      <c r="AE1545">
        <f>SUM($B1545:I1545)</f>
        <v>2</v>
      </c>
      <c r="AF1545">
        <f>SUM($B1545:J1545)</f>
        <v>3</v>
      </c>
      <c r="AG1545">
        <f>SUM($B1545:K1545)</f>
        <v>3</v>
      </c>
      <c r="AH1545">
        <f>SUM($B1545:L1545)</f>
        <v>3</v>
      </c>
      <c r="AI1545">
        <f>SUM($B1545:M1545)</f>
        <v>3</v>
      </c>
      <c r="AJ1545">
        <f>SUM($B1545:N1545)</f>
        <v>3</v>
      </c>
      <c r="AK1545">
        <f>SUM($B1545:O1545)</f>
        <v>3</v>
      </c>
      <c r="AL1545">
        <f>SUM($B1545:P1545)</f>
        <v>3</v>
      </c>
      <c r="AM1545">
        <f>SUM($B1545:Q1545)</f>
        <v>3</v>
      </c>
      <c r="AN1545">
        <f>SUM($B1545:R1545)</f>
        <v>3</v>
      </c>
      <c r="AO1545">
        <f>SUM($B1545:S1545)</f>
        <v>3</v>
      </c>
      <c r="AP1545">
        <f>SUM($B1545:T1545)</f>
        <v>3</v>
      </c>
      <c r="AQ1545">
        <f>SUM($B1545:U1545)</f>
        <v>3</v>
      </c>
      <c r="AR1545">
        <f>SUM($B1545:V1545)</f>
        <v>3</v>
      </c>
      <c r="AS1545" t="str">
        <f t="shared" si="72"/>
        <v>Drama</v>
      </c>
      <c r="AT1545" t="str">
        <f t="shared" si="73"/>
        <v>Comedy</v>
      </c>
      <c r="AU1545" t="str">
        <f t="shared" si="74"/>
        <v>Drama Comedy</v>
      </c>
    </row>
    <row r="1546" spans="1:47" x14ac:dyDescent="0.25">
      <c r="A1546">
        <v>1545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X1546">
        <f>SUM($B1546:B1546)</f>
        <v>0</v>
      </c>
      <c r="Y1546">
        <f>SUM($B1546:C1546)</f>
        <v>1</v>
      </c>
      <c r="Z1546">
        <f>SUM($B1546:D1546)</f>
        <v>1</v>
      </c>
      <c r="AA1546">
        <f>SUM($B1546:E1546)</f>
        <v>1</v>
      </c>
      <c r="AB1546">
        <f>SUM($B1546:F1546)</f>
        <v>1</v>
      </c>
      <c r="AC1546">
        <f>SUM($B1546:G1546)</f>
        <v>1</v>
      </c>
      <c r="AD1546">
        <f>SUM($B1546:H1546)</f>
        <v>1</v>
      </c>
      <c r="AE1546">
        <f>SUM($B1546:I1546)</f>
        <v>1</v>
      </c>
      <c r="AF1546">
        <f>SUM($B1546:J1546)</f>
        <v>1</v>
      </c>
      <c r="AG1546">
        <f>SUM($B1546:K1546)</f>
        <v>1</v>
      </c>
      <c r="AH1546">
        <f>SUM($B1546:L1546)</f>
        <v>2</v>
      </c>
      <c r="AI1546">
        <f>SUM($B1546:M1546)</f>
        <v>2</v>
      </c>
      <c r="AJ1546">
        <f>SUM($B1546:N1546)</f>
        <v>2</v>
      </c>
      <c r="AK1546">
        <f>SUM($B1546:O1546)</f>
        <v>2</v>
      </c>
      <c r="AL1546">
        <f>SUM($B1546:P1546)</f>
        <v>2</v>
      </c>
      <c r="AM1546">
        <f>SUM($B1546:Q1546)</f>
        <v>2</v>
      </c>
      <c r="AN1546">
        <f>SUM($B1546:R1546)</f>
        <v>2</v>
      </c>
      <c r="AO1546">
        <f>SUM($B1546:S1546)</f>
        <v>3</v>
      </c>
      <c r="AP1546">
        <f>SUM($B1546:T1546)</f>
        <v>3</v>
      </c>
      <c r="AQ1546">
        <f>SUM($B1546:U1546)</f>
        <v>3</v>
      </c>
      <c r="AR1546">
        <f>SUM($B1546:V1546)</f>
        <v>3</v>
      </c>
      <c r="AS1546" t="str">
        <f t="shared" si="72"/>
        <v>Comedy</v>
      </c>
      <c r="AT1546" t="str">
        <f t="shared" si="73"/>
        <v>Family</v>
      </c>
      <c r="AU1546" t="str">
        <f t="shared" si="74"/>
        <v>Comedy Family</v>
      </c>
    </row>
    <row r="1547" spans="1:47" x14ac:dyDescent="0.25">
      <c r="A1547">
        <v>1546</v>
      </c>
      <c r="B1547">
        <v>0</v>
      </c>
      <c r="C1547">
        <v>1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X1547">
        <f>SUM($B1547:B1547)</f>
        <v>0</v>
      </c>
      <c r="Y1547">
        <f>SUM($B1547:C1547)</f>
        <v>1</v>
      </c>
      <c r="Z1547">
        <f>SUM($B1547:D1547)</f>
        <v>1</v>
      </c>
      <c r="AA1547">
        <f>SUM($B1547:E1547)</f>
        <v>1</v>
      </c>
      <c r="AB1547">
        <f>SUM($B1547:F1547)</f>
        <v>2</v>
      </c>
      <c r="AC1547">
        <f>SUM($B1547:G1547)</f>
        <v>2</v>
      </c>
      <c r="AD1547">
        <f>SUM($B1547:H1547)</f>
        <v>2</v>
      </c>
      <c r="AE1547">
        <f>SUM($B1547:I1547)</f>
        <v>2</v>
      </c>
      <c r="AF1547">
        <f>SUM($B1547:J1547)</f>
        <v>2</v>
      </c>
      <c r="AG1547">
        <f>SUM($B1547:K1547)</f>
        <v>2</v>
      </c>
      <c r="AH1547">
        <f>SUM($B1547:L1547)</f>
        <v>2</v>
      </c>
      <c r="AI1547">
        <f>SUM($B1547:M1547)</f>
        <v>2</v>
      </c>
      <c r="AJ1547">
        <f>SUM($B1547:N1547)</f>
        <v>2</v>
      </c>
      <c r="AK1547">
        <f>SUM($B1547:O1547)</f>
        <v>2</v>
      </c>
      <c r="AL1547">
        <f>SUM($B1547:P1547)</f>
        <v>2</v>
      </c>
      <c r="AM1547">
        <f>SUM($B1547:Q1547)</f>
        <v>2</v>
      </c>
      <c r="AN1547">
        <f>SUM($B1547:R1547)</f>
        <v>2</v>
      </c>
      <c r="AO1547">
        <f>SUM($B1547:S1547)</f>
        <v>2</v>
      </c>
      <c r="AP1547">
        <f>SUM($B1547:T1547)</f>
        <v>2</v>
      </c>
      <c r="AQ1547">
        <f>SUM($B1547:U1547)</f>
        <v>2</v>
      </c>
      <c r="AR1547">
        <f>SUM($B1547:V1547)</f>
        <v>2</v>
      </c>
      <c r="AS1547" t="str">
        <f t="shared" si="72"/>
        <v>Comedy</v>
      </c>
      <c r="AT1547" t="str">
        <f t="shared" si="73"/>
        <v>Romance</v>
      </c>
      <c r="AU1547" t="str">
        <f t="shared" si="74"/>
        <v>Comedy Romance</v>
      </c>
    </row>
    <row r="1548" spans="1:47" x14ac:dyDescent="0.25">
      <c r="A1548">
        <v>1547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X1548">
        <f>SUM($B1548:B1548)</f>
        <v>0</v>
      </c>
      <c r="Y1548">
        <f>SUM($B1548:C1548)</f>
        <v>1</v>
      </c>
      <c r="Z1548">
        <f>SUM($B1548:D1548)</f>
        <v>1</v>
      </c>
      <c r="AA1548">
        <f>SUM($B1548:E1548)</f>
        <v>1</v>
      </c>
      <c r="AB1548">
        <f>SUM($B1548:F1548)</f>
        <v>1</v>
      </c>
      <c r="AC1548">
        <f>SUM($B1548:G1548)</f>
        <v>1</v>
      </c>
      <c r="AD1548">
        <f>SUM($B1548:H1548)</f>
        <v>1</v>
      </c>
      <c r="AE1548">
        <f>SUM($B1548:I1548)</f>
        <v>1</v>
      </c>
      <c r="AF1548">
        <f>SUM($B1548:J1548)</f>
        <v>2</v>
      </c>
      <c r="AG1548">
        <f>SUM($B1548:K1548)</f>
        <v>2</v>
      </c>
      <c r="AH1548">
        <f>SUM($B1548:L1548)</f>
        <v>2</v>
      </c>
      <c r="AI1548">
        <f>SUM($B1548:M1548)</f>
        <v>2</v>
      </c>
      <c r="AJ1548">
        <f>SUM($B1548:N1548)</f>
        <v>2</v>
      </c>
      <c r="AK1548">
        <f>SUM($B1548:O1548)</f>
        <v>2</v>
      </c>
      <c r="AL1548">
        <f>SUM($B1548:P1548)</f>
        <v>2</v>
      </c>
      <c r="AM1548">
        <f>SUM($B1548:Q1548)</f>
        <v>2</v>
      </c>
      <c r="AN1548">
        <f>SUM($B1548:R1548)</f>
        <v>2</v>
      </c>
      <c r="AO1548">
        <f>SUM($B1548:S1548)</f>
        <v>2</v>
      </c>
      <c r="AP1548">
        <f>SUM($B1548:T1548)</f>
        <v>2</v>
      </c>
      <c r="AQ1548">
        <f>SUM($B1548:U1548)</f>
        <v>2</v>
      </c>
      <c r="AR1548">
        <f>SUM($B1548:V1548)</f>
        <v>2</v>
      </c>
      <c r="AS1548" t="str">
        <f t="shared" si="72"/>
        <v>Comedy</v>
      </c>
      <c r="AT1548" t="str">
        <f t="shared" si="73"/>
        <v>Fantasy</v>
      </c>
      <c r="AU1548" t="str">
        <f t="shared" si="74"/>
        <v>Comedy Fantasy</v>
      </c>
    </row>
    <row r="1549" spans="1:4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X1549">
        <f>SUM($B1549:B1549)</f>
        <v>0</v>
      </c>
      <c r="Y1549">
        <f>SUM($B1549:C1549)</f>
        <v>0</v>
      </c>
      <c r="Z1549">
        <f>SUM($B1549:D1549)</f>
        <v>0</v>
      </c>
      <c r="AA1549">
        <f>SUM($B1549:E1549)</f>
        <v>0</v>
      </c>
      <c r="AB1549">
        <f>SUM($B1549:F1549)</f>
        <v>0</v>
      </c>
      <c r="AC1549">
        <f>SUM($B1549:G1549)</f>
        <v>0</v>
      </c>
      <c r="AD1549">
        <f>SUM($B1549:H1549)</f>
        <v>0</v>
      </c>
      <c r="AE1549">
        <f>SUM($B1549:I1549)</f>
        <v>0</v>
      </c>
      <c r="AF1549">
        <f>SUM($B1549:J1549)</f>
        <v>0</v>
      </c>
      <c r="AG1549">
        <f>SUM($B1549:K1549)</f>
        <v>1</v>
      </c>
      <c r="AH1549">
        <f>SUM($B1549:L1549)</f>
        <v>1</v>
      </c>
      <c r="AI1549">
        <f>SUM($B1549:M1549)</f>
        <v>1</v>
      </c>
      <c r="AJ1549">
        <f>SUM($B1549:N1549)</f>
        <v>1</v>
      </c>
      <c r="AK1549">
        <f>SUM($B1549:O1549)</f>
        <v>1</v>
      </c>
      <c r="AL1549">
        <f>SUM($B1549:P1549)</f>
        <v>1</v>
      </c>
      <c r="AM1549">
        <f>SUM($B1549:Q1549)</f>
        <v>1</v>
      </c>
      <c r="AN1549">
        <f>SUM($B1549:R1549)</f>
        <v>1</v>
      </c>
      <c r="AO1549">
        <f>SUM($B1549:S1549)</f>
        <v>1</v>
      </c>
      <c r="AP1549">
        <f>SUM($B1549:T1549)</f>
        <v>1</v>
      </c>
      <c r="AQ1549">
        <f>SUM($B1549:U1549)</f>
        <v>1</v>
      </c>
      <c r="AR1549">
        <f>SUM($B1549:V1549)</f>
        <v>1</v>
      </c>
      <c r="AS1549" t="str">
        <f t="shared" si="72"/>
        <v>Horror</v>
      </c>
      <c r="AT1549" t="e">
        <f t="shared" si="73"/>
        <v>#N/A</v>
      </c>
      <c r="AU1549" t="str">
        <f t="shared" si="74"/>
        <v>Horror</v>
      </c>
    </row>
    <row r="1550" spans="1:47" x14ac:dyDescent="0.25">
      <c r="A1550">
        <v>1549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X1550">
        <f>SUM($B1550:B1550)</f>
        <v>1</v>
      </c>
      <c r="Y1550">
        <f>SUM($B1550:C1550)</f>
        <v>1</v>
      </c>
      <c r="Z1550">
        <f>SUM($B1550:D1550)</f>
        <v>1</v>
      </c>
      <c r="AA1550">
        <f>SUM($B1550:E1550)</f>
        <v>1</v>
      </c>
      <c r="AB1550">
        <f>SUM($B1550:F1550)</f>
        <v>1</v>
      </c>
      <c r="AC1550">
        <f>SUM($B1550:G1550)</f>
        <v>1</v>
      </c>
      <c r="AD1550">
        <f>SUM($B1550:H1550)</f>
        <v>1</v>
      </c>
      <c r="AE1550">
        <f>SUM($B1550:I1550)</f>
        <v>1</v>
      </c>
      <c r="AF1550">
        <f>SUM($B1550:J1550)</f>
        <v>1</v>
      </c>
      <c r="AG1550">
        <f>SUM($B1550:K1550)</f>
        <v>1</v>
      </c>
      <c r="AH1550">
        <f>SUM($B1550:L1550)</f>
        <v>1</v>
      </c>
      <c r="AI1550">
        <f>SUM($B1550:M1550)</f>
        <v>1</v>
      </c>
      <c r="AJ1550">
        <f>SUM($B1550:N1550)</f>
        <v>2</v>
      </c>
      <c r="AK1550">
        <f>SUM($B1550:O1550)</f>
        <v>2</v>
      </c>
      <c r="AL1550">
        <f>SUM($B1550:P1550)</f>
        <v>2</v>
      </c>
      <c r="AM1550">
        <f>SUM($B1550:Q1550)</f>
        <v>2</v>
      </c>
      <c r="AN1550">
        <f>SUM($B1550:R1550)</f>
        <v>2</v>
      </c>
      <c r="AO1550">
        <f>SUM($B1550:S1550)</f>
        <v>2</v>
      </c>
      <c r="AP1550">
        <f>SUM($B1550:T1550)</f>
        <v>2</v>
      </c>
      <c r="AQ1550">
        <f>SUM($B1550:U1550)</f>
        <v>2</v>
      </c>
      <c r="AR1550">
        <f>SUM($B1550:V1550)</f>
        <v>2</v>
      </c>
      <c r="AS1550" t="str">
        <f t="shared" si="72"/>
        <v>Drama</v>
      </c>
      <c r="AT1550" t="str">
        <f t="shared" si="73"/>
        <v>Biography</v>
      </c>
      <c r="AU1550" t="str">
        <f t="shared" si="74"/>
        <v>Drama Biography</v>
      </c>
    </row>
    <row r="1551" spans="1:47" x14ac:dyDescent="0.25">
      <c r="A1551">
        <v>1550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X1551">
        <f>SUM($B1551:B1551)</f>
        <v>0</v>
      </c>
      <c r="Y1551">
        <f>SUM($B1551:C1551)</f>
        <v>0</v>
      </c>
      <c r="Z1551">
        <f>SUM($B1551:D1551)</f>
        <v>1</v>
      </c>
      <c r="AA1551">
        <f>SUM($B1551:E1551)</f>
        <v>2</v>
      </c>
      <c r="AB1551">
        <f>SUM($B1551:F1551)</f>
        <v>2</v>
      </c>
      <c r="AC1551">
        <f>SUM($B1551:G1551)</f>
        <v>2</v>
      </c>
      <c r="AD1551">
        <f>SUM($B1551:H1551)</f>
        <v>3</v>
      </c>
      <c r="AE1551">
        <f>SUM($B1551:I1551)</f>
        <v>3</v>
      </c>
      <c r="AF1551">
        <f>SUM($B1551:J1551)</f>
        <v>3</v>
      </c>
      <c r="AG1551">
        <f>SUM($B1551:K1551)</f>
        <v>3</v>
      </c>
      <c r="AH1551">
        <f>SUM($B1551:L1551)</f>
        <v>3</v>
      </c>
      <c r="AI1551">
        <f>SUM($B1551:M1551)</f>
        <v>3</v>
      </c>
      <c r="AJ1551">
        <f>SUM($B1551:N1551)</f>
        <v>3</v>
      </c>
      <c r="AK1551">
        <f>SUM($B1551:O1551)</f>
        <v>3</v>
      </c>
      <c r="AL1551">
        <f>SUM($B1551:P1551)</f>
        <v>3</v>
      </c>
      <c r="AM1551">
        <f>SUM($B1551:Q1551)</f>
        <v>3</v>
      </c>
      <c r="AN1551">
        <f>SUM($B1551:R1551)</f>
        <v>3</v>
      </c>
      <c r="AO1551">
        <f>SUM($B1551:S1551)</f>
        <v>3</v>
      </c>
      <c r="AP1551">
        <f>SUM($B1551:T1551)</f>
        <v>3</v>
      </c>
      <c r="AQ1551">
        <f>SUM($B1551:U1551)</f>
        <v>3</v>
      </c>
      <c r="AR1551">
        <f>SUM($B1551:V1551)</f>
        <v>3</v>
      </c>
      <c r="AS1551" t="str">
        <f t="shared" si="72"/>
        <v>Thriller</v>
      </c>
      <c r="AT1551" t="str">
        <f t="shared" si="73"/>
        <v>Action</v>
      </c>
      <c r="AU1551" t="str">
        <f t="shared" si="74"/>
        <v>Thriller Action</v>
      </c>
    </row>
    <row r="1552" spans="1:47" x14ac:dyDescent="0.25">
      <c r="A1552">
        <v>1551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X1552">
        <f>SUM($B1552:B1552)</f>
        <v>0</v>
      </c>
      <c r="Y1552">
        <f>SUM($B1552:C1552)</f>
        <v>1</v>
      </c>
      <c r="Z1552">
        <f>SUM($B1552:D1552)</f>
        <v>1</v>
      </c>
      <c r="AA1552">
        <f>SUM($B1552:E1552)</f>
        <v>1</v>
      </c>
      <c r="AB1552">
        <f>SUM($B1552:F1552)</f>
        <v>1</v>
      </c>
      <c r="AC1552">
        <f>SUM($B1552:G1552)</f>
        <v>1</v>
      </c>
      <c r="AD1552">
        <f>SUM($B1552:H1552)</f>
        <v>1</v>
      </c>
      <c r="AE1552">
        <f>SUM($B1552:I1552)</f>
        <v>1</v>
      </c>
      <c r="AF1552">
        <f>SUM($B1552:J1552)</f>
        <v>1</v>
      </c>
      <c r="AG1552">
        <f>SUM($B1552:K1552)</f>
        <v>1</v>
      </c>
      <c r="AH1552">
        <f>SUM($B1552:L1552)</f>
        <v>1</v>
      </c>
      <c r="AI1552">
        <f>SUM($B1552:M1552)</f>
        <v>1</v>
      </c>
      <c r="AJ1552">
        <f>SUM($B1552:N1552)</f>
        <v>1</v>
      </c>
      <c r="AK1552">
        <f>SUM($B1552:O1552)</f>
        <v>1</v>
      </c>
      <c r="AL1552">
        <f>SUM($B1552:P1552)</f>
        <v>1</v>
      </c>
      <c r="AM1552">
        <f>SUM($B1552:Q1552)</f>
        <v>1</v>
      </c>
      <c r="AN1552">
        <f>SUM($B1552:R1552)</f>
        <v>1</v>
      </c>
      <c r="AO1552">
        <f>SUM($B1552:S1552)</f>
        <v>1</v>
      </c>
      <c r="AP1552">
        <f>SUM($B1552:T1552)</f>
        <v>1</v>
      </c>
      <c r="AQ1552">
        <f>SUM($B1552:U1552)</f>
        <v>1</v>
      </c>
      <c r="AR1552">
        <f>SUM($B1552:V1552)</f>
        <v>1</v>
      </c>
      <c r="AS1552" t="str">
        <f t="shared" si="72"/>
        <v>Comedy</v>
      </c>
      <c r="AT1552" t="e">
        <f t="shared" si="73"/>
        <v>#N/A</v>
      </c>
      <c r="AU1552" t="str">
        <f t="shared" si="74"/>
        <v>Comedy</v>
      </c>
    </row>
    <row r="1553" spans="1:47" x14ac:dyDescent="0.25">
      <c r="A1553">
        <v>1552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X1553">
        <f>SUM($B1553:B1553)</f>
        <v>0</v>
      </c>
      <c r="Y1553">
        <f>SUM($B1553:C1553)</f>
        <v>1</v>
      </c>
      <c r="Z1553">
        <f>SUM($B1553:D1553)</f>
        <v>1</v>
      </c>
      <c r="AA1553">
        <f>SUM($B1553:E1553)</f>
        <v>2</v>
      </c>
      <c r="AB1553">
        <f>SUM($B1553:F1553)</f>
        <v>2</v>
      </c>
      <c r="AC1553">
        <f>SUM($B1553:G1553)</f>
        <v>2</v>
      </c>
      <c r="AD1553">
        <f>SUM($B1553:H1553)</f>
        <v>3</v>
      </c>
      <c r="AE1553">
        <f>SUM($B1553:I1553)</f>
        <v>3</v>
      </c>
      <c r="AF1553">
        <f>SUM($B1553:J1553)</f>
        <v>3</v>
      </c>
      <c r="AG1553">
        <f>SUM($B1553:K1553)</f>
        <v>3</v>
      </c>
      <c r="AH1553">
        <f>SUM($B1553:L1553)</f>
        <v>3</v>
      </c>
      <c r="AI1553">
        <f>SUM($B1553:M1553)</f>
        <v>3</v>
      </c>
      <c r="AJ1553">
        <f>SUM($B1553:N1553)</f>
        <v>3</v>
      </c>
      <c r="AK1553">
        <f>SUM($B1553:O1553)</f>
        <v>3</v>
      </c>
      <c r="AL1553">
        <f>SUM($B1553:P1553)</f>
        <v>3</v>
      </c>
      <c r="AM1553">
        <f>SUM($B1553:Q1553)</f>
        <v>3</v>
      </c>
      <c r="AN1553">
        <f>SUM($B1553:R1553)</f>
        <v>3</v>
      </c>
      <c r="AO1553">
        <f>SUM($B1553:S1553)</f>
        <v>3</v>
      </c>
      <c r="AP1553">
        <f>SUM($B1553:T1553)</f>
        <v>3</v>
      </c>
      <c r="AQ1553">
        <f>SUM($B1553:U1553)</f>
        <v>3</v>
      </c>
      <c r="AR1553">
        <f>SUM($B1553:V1553)</f>
        <v>3</v>
      </c>
      <c r="AS1553" t="str">
        <f t="shared" si="72"/>
        <v>Comedy</v>
      </c>
      <c r="AT1553" t="str">
        <f t="shared" si="73"/>
        <v>Action</v>
      </c>
      <c r="AU1553" t="str">
        <f t="shared" si="74"/>
        <v>Comedy Action</v>
      </c>
    </row>
    <row r="1554" spans="1:47" x14ac:dyDescent="0.25">
      <c r="A1554">
        <v>1553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X1554">
        <f>SUM($B1554:B1554)</f>
        <v>0</v>
      </c>
      <c r="Y1554">
        <f>SUM($B1554:C1554)</f>
        <v>0</v>
      </c>
      <c r="Z1554">
        <f>SUM($B1554:D1554)</f>
        <v>1</v>
      </c>
      <c r="AA1554">
        <f>SUM($B1554:E1554)</f>
        <v>1</v>
      </c>
      <c r="AB1554">
        <f>SUM($B1554:F1554)</f>
        <v>1</v>
      </c>
      <c r="AC1554">
        <f>SUM($B1554:G1554)</f>
        <v>1</v>
      </c>
      <c r="AD1554">
        <f>SUM($B1554:H1554)</f>
        <v>1</v>
      </c>
      <c r="AE1554">
        <f>SUM($B1554:I1554)</f>
        <v>2</v>
      </c>
      <c r="AF1554">
        <f>SUM($B1554:J1554)</f>
        <v>2</v>
      </c>
      <c r="AG1554">
        <f>SUM($B1554:K1554)</f>
        <v>2</v>
      </c>
      <c r="AH1554">
        <f>SUM($B1554:L1554)</f>
        <v>2</v>
      </c>
      <c r="AI1554">
        <f>SUM($B1554:M1554)</f>
        <v>3</v>
      </c>
      <c r="AJ1554">
        <f>SUM($B1554:N1554)</f>
        <v>3</v>
      </c>
      <c r="AK1554">
        <f>SUM($B1554:O1554)</f>
        <v>3</v>
      </c>
      <c r="AL1554">
        <f>SUM($B1554:P1554)</f>
        <v>3</v>
      </c>
      <c r="AM1554">
        <f>SUM($B1554:Q1554)</f>
        <v>3</v>
      </c>
      <c r="AN1554">
        <f>SUM($B1554:R1554)</f>
        <v>3</v>
      </c>
      <c r="AO1554">
        <f>SUM($B1554:S1554)</f>
        <v>3</v>
      </c>
      <c r="AP1554">
        <f>SUM($B1554:T1554)</f>
        <v>3</v>
      </c>
      <c r="AQ1554">
        <f>SUM($B1554:U1554)</f>
        <v>3</v>
      </c>
      <c r="AR1554">
        <f>SUM($B1554:V1554)</f>
        <v>3</v>
      </c>
      <c r="AS1554" t="str">
        <f t="shared" si="72"/>
        <v>Thriller</v>
      </c>
      <c r="AT1554" t="str">
        <f t="shared" si="73"/>
        <v>Sci-Fi</v>
      </c>
      <c r="AU1554" t="str">
        <f t="shared" si="74"/>
        <v>Thriller Sci-Fi</v>
      </c>
    </row>
    <row r="1555" spans="1:47" x14ac:dyDescent="0.25">
      <c r="A1555">
        <v>1554</v>
      </c>
      <c r="B1555">
        <v>1</v>
      </c>
      <c r="C1555">
        <v>0</v>
      </c>
      <c r="D1555">
        <v>1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X1555">
        <f>SUM($B1555:B1555)</f>
        <v>1</v>
      </c>
      <c r="Y1555">
        <f>SUM($B1555:C1555)</f>
        <v>1</v>
      </c>
      <c r="Z1555">
        <f>SUM($B1555:D1555)</f>
        <v>2</v>
      </c>
      <c r="AA1555">
        <f>SUM($B1555:E1555)</f>
        <v>2</v>
      </c>
      <c r="AB1555">
        <f>SUM($B1555:F1555)</f>
        <v>2</v>
      </c>
      <c r="AC1555">
        <f>SUM($B1555:G1555)</f>
        <v>3</v>
      </c>
      <c r="AD1555">
        <f>SUM($B1555:H1555)</f>
        <v>3</v>
      </c>
      <c r="AE1555">
        <f>SUM($B1555:I1555)</f>
        <v>3</v>
      </c>
      <c r="AF1555">
        <f>SUM($B1555:J1555)</f>
        <v>3</v>
      </c>
      <c r="AG1555">
        <f>SUM($B1555:K1555)</f>
        <v>3</v>
      </c>
      <c r="AH1555">
        <f>SUM($B1555:L1555)</f>
        <v>3</v>
      </c>
      <c r="AI1555">
        <f>SUM($B1555:M1555)</f>
        <v>3</v>
      </c>
      <c r="AJ1555">
        <f>SUM($B1555:N1555)</f>
        <v>4</v>
      </c>
      <c r="AK1555">
        <f>SUM($B1555:O1555)</f>
        <v>4</v>
      </c>
      <c r="AL1555">
        <f>SUM($B1555:P1555)</f>
        <v>4</v>
      </c>
      <c r="AM1555">
        <f>SUM($B1555:Q1555)</f>
        <v>4</v>
      </c>
      <c r="AN1555">
        <f>SUM($B1555:R1555)</f>
        <v>4</v>
      </c>
      <c r="AO1555">
        <f>SUM($B1555:S1555)</f>
        <v>4</v>
      </c>
      <c r="AP1555">
        <f>SUM($B1555:T1555)</f>
        <v>4</v>
      </c>
      <c r="AQ1555">
        <f>SUM($B1555:U1555)</f>
        <v>4</v>
      </c>
      <c r="AR1555">
        <f>SUM($B1555:V1555)</f>
        <v>4</v>
      </c>
      <c r="AS1555" t="str">
        <f t="shared" si="72"/>
        <v>Drama</v>
      </c>
      <c r="AT1555" t="str">
        <f t="shared" si="73"/>
        <v>Thriller</v>
      </c>
      <c r="AU1555" t="str">
        <f t="shared" si="74"/>
        <v>Drama Thriller</v>
      </c>
    </row>
    <row r="1556" spans="1:47" x14ac:dyDescent="0.25">
      <c r="A1556">
        <v>1555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X1556">
        <f>SUM($B1556:B1556)</f>
        <v>0</v>
      </c>
      <c r="Y1556">
        <f>SUM($B1556:C1556)</f>
        <v>0</v>
      </c>
      <c r="Z1556">
        <f>SUM($B1556:D1556)</f>
        <v>1</v>
      </c>
      <c r="AA1556">
        <f>SUM($B1556:E1556)</f>
        <v>1</v>
      </c>
      <c r="AB1556">
        <f>SUM($B1556:F1556)</f>
        <v>1</v>
      </c>
      <c r="AC1556">
        <f>SUM($B1556:G1556)</f>
        <v>1</v>
      </c>
      <c r="AD1556">
        <f>SUM($B1556:H1556)</f>
        <v>1</v>
      </c>
      <c r="AE1556">
        <f>SUM($B1556:I1556)</f>
        <v>1</v>
      </c>
      <c r="AF1556">
        <f>SUM($B1556:J1556)</f>
        <v>1</v>
      </c>
      <c r="AG1556">
        <f>SUM($B1556:K1556)</f>
        <v>1</v>
      </c>
      <c r="AH1556">
        <f>SUM($B1556:L1556)</f>
        <v>1</v>
      </c>
      <c r="AI1556">
        <f>SUM($B1556:M1556)</f>
        <v>2</v>
      </c>
      <c r="AJ1556">
        <f>SUM($B1556:N1556)</f>
        <v>2</v>
      </c>
      <c r="AK1556">
        <f>SUM($B1556:O1556)</f>
        <v>2</v>
      </c>
      <c r="AL1556">
        <f>SUM($B1556:P1556)</f>
        <v>2</v>
      </c>
      <c r="AM1556">
        <f>SUM($B1556:Q1556)</f>
        <v>2</v>
      </c>
      <c r="AN1556">
        <f>SUM($B1556:R1556)</f>
        <v>2</v>
      </c>
      <c r="AO1556">
        <f>SUM($B1556:S1556)</f>
        <v>2</v>
      </c>
      <c r="AP1556">
        <f>SUM($B1556:T1556)</f>
        <v>2</v>
      </c>
      <c r="AQ1556">
        <f>SUM($B1556:U1556)</f>
        <v>2</v>
      </c>
      <c r="AR1556">
        <f>SUM($B1556:V1556)</f>
        <v>2</v>
      </c>
      <c r="AS1556" t="str">
        <f t="shared" si="72"/>
        <v>Thriller</v>
      </c>
      <c r="AT1556" t="str">
        <f t="shared" si="73"/>
        <v>Mystery</v>
      </c>
      <c r="AU1556" t="str">
        <f t="shared" si="74"/>
        <v>Thriller Mystery</v>
      </c>
    </row>
    <row r="1557" spans="1:47" x14ac:dyDescent="0.25">
      <c r="A1557">
        <v>1556</v>
      </c>
      <c r="B1557">
        <v>1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X1557">
        <f>SUM($B1557:B1557)</f>
        <v>1</v>
      </c>
      <c r="Y1557">
        <f>SUM($B1557:C1557)</f>
        <v>1</v>
      </c>
      <c r="Z1557">
        <f>SUM($B1557:D1557)</f>
        <v>1</v>
      </c>
      <c r="AA1557">
        <f>SUM($B1557:E1557)</f>
        <v>2</v>
      </c>
      <c r="AB1557">
        <f>SUM($B1557:F1557)</f>
        <v>2</v>
      </c>
      <c r="AC1557">
        <f>SUM($B1557:G1557)</f>
        <v>3</v>
      </c>
      <c r="AD1557">
        <f>SUM($B1557:H1557)</f>
        <v>3</v>
      </c>
      <c r="AE1557">
        <f>SUM($B1557:I1557)</f>
        <v>3</v>
      </c>
      <c r="AF1557">
        <f>SUM($B1557:J1557)</f>
        <v>3</v>
      </c>
      <c r="AG1557">
        <f>SUM($B1557:K1557)</f>
        <v>3</v>
      </c>
      <c r="AH1557">
        <f>SUM($B1557:L1557)</f>
        <v>4</v>
      </c>
      <c r="AI1557">
        <f>SUM($B1557:M1557)</f>
        <v>4</v>
      </c>
      <c r="AJ1557">
        <f>SUM($B1557:N1557)</f>
        <v>4</v>
      </c>
      <c r="AK1557">
        <f>SUM($B1557:O1557)</f>
        <v>4</v>
      </c>
      <c r="AL1557">
        <f>SUM($B1557:P1557)</f>
        <v>4</v>
      </c>
      <c r="AM1557">
        <f>SUM($B1557:Q1557)</f>
        <v>4</v>
      </c>
      <c r="AN1557">
        <f>SUM($B1557:R1557)</f>
        <v>4</v>
      </c>
      <c r="AO1557">
        <f>SUM($B1557:S1557)</f>
        <v>4</v>
      </c>
      <c r="AP1557">
        <f>SUM($B1557:T1557)</f>
        <v>4</v>
      </c>
      <c r="AQ1557">
        <f>SUM($B1557:U1557)</f>
        <v>4</v>
      </c>
      <c r="AR1557">
        <f>SUM($B1557:V1557)</f>
        <v>4</v>
      </c>
      <c r="AS1557" t="str">
        <f t="shared" si="72"/>
        <v>Drama</v>
      </c>
      <c r="AT1557" t="str">
        <f t="shared" si="73"/>
        <v>Action</v>
      </c>
      <c r="AU1557" t="str">
        <f t="shared" si="74"/>
        <v>Drama Action</v>
      </c>
    </row>
    <row r="1558" spans="1:47" x14ac:dyDescent="0.25">
      <c r="A1558">
        <v>1557</v>
      </c>
      <c r="B1558">
        <v>0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X1558">
        <f>SUM($B1558:B1558)</f>
        <v>0</v>
      </c>
      <c r="Y1558">
        <f>SUM($B1558:C1558)</f>
        <v>1</v>
      </c>
      <c r="Z1558">
        <f>SUM($B1558:D1558)</f>
        <v>1</v>
      </c>
      <c r="AA1558">
        <f>SUM($B1558:E1558)</f>
        <v>2</v>
      </c>
      <c r="AB1558">
        <f>SUM($B1558:F1558)</f>
        <v>2</v>
      </c>
      <c r="AC1558">
        <f>SUM($B1558:G1558)</f>
        <v>2</v>
      </c>
      <c r="AD1558">
        <f>SUM($B1558:H1558)</f>
        <v>2</v>
      </c>
      <c r="AE1558">
        <f>SUM($B1558:I1558)</f>
        <v>2</v>
      </c>
      <c r="AF1558">
        <f>SUM($B1558:J1558)</f>
        <v>2</v>
      </c>
      <c r="AG1558">
        <f>SUM($B1558:K1558)</f>
        <v>2</v>
      </c>
      <c r="AH1558">
        <f>SUM($B1558:L1558)</f>
        <v>2</v>
      </c>
      <c r="AI1558">
        <f>SUM($B1558:M1558)</f>
        <v>2</v>
      </c>
      <c r="AJ1558">
        <f>SUM($B1558:N1558)</f>
        <v>2</v>
      </c>
      <c r="AK1558">
        <f>SUM($B1558:O1558)</f>
        <v>2</v>
      </c>
      <c r="AL1558">
        <f>SUM($B1558:P1558)</f>
        <v>2</v>
      </c>
      <c r="AM1558">
        <f>SUM($B1558:Q1558)</f>
        <v>3</v>
      </c>
      <c r="AN1558">
        <f>SUM($B1558:R1558)</f>
        <v>3</v>
      </c>
      <c r="AO1558">
        <f>SUM($B1558:S1558)</f>
        <v>3</v>
      </c>
      <c r="AP1558">
        <f>SUM($B1558:T1558)</f>
        <v>3</v>
      </c>
      <c r="AQ1558">
        <f>SUM($B1558:U1558)</f>
        <v>3</v>
      </c>
      <c r="AR1558">
        <f>SUM($B1558:V1558)</f>
        <v>3</v>
      </c>
      <c r="AS1558" t="str">
        <f t="shared" si="72"/>
        <v>Comedy</v>
      </c>
      <c r="AT1558" t="str">
        <f t="shared" si="73"/>
        <v>Action</v>
      </c>
      <c r="AU1558" t="str">
        <f t="shared" si="74"/>
        <v>Comedy Action</v>
      </c>
    </row>
    <row r="1559" spans="1:47" x14ac:dyDescent="0.25">
      <c r="A1559">
        <v>1558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X1559">
        <f>SUM($B1559:B1559)</f>
        <v>1</v>
      </c>
      <c r="Y1559">
        <f>SUM($B1559:C1559)</f>
        <v>1</v>
      </c>
      <c r="Z1559">
        <f>SUM($B1559:D1559)</f>
        <v>1</v>
      </c>
      <c r="AA1559">
        <f>SUM($B1559:E1559)</f>
        <v>1</v>
      </c>
      <c r="AB1559">
        <f>SUM($B1559:F1559)</f>
        <v>1</v>
      </c>
      <c r="AC1559">
        <f>SUM($B1559:G1559)</f>
        <v>1</v>
      </c>
      <c r="AD1559">
        <f>SUM($B1559:H1559)</f>
        <v>1</v>
      </c>
      <c r="AE1559">
        <f>SUM($B1559:I1559)</f>
        <v>1</v>
      </c>
      <c r="AF1559">
        <f>SUM($B1559:J1559)</f>
        <v>1</v>
      </c>
      <c r="AG1559">
        <f>SUM($B1559:K1559)</f>
        <v>1</v>
      </c>
      <c r="AH1559">
        <f>SUM($B1559:L1559)</f>
        <v>2</v>
      </c>
      <c r="AI1559">
        <f>SUM($B1559:M1559)</f>
        <v>2</v>
      </c>
      <c r="AJ1559">
        <f>SUM($B1559:N1559)</f>
        <v>2</v>
      </c>
      <c r="AK1559">
        <f>SUM($B1559:O1559)</f>
        <v>2</v>
      </c>
      <c r="AL1559">
        <f>SUM($B1559:P1559)</f>
        <v>2</v>
      </c>
      <c r="AM1559">
        <f>SUM($B1559:Q1559)</f>
        <v>2</v>
      </c>
      <c r="AN1559">
        <f>SUM($B1559:R1559)</f>
        <v>2</v>
      </c>
      <c r="AO1559">
        <f>SUM($B1559:S1559)</f>
        <v>3</v>
      </c>
      <c r="AP1559">
        <f>SUM($B1559:T1559)</f>
        <v>3</v>
      </c>
      <c r="AQ1559">
        <f>SUM($B1559:U1559)</f>
        <v>3</v>
      </c>
      <c r="AR1559">
        <f>SUM($B1559:V1559)</f>
        <v>3</v>
      </c>
      <c r="AS1559" t="str">
        <f t="shared" si="72"/>
        <v>Drama</v>
      </c>
      <c r="AT1559" t="str">
        <f t="shared" si="73"/>
        <v>Family</v>
      </c>
      <c r="AU1559" t="str">
        <f t="shared" si="74"/>
        <v>Drama Family</v>
      </c>
    </row>
    <row r="1560" spans="1:47" x14ac:dyDescent="0.25">
      <c r="A1560">
        <v>1559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X1560">
        <f>SUM($B1560:B1560)</f>
        <v>1</v>
      </c>
      <c r="Y1560">
        <f>SUM($B1560:C1560)</f>
        <v>1</v>
      </c>
      <c r="Z1560">
        <f>SUM($B1560:D1560)</f>
        <v>2</v>
      </c>
      <c r="AA1560">
        <f>SUM($B1560:E1560)</f>
        <v>2</v>
      </c>
      <c r="AB1560">
        <f>SUM($B1560:F1560)</f>
        <v>2</v>
      </c>
      <c r="AC1560">
        <f>SUM($B1560:G1560)</f>
        <v>2</v>
      </c>
      <c r="AD1560">
        <f>SUM($B1560:H1560)</f>
        <v>3</v>
      </c>
      <c r="AE1560">
        <f>SUM($B1560:I1560)</f>
        <v>3</v>
      </c>
      <c r="AF1560">
        <f>SUM($B1560:J1560)</f>
        <v>3</v>
      </c>
      <c r="AG1560">
        <f>SUM($B1560:K1560)</f>
        <v>3</v>
      </c>
      <c r="AH1560">
        <f>SUM($B1560:L1560)</f>
        <v>3</v>
      </c>
      <c r="AI1560">
        <f>SUM($B1560:M1560)</f>
        <v>3</v>
      </c>
      <c r="AJ1560">
        <f>SUM($B1560:N1560)</f>
        <v>3</v>
      </c>
      <c r="AK1560">
        <f>SUM($B1560:O1560)</f>
        <v>3</v>
      </c>
      <c r="AL1560">
        <f>SUM($B1560:P1560)</f>
        <v>3</v>
      </c>
      <c r="AM1560">
        <f>SUM($B1560:Q1560)</f>
        <v>3</v>
      </c>
      <c r="AN1560">
        <f>SUM($B1560:R1560)</f>
        <v>3</v>
      </c>
      <c r="AO1560">
        <f>SUM($B1560:S1560)</f>
        <v>3</v>
      </c>
      <c r="AP1560">
        <f>SUM($B1560:T1560)</f>
        <v>3</v>
      </c>
      <c r="AQ1560">
        <f>SUM($B1560:U1560)</f>
        <v>3</v>
      </c>
      <c r="AR1560">
        <f>SUM($B1560:V1560)</f>
        <v>3</v>
      </c>
      <c r="AS1560" t="str">
        <f t="shared" si="72"/>
        <v>Drama</v>
      </c>
      <c r="AT1560" t="str">
        <f t="shared" si="73"/>
        <v>Thriller</v>
      </c>
      <c r="AU1560" t="str">
        <f t="shared" si="74"/>
        <v>Drama Thriller</v>
      </c>
    </row>
    <row r="1561" spans="1:47" x14ac:dyDescent="0.25">
      <c r="A1561">
        <v>1560</v>
      </c>
      <c r="B1561">
        <v>0</v>
      </c>
      <c r="C1561">
        <v>0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X1561">
        <f>SUM($B1561:B1561)</f>
        <v>0</v>
      </c>
      <c r="Y1561">
        <f>SUM($B1561:C1561)</f>
        <v>0</v>
      </c>
      <c r="Z1561">
        <f>SUM($B1561:D1561)</f>
        <v>1</v>
      </c>
      <c r="AA1561">
        <f>SUM($B1561:E1561)</f>
        <v>2</v>
      </c>
      <c r="AB1561">
        <f>SUM($B1561:F1561)</f>
        <v>2</v>
      </c>
      <c r="AC1561">
        <f>SUM($B1561:G1561)</f>
        <v>2</v>
      </c>
      <c r="AD1561">
        <f>SUM($B1561:H1561)</f>
        <v>3</v>
      </c>
      <c r="AE1561">
        <f>SUM($B1561:I1561)</f>
        <v>3</v>
      </c>
      <c r="AF1561">
        <f>SUM($B1561:J1561)</f>
        <v>3</v>
      </c>
      <c r="AG1561">
        <f>SUM($B1561:K1561)</f>
        <v>3</v>
      </c>
      <c r="AH1561">
        <f>SUM($B1561:L1561)</f>
        <v>3</v>
      </c>
      <c r="AI1561">
        <f>SUM($B1561:M1561)</f>
        <v>3</v>
      </c>
      <c r="AJ1561">
        <f>SUM($B1561:N1561)</f>
        <v>3</v>
      </c>
      <c r="AK1561">
        <f>SUM($B1561:O1561)</f>
        <v>3</v>
      </c>
      <c r="AL1561">
        <f>SUM($B1561:P1561)</f>
        <v>3</v>
      </c>
      <c r="AM1561">
        <f>SUM($B1561:Q1561)</f>
        <v>3</v>
      </c>
      <c r="AN1561">
        <f>SUM($B1561:R1561)</f>
        <v>3</v>
      </c>
      <c r="AO1561">
        <f>SUM($B1561:S1561)</f>
        <v>3</v>
      </c>
      <c r="AP1561">
        <f>SUM($B1561:T1561)</f>
        <v>3</v>
      </c>
      <c r="AQ1561">
        <f>SUM($B1561:U1561)</f>
        <v>3</v>
      </c>
      <c r="AR1561">
        <f>SUM($B1561:V1561)</f>
        <v>3</v>
      </c>
      <c r="AS1561" t="str">
        <f t="shared" si="72"/>
        <v>Thriller</v>
      </c>
      <c r="AT1561" t="str">
        <f t="shared" si="73"/>
        <v>Action</v>
      </c>
      <c r="AU1561" t="str">
        <f t="shared" si="74"/>
        <v>Thriller Action</v>
      </c>
    </row>
    <row r="1562" spans="1:47" x14ac:dyDescent="0.25">
      <c r="A1562">
        <v>1561</v>
      </c>
      <c r="B1562">
        <v>0</v>
      </c>
      <c r="C1562">
        <v>0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X1562">
        <f>SUM($B1562:B1562)</f>
        <v>0</v>
      </c>
      <c r="Y1562">
        <f>SUM($B1562:C1562)</f>
        <v>0</v>
      </c>
      <c r="Z1562">
        <f>SUM($B1562:D1562)</f>
        <v>1</v>
      </c>
      <c r="AA1562">
        <f>SUM($B1562:E1562)</f>
        <v>2</v>
      </c>
      <c r="AB1562">
        <f>SUM($B1562:F1562)</f>
        <v>2</v>
      </c>
      <c r="AC1562">
        <f>SUM($B1562:G1562)</f>
        <v>2</v>
      </c>
      <c r="AD1562">
        <f>SUM($B1562:H1562)</f>
        <v>2</v>
      </c>
      <c r="AE1562">
        <f>SUM($B1562:I1562)</f>
        <v>2</v>
      </c>
      <c r="AF1562">
        <f>SUM($B1562:J1562)</f>
        <v>2</v>
      </c>
      <c r="AG1562">
        <f>SUM($B1562:K1562)</f>
        <v>2</v>
      </c>
      <c r="AH1562">
        <f>SUM($B1562:L1562)</f>
        <v>2</v>
      </c>
      <c r="AI1562">
        <f>SUM($B1562:M1562)</f>
        <v>2</v>
      </c>
      <c r="AJ1562">
        <f>SUM($B1562:N1562)</f>
        <v>2</v>
      </c>
      <c r="AK1562">
        <f>SUM($B1562:O1562)</f>
        <v>2</v>
      </c>
      <c r="AL1562">
        <f>SUM($B1562:P1562)</f>
        <v>2</v>
      </c>
      <c r="AM1562">
        <f>SUM($B1562:Q1562)</f>
        <v>2</v>
      </c>
      <c r="AN1562">
        <f>SUM($B1562:R1562)</f>
        <v>2</v>
      </c>
      <c r="AO1562">
        <f>SUM($B1562:S1562)</f>
        <v>2</v>
      </c>
      <c r="AP1562">
        <f>SUM($B1562:T1562)</f>
        <v>2</v>
      </c>
      <c r="AQ1562">
        <f>SUM($B1562:U1562)</f>
        <v>2</v>
      </c>
      <c r="AR1562">
        <f>SUM($B1562:V1562)</f>
        <v>3</v>
      </c>
      <c r="AS1562" t="str">
        <f t="shared" si="72"/>
        <v>Thriller</v>
      </c>
      <c r="AT1562" t="str">
        <f t="shared" si="73"/>
        <v>Action</v>
      </c>
      <c r="AU1562" t="str">
        <f t="shared" si="74"/>
        <v>Thriller Action</v>
      </c>
    </row>
    <row r="1563" spans="1:47" x14ac:dyDescent="0.25">
      <c r="A1563">
        <v>1562</v>
      </c>
      <c r="B1563">
        <v>0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X1563">
        <f>SUM($B1563:B1563)</f>
        <v>0</v>
      </c>
      <c r="Y1563">
        <f>SUM($B1563:C1563)</f>
        <v>1</v>
      </c>
      <c r="Z1563">
        <f>SUM($B1563:D1563)</f>
        <v>1</v>
      </c>
      <c r="AA1563">
        <f>SUM($B1563:E1563)</f>
        <v>1</v>
      </c>
      <c r="AB1563">
        <f>SUM($B1563:F1563)</f>
        <v>2</v>
      </c>
      <c r="AC1563">
        <f>SUM($B1563:G1563)</f>
        <v>2</v>
      </c>
      <c r="AD1563">
        <f>SUM($B1563:H1563)</f>
        <v>2</v>
      </c>
      <c r="AE1563">
        <f>SUM($B1563:I1563)</f>
        <v>2</v>
      </c>
      <c r="AF1563">
        <f>SUM($B1563:J1563)</f>
        <v>2</v>
      </c>
      <c r="AG1563">
        <f>SUM($B1563:K1563)</f>
        <v>2</v>
      </c>
      <c r="AH1563">
        <f>SUM($B1563:L1563)</f>
        <v>2</v>
      </c>
      <c r="AI1563">
        <f>SUM($B1563:M1563)</f>
        <v>2</v>
      </c>
      <c r="AJ1563">
        <f>SUM($B1563:N1563)</f>
        <v>2</v>
      </c>
      <c r="AK1563">
        <f>SUM($B1563:O1563)</f>
        <v>2</v>
      </c>
      <c r="AL1563">
        <f>SUM($B1563:P1563)</f>
        <v>2</v>
      </c>
      <c r="AM1563">
        <f>SUM($B1563:Q1563)</f>
        <v>2</v>
      </c>
      <c r="AN1563">
        <f>SUM($B1563:R1563)</f>
        <v>2</v>
      </c>
      <c r="AO1563">
        <f>SUM($B1563:S1563)</f>
        <v>2</v>
      </c>
      <c r="AP1563">
        <f>SUM($B1563:T1563)</f>
        <v>2</v>
      </c>
      <c r="AQ1563">
        <f>SUM($B1563:U1563)</f>
        <v>2</v>
      </c>
      <c r="AR1563">
        <f>SUM($B1563:V1563)</f>
        <v>2</v>
      </c>
      <c r="AS1563" t="str">
        <f t="shared" si="72"/>
        <v>Comedy</v>
      </c>
      <c r="AT1563" t="str">
        <f t="shared" si="73"/>
        <v>Romance</v>
      </c>
      <c r="AU1563" t="str">
        <f t="shared" si="74"/>
        <v>Comedy Romance</v>
      </c>
    </row>
    <row r="1564" spans="1:47" x14ac:dyDescent="0.25">
      <c r="A1564">
        <v>1563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X1564">
        <f>SUM($B1564:B1564)</f>
        <v>1</v>
      </c>
      <c r="Y1564">
        <f>SUM($B1564:C1564)</f>
        <v>1</v>
      </c>
      <c r="Z1564">
        <f>SUM($B1564:D1564)</f>
        <v>2</v>
      </c>
      <c r="AA1564">
        <f>SUM($B1564:E1564)</f>
        <v>2</v>
      </c>
      <c r="AB1564">
        <f>SUM($B1564:F1564)</f>
        <v>2</v>
      </c>
      <c r="AC1564">
        <f>SUM($B1564:G1564)</f>
        <v>2</v>
      </c>
      <c r="AD1564">
        <f>SUM($B1564:H1564)</f>
        <v>2</v>
      </c>
      <c r="AE1564">
        <f>SUM($B1564:I1564)</f>
        <v>2</v>
      </c>
      <c r="AF1564">
        <f>SUM($B1564:J1564)</f>
        <v>2</v>
      </c>
      <c r="AG1564">
        <f>SUM($B1564:K1564)</f>
        <v>2</v>
      </c>
      <c r="AH1564">
        <f>SUM($B1564:L1564)</f>
        <v>2</v>
      </c>
      <c r="AI1564">
        <f>SUM($B1564:M1564)</f>
        <v>2</v>
      </c>
      <c r="AJ1564">
        <f>SUM($B1564:N1564)</f>
        <v>2</v>
      </c>
      <c r="AK1564">
        <f>SUM($B1564:O1564)</f>
        <v>2</v>
      </c>
      <c r="AL1564">
        <f>SUM($B1564:P1564)</f>
        <v>2</v>
      </c>
      <c r="AM1564">
        <f>SUM($B1564:Q1564)</f>
        <v>2</v>
      </c>
      <c r="AN1564">
        <f>SUM($B1564:R1564)</f>
        <v>2</v>
      </c>
      <c r="AO1564">
        <f>SUM($B1564:S1564)</f>
        <v>2</v>
      </c>
      <c r="AP1564">
        <f>SUM($B1564:T1564)</f>
        <v>2</v>
      </c>
      <c r="AQ1564">
        <f>SUM($B1564:U1564)</f>
        <v>2</v>
      </c>
      <c r="AR1564">
        <f>SUM($B1564:V1564)</f>
        <v>2</v>
      </c>
      <c r="AS1564" t="str">
        <f t="shared" si="72"/>
        <v>Drama</v>
      </c>
      <c r="AT1564" t="str">
        <f t="shared" si="73"/>
        <v>Thriller</v>
      </c>
      <c r="AU1564" t="str">
        <f t="shared" si="74"/>
        <v>Drama Thriller</v>
      </c>
    </row>
    <row r="1565" spans="1:47" x14ac:dyDescent="0.25">
      <c r="A1565">
        <v>1564</v>
      </c>
      <c r="B1565">
        <v>0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X1565">
        <f>SUM($B1565:B1565)</f>
        <v>0</v>
      </c>
      <c r="Y1565">
        <f>SUM($B1565:C1565)</f>
        <v>0</v>
      </c>
      <c r="Z1565">
        <f>SUM($B1565:D1565)</f>
        <v>1</v>
      </c>
      <c r="AA1565">
        <f>SUM($B1565:E1565)</f>
        <v>2</v>
      </c>
      <c r="AB1565">
        <f>SUM($B1565:F1565)</f>
        <v>2</v>
      </c>
      <c r="AC1565">
        <f>SUM($B1565:G1565)</f>
        <v>2</v>
      </c>
      <c r="AD1565">
        <f>SUM($B1565:H1565)</f>
        <v>3</v>
      </c>
      <c r="AE1565">
        <f>SUM($B1565:I1565)</f>
        <v>4</v>
      </c>
      <c r="AF1565">
        <f>SUM($B1565:J1565)</f>
        <v>4</v>
      </c>
      <c r="AG1565">
        <f>SUM($B1565:K1565)</f>
        <v>4</v>
      </c>
      <c r="AH1565">
        <f>SUM($B1565:L1565)</f>
        <v>4</v>
      </c>
      <c r="AI1565">
        <f>SUM($B1565:M1565)</f>
        <v>4</v>
      </c>
      <c r="AJ1565">
        <f>SUM($B1565:N1565)</f>
        <v>4</v>
      </c>
      <c r="AK1565">
        <f>SUM($B1565:O1565)</f>
        <v>4</v>
      </c>
      <c r="AL1565">
        <f>SUM($B1565:P1565)</f>
        <v>4</v>
      </c>
      <c r="AM1565">
        <f>SUM($B1565:Q1565)</f>
        <v>4</v>
      </c>
      <c r="AN1565">
        <f>SUM($B1565:R1565)</f>
        <v>4</v>
      </c>
      <c r="AO1565">
        <f>SUM($B1565:S1565)</f>
        <v>4</v>
      </c>
      <c r="AP1565">
        <f>SUM($B1565:T1565)</f>
        <v>4</v>
      </c>
      <c r="AQ1565">
        <f>SUM($B1565:U1565)</f>
        <v>4</v>
      </c>
      <c r="AR1565">
        <f>SUM($B1565:V1565)</f>
        <v>4</v>
      </c>
      <c r="AS1565" t="str">
        <f t="shared" si="72"/>
        <v>Thriller</v>
      </c>
      <c r="AT1565" t="str">
        <f t="shared" si="73"/>
        <v>Action</v>
      </c>
      <c r="AU1565" t="str">
        <f t="shared" si="74"/>
        <v>Thriller Action</v>
      </c>
    </row>
    <row r="1566" spans="1:47" x14ac:dyDescent="0.25">
      <c r="A1566">
        <v>1565</v>
      </c>
      <c r="B1566">
        <v>1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X1566">
        <f>SUM($B1566:B1566)</f>
        <v>1</v>
      </c>
      <c r="Y1566">
        <f>SUM($B1566:C1566)</f>
        <v>1</v>
      </c>
      <c r="Z1566">
        <f>SUM($B1566:D1566)</f>
        <v>2</v>
      </c>
      <c r="AA1566">
        <f>SUM($B1566:E1566)</f>
        <v>3</v>
      </c>
      <c r="AB1566">
        <f>SUM($B1566:F1566)</f>
        <v>3</v>
      </c>
      <c r="AC1566">
        <f>SUM($B1566:G1566)</f>
        <v>3</v>
      </c>
      <c r="AD1566">
        <f>SUM($B1566:H1566)</f>
        <v>3</v>
      </c>
      <c r="AE1566">
        <f>SUM($B1566:I1566)</f>
        <v>3</v>
      </c>
      <c r="AF1566">
        <f>SUM($B1566:J1566)</f>
        <v>4</v>
      </c>
      <c r="AG1566">
        <f>SUM($B1566:K1566)</f>
        <v>5</v>
      </c>
      <c r="AH1566">
        <f>SUM($B1566:L1566)</f>
        <v>5</v>
      </c>
      <c r="AI1566">
        <f>SUM($B1566:M1566)</f>
        <v>5</v>
      </c>
      <c r="AJ1566">
        <f>SUM($B1566:N1566)</f>
        <v>5</v>
      </c>
      <c r="AK1566">
        <f>SUM($B1566:O1566)</f>
        <v>5</v>
      </c>
      <c r="AL1566">
        <f>SUM($B1566:P1566)</f>
        <v>5</v>
      </c>
      <c r="AM1566">
        <f>SUM($B1566:Q1566)</f>
        <v>5</v>
      </c>
      <c r="AN1566">
        <f>SUM($B1566:R1566)</f>
        <v>5</v>
      </c>
      <c r="AO1566">
        <f>SUM($B1566:S1566)</f>
        <v>5</v>
      </c>
      <c r="AP1566">
        <f>SUM($B1566:T1566)</f>
        <v>5</v>
      </c>
      <c r="AQ1566">
        <f>SUM($B1566:U1566)</f>
        <v>5</v>
      </c>
      <c r="AR1566">
        <f>SUM($B1566:V1566)</f>
        <v>5</v>
      </c>
      <c r="AS1566" t="str">
        <f t="shared" si="72"/>
        <v>Drama</v>
      </c>
      <c r="AT1566" t="str">
        <f t="shared" si="73"/>
        <v>Thriller</v>
      </c>
      <c r="AU1566" t="str">
        <f t="shared" si="74"/>
        <v>Drama Thriller</v>
      </c>
    </row>
    <row r="1567" spans="1:47" x14ac:dyDescent="0.25">
      <c r="A1567">
        <v>1566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X1567">
        <f>SUM($B1567:B1567)</f>
        <v>0</v>
      </c>
      <c r="Y1567">
        <f>SUM($B1567:C1567)</f>
        <v>1</v>
      </c>
      <c r="Z1567">
        <f>SUM($B1567:D1567)</f>
        <v>1</v>
      </c>
      <c r="AA1567">
        <f>SUM($B1567:E1567)</f>
        <v>1</v>
      </c>
      <c r="AB1567">
        <f>SUM($B1567:F1567)</f>
        <v>1</v>
      </c>
      <c r="AC1567">
        <f>SUM($B1567:G1567)</f>
        <v>1</v>
      </c>
      <c r="AD1567">
        <f>SUM($B1567:H1567)</f>
        <v>1</v>
      </c>
      <c r="AE1567">
        <f>SUM($B1567:I1567)</f>
        <v>1</v>
      </c>
      <c r="AF1567">
        <f>SUM($B1567:J1567)</f>
        <v>2</v>
      </c>
      <c r="AG1567">
        <f>SUM($B1567:K1567)</f>
        <v>2</v>
      </c>
      <c r="AH1567">
        <f>SUM($B1567:L1567)</f>
        <v>3</v>
      </c>
      <c r="AI1567">
        <f>SUM($B1567:M1567)</f>
        <v>3</v>
      </c>
      <c r="AJ1567">
        <f>SUM($B1567:N1567)</f>
        <v>3</v>
      </c>
      <c r="AK1567">
        <f>SUM($B1567:O1567)</f>
        <v>3</v>
      </c>
      <c r="AL1567">
        <f>SUM($B1567:P1567)</f>
        <v>3</v>
      </c>
      <c r="AM1567">
        <f>SUM($B1567:Q1567)</f>
        <v>3</v>
      </c>
      <c r="AN1567">
        <f>SUM($B1567:R1567)</f>
        <v>3</v>
      </c>
      <c r="AO1567">
        <f>SUM($B1567:S1567)</f>
        <v>3</v>
      </c>
      <c r="AP1567">
        <f>SUM($B1567:T1567)</f>
        <v>3</v>
      </c>
      <c r="AQ1567">
        <f>SUM($B1567:U1567)</f>
        <v>3</v>
      </c>
      <c r="AR1567">
        <f>SUM($B1567:V1567)</f>
        <v>3</v>
      </c>
      <c r="AS1567" t="str">
        <f t="shared" si="72"/>
        <v>Comedy</v>
      </c>
      <c r="AT1567" t="str">
        <f t="shared" si="73"/>
        <v>Fantasy</v>
      </c>
      <c r="AU1567" t="str">
        <f t="shared" si="74"/>
        <v>Comedy Fantasy</v>
      </c>
    </row>
    <row r="1568" spans="1:47" x14ac:dyDescent="0.25">
      <c r="A1568">
        <v>1567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X1568">
        <f>SUM($B1568:B1568)</f>
        <v>0</v>
      </c>
      <c r="Y1568">
        <f>SUM($B1568:C1568)</f>
        <v>1</v>
      </c>
      <c r="Z1568">
        <f>SUM($B1568:D1568)</f>
        <v>1</v>
      </c>
      <c r="AA1568">
        <f>SUM($B1568:E1568)</f>
        <v>1</v>
      </c>
      <c r="AB1568">
        <f>SUM($B1568:F1568)</f>
        <v>1</v>
      </c>
      <c r="AC1568">
        <f>SUM($B1568:G1568)</f>
        <v>1</v>
      </c>
      <c r="AD1568">
        <f>SUM($B1568:H1568)</f>
        <v>1</v>
      </c>
      <c r="AE1568">
        <f>SUM($B1568:I1568)</f>
        <v>1</v>
      </c>
      <c r="AF1568">
        <f>SUM($B1568:J1568)</f>
        <v>1</v>
      </c>
      <c r="AG1568">
        <f>SUM($B1568:K1568)</f>
        <v>1</v>
      </c>
      <c r="AH1568">
        <f>SUM($B1568:L1568)</f>
        <v>1</v>
      </c>
      <c r="AI1568">
        <f>SUM($B1568:M1568)</f>
        <v>1</v>
      </c>
      <c r="AJ1568">
        <f>SUM($B1568:N1568)</f>
        <v>1</v>
      </c>
      <c r="AK1568">
        <f>SUM($B1568:O1568)</f>
        <v>1</v>
      </c>
      <c r="AL1568">
        <f>SUM($B1568:P1568)</f>
        <v>1</v>
      </c>
      <c r="AM1568">
        <f>SUM($B1568:Q1568)</f>
        <v>1</v>
      </c>
      <c r="AN1568">
        <f>SUM($B1568:R1568)</f>
        <v>1</v>
      </c>
      <c r="AO1568">
        <f>SUM($B1568:S1568)</f>
        <v>1</v>
      </c>
      <c r="AP1568">
        <f>SUM($B1568:T1568)</f>
        <v>1</v>
      </c>
      <c r="AQ1568">
        <f>SUM($B1568:U1568)</f>
        <v>1</v>
      </c>
      <c r="AR1568">
        <f>SUM($B1568:V1568)</f>
        <v>1</v>
      </c>
      <c r="AS1568" t="str">
        <f t="shared" si="72"/>
        <v>Comedy</v>
      </c>
      <c r="AT1568" t="e">
        <f t="shared" si="73"/>
        <v>#N/A</v>
      </c>
      <c r="AU1568" t="str">
        <f t="shared" si="74"/>
        <v>Comedy</v>
      </c>
    </row>
    <row r="1569" spans="1:47" x14ac:dyDescent="0.25">
      <c r="A1569">
        <v>1568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X1569">
        <f>SUM($B1569:B1569)</f>
        <v>0</v>
      </c>
      <c r="Y1569">
        <f>SUM($B1569:C1569)</f>
        <v>1</v>
      </c>
      <c r="Z1569">
        <f>SUM($B1569:D1569)</f>
        <v>1</v>
      </c>
      <c r="AA1569">
        <f>SUM($B1569:E1569)</f>
        <v>1</v>
      </c>
      <c r="AB1569">
        <f>SUM($B1569:F1569)</f>
        <v>1</v>
      </c>
      <c r="AC1569">
        <f>SUM($B1569:G1569)</f>
        <v>1</v>
      </c>
      <c r="AD1569">
        <f>SUM($B1569:H1569)</f>
        <v>1</v>
      </c>
      <c r="AE1569">
        <f>SUM($B1569:I1569)</f>
        <v>1</v>
      </c>
      <c r="AF1569">
        <f>SUM($B1569:J1569)</f>
        <v>2</v>
      </c>
      <c r="AG1569">
        <f>SUM($B1569:K1569)</f>
        <v>2</v>
      </c>
      <c r="AH1569">
        <f>SUM($B1569:L1569)</f>
        <v>3</v>
      </c>
      <c r="AI1569">
        <f>SUM($B1569:M1569)</f>
        <v>3</v>
      </c>
      <c r="AJ1569">
        <f>SUM($B1569:N1569)</f>
        <v>3</v>
      </c>
      <c r="AK1569">
        <f>SUM($B1569:O1569)</f>
        <v>4</v>
      </c>
      <c r="AL1569">
        <f>SUM($B1569:P1569)</f>
        <v>4</v>
      </c>
      <c r="AM1569">
        <f>SUM($B1569:Q1569)</f>
        <v>4</v>
      </c>
      <c r="AN1569">
        <f>SUM($B1569:R1569)</f>
        <v>4</v>
      </c>
      <c r="AO1569">
        <f>SUM($B1569:S1569)</f>
        <v>4</v>
      </c>
      <c r="AP1569">
        <f>SUM($B1569:T1569)</f>
        <v>5</v>
      </c>
      <c r="AQ1569">
        <f>SUM($B1569:U1569)</f>
        <v>5</v>
      </c>
      <c r="AR1569">
        <f>SUM($B1569:V1569)</f>
        <v>5</v>
      </c>
      <c r="AS1569" t="str">
        <f t="shared" si="72"/>
        <v>Comedy</v>
      </c>
      <c r="AT1569" t="str">
        <f t="shared" si="73"/>
        <v>Fantasy</v>
      </c>
      <c r="AU1569" t="str">
        <f t="shared" si="74"/>
        <v>Comedy Fantasy</v>
      </c>
    </row>
    <row r="1570" spans="1:47" x14ac:dyDescent="0.25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X1570">
        <f>SUM($B1570:B1570)</f>
        <v>1</v>
      </c>
      <c r="Y1570">
        <f>SUM($B1570:C1570)</f>
        <v>1</v>
      </c>
      <c r="Z1570">
        <f>SUM($B1570:D1570)</f>
        <v>1</v>
      </c>
      <c r="AA1570">
        <f>SUM($B1570:E1570)</f>
        <v>1</v>
      </c>
      <c r="AB1570">
        <f>SUM($B1570:F1570)</f>
        <v>1</v>
      </c>
      <c r="AC1570">
        <f>SUM($B1570:G1570)</f>
        <v>1</v>
      </c>
      <c r="AD1570">
        <f>SUM($B1570:H1570)</f>
        <v>1</v>
      </c>
      <c r="AE1570">
        <f>SUM($B1570:I1570)</f>
        <v>1</v>
      </c>
      <c r="AF1570">
        <f>SUM($B1570:J1570)</f>
        <v>1</v>
      </c>
      <c r="AG1570">
        <f>SUM($B1570:K1570)</f>
        <v>1</v>
      </c>
      <c r="AH1570">
        <f>SUM($B1570:L1570)</f>
        <v>1</v>
      </c>
      <c r="AI1570">
        <f>SUM($B1570:M1570)</f>
        <v>1</v>
      </c>
      <c r="AJ1570">
        <f>SUM($B1570:N1570)</f>
        <v>1</v>
      </c>
      <c r="AK1570">
        <f>SUM($B1570:O1570)</f>
        <v>1</v>
      </c>
      <c r="AL1570">
        <f>SUM($B1570:P1570)</f>
        <v>1</v>
      </c>
      <c r="AM1570">
        <f>SUM($B1570:Q1570)</f>
        <v>1</v>
      </c>
      <c r="AN1570">
        <f>SUM($B1570:R1570)</f>
        <v>1</v>
      </c>
      <c r="AO1570">
        <f>SUM($B1570:S1570)</f>
        <v>1</v>
      </c>
      <c r="AP1570">
        <f>SUM($B1570:T1570)</f>
        <v>1</v>
      </c>
      <c r="AQ1570">
        <f>SUM($B1570:U1570)</f>
        <v>1</v>
      </c>
      <c r="AR1570">
        <f>SUM($B1570:V1570)</f>
        <v>1</v>
      </c>
      <c r="AS1570" t="str">
        <f t="shared" si="72"/>
        <v>Drama</v>
      </c>
      <c r="AT1570" t="e">
        <f t="shared" si="73"/>
        <v>#N/A</v>
      </c>
      <c r="AU1570" t="str">
        <f t="shared" si="74"/>
        <v>Drama</v>
      </c>
    </row>
    <row r="1571" spans="1:47" x14ac:dyDescent="0.25">
      <c r="A1571">
        <v>1570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X1571">
        <f>SUM($B1571:B1571)</f>
        <v>1</v>
      </c>
      <c r="Y1571">
        <f>SUM($B1571:C1571)</f>
        <v>1</v>
      </c>
      <c r="Z1571">
        <f>SUM($B1571:D1571)</f>
        <v>2</v>
      </c>
      <c r="AA1571">
        <f>SUM($B1571:E1571)</f>
        <v>2</v>
      </c>
      <c r="AB1571">
        <f>SUM($B1571:F1571)</f>
        <v>2</v>
      </c>
      <c r="AC1571">
        <f>SUM($B1571:G1571)</f>
        <v>2</v>
      </c>
      <c r="AD1571">
        <f>SUM($B1571:H1571)</f>
        <v>2</v>
      </c>
      <c r="AE1571">
        <f>SUM($B1571:I1571)</f>
        <v>2</v>
      </c>
      <c r="AF1571">
        <f>SUM($B1571:J1571)</f>
        <v>2</v>
      </c>
      <c r="AG1571">
        <f>SUM($B1571:K1571)</f>
        <v>2</v>
      </c>
      <c r="AH1571">
        <f>SUM($B1571:L1571)</f>
        <v>2</v>
      </c>
      <c r="AI1571">
        <f>SUM($B1571:M1571)</f>
        <v>3</v>
      </c>
      <c r="AJ1571">
        <f>SUM($B1571:N1571)</f>
        <v>3</v>
      </c>
      <c r="AK1571">
        <f>SUM($B1571:O1571)</f>
        <v>3</v>
      </c>
      <c r="AL1571">
        <f>SUM($B1571:P1571)</f>
        <v>3</v>
      </c>
      <c r="AM1571">
        <f>SUM($B1571:Q1571)</f>
        <v>3</v>
      </c>
      <c r="AN1571">
        <f>SUM($B1571:R1571)</f>
        <v>3</v>
      </c>
      <c r="AO1571">
        <f>SUM($B1571:S1571)</f>
        <v>3</v>
      </c>
      <c r="AP1571">
        <f>SUM($B1571:T1571)</f>
        <v>3</v>
      </c>
      <c r="AQ1571">
        <f>SUM($B1571:U1571)</f>
        <v>3</v>
      </c>
      <c r="AR1571">
        <f>SUM($B1571:V1571)</f>
        <v>3</v>
      </c>
      <c r="AS1571" t="str">
        <f t="shared" si="72"/>
        <v>Drama</v>
      </c>
      <c r="AT1571" t="str">
        <f t="shared" si="73"/>
        <v>Thriller</v>
      </c>
      <c r="AU1571" t="str">
        <f t="shared" si="74"/>
        <v>Drama Thriller</v>
      </c>
    </row>
    <row r="1572" spans="1:47" x14ac:dyDescent="0.25">
      <c r="A1572">
        <v>1571</v>
      </c>
      <c r="B1572">
        <v>0</v>
      </c>
      <c r="C1572">
        <v>1</v>
      </c>
      <c r="D1572">
        <v>0</v>
      </c>
      <c r="E1572">
        <v>1</v>
      </c>
      <c r="F1572">
        <v>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X1572">
        <f>SUM($B1572:B1572)</f>
        <v>0</v>
      </c>
      <c r="Y1572">
        <f>SUM($B1572:C1572)</f>
        <v>1</v>
      </c>
      <c r="Z1572">
        <f>SUM($B1572:D1572)</f>
        <v>1</v>
      </c>
      <c r="AA1572">
        <f>SUM($B1572:E1572)</f>
        <v>2</v>
      </c>
      <c r="AB1572">
        <f>SUM($B1572:F1572)</f>
        <v>3</v>
      </c>
      <c r="AC1572">
        <f>SUM($B1572:G1572)</f>
        <v>4</v>
      </c>
      <c r="AD1572">
        <f>SUM($B1572:H1572)</f>
        <v>4</v>
      </c>
      <c r="AE1572">
        <f>SUM($B1572:I1572)</f>
        <v>4</v>
      </c>
      <c r="AF1572">
        <f>SUM($B1572:J1572)</f>
        <v>5</v>
      </c>
      <c r="AG1572">
        <f>SUM($B1572:K1572)</f>
        <v>5</v>
      </c>
      <c r="AH1572">
        <f>SUM($B1572:L1572)</f>
        <v>5</v>
      </c>
      <c r="AI1572">
        <f>SUM($B1572:M1572)</f>
        <v>5</v>
      </c>
      <c r="AJ1572">
        <f>SUM($B1572:N1572)</f>
        <v>5</v>
      </c>
      <c r="AK1572">
        <f>SUM($B1572:O1572)</f>
        <v>5</v>
      </c>
      <c r="AL1572">
        <f>SUM($B1572:P1572)</f>
        <v>5</v>
      </c>
      <c r="AM1572">
        <f>SUM($B1572:Q1572)</f>
        <v>5</v>
      </c>
      <c r="AN1572">
        <f>SUM($B1572:R1572)</f>
        <v>5</v>
      </c>
      <c r="AO1572">
        <f>SUM($B1572:S1572)</f>
        <v>5</v>
      </c>
      <c r="AP1572">
        <f>SUM($B1572:T1572)</f>
        <v>5</v>
      </c>
      <c r="AQ1572">
        <f>SUM($B1572:U1572)</f>
        <v>5</v>
      </c>
      <c r="AR1572">
        <f>SUM($B1572:V1572)</f>
        <v>5</v>
      </c>
      <c r="AS1572" t="str">
        <f t="shared" si="72"/>
        <v>Comedy</v>
      </c>
      <c r="AT1572" t="str">
        <f t="shared" si="73"/>
        <v>Action</v>
      </c>
      <c r="AU1572" t="str">
        <f t="shared" si="74"/>
        <v>Comedy Action</v>
      </c>
    </row>
    <row r="1573" spans="1:47" x14ac:dyDescent="0.25">
      <c r="A1573">
        <v>1572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X1573">
        <f>SUM($B1573:B1573)</f>
        <v>1</v>
      </c>
      <c r="Y1573">
        <f>SUM($B1573:C1573)</f>
        <v>1</v>
      </c>
      <c r="Z1573">
        <f>SUM($B1573:D1573)</f>
        <v>1</v>
      </c>
      <c r="AA1573">
        <f>SUM($B1573:E1573)</f>
        <v>1</v>
      </c>
      <c r="AB1573">
        <f>SUM($B1573:F1573)</f>
        <v>1</v>
      </c>
      <c r="AC1573">
        <f>SUM($B1573:G1573)</f>
        <v>1</v>
      </c>
      <c r="AD1573">
        <f>SUM($B1573:H1573)</f>
        <v>1</v>
      </c>
      <c r="AE1573">
        <f>SUM($B1573:I1573)</f>
        <v>1</v>
      </c>
      <c r="AF1573">
        <f>SUM($B1573:J1573)</f>
        <v>1</v>
      </c>
      <c r="AG1573">
        <f>SUM($B1573:K1573)</f>
        <v>1</v>
      </c>
      <c r="AH1573">
        <f>SUM($B1573:L1573)</f>
        <v>1</v>
      </c>
      <c r="AI1573">
        <f>SUM($B1573:M1573)</f>
        <v>1</v>
      </c>
      <c r="AJ1573">
        <f>SUM($B1573:N1573)</f>
        <v>1</v>
      </c>
      <c r="AK1573">
        <f>SUM($B1573:O1573)</f>
        <v>1</v>
      </c>
      <c r="AL1573">
        <f>SUM($B1573:P1573)</f>
        <v>1</v>
      </c>
      <c r="AM1573">
        <f>SUM($B1573:Q1573)</f>
        <v>2</v>
      </c>
      <c r="AN1573">
        <f>SUM($B1573:R1573)</f>
        <v>2</v>
      </c>
      <c r="AO1573">
        <f>SUM($B1573:S1573)</f>
        <v>2</v>
      </c>
      <c r="AP1573">
        <f>SUM($B1573:T1573)</f>
        <v>2</v>
      </c>
      <c r="AQ1573">
        <f>SUM($B1573:U1573)</f>
        <v>2</v>
      </c>
      <c r="AR1573">
        <f>SUM($B1573:V1573)</f>
        <v>2</v>
      </c>
      <c r="AS1573" t="str">
        <f t="shared" si="72"/>
        <v>Drama</v>
      </c>
      <c r="AT1573" t="str">
        <f t="shared" si="73"/>
        <v>War</v>
      </c>
      <c r="AU1573" t="str">
        <f t="shared" si="74"/>
        <v>Drama War</v>
      </c>
    </row>
    <row r="1574" spans="1:47" x14ac:dyDescent="0.25">
      <c r="A1574">
        <v>1573</v>
      </c>
      <c r="B1574">
        <v>0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X1574">
        <f>SUM($B1574:B1574)</f>
        <v>0</v>
      </c>
      <c r="Y1574">
        <f>SUM($B1574:C1574)</f>
        <v>1</v>
      </c>
      <c r="Z1574">
        <f>SUM($B1574:D1574)</f>
        <v>1</v>
      </c>
      <c r="AA1574">
        <f>SUM($B1574:E1574)</f>
        <v>1</v>
      </c>
      <c r="AB1574">
        <f>SUM($B1574:F1574)</f>
        <v>2</v>
      </c>
      <c r="AC1574">
        <f>SUM($B1574:G1574)</f>
        <v>2</v>
      </c>
      <c r="AD1574">
        <f>SUM($B1574:H1574)</f>
        <v>2</v>
      </c>
      <c r="AE1574">
        <f>SUM($B1574:I1574)</f>
        <v>2</v>
      </c>
      <c r="AF1574">
        <f>SUM($B1574:J1574)</f>
        <v>2</v>
      </c>
      <c r="AG1574">
        <f>SUM($B1574:K1574)</f>
        <v>2</v>
      </c>
      <c r="AH1574">
        <f>SUM($B1574:L1574)</f>
        <v>2</v>
      </c>
      <c r="AI1574">
        <f>SUM($B1574:M1574)</f>
        <v>2</v>
      </c>
      <c r="AJ1574">
        <f>SUM($B1574:N1574)</f>
        <v>2</v>
      </c>
      <c r="AK1574">
        <f>SUM($B1574:O1574)</f>
        <v>2</v>
      </c>
      <c r="AL1574">
        <f>SUM($B1574:P1574)</f>
        <v>2</v>
      </c>
      <c r="AM1574">
        <f>SUM($B1574:Q1574)</f>
        <v>2</v>
      </c>
      <c r="AN1574">
        <f>SUM($B1574:R1574)</f>
        <v>2</v>
      </c>
      <c r="AO1574">
        <f>SUM($B1574:S1574)</f>
        <v>2</v>
      </c>
      <c r="AP1574">
        <f>SUM($B1574:T1574)</f>
        <v>2</v>
      </c>
      <c r="AQ1574">
        <f>SUM($B1574:U1574)</f>
        <v>2</v>
      </c>
      <c r="AR1574">
        <f>SUM($B1574:V1574)</f>
        <v>2</v>
      </c>
      <c r="AS1574" t="str">
        <f t="shared" si="72"/>
        <v>Comedy</v>
      </c>
      <c r="AT1574" t="str">
        <f t="shared" si="73"/>
        <v>Romance</v>
      </c>
      <c r="AU1574" t="str">
        <f t="shared" si="74"/>
        <v>Comedy Romance</v>
      </c>
    </row>
    <row r="1575" spans="1:47" x14ac:dyDescent="0.25">
      <c r="A1575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X1575">
        <f>SUM($B1575:B1575)</f>
        <v>1</v>
      </c>
      <c r="Y1575">
        <f>SUM($B1575:C1575)</f>
        <v>1</v>
      </c>
      <c r="Z1575">
        <f>SUM($B1575:D1575)</f>
        <v>1</v>
      </c>
      <c r="AA1575">
        <f>SUM($B1575:E1575)</f>
        <v>1</v>
      </c>
      <c r="AB1575">
        <f>SUM($B1575:F1575)</f>
        <v>1</v>
      </c>
      <c r="AC1575">
        <f>SUM($B1575:G1575)</f>
        <v>1</v>
      </c>
      <c r="AD1575">
        <f>SUM($B1575:H1575)</f>
        <v>1</v>
      </c>
      <c r="AE1575">
        <f>SUM($B1575:I1575)</f>
        <v>1</v>
      </c>
      <c r="AF1575">
        <f>SUM($B1575:J1575)</f>
        <v>1</v>
      </c>
      <c r="AG1575">
        <f>SUM($B1575:K1575)</f>
        <v>1</v>
      </c>
      <c r="AH1575">
        <f>SUM($B1575:L1575)</f>
        <v>1</v>
      </c>
      <c r="AI1575">
        <f>SUM($B1575:M1575)</f>
        <v>1</v>
      </c>
      <c r="AJ1575">
        <f>SUM($B1575:N1575)</f>
        <v>1</v>
      </c>
      <c r="AK1575">
        <f>SUM($B1575:O1575)</f>
        <v>1</v>
      </c>
      <c r="AL1575">
        <f>SUM($B1575:P1575)</f>
        <v>2</v>
      </c>
      <c r="AM1575">
        <f>SUM($B1575:Q1575)</f>
        <v>2</v>
      </c>
      <c r="AN1575">
        <f>SUM($B1575:R1575)</f>
        <v>2</v>
      </c>
      <c r="AO1575">
        <f>SUM($B1575:S1575)</f>
        <v>2</v>
      </c>
      <c r="AP1575">
        <f>SUM($B1575:T1575)</f>
        <v>2</v>
      </c>
      <c r="AQ1575">
        <f>SUM($B1575:U1575)</f>
        <v>2</v>
      </c>
      <c r="AR1575">
        <f>SUM($B1575:V1575)</f>
        <v>2</v>
      </c>
      <c r="AS1575" t="str">
        <f t="shared" si="72"/>
        <v>Drama</v>
      </c>
      <c r="AT1575" t="str">
        <f t="shared" si="73"/>
        <v>Music</v>
      </c>
      <c r="AU1575" t="str">
        <f t="shared" si="74"/>
        <v>Drama Music</v>
      </c>
    </row>
    <row r="1576" spans="1:47" x14ac:dyDescent="0.25">
      <c r="A1576">
        <v>1575</v>
      </c>
      <c r="B1576">
        <v>1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X1576">
        <f>SUM($B1576:B1576)</f>
        <v>1</v>
      </c>
      <c r="Y1576">
        <f>SUM($B1576:C1576)</f>
        <v>1</v>
      </c>
      <c r="Z1576">
        <f>SUM($B1576:D1576)</f>
        <v>2</v>
      </c>
      <c r="AA1576">
        <f>SUM($B1576:E1576)</f>
        <v>3</v>
      </c>
      <c r="AB1576">
        <f>SUM($B1576:F1576)</f>
        <v>3</v>
      </c>
      <c r="AC1576">
        <f>SUM($B1576:G1576)</f>
        <v>3</v>
      </c>
      <c r="AD1576">
        <f>SUM($B1576:H1576)</f>
        <v>4</v>
      </c>
      <c r="AE1576">
        <f>SUM($B1576:I1576)</f>
        <v>5</v>
      </c>
      <c r="AF1576">
        <f>SUM($B1576:J1576)</f>
        <v>5</v>
      </c>
      <c r="AG1576">
        <f>SUM($B1576:K1576)</f>
        <v>5</v>
      </c>
      <c r="AH1576">
        <f>SUM($B1576:L1576)</f>
        <v>5</v>
      </c>
      <c r="AI1576">
        <f>SUM($B1576:M1576)</f>
        <v>6</v>
      </c>
      <c r="AJ1576">
        <f>SUM($B1576:N1576)</f>
        <v>6</v>
      </c>
      <c r="AK1576">
        <f>SUM($B1576:O1576)</f>
        <v>6</v>
      </c>
      <c r="AL1576">
        <f>SUM($B1576:P1576)</f>
        <v>6</v>
      </c>
      <c r="AM1576">
        <f>SUM($B1576:Q1576)</f>
        <v>6</v>
      </c>
      <c r="AN1576">
        <f>SUM($B1576:R1576)</f>
        <v>6</v>
      </c>
      <c r="AO1576">
        <f>SUM($B1576:S1576)</f>
        <v>6</v>
      </c>
      <c r="AP1576">
        <f>SUM($B1576:T1576)</f>
        <v>6</v>
      </c>
      <c r="AQ1576">
        <f>SUM($B1576:U1576)</f>
        <v>6</v>
      </c>
      <c r="AR1576">
        <f>SUM($B1576:V1576)</f>
        <v>6</v>
      </c>
      <c r="AS1576" t="str">
        <f t="shared" si="72"/>
        <v>Drama</v>
      </c>
      <c r="AT1576" t="str">
        <f t="shared" si="73"/>
        <v>Thriller</v>
      </c>
      <c r="AU1576" t="str">
        <f t="shared" si="74"/>
        <v>Drama Thriller</v>
      </c>
    </row>
    <row r="1577" spans="1:47" x14ac:dyDescent="0.25">
      <c r="A1577">
        <v>1576</v>
      </c>
      <c r="B1577">
        <v>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X1577">
        <f>SUM($B1577:B1577)</f>
        <v>1</v>
      </c>
      <c r="Y1577">
        <f>SUM($B1577:C1577)</f>
        <v>1</v>
      </c>
      <c r="Z1577">
        <f>SUM($B1577:D1577)</f>
        <v>1</v>
      </c>
      <c r="AA1577">
        <f>SUM($B1577:E1577)</f>
        <v>1</v>
      </c>
      <c r="AB1577">
        <f>SUM($B1577:F1577)</f>
        <v>2</v>
      </c>
      <c r="AC1577">
        <f>SUM($B1577:G1577)</f>
        <v>2</v>
      </c>
      <c r="AD1577">
        <f>SUM($B1577:H1577)</f>
        <v>2</v>
      </c>
      <c r="AE1577">
        <f>SUM($B1577:I1577)</f>
        <v>2</v>
      </c>
      <c r="AF1577">
        <f>SUM($B1577:J1577)</f>
        <v>2</v>
      </c>
      <c r="AG1577">
        <f>SUM($B1577:K1577)</f>
        <v>2</v>
      </c>
      <c r="AH1577">
        <f>SUM($B1577:L1577)</f>
        <v>2</v>
      </c>
      <c r="AI1577">
        <f>SUM($B1577:M1577)</f>
        <v>2</v>
      </c>
      <c r="AJ1577">
        <f>SUM($B1577:N1577)</f>
        <v>3</v>
      </c>
      <c r="AK1577">
        <f>SUM($B1577:O1577)</f>
        <v>3</v>
      </c>
      <c r="AL1577">
        <f>SUM($B1577:P1577)</f>
        <v>3</v>
      </c>
      <c r="AM1577">
        <f>SUM($B1577:Q1577)</f>
        <v>3</v>
      </c>
      <c r="AN1577">
        <f>SUM($B1577:R1577)</f>
        <v>3</v>
      </c>
      <c r="AO1577">
        <f>SUM($B1577:S1577)</f>
        <v>3</v>
      </c>
      <c r="AP1577">
        <f>SUM($B1577:T1577)</f>
        <v>3</v>
      </c>
      <c r="AQ1577">
        <f>SUM($B1577:U1577)</f>
        <v>3</v>
      </c>
      <c r="AR1577">
        <f>SUM($B1577:V1577)</f>
        <v>3</v>
      </c>
      <c r="AS1577" t="str">
        <f t="shared" si="72"/>
        <v>Drama</v>
      </c>
      <c r="AT1577" t="str">
        <f t="shared" si="73"/>
        <v>Romance</v>
      </c>
      <c r="AU1577" t="str">
        <f t="shared" si="74"/>
        <v>Drama Romance</v>
      </c>
    </row>
    <row r="1578" spans="1:47" x14ac:dyDescent="0.25">
      <c r="A1578">
        <v>1577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X1578">
        <f>SUM($B1578:B1578)</f>
        <v>1</v>
      </c>
      <c r="Y1578">
        <f>SUM($B1578:C1578)</f>
        <v>1</v>
      </c>
      <c r="Z1578">
        <f>SUM($B1578:D1578)</f>
        <v>2</v>
      </c>
      <c r="AA1578">
        <f>SUM($B1578:E1578)</f>
        <v>2</v>
      </c>
      <c r="AB1578">
        <f>SUM($B1578:F1578)</f>
        <v>2</v>
      </c>
      <c r="AC1578">
        <f>SUM($B1578:G1578)</f>
        <v>2</v>
      </c>
      <c r="AD1578">
        <f>SUM($B1578:H1578)</f>
        <v>2</v>
      </c>
      <c r="AE1578">
        <f>SUM($B1578:I1578)</f>
        <v>2</v>
      </c>
      <c r="AF1578">
        <f>SUM($B1578:J1578)</f>
        <v>2</v>
      </c>
      <c r="AG1578">
        <f>SUM($B1578:K1578)</f>
        <v>2</v>
      </c>
      <c r="AH1578">
        <f>SUM($B1578:L1578)</f>
        <v>2</v>
      </c>
      <c r="AI1578">
        <f>SUM($B1578:M1578)</f>
        <v>2</v>
      </c>
      <c r="AJ1578">
        <f>SUM($B1578:N1578)</f>
        <v>2</v>
      </c>
      <c r="AK1578">
        <f>SUM($B1578:O1578)</f>
        <v>2</v>
      </c>
      <c r="AL1578">
        <f>SUM($B1578:P1578)</f>
        <v>2</v>
      </c>
      <c r="AM1578">
        <f>SUM($B1578:Q1578)</f>
        <v>2</v>
      </c>
      <c r="AN1578">
        <f>SUM($B1578:R1578)</f>
        <v>2</v>
      </c>
      <c r="AO1578">
        <f>SUM($B1578:S1578)</f>
        <v>2</v>
      </c>
      <c r="AP1578">
        <f>SUM($B1578:T1578)</f>
        <v>2</v>
      </c>
      <c r="AQ1578">
        <f>SUM($B1578:U1578)</f>
        <v>2</v>
      </c>
      <c r="AR1578">
        <f>SUM($B1578:V1578)</f>
        <v>2</v>
      </c>
      <c r="AS1578" t="str">
        <f t="shared" si="72"/>
        <v>Drama</v>
      </c>
      <c r="AT1578" t="str">
        <f t="shared" si="73"/>
        <v>Thriller</v>
      </c>
      <c r="AU1578" t="str">
        <f t="shared" si="74"/>
        <v>Drama Thriller</v>
      </c>
    </row>
    <row r="1579" spans="1:47" x14ac:dyDescent="0.25">
      <c r="A1579">
        <v>1578</v>
      </c>
      <c r="B1579">
        <v>0</v>
      </c>
      <c r="C1579">
        <v>0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X1579">
        <f>SUM($B1579:B1579)</f>
        <v>0</v>
      </c>
      <c r="Y1579">
        <f>SUM($B1579:C1579)</f>
        <v>0</v>
      </c>
      <c r="Z1579">
        <f>SUM($B1579:D1579)</f>
        <v>1</v>
      </c>
      <c r="AA1579">
        <f>SUM($B1579:E1579)</f>
        <v>2</v>
      </c>
      <c r="AB1579">
        <f>SUM($B1579:F1579)</f>
        <v>2</v>
      </c>
      <c r="AC1579">
        <f>SUM($B1579:G1579)</f>
        <v>3</v>
      </c>
      <c r="AD1579">
        <f>SUM($B1579:H1579)</f>
        <v>3</v>
      </c>
      <c r="AE1579">
        <f>SUM($B1579:I1579)</f>
        <v>4</v>
      </c>
      <c r="AF1579">
        <f>SUM($B1579:J1579)</f>
        <v>4</v>
      </c>
      <c r="AG1579">
        <f>SUM($B1579:K1579)</f>
        <v>4</v>
      </c>
      <c r="AH1579">
        <f>SUM($B1579:L1579)</f>
        <v>4</v>
      </c>
      <c r="AI1579">
        <f>SUM($B1579:M1579)</f>
        <v>4</v>
      </c>
      <c r="AJ1579">
        <f>SUM($B1579:N1579)</f>
        <v>4</v>
      </c>
      <c r="AK1579">
        <f>SUM($B1579:O1579)</f>
        <v>4</v>
      </c>
      <c r="AL1579">
        <f>SUM($B1579:P1579)</f>
        <v>4</v>
      </c>
      <c r="AM1579">
        <f>SUM($B1579:Q1579)</f>
        <v>4</v>
      </c>
      <c r="AN1579">
        <f>SUM($B1579:R1579)</f>
        <v>4</v>
      </c>
      <c r="AO1579">
        <f>SUM($B1579:S1579)</f>
        <v>4</v>
      </c>
      <c r="AP1579">
        <f>SUM($B1579:T1579)</f>
        <v>4</v>
      </c>
      <c r="AQ1579">
        <f>SUM($B1579:U1579)</f>
        <v>4</v>
      </c>
      <c r="AR1579">
        <f>SUM($B1579:V1579)</f>
        <v>4</v>
      </c>
      <c r="AS1579" t="str">
        <f t="shared" si="72"/>
        <v>Thriller</v>
      </c>
      <c r="AT1579" t="str">
        <f t="shared" si="73"/>
        <v>Action</v>
      </c>
      <c r="AU1579" t="str">
        <f t="shared" si="74"/>
        <v>Thriller Action</v>
      </c>
    </row>
    <row r="1580" spans="1:47" x14ac:dyDescent="0.25">
      <c r="A1580">
        <v>1579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X1580">
        <f>SUM($B1580:B1580)</f>
        <v>1</v>
      </c>
      <c r="Y1580">
        <f>SUM($B1580:C1580)</f>
        <v>2</v>
      </c>
      <c r="Z1580">
        <f>SUM($B1580:D1580)</f>
        <v>2</v>
      </c>
      <c r="AA1580">
        <f>SUM($B1580:E1580)</f>
        <v>2</v>
      </c>
      <c r="AB1580">
        <f>SUM($B1580:F1580)</f>
        <v>2</v>
      </c>
      <c r="AC1580">
        <f>SUM($B1580:G1580)</f>
        <v>3</v>
      </c>
      <c r="AD1580">
        <f>SUM($B1580:H1580)</f>
        <v>4</v>
      </c>
      <c r="AE1580">
        <f>SUM($B1580:I1580)</f>
        <v>4</v>
      </c>
      <c r="AF1580">
        <f>SUM($B1580:J1580)</f>
        <v>4</v>
      </c>
      <c r="AG1580">
        <f>SUM($B1580:K1580)</f>
        <v>4</v>
      </c>
      <c r="AH1580">
        <f>SUM($B1580:L1580)</f>
        <v>4</v>
      </c>
      <c r="AI1580">
        <f>SUM($B1580:M1580)</f>
        <v>4</v>
      </c>
      <c r="AJ1580">
        <f>SUM($B1580:N1580)</f>
        <v>4</v>
      </c>
      <c r="AK1580">
        <f>SUM($B1580:O1580)</f>
        <v>4</v>
      </c>
      <c r="AL1580">
        <f>SUM($B1580:P1580)</f>
        <v>4</v>
      </c>
      <c r="AM1580">
        <f>SUM($B1580:Q1580)</f>
        <v>4</v>
      </c>
      <c r="AN1580">
        <f>SUM($B1580:R1580)</f>
        <v>4</v>
      </c>
      <c r="AO1580">
        <f>SUM($B1580:S1580)</f>
        <v>4</v>
      </c>
      <c r="AP1580">
        <f>SUM($B1580:T1580)</f>
        <v>4</v>
      </c>
      <c r="AQ1580">
        <f>SUM($B1580:U1580)</f>
        <v>4</v>
      </c>
      <c r="AR1580">
        <f>SUM($B1580:V1580)</f>
        <v>4</v>
      </c>
      <c r="AS1580" t="str">
        <f t="shared" si="72"/>
        <v>Drama</v>
      </c>
      <c r="AT1580" t="str">
        <f t="shared" si="73"/>
        <v>Comedy</v>
      </c>
      <c r="AU1580" t="str">
        <f t="shared" si="74"/>
        <v>Drama Comedy</v>
      </c>
    </row>
    <row r="1581" spans="1:47" x14ac:dyDescent="0.25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X1581">
        <f>SUM($B1581:B1581)</f>
        <v>1</v>
      </c>
      <c r="Y1581">
        <f>SUM($B1581:C1581)</f>
        <v>1</v>
      </c>
      <c r="Z1581">
        <f>SUM($B1581:D1581)</f>
        <v>1</v>
      </c>
      <c r="AA1581">
        <f>SUM($B1581:E1581)</f>
        <v>1</v>
      </c>
      <c r="AB1581">
        <f>SUM($B1581:F1581)</f>
        <v>1</v>
      </c>
      <c r="AC1581">
        <f>SUM($B1581:G1581)</f>
        <v>1</v>
      </c>
      <c r="AD1581">
        <f>SUM($B1581:H1581)</f>
        <v>1</v>
      </c>
      <c r="AE1581">
        <f>SUM($B1581:I1581)</f>
        <v>1</v>
      </c>
      <c r="AF1581">
        <f>SUM($B1581:J1581)</f>
        <v>1</v>
      </c>
      <c r="AG1581">
        <f>SUM($B1581:K1581)</f>
        <v>1</v>
      </c>
      <c r="AH1581">
        <f>SUM($B1581:L1581)</f>
        <v>1</v>
      </c>
      <c r="AI1581">
        <f>SUM($B1581:M1581)</f>
        <v>2</v>
      </c>
      <c r="AJ1581">
        <f>SUM($B1581:N1581)</f>
        <v>2</v>
      </c>
      <c r="AK1581">
        <f>SUM($B1581:O1581)</f>
        <v>2</v>
      </c>
      <c r="AL1581">
        <f>SUM($B1581:P1581)</f>
        <v>2</v>
      </c>
      <c r="AM1581">
        <f>SUM($B1581:Q1581)</f>
        <v>2</v>
      </c>
      <c r="AN1581">
        <f>SUM($B1581:R1581)</f>
        <v>2</v>
      </c>
      <c r="AO1581">
        <f>SUM($B1581:S1581)</f>
        <v>2</v>
      </c>
      <c r="AP1581">
        <f>SUM($B1581:T1581)</f>
        <v>2</v>
      </c>
      <c r="AQ1581">
        <f>SUM($B1581:U1581)</f>
        <v>2</v>
      </c>
      <c r="AR1581">
        <f>SUM($B1581:V1581)</f>
        <v>2</v>
      </c>
      <c r="AS1581" t="str">
        <f t="shared" si="72"/>
        <v>Drama</v>
      </c>
      <c r="AT1581" t="str">
        <f t="shared" si="73"/>
        <v>Mystery</v>
      </c>
      <c r="AU1581" t="str">
        <f t="shared" si="74"/>
        <v>Drama Mystery</v>
      </c>
    </row>
    <row r="1582" spans="1:47" x14ac:dyDescent="0.25">
      <c r="A1582">
        <v>1581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X1582">
        <f>SUM($B1582:B1582)</f>
        <v>0</v>
      </c>
      <c r="Y1582">
        <f>SUM($B1582:C1582)</f>
        <v>1</v>
      </c>
      <c r="Z1582">
        <f>SUM($B1582:D1582)</f>
        <v>2</v>
      </c>
      <c r="AA1582">
        <f>SUM($B1582:E1582)</f>
        <v>2</v>
      </c>
      <c r="AB1582">
        <f>SUM($B1582:F1582)</f>
        <v>2</v>
      </c>
      <c r="AC1582">
        <f>SUM($B1582:G1582)</f>
        <v>2</v>
      </c>
      <c r="AD1582">
        <f>SUM($B1582:H1582)</f>
        <v>2</v>
      </c>
      <c r="AE1582">
        <f>SUM($B1582:I1582)</f>
        <v>2</v>
      </c>
      <c r="AF1582">
        <f>SUM($B1582:J1582)</f>
        <v>3</v>
      </c>
      <c r="AG1582">
        <f>SUM($B1582:K1582)</f>
        <v>4</v>
      </c>
      <c r="AH1582">
        <f>SUM($B1582:L1582)</f>
        <v>4</v>
      </c>
      <c r="AI1582">
        <f>SUM($B1582:M1582)</f>
        <v>4</v>
      </c>
      <c r="AJ1582">
        <f>SUM($B1582:N1582)</f>
        <v>4</v>
      </c>
      <c r="AK1582">
        <f>SUM($B1582:O1582)</f>
        <v>4</v>
      </c>
      <c r="AL1582">
        <f>SUM($B1582:P1582)</f>
        <v>4</v>
      </c>
      <c r="AM1582">
        <f>SUM($B1582:Q1582)</f>
        <v>4</v>
      </c>
      <c r="AN1582">
        <f>SUM($B1582:R1582)</f>
        <v>4</v>
      </c>
      <c r="AO1582">
        <f>SUM($B1582:S1582)</f>
        <v>4</v>
      </c>
      <c r="AP1582">
        <f>SUM($B1582:T1582)</f>
        <v>4</v>
      </c>
      <c r="AQ1582">
        <f>SUM($B1582:U1582)</f>
        <v>4</v>
      </c>
      <c r="AR1582">
        <f>SUM($B1582:V1582)</f>
        <v>4</v>
      </c>
      <c r="AS1582" t="str">
        <f t="shared" si="72"/>
        <v>Comedy</v>
      </c>
      <c r="AT1582" t="str">
        <f t="shared" si="73"/>
        <v>Thriller</v>
      </c>
      <c r="AU1582" t="str">
        <f t="shared" si="74"/>
        <v>Comedy Thriller</v>
      </c>
    </row>
    <row r="1583" spans="1:47" x14ac:dyDescent="0.25">
      <c r="A1583">
        <v>1582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X1583">
        <f>SUM($B1583:B1583)</f>
        <v>1</v>
      </c>
      <c r="Y1583">
        <f>SUM($B1583:C1583)</f>
        <v>1</v>
      </c>
      <c r="Z1583">
        <f>SUM($B1583:D1583)</f>
        <v>2</v>
      </c>
      <c r="AA1583">
        <f>SUM($B1583:E1583)</f>
        <v>2</v>
      </c>
      <c r="AB1583">
        <f>SUM($B1583:F1583)</f>
        <v>2</v>
      </c>
      <c r="AC1583">
        <f>SUM($B1583:G1583)</f>
        <v>2</v>
      </c>
      <c r="AD1583">
        <f>SUM($B1583:H1583)</f>
        <v>3</v>
      </c>
      <c r="AE1583">
        <f>SUM($B1583:I1583)</f>
        <v>4</v>
      </c>
      <c r="AF1583">
        <f>SUM($B1583:J1583)</f>
        <v>4</v>
      </c>
      <c r="AG1583">
        <f>SUM($B1583:K1583)</f>
        <v>4</v>
      </c>
      <c r="AH1583">
        <f>SUM($B1583:L1583)</f>
        <v>4</v>
      </c>
      <c r="AI1583">
        <f>SUM($B1583:M1583)</f>
        <v>5</v>
      </c>
      <c r="AJ1583">
        <f>SUM($B1583:N1583)</f>
        <v>5</v>
      </c>
      <c r="AK1583">
        <f>SUM($B1583:O1583)</f>
        <v>5</v>
      </c>
      <c r="AL1583">
        <f>SUM($B1583:P1583)</f>
        <v>5</v>
      </c>
      <c r="AM1583">
        <f>SUM($B1583:Q1583)</f>
        <v>5</v>
      </c>
      <c r="AN1583">
        <f>SUM($B1583:R1583)</f>
        <v>5</v>
      </c>
      <c r="AO1583">
        <f>SUM($B1583:S1583)</f>
        <v>5</v>
      </c>
      <c r="AP1583">
        <f>SUM($B1583:T1583)</f>
        <v>5</v>
      </c>
      <c r="AQ1583">
        <f>SUM($B1583:U1583)</f>
        <v>5</v>
      </c>
      <c r="AR1583">
        <f>SUM($B1583:V1583)</f>
        <v>5</v>
      </c>
      <c r="AS1583" t="str">
        <f t="shared" si="72"/>
        <v>Drama</v>
      </c>
      <c r="AT1583" t="str">
        <f t="shared" si="73"/>
        <v>Thriller</v>
      </c>
      <c r="AU1583" t="str">
        <f t="shared" si="74"/>
        <v>Drama Thriller</v>
      </c>
    </row>
    <row r="1584" spans="1:47" x14ac:dyDescent="0.25">
      <c r="A1584">
        <v>1583</v>
      </c>
      <c r="B1584">
        <v>0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X1584">
        <f>SUM($B1584:B1584)</f>
        <v>0</v>
      </c>
      <c r="Y1584">
        <f>SUM($B1584:C1584)</f>
        <v>1</v>
      </c>
      <c r="Z1584">
        <f>SUM($B1584:D1584)</f>
        <v>1</v>
      </c>
      <c r="AA1584">
        <f>SUM($B1584:E1584)</f>
        <v>2</v>
      </c>
      <c r="AB1584">
        <f>SUM($B1584:F1584)</f>
        <v>2</v>
      </c>
      <c r="AC1584">
        <f>SUM($B1584:G1584)</f>
        <v>2</v>
      </c>
      <c r="AD1584">
        <f>SUM($B1584:H1584)</f>
        <v>2</v>
      </c>
      <c r="AE1584">
        <f>SUM($B1584:I1584)</f>
        <v>3</v>
      </c>
      <c r="AF1584">
        <f>SUM($B1584:J1584)</f>
        <v>4</v>
      </c>
      <c r="AG1584">
        <f>SUM($B1584:K1584)</f>
        <v>4</v>
      </c>
      <c r="AH1584">
        <f>SUM($B1584:L1584)</f>
        <v>4</v>
      </c>
      <c r="AI1584">
        <f>SUM($B1584:M1584)</f>
        <v>4</v>
      </c>
      <c r="AJ1584">
        <f>SUM($B1584:N1584)</f>
        <v>4</v>
      </c>
      <c r="AK1584">
        <f>SUM($B1584:O1584)</f>
        <v>4</v>
      </c>
      <c r="AL1584">
        <f>SUM($B1584:P1584)</f>
        <v>4</v>
      </c>
      <c r="AM1584">
        <f>SUM($B1584:Q1584)</f>
        <v>4</v>
      </c>
      <c r="AN1584">
        <f>SUM($B1584:R1584)</f>
        <v>4</v>
      </c>
      <c r="AO1584">
        <f>SUM($B1584:S1584)</f>
        <v>4</v>
      </c>
      <c r="AP1584">
        <f>SUM($B1584:T1584)</f>
        <v>4</v>
      </c>
      <c r="AQ1584">
        <f>SUM($B1584:U1584)</f>
        <v>4</v>
      </c>
      <c r="AR1584">
        <f>SUM($B1584:V1584)</f>
        <v>4</v>
      </c>
      <c r="AS1584" t="str">
        <f t="shared" si="72"/>
        <v>Comedy</v>
      </c>
      <c r="AT1584" t="str">
        <f t="shared" si="73"/>
        <v>Action</v>
      </c>
      <c r="AU1584" t="str">
        <f t="shared" si="74"/>
        <v>Comedy Action</v>
      </c>
    </row>
    <row r="1585" spans="1:47" x14ac:dyDescent="0.25">
      <c r="A1585">
        <v>1584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X1585">
        <f>SUM($B1585:B1585)</f>
        <v>0</v>
      </c>
      <c r="Y1585">
        <f>SUM($B1585:C1585)</f>
        <v>1</v>
      </c>
      <c r="Z1585">
        <f>SUM($B1585:D1585)</f>
        <v>1</v>
      </c>
      <c r="AA1585">
        <f>SUM($B1585:E1585)</f>
        <v>1</v>
      </c>
      <c r="AB1585">
        <f>SUM($B1585:F1585)</f>
        <v>1</v>
      </c>
      <c r="AC1585">
        <f>SUM($B1585:G1585)</f>
        <v>2</v>
      </c>
      <c r="AD1585">
        <f>SUM($B1585:H1585)</f>
        <v>2</v>
      </c>
      <c r="AE1585">
        <f>SUM($B1585:I1585)</f>
        <v>2</v>
      </c>
      <c r="AF1585">
        <f>SUM($B1585:J1585)</f>
        <v>2</v>
      </c>
      <c r="AG1585">
        <f>SUM($B1585:K1585)</f>
        <v>2</v>
      </c>
      <c r="AH1585">
        <f>SUM($B1585:L1585)</f>
        <v>2</v>
      </c>
      <c r="AI1585">
        <f>SUM($B1585:M1585)</f>
        <v>2</v>
      </c>
      <c r="AJ1585">
        <f>SUM($B1585:N1585)</f>
        <v>2</v>
      </c>
      <c r="AK1585">
        <f>SUM($B1585:O1585)</f>
        <v>2</v>
      </c>
      <c r="AL1585">
        <f>SUM($B1585:P1585)</f>
        <v>2</v>
      </c>
      <c r="AM1585">
        <f>SUM($B1585:Q1585)</f>
        <v>2</v>
      </c>
      <c r="AN1585">
        <f>SUM($B1585:R1585)</f>
        <v>2</v>
      </c>
      <c r="AO1585">
        <f>SUM($B1585:S1585)</f>
        <v>2</v>
      </c>
      <c r="AP1585">
        <f>SUM($B1585:T1585)</f>
        <v>2</v>
      </c>
      <c r="AQ1585">
        <f>SUM($B1585:U1585)</f>
        <v>2</v>
      </c>
      <c r="AR1585">
        <f>SUM($B1585:V1585)</f>
        <v>2</v>
      </c>
      <c r="AS1585" t="str">
        <f t="shared" si="72"/>
        <v>Comedy</v>
      </c>
      <c r="AT1585" t="str">
        <f t="shared" si="73"/>
        <v>Adventure</v>
      </c>
      <c r="AU1585" t="str">
        <f t="shared" si="74"/>
        <v>Comedy Adventure</v>
      </c>
    </row>
    <row r="1586" spans="1:47" x14ac:dyDescent="0.25">
      <c r="A1586">
        <v>1585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X1586">
        <f>SUM($B1586:B1586)</f>
        <v>0</v>
      </c>
      <c r="Y1586">
        <f>SUM($B1586:C1586)</f>
        <v>1</v>
      </c>
      <c r="Z1586">
        <f>SUM($B1586:D1586)</f>
        <v>2</v>
      </c>
      <c r="AA1586">
        <f>SUM($B1586:E1586)</f>
        <v>2</v>
      </c>
      <c r="AB1586">
        <f>SUM($B1586:F1586)</f>
        <v>2</v>
      </c>
      <c r="AC1586">
        <f>SUM($B1586:G1586)</f>
        <v>2</v>
      </c>
      <c r="AD1586">
        <f>SUM($B1586:H1586)</f>
        <v>3</v>
      </c>
      <c r="AE1586">
        <f>SUM($B1586:I1586)</f>
        <v>3</v>
      </c>
      <c r="AF1586">
        <f>SUM($B1586:J1586)</f>
        <v>3</v>
      </c>
      <c r="AG1586">
        <f>SUM($B1586:K1586)</f>
        <v>3</v>
      </c>
      <c r="AH1586">
        <f>SUM($B1586:L1586)</f>
        <v>3</v>
      </c>
      <c r="AI1586">
        <f>SUM($B1586:M1586)</f>
        <v>3</v>
      </c>
      <c r="AJ1586">
        <f>SUM($B1586:N1586)</f>
        <v>3</v>
      </c>
      <c r="AK1586">
        <f>SUM($B1586:O1586)</f>
        <v>3</v>
      </c>
      <c r="AL1586">
        <f>SUM($B1586:P1586)</f>
        <v>3</v>
      </c>
      <c r="AM1586">
        <f>SUM($B1586:Q1586)</f>
        <v>3</v>
      </c>
      <c r="AN1586">
        <f>SUM($B1586:R1586)</f>
        <v>3</v>
      </c>
      <c r="AO1586">
        <f>SUM($B1586:S1586)</f>
        <v>3</v>
      </c>
      <c r="AP1586">
        <f>SUM($B1586:T1586)</f>
        <v>3</v>
      </c>
      <c r="AQ1586">
        <f>SUM($B1586:U1586)</f>
        <v>3</v>
      </c>
      <c r="AR1586">
        <f>SUM($B1586:V1586)</f>
        <v>3</v>
      </c>
      <c r="AS1586" t="str">
        <f t="shared" si="72"/>
        <v>Comedy</v>
      </c>
      <c r="AT1586" t="str">
        <f t="shared" si="73"/>
        <v>Thriller</v>
      </c>
      <c r="AU1586" t="str">
        <f t="shared" si="74"/>
        <v>Comedy Thriller</v>
      </c>
    </row>
    <row r="1587" spans="1:47" x14ac:dyDescent="0.25">
      <c r="A1587">
        <v>1586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X1587">
        <f>SUM($B1587:B1587)</f>
        <v>0</v>
      </c>
      <c r="Y1587">
        <f>SUM($B1587:C1587)</f>
        <v>1</v>
      </c>
      <c r="Z1587">
        <f>SUM($B1587:D1587)</f>
        <v>1</v>
      </c>
      <c r="AA1587">
        <f>SUM($B1587:E1587)</f>
        <v>1</v>
      </c>
      <c r="AB1587">
        <f>SUM($B1587:F1587)</f>
        <v>1</v>
      </c>
      <c r="AC1587">
        <f>SUM($B1587:G1587)</f>
        <v>1</v>
      </c>
      <c r="AD1587">
        <f>SUM($B1587:H1587)</f>
        <v>2</v>
      </c>
      <c r="AE1587">
        <f>SUM($B1587:I1587)</f>
        <v>2</v>
      </c>
      <c r="AF1587">
        <f>SUM($B1587:J1587)</f>
        <v>2</v>
      </c>
      <c r="AG1587">
        <f>SUM($B1587:K1587)</f>
        <v>2</v>
      </c>
      <c r="AH1587">
        <f>SUM($B1587:L1587)</f>
        <v>2</v>
      </c>
      <c r="AI1587">
        <f>SUM($B1587:M1587)</f>
        <v>2</v>
      </c>
      <c r="AJ1587">
        <f>SUM($B1587:N1587)</f>
        <v>2</v>
      </c>
      <c r="AK1587">
        <f>SUM($B1587:O1587)</f>
        <v>2</v>
      </c>
      <c r="AL1587">
        <f>SUM($B1587:P1587)</f>
        <v>2</v>
      </c>
      <c r="AM1587">
        <f>SUM($B1587:Q1587)</f>
        <v>2</v>
      </c>
      <c r="AN1587">
        <f>SUM($B1587:R1587)</f>
        <v>2</v>
      </c>
      <c r="AO1587">
        <f>SUM($B1587:S1587)</f>
        <v>2</v>
      </c>
      <c r="AP1587">
        <f>SUM($B1587:T1587)</f>
        <v>3</v>
      </c>
      <c r="AQ1587">
        <f>SUM($B1587:U1587)</f>
        <v>3</v>
      </c>
      <c r="AR1587">
        <f>SUM($B1587:V1587)</f>
        <v>3</v>
      </c>
      <c r="AS1587" t="str">
        <f t="shared" si="72"/>
        <v>Comedy</v>
      </c>
      <c r="AT1587" t="str">
        <f t="shared" si="73"/>
        <v>Crime</v>
      </c>
      <c r="AU1587" t="str">
        <f t="shared" si="74"/>
        <v>Comedy Crime</v>
      </c>
    </row>
    <row r="1588" spans="1:47" x14ac:dyDescent="0.25">
      <c r="A1588">
        <v>1587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X1588">
        <f>SUM($B1588:B1588)</f>
        <v>1</v>
      </c>
      <c r="Y1588">
        <f>SUM($B1588:C1588)</f>
        <v>2</v>
      </c>
      <c r="Z1588">
        <f>SUM($B1588:D1588)</f>
        <v>2</v>
      </c>
      <c r="AA1588">
        <f>SUM($B1588:E1588)</f>
        <v>2</v>
      </c>
      <c r="AB1588">
        <f>SUM($B1588:F1588)</f>
        <v>2</v>
      </c>
      <c r="AC1588">
        <f>SUM($B1588:G1588)</f>
        <v>2</v>
      </c>
      <c r="AD1588">
        <f>SUM($B1588:H1588)</f>
        <v>2</v>
      </c>
      <c r="AE1588">
        <f>SUM($B1588:I1588)</f>
        <v>2</v>
      </c>
      <c r="AF1588">
        <f>SUM($B1588:J1588)</f>
        <v>2</v>
      </c>
      <c r="AG1588">
        <f>SUM($B1588:K1588)</f>
        <v>2</v>
      </c>
      <c r="AH1588">
        <f>SUM($B1588:L1588)</f>
        <v>2</v>
      </c>
      <c r="AI1588">
        <f>SUM($B1588:M1588)</f>
        <v>2</v>
      </c>
      <c r="AJ1588">
        <f>SUM($B1588:N1588)</f>
        <v>2</v>
      </c>
      <c r="AK1588">
        <f>SUM($B1588:O1588)</f>
        <v>2</v>
      </c>
      <c r="AL1588">
        <f>SUM($B1588:P1588)</f>
        <v>2</v>
      </c>
      <c r="AM1588">
        <f>SUM($B1588:Q1588)</f>
        <v>2</v>
      </c>
      <c r="AN1588">
        <f>SUM($B1588:R1588)</f>
        <v>2</v>
      </c>
      <c r="AO1588">
        <f>SUM($B1588:S1588)</f>
        <v>2</v>
      </c>
      <c r="AP1588">
        <f>SUM($B1588:T1588)</f>
        <v>2</v>
      </c>
      <c r="AQ1588">
        <f>SUM($B1588:U1588)</f>
        <v>2</v>
      </c>
      <c r="AR1588">
        <f>SUM($B1588:V1588)</f>
        <v>2</v>
      </c>
      <c r="AS1588" t="str">
        <f t="shared" si="72"/>
        <v>Drama</v>
      </c>
      <c r="AT1588" t="str">
        <f t="shared" si="73"/>
        <v>Comedy</v>
      </c>
      <c r="AU1588" t="str">
        <f t="shared" si="74"/>
        <v>Drama Comedy</v>
      </c>
    </row>
    <row r="1589" spans="1:47" x14ac:dyDescent="0.25">
      <c r="A1589">
        <v>1588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X1589">
        <f>SUM($B1589:B1589)</f>
        <v>0</v>
      </c>
      <c r="Y1589">
        <f>SUM($B1589:C1589)</f>
        <v>1</v>
      </c>
      <c r="Z1589">
        <f>SUM($B1589:D1589)</f>
        <v>1</v>
      </c>
      <c r="AA1589">
        <f>SUM($B1589:E1589)</f>
        <v>1</v>
      </c>
      <c r="AB1589">
        <f>SUM($B1589:F1589)</f>
        <v>1</v>
      </c>
      <c r="AC1589">
        <f>SUM($B1589:G1589)</f>
        <v>1</v>
      </c>
      <c r="AD1589">
        <f>SUM($B1589:H1589)</f>
        <v>1</v>
      </c>
      <c r="AE1589">
        <f>SUM($B1589:I1589)</f>
        <v>1</v>
      </c>
      <c r="AF1589">
        <f>SUM($B1589:J1589)</f>
        <v>1</v>
      </c>
      <c r="AG1589">
        <f>SUM($B1589:K1589)</f>
        <v>1</v>
      </c>
      <c r="AH1589">
        <f>SUM($B1589:L1589)</f>
        <v>1</v>
      </c>
      <c r="AI1589">
        <f>SUM($B1589:M1589)</f>
        <v>1</v>
      </c>
      <c r="AJ1589">
        <f>SUM($B1589:N1589)</f>
        <v>1</v>
      </c>
      <c r="AK1589">
        <f>SUM($B1589:O1589)</f>
        <v>1</v>
      </c>
      <c r="AL1589">
        <f>SUM($B1589:P1589)</f>
        <v>1</v>
      </c>
      <c r="AM1589">
        <f>SUM($B1589:Q1589)</f>
        <v>1</v>
      </c>
      <c r="AN1589">
        <f>SUM($B1589:R1589)</f>
        <v>1</v>
      </c>
      <c r="AO1589">
        <f>SUM($B1589:S1589)</f>
        <v>1</v>
      </c>
      <c r="AP1589">
        <f>SUM($B1589:T1589)</f>
        <v>1</v>
      </c>
      <c r="AQ1589">
        <f>SUM($B1589:U1589)</f>
        <v>1</v>
      </c>
      <c r="AR1589">
        <f>SUM($B1589:V1589)</f>
        <v>1</v>
      </c>
      <c r="AS1589" t="str">
        <f t="shared" si="72"/>
        <v>Comedy</v>
      </c>
      <c r="AT1589" t="e">
        <f t="shared" si="73"/>
        <v>#N/A</v>
      </c>
      <c r="AU1589" t="str">
        <f t="shared" si="74"/>
        <v>Comedy</v>
      </c>
    </row>
    <row r="1590" spans="1:47" x14ac:dyDescent="0.25">
      <c r="A1590">
        <v>1589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X1590">
        <f>SUM($B1590:B1590)</f>
        <v>0</v>
      </c>
      <c r="Y1590">
        <f>SUM($B1590:C1590)</f>
        <v>1</v>
      </c>
      <c r="Z1590">
        <f>SUM($B1590:D1590)</f>
        <v>1</v>
      </c>
      <c r="AA1590">
        <f>SUM($B1590:E1590)</f>
        <v>1</v>
      </c>
      <c r="AB1590">
        <f>SUM($B1590:F1590)</f>
        <v>1</v>
      </c>
      <c r="AC1590">
        <f>SUM($B1590:G1590)</f>
        <v>2</v>
      </c>
      <c r="AD1590">
        <f>SUM($B1590:H1590)</f>
        <v>2</v>
      </c>
      <c r="AE1590">
        <f>SUM($B1590:I1590)</f>
        <v>2</v>
      </c>
      <c r="AF1590">
        <f>SUM($B1590:J1590)</f>
        <v>3</v>
      </c>
      <c r="AG1590">
        <f>SUM($B1590:K1590)</f>
        <v>3</v>
      </c>
      <c r="AH1590">
        <f>SUM($B1590:L1590)</f>
        <v>4</v>
      </c>
      <c r="AI1590">
        <f>SUM($B1590:M1590)</f>
        <v>4</v>
      </c>
      <c r="AJ1590">
        <f>SUM($B1590:N1590)</f>
        <v>4</v>
      </c>
      <c r="AK1590">
        <f>SUM($B1590:O1590)</f>
        <v>5</v>
      </c>
      <c r="AL1590">
        <f>SUM($B1590:P1590)</f>
        <v>5</v>
      </c>
      <c r="AM1590">
        <f>SUM($B1590:Q1590)</f>
        <v>5</v>
      </c>
      <c r="AN1590">
        <f>SUM($B1590:R1590)</f>
        <v>5</v>
      </c>
      <c r="AO1590">
        <f>SUM($B1590:S1590)</f>
        <v>5</v>
      </c>
      <c r="AP1590">
        <f>SUM($B1590:T1590)</f>
        <v>5</v>
      </c>
      <c r="AQ1590">
        <f>SUM($B1590:U1590)</f>
        <v>5</v>
      </c>
      <c r="AR1590">
        <f>SUM($B1590:V1590)</f>
        <v>5</v>
      </c>
      <c r="AS1590" t="str">
        <f t="shared" si="72"/>
        <v>Comedy</v>
      </c>
      <c r="AT1590" t="str">
        <f t="shared" si="73"/>
        <v>Adventure</v>
      </c>
      <c r="AU1590" t="str">
        <f t="shared" si="74"/>
        <v>Comedy Adventure</v>
      </c>
    </row>
    <row r="1591" spans="1:47" x14ac:dyDescent="0.25">
      <c r="A1591">
        <v>1590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X1591">
        <f>SUM($B1591:B1591)</f>
        <v>0</v>
      </c>
      <c r="Y1591">
        <f>SUM($B1591:C1591)</f>
        <v>0</v>
      </c>
      <c r="Z1591">
        <f>SUM($B1591:D1591)</f>
        <v>1</v>
      </c>
      <c r="AA1591">
        <f>SUM($B1591:E1591)</f>
        <v>2</v>
      </c>
      <c r="AB1591">
        <f>SUM($B1591:F1591)</f>
        <v>2</v>
      </c>
      <c r="AC1591">
        <f>SUM($B1591:G1591)</f>
        <v>3</v>
      </c>
      <c r="AD1591">
        <f>SUM($B1591:H1591)</f>
        <v>4</v>
      </c>
      <c r="AE1591">
        <f>SUM($B1591:I1591)</f>
        <v>4</v>
      </c>
      <c r="AF1591">
        <f>SUM($B1591:J1591)</f>
        <v>4</v>
      </c>
      <c r="AG1591">
        <f>SUM($B1591:K1591)</f>
        <v>4</v>
      </c>
      <c r="AH1591">
        <f>SUM($B1591:L1591)</f>
        <v>4</v>
      </c>
      <c r="AI1591">
        <f>SUM($B1591:M1591)</f>
        <v>4</v>
      </c>
      <c r="AJ1591">
        <f>SUM($B1591:N1591)</f>
        <v>4</v>
      </c>
      <c r="AK1591">
        <f>SUM($B1591:O1591)</f>
        <v>4</v>
      </c>
      <c r="AL1591">
        <f>SUM($B1591:P1591)</f>
        <v>4</v>
      </c>
      <c r="AM1591">
        <f>SUM($B1591:Q1591)</f>
        <v>4</v>
      </c>
      <c r="AN1591">
        <f>SUM($B1591:R1591)</f>
        <v>4</v>
      </c>
      <c r="AO1591">
        <f>SUM($B1591:S1591)</f>
        <v>4</v>
      </c>
      <c r="AP1591">
        <f>SUM($B1591:T1591)</f>
        <v>4</v>
      </c>
      <c r="AQ1591">
        <f>SUM($B1591:U1591)</f>
        <v>4</v>
      </c>
      <c r="AR1591">
        <f>SUM($B1591:V1591)</f>
        <v>4</v>
      </c>
      <c r="AS1591" t="str">
        <f t="shared" si="72"/>
        <v>Thriller</v>
      </c>
      <c r="AT1591" t="str">
        <f t="shared" si="73"/>
        <v>Action</v>
      </c>
      <c r="AU1591" t="str">
        <f t="shared" si="74"/>
        <v>Thriller Action</v>
      </c>
    </row>
    <row r="1592" spans="1:47" x14ac:dyDescent="0.25">
      <c r="A1592">
        <v>1591</v>
      </c>
      <c r="B1592">
        <v>1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X1592">
        <f>SUM($B1592:B1592)</f>
        <v>1</v>
      </c>
      <c r="Y1592">
        <f>SUM($B1592:C1592)</f>
        <v>1</v>
      </c>
      <c r="Z1592">
        <f>SUM($B1592:D1592)</f>
        <v>1</v>
      </c>
      <c r="AA1592">
        <f>SUM($B1592:E1592)</f>
        <v>1</v>
      </c>
      <c r="AB1592">
        <f>SUM($B1592:F1592)</f>
        <v>2</v>
      </c>
      <c r="AC1592">
        <f>SUM($B1592:G1592)</f>
        <v>2</v>
      </c>
      <c r="AD1592">
        <f>SUM($B1592:H1592)</f>
        <v>2</v>
      </c>
      <c r="AE1592">
        <f>SUM($B1592:I1592)</f>
        <v>2</v>
      </c>
      <c r="AF1592">
        <f>SUM($B1592:J1592)</f>
        <v>2</v>
      </c>
      <c r="AG1592">
        <f>SUM($B1592:K1592)</f>
        <v>2</v>
      </c>
      <c r="AH1592">
        <f>SUM($B1592:L1592)</f>
        <v>2</v>
      </c>
      <c r="AI1592">
        <f>SUM($B1592:M1592)</f>
        <v>2</v>
      </c>
      <c r="AJ1592">
        <f>SUM($B1592:N1592)</f>
        <v>2</v>
      </c>
      <c r="AK1592">
        <f>SUM($B1592:O1592)</f>
        <v>2</v>
      </c>
      <c r="AL1592">
        <f>SUM($B1592:P1592)</f>
        <v>2</v>
      </c>
      <c r="AM1592">
        <f>SUM($B1592:Q1592)</f>
        <v>2</v>
      </c>
      <c r="AN1592">
        <f>SUM($B1592:R1592)</f>
        <v>2</v>
      </c>
      <c r="AO1592">
        <f>SUM($B1592:S1592)</f>
        <v>2</v>
      </c>
      <c r="AP1592">
        <f>SUM($B1592:T1592)</f>
        <v>2</v>
      </c>
      <c r="AQ1592">
        <f>SUM($B1592:U1592)</f>
        <v>2</v>
      </c>
      <c r="AR1592">
        <f>SUM($B1592:V1592)</f>
        <v>2</v>
      </c>
      <c r="AS1592" t="str">
        <f t="shared" si="72"/>
        <v>Drama</v>
      </c>
      <c r="AT1592" t="str">
        <f t="shared" si="73"/>
        <v>Romance</v>
      </c>
      <c r="AU1592" t="str">
        <f t="shared" si="74"/>
        <v>Drama Romance</v>
      </c>
    </row>
    <row r="1593" spans="1:47" x14ac:dyDescent="0.25">
      <c r="A1593">
        <v>1592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X1593">
        <f>SUM($B1593:B1593)</f>
        <v>1</v>
      </c>
      <c r="Y1593">
        <f>SUM($B1593:C1593)</f>
        <v>1</v>
      </c>
      <c r="Z1593">
        <f>SUM($B1593:D1593)</f>
        <v>1</v>
      </c>
      <c r="AA1593">
        <f>SUM($B1593:E1593)</f>
        <v>1</v>
      </c>
      <c r="AB1593">
        <f>SUM($B1593:F1593)</f>
        <v>1</v>
      </c>
      <c r="AC1593">
        <f>SUM($B1593:G1593)</f>
        <v>1</v>
      </c>
      <c r="AD1593">
        <f>SUM($B1593:H1593)</f>
        <v>1</v>
      </c>
      <c r="AE1593">
        <f>SUM($B1593:I1593)</f>
        <v>1</v>
      </c>
      <c r="AF1593">
        <f>SUM($B1593:J1593)</f>
        <v>1</v>
      </c>
      <c r="AG1593">
        <f>SUM($B1593:K1593)</f>
        <v>1</v>
      </c>
      <c r="AH1593">
        <f>SUM($B1593:L1593)</f>
        <v>1</v>
      </c>
      <c r="AI1593">
        <f>SUM($B1593:M1593)</f>
        <v>1</v>
      </c>
      <c r="AJ1593">
        <f>SUM($B1593:N1593)</f>
        <v>1</v>
      </c>
      <c r="AK1593">
        <f>SUM($B1593:O1593)</f>
        <v>1</v>
      </c>
      <c r="AL1593">
        <f>SUM($B1593:P1593)</f>
        <v>1</v>
      </c>
      <c r="AM1593">
        <f>SUM($B1593:Q1593)</f>
        <v>1</v>
      </c>
      <c r="AN1593">
        <f>SUM($B1593:R1593)</f>
        <v>1</v>
      </c>
      <c r="AO1593">
        <f>SUM($B1593:S1593)</f>
        <v>1</v>
      </c>
      <c r="AP1593">
        <f>SUM($B1593:T1593)</f>
        <v>1</v>
      </c>
      <c r="AQ1593">
        <f>SUM($B1593:U1593)</f>
        <v>1</v>
      </c>
      <c r="AR1593">
        <f>SUM($B1593:V1593)</f>
        <v>1</v>
      </c>
      <c r="AS1593" t="str">
        <f t="shared" si="72"/>
        <v>Drama</v>
      </c>
      <c r="AT1593" t="e">
        <f t="shared" si="73"/>
        <v>#N/A</v>
      </c>
      <c r="AU1593" t="str">
        <f t="shared" si="74"/>
        <v>Drama</v>
      </c>
    </row>
    <row r="1594" spans="1:47" x14ac:dyDescent="0.25">
      <c r="A1594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X1594">
        <f>SUM($B1594:B1594)</f>
        <v>1</v>
      </c>
      <c r="Y1594">
        <f>SUM($B1594:C1594)</f>
        <v>1</v>
      </c>
      <c r="Z1594">
        <f>SUM($B1594:D1594)</f>
        <v>1</v>
      </c>
      <c r="AA1594">
        <f>SUM($B1594:E1594)</f>
        <v>1</v>
      </c>
      <c r="AB1594">
        <f>SUM($B1594:F1594)</f>
        <v>1</v>
      </c>
      <c r="AC1594">
        <f>SUM($B1594:G1594)</f>
        <v>1</v>
      </c>
      <c r="AD1594">
        <f>SUM($B1594:H1594)</f>
        <v>1</v>
      </c>
      <c r="AE1594">
        <f>SUM($B1594:I1594)</f>
        <v>1</v>
      </c>
      <c r="AF1594">
        <f>SUM($B1594:J1594)</f>
        <v>1</v>
      </c>
      <c r="AG1594">
        <f>SUM($B1594:K1594)</f>
        <v>1</v>
      </c>
      <c r="AH1594">
        <f>SUM($B1594:L1594)</f>
        <v>1</v>
      </c>
      <c r="AI1594">
        <f>SUM($B1594:M1594)</f>
        <v>1</v>
      </c>
      <c r="AJ1594">
        <f>SUM($B1594:N1594)</f>
        <v>2</v>
      </c>
      <c r="AK1594">
        <f>SUM($B1594:O1594)</f>
        <v>2</v>
      </c>
      <c r="AL1594">
        <f>SUM($B1594:P1594)</f>
        <v>2</v>
      </c>
      <c r="AM1594">
        <f>SUM($B1594:Q1594)</f>
        <v>2</v>
      </c>
      <c r="AN1594">
        <f>SUM($B1594:R1594)</f>
        <v>2</v>
      </c>
      <c r="AO1594">
        <f>SUM($B1594:S1594)</f>
        <v>3</v>
      </c>
      <c r="AP1594">
        <f>SUM($B1594:T1594)</f>
        <v>3</v>
      </c>
      <c r="AQ1594">
        <f>SUM($B1594:U1594)</f>
        <v>3</v>
      </c>
      <c r="AR1594">
        <f>SUM($B1594:V1594)</f>
        <v>3</v>
      </c>
      <c r="AS1594" t="str">
        <f t="shared" si="72"/>
        <v>Drama</v>
      </c>
      <c r="AT1594" t="str">
        <f t="shared" si="73"/>
        <v>Biography</v>
      </c>
      <c r="AU1594" t="str">
        <f t="shared" si="74"/>
        <v>Drama Biography</v>
      </c>
    </row>
    <row r="1595" spans="1:47" x14ac:dyDescent="0.25">
      <c r="A1595">
        <v>1594</v>
      </c>
      <c r="B1595">
        <v>0</v>
      </c>
      <c r="C1595">
        <v>0</v>
      </c>
      <c r="D1595">
        <v>1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X1595">
        <f>SUM($B1595:B1595)</f>
        <v>0</v>
      </c>
      <c r="Y1595">
        <f>SUM($B1595:C1595)</f>
        <v>0</v>
      </c>
      <c r="Z1595">
        <f>SUM($B1595:D1595)</f>
        <v>1</v>
      </c>
      <c r="AA1595">
        <f>SUM($B1595:E1595)</f>
        <v>2</v>
      </c>
      <c r="AB1595">
        <f>SUM($B1595:F1595)</f>
        <v>2</v>
      </c>
      <c r="AC1595">
        <f>SUM($B1595:G1595)</f>
        <v>3</v>
      </c>
      <c r="AD1595">
        <f>SUM($B1595:H1595)</f>
        <v>3</v>
      </c>
      <c r="AE1595">
        <f>SUM($B1595:I1595)</f>
        <v>3</v>
      </c>
      <c r="AF1595">
        <f>SUM($B1595:J1595)</f>
        <v>3</v>
      </c>
      <c r="AG1595">
        <f>SUM($B1595:K1595)</f>
        <v>3</v>
      </c>
      <c r="AH1595">
        <f>SUM($B1595:L1595)</f>
        <v>3</v>
      </c>
      <c r="AI1595">
        <f>SUM($B1595:M1595)</f>
        <v>3</v>
      </c>
      <c r="AJ1595">
        <f>SUM($B1595:N1595)</f>
        <v>3</v>
      </c>
      <c r="AK1595">
        <f>SUM($B1595:O1595)</f>
        <v>3</v>
      </c>
      <c r="AL1595">
        <f>SUM($B1595:P1595)</f>
        <v>3</v>
      </c>
      <c r="AM1595">
        <f>SUM($B1595:Q1595)</f>
        <v>3</v>
      </c>
      <c r="AN1595">
        <f>SUM($B1595:R1595)</f>
        <v>3</v>
      </c>
      <c r="AO1595">
        <f>SUM($B1595:S1595)</f>
        <v>3</v>
      </c>
      <c r="AP1595">
        <f>SUM($B1595:T1595)</f>
        <v>3</v>
      </c>
      <c r="AQ1595">
        <f>SUM($B1595:U1595)</f>
        <v>3</v>
      </c>
      <c r="AR1595">
        <f>SUM($B1595:V1595)</f>
        <v>3</v>
      </c>
      <c r="AS1595" t="str">
        <f t="shared" si="72"/>
        <v>Thriller</v>
      </c>
      <c r="AT1595" t="str">
        <f t="shared" si="73"/>
        <v>Action</v>
      </c>
      <c r="AU1595" t="str">
        <f t="shared" si="74"/>
        <v>Thriller Action</v>
      </c>
    </row>
    <row r="1596" spans="1:47" x14ac:dyDescent="0.25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X1596">
        <f>SUM($B1596:B1596)</f>
        <v>1</v>
      </c>
      <c r="Y1596">
        <f>SUM($B1596:C1596)</f>
        <v>1</v>
      </c>
      <c r="Z1596">
        <f>SUM($B1596:D1596)</f>
        <v>1</v>
      </c>
      <c r="AA1596">
        <f>SUM($B1596:E1596)</f>
        <v>1</v>
      </c>
      <c r="AB1596">
        <f>SUM($B1596:F1596)</f>
        <v>1</v>
      </c>
      <c r="AC1596">
        <f>SUM($B1596:G1596)</f>
        <v>1</v>
      </c>
      <c r="AD1596">
        <f>SUM($B1596:H1596)</f>
        <v>1</v>
      </c>
      <c r="AE1596">
        <f>SUM($B1596:I1596)</f>
        <v>1</v>
      </c>
      <c r="AF1596">
        <f>SUM($B1596:J1596)</f>
        <v>1</v>
      </c>
      <c r="AG1596">
        <f>SUM($B1596:K1596)</f>
        <v>1</v>
      </c>
      <c r="AH1596">
        <f>SUM($B1596:L1596)</f>
        <v>1</v>
      </c>
      <c r="AI1596">
        <f>SUM($B1596:M1596)</f>
        <v>1</v>
      </c>
      <c r="AJ1596">
        <f>SUM($B1596:N1596)</f>
        <v>2</v>
      </c>
      <c r="AK1596">
        <f>SUM($B1596:O1596)</f>
        <v>2</v>
      </c>
      <c r="AL1596">
        <f>SUM($B1596:P1596)</f>
        <v>2</v>
      </c>
      <c r="AM1596">
        <f>SUM($B1596:Q1596)</f>
        <v>2</v>
      </c>
      <c r="AN1596">
        <f>SUM($B1596:R1596)</f>
        <v>2</v>
      </c>
      <c r="AO1596">
        <f>SUM($B1596:S1596)</f>
        <v>2</v>
      </c>
      <c r="AP1596">
        <f>SUM($B1596:T1596)</f>
        <v>2</v>
      </c>
      <c r="AQ1596">
        <f>SUM($B1596:U1596)</f>
        <v>2</v>
      </c>
      <c r="AR1596">
        <f>SUM($B1596:V1596)</f>
        <v>2</v>
      </c>
      <c r="AS1596" t="str">
        <f t="shared" si="72"/>
        <v>Drama</v>
      </c>
      <c r="AT1596" t="str">
        <f t="shared" si="73"/>
        <v>Biography</v>
      </c>
      <c r="AU1596" t="str">
        <f t="shared" si="74"/>
        <v>Drama Biography</v>
      </c>
    </row>
    <row r="1597" spans="1:47" x14ac:dyDescent="0.25">
      <c r="A1597">
        <v>1596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X1597">
        <f>SUM($B1597:B1597)</f>
        <v>0</v>
      </c>
      <c r="Y1597">
        <f>SUM($B1597:C1597)</f>
        <v>1</v>
      </c>
      <c r="Z1597">
        <f>SUM($B1597:D1597)</f>
        <v>1</v>
      </c>
      <c r="AA1597">
        <f>SUM($B1597:E1597)</f>
        <v>1</v>
      </c>
      <c r="AB1597">
        <f>SUM($B1597:F1597)</f>
        <v>1</v>
      </c>
      <c r="AC1597">
        <f>SUM($B1597:G1597)</f>
        <v>1</v>
      </c>
      <c r="AD1597">
        <f>SUM($B1597:H1597)</f>
        <v>1</v>
      </c>
      <c r="AE1597">
        <f>SUM($B1597:I1597)</f>
        <v>1</v>
      </c>
      <c r="AF1597">
        <f>SUM($B1597:J1597)</f>
        <v>1</v>
      </c>
      <c r="AG1597">
        <f>SUM($B1597:K1597)</f>
        <v>1</v>
      </c>
      <c r="AH1597">
        <f>SUM($B1597:L1597)</f>
        <v>1</v>
      </c>
      <c r="AI1597">
        <f>SUM($B1597:M1597)</f>
        <v>1</v>
      </c>
      <c r="AJ1597">
        <f>SUM($B1597:N1597)</f>
        <v>1</v>
      </c>
      <c r="AK1597">
        <f>SUM($B1597:O1597)</f>
        <v>1</v>
      </c>
      <c r="AL1597">
        <f>SUM($B1597:P1597)</f>
        <v>1</v>
      </c>
      <c r="AM1597">
        <f>SUM($B1597:Q1597)</f>
        <v>1</v>
      </c>
      <c r="AN1597">
        <f>SUM($B1597:R1597)</f>
        <v>1</v>
      </c>
      <c r="AO1597">
        <f>SUM($B1597:S1597)</f>
        <v>2</v>
      </c>
      <c r="AP1597">
        <f>SUM($B1597:T1597)</f>
        <v>2</v>
      </c>
      <c r="AQ1597">
        <f>SUM($B1597:U1597)</f>
        <v>2</v>
      </c>
      <c r="AR1597">
        <f>SUM($B1597:V1597)</f>
        <v>2</v>
      </c>
      <c r="AS1597" t="str">
        <f t="shared" si="72"/>
        <v>Comedy</v>
      </c>
      <c r="AT1597" t="str">
        <f t="shared" si="73"/>
        <v>Sport</v>
      </c>
      <c r="AU1597" t="str">
        <f t="shared" si="74"/>
        <v>Comedy Sport</v>
      </c>
    </row>
    <row r="1598" spans="1:47" x14ac:dyDescent="0.25">
      <c r="A1598">
        <v>1597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X1598">
        <f>SUM($B1598:B1598)</f>
        <v>0</v>
      </c>
      <c r="Y1598">
        <f>SUM($B1598:C1598)</f>
        <v>1</v>
      </c>
      <c r="Z1598">
        <f>SUM($B1598:D1598)</f>
        <v>1</v>
      </c>
      <c r="AA1598">
        <f>SUM($B1598:E1598)</f>
        <v>1</v>
      </c>
      <c r="AB1598">
        <f>SUM($B1598:F1598)</f>
        <v>1</v>
      </c>
      <c r="AC1598">
        <f>SUM($B1598:G1598)</f>
        <v>1</v>
      </c>
      <c r="AD1598">
        <f>SUM($B1598:H1598)</f>
        <v>1</v>
      </c>
      <c r="AE1598">
        <f>SUM($B1598:I1598)</f>
        <v>1</v>
      </c>
      <c r="AF1598">
        <f>SUM($B1598:J1598)</f>
        <v>2</v>
      </c>
      <c r="AG1598">
        <f>SUM($B1598:K1598)</f>
        <v>2</v>
      </c>
      <c r="AH1598">
        <f>SUM($B1598:L1598)</f>
        <v>2</v>
      </c>
      <c r="AI1598">
        <f>SUM($B1598:M1598)</f>
        <v>2</v>
      </c>
      <c r="AJ1598">
        <f>SUM($B1598:N1598)</f>
        <v>2</v>
      </c>
      <c r="AK1598">
        <f>SUM($B1598:O1598)</f>
        <v>2</v>
      </c>
      <c r="AL1598">
        <f>SUM($B1598:P1598)</f>
        <v>2</v>
      </c>
      <c r="AM1598">
        <f>SUM($B1598:Q1598)</f>
        <v>2</v>
      </c>
      <c r="AN1598">
        <f>SUM($B1598:R1598)</f>
        <v>2</v>
      </c>
      <c r="AO1598">
        <f>SUM($B1598:S1598)</f>
        <v>2</v>
      </c>
      <c r="AP1598">
        <f>SUM($B1598:T1598)</f>
        <v>2</v>
      </c>
      <c r="AQ1598">
        <f>SUM($B1598:U1598)</f>
        <v>2</v>
      </c>
      <c r="AR1598">
        <f>SUM($B1598:V1598)</f>
        <v>2</v>
      </c>
      <c r="AS1598" t="str">
        <f t="shared" si="72"/>
        <v>Comedy</v>
      </c>
      <c r="AT1598" t="str">
        <f t="shared" si="73"/>
        <v>Fantasy</v>
      </c>
      <c r="AU1598" t="str">
        <f t="shared" si="74"/>
        <v>Comedy Fantasy</v>
      </c>
    </row>
    <row r="1599" spans="1:47" x14ac:dyDescent="0.25">
      <c r="A1599">
        <v>1598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X1599">
        <f>SUM($B1599:B1599)</f>
        <v>0</v>
      </c>
      <c r="Y1599">
        <f>SUM($B1599:C1599)</f>
        <v>1</v>
      </c>
      <c r="Z1599">
        <f>SUM($B1599:D1599)</f>
        <v>1</v>
      </c>
      <c r="AA1599">
        <f>SUM($B1599:E1599)</f>
        <v>1</v>
      </c>
      <c r="AB1599">
        <f>SUM($B1599:F1599)</f>
        <v>1</v>
      </c>
      <c r="AC1599">
        <f>SUM($B1599:G1599)</f>
        <v>2</v>
      </c>
      <c r="AD1599">
        <f>SUM($B1599:H1599)</f>
        <v>2</v>
      </c>
      <c r="AE1599">
        <f>SUM($B1599:I1599)</f>
        <v>2</v>
      </c>
      <c r="AF1599">
        <f>SUM($B1599:J1599)</f>
        <v>2</v>
      </c>
      <c r="AG1599">
        <f>SUM($B1599:K1599)</f>
        <v>2</v>
      </c>
      <c r="AH1599">
        <f>SUM($B1599:L1599)</f>
        <v>2</v>
      </c>
      <c r="AI1599">
        <f>SUM($B1599:M1599)</f>
        <v>2</v>
      </c>
      <c r="AJ1599">
        <f>SUM($B1599:N1599)</f>
        <v>2</v>
      </c>
      <c r="AK1599">
        <f>SUM($B1599:O1599)</f>
        <v>2</v>
      </c>
      <c r="AL1599">
        <f>SUM($B1599:P1599)</f>
        <v>2</v>
      </c>
      <c r="AM1599">
        <f>SUM($B1599:Q1599)</f>
        <v>2</v>
      </c>
      <c r="AN1599">
        <f>SUM($B1599:R1599)</f>
        <v>2</v>
      </c>
      <c r="AO1599">
        <f>SUM($B1599:S1599)</f>
        <v>2</v>
      </c>
      <c r="AP1599">
        <f>SUM($B1599:T1599)</f>
        <v>2</v>
      </c>
      <c r="AQ1599">
        <f>SUM($B1599:U1599)</f>
        <v>2</v>
      </c>
      <c r="AR1599">
        <f>SUM($B1599:V1599)</f>
        <v>2</v>
      </c>
      <c r="AS1599" t="str">
        <f t="shared" si="72"/>
        <v>Comedy</v>
      </c>
      <c r="AT1599" t="str">
        <f t="shared" si="73"/>
        <v>Adventure</v>
      </c>
      <c r="AU1599" t="str">
        <f t="shared" si="74"/>
        <v>Comedy Adventure</v>
      </c>
    </row>
    <row r="1600" spans="1:47" x14ac:dyDescent="0.25">
      <c r="A1600">
        <v>1599</v>
      </c>
      <c r="B1600">
        <v>0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X1600">
        <f>SUM($B1600:B1600)</f>
        <v>0</v>
      </c>
      <c r="Y1600">
        <f>SUM($B1600:C1600)</f>
        <v>1</v>
      </c>
      <c r="Z1600">
        <f>SUM($B1600:D1600)</f>
        <v>1</v>
      </c>
      <c r="AA1600">
        <f>SUM($B1600:E1600)</f>
        <v>1</v>
      </c>
      <c r="AB1600">
        <f>SUM($B1600:F1600)</f>
        <v>2</v>
      </c>
      <c r="AC1600">
        <f>SUM($B1600:G1600)</f>
        <v>2</v>
      </c>
      <c r="AD1600">
        <f>SUM($B1600:H1600)</f>
        <v>2</v>
      </c>
      <c r="AE1600">
        <f>SUM($B1600:I1600)</f>
        <v>2</v>
      </c>
      <c r="AF1600">
        <f>SUM($B1600:J1600)</f>
        <v>2</v>
      </c>
      <c r="AG1600">
        <f>SUM($B1600:K1600)</f>
        <v>2</v>
      </c>
      <c r="AH1600">
        <f>SUM($B1600:L1600)</f>
        <v>3</v>
      </c>
      <c r="AI1600">
        <f>SUM($B1600:M1600)</f>
        <v>3</v>
      </c>
      <c r="AJ1600">
        <f>SUM($B1600:N1600)</f>
        <v>3</v>
      </c>
      <c r="AK1600">
        <f>SUM($B1600:O1600)</f>
        <v>3</v>
      </c>
      <c r="AL1600">
        <f>SUM($B1600:P1600)</f>
        <v>3</v>
      </c>
      <c r="AM1600">
        <f>SUM($B1600:Q1600)</f>
        <v>3</v>
      </c>
      <c r="AN1600">
        <f>SUM($B1600:R1600)</f>
        <v>3</v>
      </c>
      <c r="AO1600">
        <f>SUM($B1600:S1600)</f>
        <v>3</v>
      </c>
      <c r="AP1600">
        <f>SUM($B1600:T1600)</f>
        <v>3</v>
      </c>
      <c r="AQ1600">
        <f>SUM($B1600:U1600)</f>
        <v>3</v>
      </c>
      <c r="AR1600">
        <f>SUM($B1600:V1600)</f>
        <v>3</v>
      </c>
      <c r="AS1600" t="str">
        <f t="shared" si="72"/>
        <v>Comedy</v>
      </c>
      <c r="AT1600" t="str">
        <f t="shared" si="73"/>
        <v>Romance</v>
      </c>
      <c r="AU1600" t="str">
        <f t="shared" si="74"/>
        <v>Comedy Romance</v>
      </c>
    </row>
    <row r="1601" spans="1:47" x14ac:dyDescent="0.25">
      <c r="A1601">
        <v>1600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X1601">
        <f>SUM($B1601:B1601)</f>
        <v>0</v>
      </c>
      <c r="Y1601">
        <f>SUM($B1601:C1601)</f>
        <v>1</v>
      </c>
      <c r="Z1601">
        <f>SUM($B1601:D1601)</f>
        <v>1</v>
      </c>
      <c r="AA1601">
        <f>SUM($B1601:E1601)</f>
        <v>1</v>
      </c>
      <c r="AB1601">
        <f>SUM($B1601:F1601)</f>
        <v>1</v>
      </c>
      <c r="AC1601">
        <f>SUM($B1601:G1601)</f>
        <v>1</v>
      </c>
      <c r="AD1601">
        <f>SUM($B1601:H1601)</f>
        <v>1</v>
      </c>
      <c r="AE1601">
        <f>SUM($B1601:I1601)</f>
        <v>1</v>
      </c>
      <c r="AF1601">
        <f>SUM($B1601:J1601)</f>
        <v>1</v>
      </c>
      <c r="AG1601">
        <f>SUM($B1601:K1601)</f>
        <v>1</v>
      </c>
      <c r="AH1601">
        <f>SUM($B1601:L1601)</f>
        <v>1</v>
      </c>
      <c r="AI1601">
        <f>SUM($B1601:M1601)</f>
        <v>1</v>
      </c>
      <c r="AJ1601">
        <f>SUM($B1601:N1601)</f>
        <v>1</v>
      </c>
      <c r="AK1601">
        <f>SUM($B1601:O1601)</f>
        <v>1</v>
      </c>
      <c r="AL1601">
        <f>SUM($B1601:P1601)</f>
        <v>1</v>
      </c>
      <c r="AM1601">
        <f>SUM($B1601:Q1601)</f>
        <v>1</v>
      </c>
      <c r="AN1601">
        <f>SUM($B1601:R1601)</f>
        <v>1</v>
      </c>
      <c r="AO1601">
        <f>SUM($B1601:S1601)</f>
        <v>1</v>
      </c>
      <c r="AP1601">
        <f>SUM($B1601:T1601)</f>
        <v>1</v>
      </c>
      <c r="AQ1601">
        <f>SUM($B1601:U1601)</f>
        <v>1</v>
      </c>
      <c r="AR1601">
        <f>SUM($B1601:V1601)</f>
        <v>1</v>
      </c>
      <c r="AS1601" t="str">
        <f t="shared" si="72"/>
        <v>Comedy</v>
      </c>
      <c r="AT1601" t="e">
        <f t="shared" si="73"/>
        <v>#N/A</v>
      </c>
      <c r="AU1601" t="str">
        <f t="shared" si="74"/>
        <v>Comedy</v>
      </c>
    </row>
    <row r="1602" spans="1:47" x14ac:dyDescent="0.25">
      <c r="A1602">
        <v>1601</v>
      </c>
      <c r="B1602">
        <v>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X1602">
        <f>SUM($B1602:B1602)</f>
        <v>1</v>
      </c>
      <c r="Y1602">
        <f>SUM($B1602:C1602)</f>
        <v>1</v>
      </c>
      <c r="Z1602">
        <f>SUM($B1602:D1602)</f>
        <v>2</v>
      </c>
      <c r="AA1602">
        <f>SUM($B1602:E1602)</f>
        <v>2</v>
      </c>
      <c r="AB1602">
        <f>SUM($B1602:F1602)</f>
        <v>2</v>
      </c>
      <c r="AC1602">
        <f>SUM($B1602:G1602)</f>
        <v>2</v>
      </c>
      <c r="AD1602">
        <f>SUM($B1602:H1602)</f>
        <v>3</v>
      </c>
      <c r="AE1602">
        <f>SUM($B1602:I1602)</f>
        <v>3</v>
      </c>
      <c r="AF1602">
        <f>SUM($B1602:J1602)</f>
        <v>3</v>
      </c>
      <c r="AG1602">
        <f>SUM($B1602:K1602)</f>
        <v>3</v>
      </c>
      <c r="AH1602">
        <f>SUM($B1602:L1602)</f>
        <v>3</v>
      </c>
      <c r="AI1602">
        <f>SUM($B1602:M1602)</f>
        <v>4</v>
      </c>
      <c r="AJ1602">
        <f>SUM($B1602:N1602)</f>
        <v>4</v>
      </c>
      <c r="AK1602">
        <f>SUM($B1602:O1602)</f>
        <v>4</v>
      </c>
      <c r="AL1602">
        <f>SUM($B1602:P1602)</f>
        <v>4</v>
      </c>
      <c r="AM1602">
        <f>SUM($B1602:Q1602)</f>
        <v>4</v>
      </c>
      <c r="AN1602">
        <f>SUM($B1602:R1602)</f>
        <v>4</v>
      </c>
      <c r="AO1602">
        <f>SUM($B1602:S1602)</f>
        <v>4</v>
      </c>
      <c r="AP1602">
        <f>SUM($B1602:T1602)</f>
        <v>4</v>
      </c>
      <c r="AQ1602">
        <f>SUM($B1602:U1602)</f>
        <v>4</v>
      </c>
      <c r="AR1602">
        <f>SUM($B1602:V1602)</f>
        <v>4</v>
      </c>
      <c r="AS1602" t="str">
        <f t="shared" si="72"/>
        <v>Drama</v>
      </c>
      <c r="AT1602" t="str">
        <f t="shared" si="73"/>
        <v>Thriller</v>
      </c>
      <c r="AU1602" t="str">
        <f t="shared" si="74"/>
        <v>Drama Thriller</v>
      </c>
    </row>
    <row r="1603" spans="1:47" x14ac:dyDescent="0.25">
      <c r="A1603">
        <v>1602</v>
      </c>
      <c r="B1603">
        <v>0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X1603">
        <f>SUM($B1603:B1603)</f>
        <v>0</v>
      </c>
      <c r="Y1603">
        <f>SUM($B1603:C1603)</f>
        <v>0</v>
      </c>
      <c r="Z1603">
        <f>SUM($B1603:D1603)</f>
        <v>1</v>
      </c>
      <c r="AA1603">
        <f>SUM($B1603:E1603)</f>
        <v>2</v>
      </c>
      <c r="AB1603">
        <f>SUM($B1603:F1603)</f>
        <v>2</v>
      </c>
      <c r="AC1603">
        <f>SUM($B1603:G1603)</f>
        <v>2</v>
      </c>
      <c r="AD1603">
        <f>SUM($B1603:H1603)</f>
        <v>2</v>
      </c>
      <c r="AE1603">
        <f>SUM($B1603:I1603)</f>
        <v>3</v>
      </c>
      <c r="AF1603">
        <f>SUM($B1603:J1603)</f>
        <v>3</v>
      </c>
      <c r="AG1603">
        <f>SUM($B1603:K1603)</f>
        <v>3</v>
      </c>
      <c r="AH1603">
        <f>SUM($B1603:L1603)</f>
        <v>3</v>
      </c>
      <c r="AI1603">
        <f>SUM($B1603:M1603)</f>
        <v>3</v>
      </c>
      <c r="AJ1603">
        <f>SUM($B1603:N1603)</f>
        <v>3</v>
      </c>
      <c r="AK1603">
        <f>SUM($B1603:O1603)</f>
        <v>3</v>
      </c>
      <c r="AL1603">
        <f>SUM($B1603:P1603)</f>
        <v>3</v>
      </c>
      <c r="AM1603">
        <f>SUM($B1603:Q1603)</f>
        <v>3</v>
      </c>
      <c r="AN1603">
        <f>SUM($B1603:R1603)</f>
        <v>3</v>
      </c>
      <c r="AO1603">
        <f>SUM($B1603:S1603)</f>
        <v>3</v>
      </c>
      <c r="AP1603">
        <f>SUM($B1603:T1603)</f>
        <v>3</v>
      </c>
      <c r="AQ1603">
        <f>SUM($B1603:U1603)</f>
        <v>3</v>
      </c>
      <c r="AR1603">
        <f>SUM($B1603:V1603)</f>
        <v>3</v>
      </c>
      <c r="AS1603" t="str">
        <f t="shared" ref="AS1603:AS1666" si="75">INDEX($X$1:$AR$1,MATCH(1,$X1603:$AR1603,0))</f>
        <v>Thriller</v>
      </c>
      <c r="AT1603" t="str">
        <f t="shared" ref="AT1603:AT1666" si="76">INDEX($X$1:$AR$1,MATCH(2,$X1603:$AR1603,0))</f>
        <v>Action</v>
      </c>
      <c r="AU1603" t="str">
        <f t="shared" ref="AU1603:AU1666" si="77">IFERROR(AS1603&amp;" "&amp;AT1603,AS1603)</f>
        <v>Thriller Action</v>
      </c>
    </row>
    <row r="1604" spans="1:47" x14ac:dyDescent="0.25">
      <c r="A1604">
        <v>1603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X1604">
        <f>SUM($B1604:B1604)</f>
        <v>0</v>
      </c>
      <c r="Y1604">
        <f>SUM($B1604:C1604)</f>
        <v>1</v>
      </c>
      <c r="Z1604">
        <f>SUM($B1604:D1604)</f>
        <v>1</v>
      </c>
      <c r="AA1604">
        <f>SUM($B1604:E1604)</f>
        <v>1</v>
      </c>
      <c r="AB1604">
        <f>SUM($B1604:F1604)</f>
        <v>1</v>
      </c>
      <c r="AC1604">
        <f>SUM($B1604:G1604)</f>
        <v>2</v>
      </c>
      <c r="AD1604">
        <f>SUM($B1604:H1604)</f>
        <v>2</v>
      </c>
      <c r="AE1604">
        <f>SUM($B1604:I1604)</f>
        <v>2</v>
      </c>
      <c r="AF1604">
        <f>SUM($B1604:J1604)</f>
        <v>3</v>
      </c>
      <c r="AG1604">
        <f>SUM($B1604:K1604)</f>
        <v>3</v>
      </c>
      <c r="AH1604">
        <f>SUM($B1604:L1604)</f>
        <v>4</v>
      </c>
      <c r="AI1604">
        <f>SUM($B1604:M1604)</f>
        <v>4</v>
      </c>
      <c r="AJ1604">
        <f>SUM($B1604:N1604)</f>
        <v>4</v>
      </c>
      <c r="AK1604">
        <f>SUM($B1604:O1604)</f>
        <v>5</v>
      </c>
      <c r="AL1604">
        <f>SUM($B1604:P1604)</f>
        <v>5</v>
      </c>
      <c r="AM1604">
        <f>SUM($B1604:Q1604)</f>
        <v>5</v>
      </c>
      <c r="AN1604">
        <f>SUM($B1604:R1604)</f>
        <v>5</v>
      </c>
      <c r="AO1604">
        <f>SUM($B1604:S1604)</f>
        <v>5</v>
      </c>
      <c r="AP1604">
        <f>SUM($B1604:T1604)</f>
        <v>5</v>
      </c>
      <c r="AQ1604">
        <f>SUM($B1604:U1604)</f>
        <v>5</v>
      </c>
      <c r="AR1604">
        <f>SUM($B1604:V1604)</f>
        <v>5</v>
      </c>
      <c r="AS1604" t="str">
        <f t="shared" si="75"/>
        <v>Comedy</v>
      </c>
      <c r="AT1604" t="str">
        <f t="shared" si="76"/>
        <v>Adventure</v>
      </c>
      <c r="AU1604" t="str">
        <f t="shared" si="77"/>
        <v>Comedy Adventure</v>
      </c>
    </row>
    <row r="1605" spans="1:47" x14ac:dyDescent="0.25">
      <c r="A1605">
        <v>1604</v>
      </c>
      <c r="B1605">
        <v>1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X1605">
        <f>SUM($B1605:B1605)</f>
        <v>1</v>
      </c>
      <c r="Y1605">
        <f>SUM($B1605:C1605)</f>
        <v>1</v>
      </c>
      <c r="Z1605">
        <f>SUM($B1605:D1605)</f>
        <v>2</v>
      </c>
      <c r="AA1605">
        <f>SUM($B1605:E1605)</f>
        <v>2</v>
      </c>
      <c r="AB1605">
        <f>SUM($B1605:F1605)</f>
        <v>2</v>
      </c>
      <c r="AC1605">
        <f>SUM($B1605:G1605)</f>
        <v>2</v>
      </c>
      <c r="AD1605">
        <f>SUM($B1605:H1605)</f>
        <v>3</v>
      </c>
      <c r="AE1605">
        <f>SUM($B1605:I1605)</f>
        <v>3</v>
      </c>
      <c r="AF1605">
        <f>SUM($B1605:J1605)</f>
        <v>3</v>
      </c>
      <c r="AG1605">
        <f>SUM($B1605:K1605)</f>
        <v>3</v>
      </c>
      <c r="AH1605">
        <f>SUM($B1605:L1605)</f>
        <v>3</v>
      </c>
      <c r="AI1605">
        <f>SUM($B1605:M1605)</f>
        <v>4</v>
      </c>
      <c r="AJ1605">
        <f>SUM($B1605:N1605)</f>
        <v>4</v>
      </c>
      <c r="AK1605">
        <f>SUM($B1605:O1605)</f>
        <v>4</v>
      </c>
      <c r="AL1605">
        <f>SUM($B1605:P1605)</f>
        <v>4</v>
      </c>
      <c r="AM1605">
        <f>SUM($B1605:Q1605)</f>
        <v>4</v>
      </c>
      <c r="AN1605">
        <f>SUM($B1605:R1605)</f>
        <v>4</v>
      </c>
      <c r="AO1605">
        <f>SUM($B1605:S1605)</f>
        <v>4</v>
      </c>
      <c r="AP1605">
        <f>SUM($B1605:T1605)</f>
        <v>4</v>
      </c>
      <c r="AQ1605">
        <f>SUM($B1605:U1605)</f>
        <v>4</v>
      </c>
      <c r="AR1605">
        <f>SUM($B1605:V1605)</f>
        <v>4</v>
      </c>
      <c r="AS1605" t="str">
        <f t="shared" si="75"/>
        <v>Drama</v>
      </c>
      <c r="AT1605" t="str">
        <f t="shared" si="76"/>
        <v>Thriller</v>
      </c>
      <c r="AU1605" t="str">
        <f t="shared" si="77"/>
        <v>Drama Thriller</v>
      </c>
    </row>
    <row r="1606" spans="1:47" x14ac:dyDescent="0.25">
      <c r="A1606">
        <v>1605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X1606">
        <f>SUM($B1606:B1606)</f>
        <v>1</v>
      </c>
      <c r="Y1606">
        <f>SUM($B1606:C1606)</f>
        <v>1</v>
      </c>
      <c r="Z1606">
        <f>SUM($B1606:D1606)</f>
        <v>1</v>
      </c>
      <c r="AA1606">
        <f>SUM($B1606:E1606)</f>
        <v>1</v>
      </c>
      <c r="AB1606">
        <f>SUM($B1606:F1606)</f>
        <v>1</v>
      </c>
      <c r="AC1606">
        <f>SUM($B1606:G1606)</f>
        <v>1</v>
      </c>
      <c r="AD1606">
        <f>SUM($B1606:H1606)</f>
        <v>1</v>
      </c>
      <c r="AE1606">
        <f>SUM($B1606:I1606)</f>
        <v>1</v>
      </c>
      <c r="AF1606">
        <f>SUM($B1606:J1606)</f>
        <v>1</v>
      </c>
      <c r="AG1606">
        <f>SUM($B1606:K1606)</f>
        <v>1</v>
      </c>
      <c r="AH1606">
        <f>SUM($B1606:L1606)</f>
        <v>1</v>
      </c>
      <c r="AI1606">
        <f>SUM($B1606:M1606)</f>
        <v>1</v>
      </c>
      <c r="AJ1606">
        <f>SUM($B1606:N1606)</f>
        <v>1</v>
      </c>
      <c r="AK1606">
        <f>SUM($B1606:O1606)</f>
        <v>1</v>
      </c>
      <c r="AL1606">
        <f>SUM($B1606:P1606)</f>
        <v>1</v>
      </c>
      <c r="AM1606">
        <f>SUM($B1606:Q1606)</f>
        <v>1</v>
      </c>
      <c r="AN1606">
        <f>SUM($B1606:R1606)</f>
        <v>1</v>
      </c>
      <c r="AO1606">
        <f>SUM($B1606:S1606)</f>
        <v>2</v>
      </c>
      <c r="AP1606">
        <f>SUM($B1606:T1606)</f>
        <v>2</v>
      </c>
      <c r="AQ1606">
        <f>SUM($B1606:U1606)</f>
        <v>2</v>
      </c>
      <c r="AR1606">
        <f>SUM($B1606:V1606)</f>
        <v>2</v>
      </c>
      <c r="AS1606" t="str">
        <f t="shared" si="75"/>
        <v>Drama</v>
      </c>
      <c r="AT1606" t="str">
        <f t="shared" si="76"/>
        <v>Sport</v>
      </c>
      <c r="AU1606" t="str">
        <f t="shared" si="77"/>
        <v>Drama Sport</v>
      </c>
    </row>
    <row r="1607" spans="1:47" x14ac:dyDescent="0.25">
      <c r="A1607">
        <v>1606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X1607">
        <f>SUM($B1607:B1607)</f>
        <v>0</v>
      </c>
      <c r="Y1607">
        <f>SUM($B1607:C1607)</f>
        <v>1</v>
      </c>
      <c r="Z1607">
        <f>SUM($B1607:D1607)</f>
        <v>1</v>
      </c>
      <c r="AA1607">
        <f>SUM($B1607:E1607)</f>
        <v>1</v>
      </c>
      <c r="AB1607">
        <f>SUM($B1607:F1607)</f>
        <v>1</v>
      </c>
      <c r="AC1607">
        <f>SUM($B1607:G1607)</f>
        <v>1</v>
      </c>
      <c r="AD1607">
        <f>SUM($B1607:H1607)</f>
        <v>2</v>
      </c>
      <c r="AE1607">
        <f>SUM($B1607:I1607)</f>
        <v>2</v>
      </c>
      <c r="AF1607">
        <f>SUM($B1607:J1607)</f>
        <v>2</v>
      </c>
      <c r="AG1607">
        <f>SUM($B1607:K1607)</f>
        <v>2</v>
      </c>
      <c r="AH1607">
        <f>SUM($B1607:L1607)</f>
        <v>2</v>
      </c>
      <c r="AI1607">
        <f>SUM($B1607:M1607)</f>
        <v>2</v>
      </c>
      <c r="AJ1607">
        <f>SUM($B1607:N1607)</f>
        <v>2</v>
      </c>
      <c r="AK1607">
        <f>SUM($B1607:O1607)</f>
        <v>2</v>
      </c>
      <c r="AL1607">
        <f>SUM($B1607:P1607)</f>
        <v>2</v>
      </c>
      <c r="AM1607">
        <f>SUM($B1607:Q1607)</f>
        <v>2</v>
      </c>
      <c r="AN1607">
        <f>SUM($B1607:R1607)</f>
        <v>2</v>
      </c>
      <c r="AO1607">
        <f>SUM($B1607:S1607)</f>
        <v>2</v>
      </c>
      <c r="AP1607">
        <f>SUM($B1607:T1607)</f>
        <v>2</v>
      </c>
      <c r="AQ1607">
        <f>SUM($B1607:U1607)</f>
        <v>2</v>
      </c>
      <c r="AR1607">
        <f>SUM($B1607:V1607)</f>
        <v>2</v>
      </c>
      <c r="AS1607" t="str">
        <f t="shared" si="75"/>
        <v>Comedy</v>
      </c>
      <c r="AT1607" t="str">
        <f t="shared" si="76"/>
        <v>Crime</v>
      </c>
      <c r="AU1607" t="str">
        <f t="shared" si="77"/>
        <v>Comedy Crime</v>
      </c>
    </row>
    <row r="1608" spans="1:47" x14ac:dyDescent="0.25">
      <c r="A1608">
        <v>1607</v>
      </c>
      <c r="B1608">
        <v>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X1608">
        <f>SUM($B1608:B1608)</f>
        <v>1</v>
      </c>
      <c r="Y1608">
        <f>SUM($B1608:C1608)</f>
        <v>1</v>
      </c>
      <c r="Z1608">
        <f>SUM($B1608:D1608)</f>
        <v>1</v>
      </c>
      <c r="AA1608">
        <f>SUM($B1608:E1608)</f>
        <v>1</v>
      </c>
      <c r="AB1608">
        <f>SUM($B1608:F1608)</f>
        <v>2</v>
      </c>
      <c r="AC1608">
        <f>SUM($B1608:G1608)</f>
        <v>2</v>
      </c>
      <c r="AD1608">
        <f>SUM($B1608:H1608)</f>
        <v>2</v>
      </c>
      <c r="AE1608">
        <f>SUM($B1608:I1608)</f>
        <v>2</v>
      </c>
      <c r="AF1608">
        <f>SUM($B1608:J1608)</f>
        <v>2</v>
      </c>
      <c r="AG1608">
        <f>SUM($B1608:K1608)</f>
        <v>2</v>
      </c>
      <c r="AH1608">
        <f>SUM($B1608:L1608)</f>
        <v>2</v>
      </c>
      <c r="AI1608">
        <f>SUM($B1608:M1608)</f>
        <v>2</v>
      </c>
      <c r="AJ1608">
        <f>SUM($B1608:N1608)</f>
        <v>2</v>
      </c>
      <c r="AK1608">
        <f>SUM($B1608:O1608)</f>
        <v>2</v>
      </c>
      <c r="AL1608">
        <f>SUM($B1608:P1608)</f>
        <v>2</v>
      </c>
      <c r="AM1608">
        <f>SUM($B1608:Q1608)</f>
        <v>2</v>
      </c>
      <c r="AN1608">
        <f>SUM($B1608:R1608)</f>
        <v>2</v>
      </c>
      <c r="AO1608">
        <f>SUM($B1608:S1608)</f>
        <v>2</v>
      </c>
      <c r="AP1608">
        <f>SUM($B1608:T1608)</f>
        <v>2</v>
      </c>
      <c r="AQ1608">
        <f>SUM($B1608:U1608)</f>
        <v>2</v>
      </c>
      <c r="AR1608">
        <f>SUM($B1608:V1608)</f>
        <v>2</v>
      </c>
      <c r="AS1608" t="str">
        <f t="shared" si="75"/>
        <v>Drama</v>
      </c>
      <c r="AT1608" t="str">
        <f t="shared" si="76"/>
        <v>Romance</v>
      </c>
      <c r="AU1608" t="str">
        <f t="shared" si="77"/>
        <v>Drama Romance</v>
      </c>
    </row>
    <row r="1609" spans="1:47" x14ac:dyDescent="0.25">
      <c r="A1609">
        <v>1608</v>
      </c>
      <c r="B1609">
        <v>0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X1609">
        <f>SUM($B1609:B1609)</f>
        <v>0</v>
      </c>
      <c r="Y1609">
        <f>SUM($B1609:C1609)</f>
        <v>1</v>
      </c>
      <c r="Z1609">
        <f>SUM($B1609:D1609)</f>
        <v>1</v>
      </c>
      <c r="AA1609">
        <f>SUM($B1609:E1609)</f>
        <v>1</v>
      </c>
      <c r="AB1609">
        <f>SUM($B1609:F1609)</f>
        <v>2</v>
      </c>
      <c r="AC1609">
        <f>SUM($B1609:G1609)</f>
        <v>2</v>
      </c>
      <c r="AD1609">
        <f>SUM($B1609:H1609)</f>
        <v>2</v>
      </c>
      <c r="AE1609">
        <f>SUM($B1609:I1609)</f>
        <v>2</v>
      </c>
      <c r="AF1609">
        <f>SUM($B1609:J1609)</f>
        <v>2</v>
      </c>
      <c r="AG1609">
        <f>SUM($B1609:K1609)</f>
        <v>2</v>
      </c>
      <c r="AH1609">
        <f>SUM($B1609:L1609)</f>
        <v>2</v>
      </c>
      <c r="AI1609">
        <f>SUM($B1609:M1609)</f>
        <v>2</v>
      </c>
      <c r="AJ1609">
        <f>SUM($B1609:N1609)</f>
        <v>2</v>
      </c>
      <c r="AK1609">
        <f>SUM($B1609:O1609)</f>
        <v>2</v>
      </c>
      <c r="AL1609">
        <f>SUM($B1609:P1609)</f>
        <v>2</v>
      </c>
      <c r="AM1609">
        <f>SUM($B1609:Q1609)</f>
        <v>2</v>
      </c>
      <c r="AN1609">
        <f>SUM($B1609:R1609)</f>
        <v>2</v>
      </c>
      <c r="AO1609">
        <f>SUM($B1609:S1609)</f>
        <v>2</v>
      </c>
      <c r="AP1609">
        <f>SUM($B1609:T1609)</f>
        <v>2</v>
      </c>
      <c r="AQ1609">
        <f>SUM($B1609:U1609)</f>
        <v>2</v>
      </c>
      <c r="AR1609">
        <f>SUM($B1609:V1609)</f>
        <v>2</v>
      </c>
      <c r="AS1609" t="str">
        <f t="shared" si="75"/>
        <v>Comedy</v>
      </c>
      <c r="AT1609" t="str">
        <f t="shared" si="76"/>
        <v>Romance</v>
      </c>
      <c r="AU1609" t="str">
        <f t="shared" si="77"/>
        <v>Comedy Romance</v>
      </c>
    </row>
    <row r="1610" spans="1:47" x14ac:dyDescent="0.25">
      <c r="A1610">
        <v>1609</v>
      </c>
      <c r="B1610">
        <v>1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X1610">
        <f>SUM($B1610:B1610)</f>
        <v>1</v>
      </c>
      <c r="Y1610">
        <f>SUM($B1610:C1610)</f>
        <v>2</v>
      </c>
      <c r="Z1610">
        <f>SUM($B1610:D1610)</f>
        <v>2</v>
      </c>
      <c r="AA1610">
        <f>SUM($B1610:E1610)</f>
        <v>2</v>
      </c>
      <c r="AB1610">
        <f>SUM($B1610:F1610)</f>
        <v>3</v>
      </c>
      <c r="AC1610">
        <f>SUM($B1610:G1610)</f>
        <v>3</v>
      </c>
      <c r="AD1610">
        <f>SUM($B1610:H1610)</f>
        <v>3</v>
      </c>
      <c r="AE1610">
        <f>SUM($B1610:I1610)</f>
        <v>3</v>
      </c>
      <c r="AF1610">
        <f>SUM($B1610:J1610)</f>
        <v>3</v>
      </c>
      <c r="AG1610">
        <f>SUM($B1610:K1610)</f>
        <v>3</v>
      </c>
      <c r="AH1610">
        <f>SUM($B1610:L1610)</f>
        <v>4</v>
      </c>
      <c r="AI1610">
        <f>SUM($B1610:M1610)</f>
        <v>4</v>
      </c>
      <c r="AJ1610">
        <f>SUM($B1610:N1610)</f>
        <v>4</v>
      </c>
      <c r="AK1610">
        <f>SUM($B1610:O1610)</f>
        <v>4</v>
      </c>
      <c r="AL1610">
        <f>SUM($B1610:P1610)</f>
        <v>5</v>
      </c>
      <c r="AM1610">
        <f>SUM($B1610:Q1610)</f>
        <v>5</v>
      </c>
      <c r="AN1610">
        <f>SUM($B1610:R1610)</f>
        <v>5</v>
      </c>
      <c r="AO1610">
        <f>SUM($B1610:S1610)</f>
        <v>5</v>
      </c>
      <c r="AP1610">
        <f>SUM($B1610:T1610)</f>
        <v>5</v>
      </c>
      <c r="AQ1610">
        <f>SUM($B1610:U1610)</f>
        <v>5</v>
      </c>
      <c r="AR1610">
        <f>SUM($B1610:V1610)</f>
        <v>5</v>
      </c>
      <c r="AS1610" t="str">
        <f t="shared" si="75"/>
        <v>Drama</v>
      </c>
      <c r="AT1610" t="str">
        <f t="shared" si="76"/>
        <v>Comedy</v>
      </c>
      <c r="AU1610" t="str">
        <f t="shared" si="77"/>
        <v>Drama Comedy</v>
      </c>
    </row>
    <row r="1611" spans="1:47" x14ac:dyDescent="0.25">
      <c r="A1611">
        <v>1610</v>
      </c>
      <c r="B1611">
        <v>0</v>
      </c>
      <c r="C1611">
        <v>1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X1611">
        <f>SUM($B1611:B1611)</f>
        <v>0</v>
      </c>
      <c r="Y1611">
        <f>SUM($B1611:C1611)</f>
        <v>1</v>
      </c>
      <c r="Z1611">
        <f>SUM($B1611:D1611)</f>
        <v>1</v>
      </c>
      <c r="AA1611">
        <f>SUM($B1611:E1611)</f>
        <v>1</v>
      </c>
      <c r="AB1611">
        <f>SUM($B1611:F1611)</f>
        <v>2</v>
      </c>
      <c r="AC1611">
        <f>SUM($B1611:G1611)</f>
        <v>3</v>
      </c>
      <c r="AD1611">
        <f>SUM($B1611:H1611)</f>
        <v>3</v>
      </c>
      <c r="AE1611">
        <f>SUM($B1611:I1611)</f>
        <v>3</v>
      </c>
      <c r="AF1611">
        <f>SUM($B1611:J1611)</f>
        <v>3</v>
      </c>
      <c r="AG1611">
        <f>SUM($B1611:K1611)</f>
        <v>3</v>
      </c>
      <c r="AH1611">
        <f>SUM($B1611:L1611)</f>
        <v>4</v>
      </c>
      <c r="AI1611">
        <f>SUM($B1611:M1611)</f>
        <v>4</v>
      </c>
      <c r="AJ1611">
        <f>SUM($B1611:N1611)</f>
        <v>4</v>
      </c>
      <c r="AK1611">
        <f>SUM($B1611:O1611)</f>
        <v>5</v>
      </c>
      <c r="AL1611">
        <f>SUM($B1611:P1611)</f>
        <v>5</v>
      </c>
      <c r="AM1611">
        <f>SUM($B1611:Q1611)</f>
        <v>5</v>
      </c>
      <c r="AN1611">
        <f>SUM($B1611:R1611)</f>
        <v>5</v>
      </c>
      <c r="AO1611">
        <f>SUM($B1611:S1611)</f>
        <v>5</v>
      </c>
      <c r="AP1611">
        <f>SUM($B1611:T1611)</f>
        <v>5</v>
      </c>
      <c r="AQ1611">
        <f>SUM($B1611:U1611)</f>
        <v>5</v>
      </c>
      <c r="AR1611">
        <f>SUM($B1611:V1611)</f>
        <v>5</v>
      </c>
      <c r="AS1611" t="str">
        <f t="shared" si="75"/>
        <v>Comedy</v>
      </c>
      <c r="AT1611" t="str">
        <f t="shared" si="76"/>
        <v>Romance</v>
      </c>
      <c r="AU1611" t="str">
        <f t="shared" si="77"/>
        <v>Comedy Romance</v>
      </c>
    </row>
    <row r="1612" spans="1:47" x14ac:dyDescent="0.25">
      <c r="A1612">
        <v>1611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X1612">
        <f>SUM($B1612:B1612)</f>
        <v>1</v>
      </c>
      <c r="Y1612">
        <f>SUM($B1612:C1612)</f>
        <v>1</v>
      </c>
      <c r="Z1612">
        <f>SUM($B1612:D1612)</f>
        <v>1</v>
      </c>
      <c r="AA1612">
        <f>SUM($B1612:E1612)</f>
        <v>1</v>
      </c>
      <c r="AB1612">
        <f>SUM($B1612:F1612)</f>
        <v>2</v>
      </c>
      <c r="AC1612">
        <f>SUM($B1612:G1612)</f>
        <v>2</v>
      </c>
      <c r="AD1612">
        <f>SUM($B1612:H1612)</f>
        <v>2</v>
      </c>
      <c r="AE1612">
        <f>SUM($B1612:I1612)</f>
        <v>2</v>
      </c>
      <c r="AF1612">
        <f>SUM($B1612:J1612)</f>
        <v>2</v>
      </c>
      <c r="AG1612">
        <f>SUM($B1612:K1612)</f>
        <v>2</v>
      </c>
      <c r="AH1612">
        <f>SUM($B1612:L1612)</f>
        <v>2</v>
      </c>
      <c r="AI1612">
        <f>SUM($B1612:M1612)</f>
        <v>2</v>
      </c>
      <c r="AJ1612">
        <f>SUM($B1612:N1612)</f>
        <v>2</v>
      </c>
      <c r="AK1612">
        <f>SUM($B1612:O1612)</f>
        <v>2</v>
      </c>
      <c r="AL1612">
        <f>SUM($B1612:P1612)</f>
        <v>2</v>
      </c>
      <c r="AM1612">
        <f>SUM($B1612:Q1612)</f>
        <v>2</v>
      </c>
      <c r="AN1612">
        <f>SUM($B1612:R1612)</f>
        <v>2</v>
      </c>
      <c r="AO1612">
        <f>SUM($B1612:S1612)</f>
        <v>2</v>
      </c>
      <c r="AP1612">
        <f>SUM($B1612:T1612)</f>
        <v>2</v>
      </c>
      <c r="AQ1612">
        <f>SUM($B1612:U1612)</f>
        <v>2</v>
      </c>
      <c r="AR1612">
        <f>SUM($B1612:V1612)</f>
        <v>2</v>
      </c>
      <c r="AS1612" t="str">
        <f t="shared" si="75"/>
        <v>Drama</v>
      </c>
      <c r="AT1612" t="str">
        <f t="shared" si="76"/>
        <v>Romance</v>
      </c>
      <c r="AU1612" t="str">
        <f t="shared" si="77"/>
        <v>Drama Romance</v>
      </c>
    </row>
    <row r="1613" spans="1:47" x14ac:dyDescent="0.25">
      <c r="A1613">
        <v>1612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X1613">
        <f>SUM($B1613:B1613)</f>
        <v>1</v>
      </c>
      <c r="Y1613">
        <f>SUM($B1613:C1613)</f>
        <v>1</v>
      </c>
      <c r="Z1613">
        <f>SUM($B1613:D1613)</f>
        <v>1</v>
      </c>
      <c r="AA1613">
        <f>SUM($B1613:E1613)</f>
        <v>1</v>
      </c>
      <c r="AB1613">
        <f>SUM($B1613:F1613)</f>
        <v>2</v>
      </c>
      <c r="AC1613">
        <f>SUM($B1613:G1613)</f>
        <v>2</v>
      </c>
      <c r="AD1613">
        <f>SUM($B1613:H1613)</f>
        <v>2</v>
      </c>
      <c r="AE1613">
        <f>SUM($B1613:I1613)</f>
        <v>2</v>
      </c>
      <c r="AF1613">
        <f>SUM($B1613:J1613)</f>
        <v>2</v>
      </c>
      <c r="AG1613">
        <f>SUM($B1613:K1613)</f>
        <v>2</v>
      </c>
      <c r="AH1613">
        <f>SUM($B1613:L1613)</f>
        <v>2</v>
      </c>
      <c r="AI1613">
        <f>SUM($B1613:M1613)</f>
        <v>2</v>
      </c>
      <c r="AJ1613">
        <f>SUM($B1613:N1613)</f>
        <v>2</v>
      </c>
      <c r="AK1613">
        <f>SUM($B1613:O1613)</f>
        <v>2</v>
      </c>
      <c r="AL1613">
        <f>SUM($B1613:P1613)</f>
        <v>2</v>
      </c>
      <c r="AM1613">
        <f>SUM($B1613:Q1613)</f>
        <v>3</v>
      </c>
      <c r="AN1613">
        <f>SUM($B1613:R1613)</f>
        <v>3</v>
      </c>
      <c r="AO1613">
        <f>SUM($B1613:S1613)</f>
        <v>3</v>
      </c>
      <c r="AP1613">
        <f>SUM($B1613:T1613)</f>
        <v>3</v>
      </c>
      <c r="AQ1613">
        <f>SUM($B1613:U1613)</f>
        <v>3</v>
      </c>
      <c r="AR1613">
        <f>SUM($B1613:V1613)</f>
        <v>4</v>
      </c>
      <c r="AS1613" t="str">
        <f t="shared" si="75"/>
        <v>Drama</v>
      </c>
      <c r="AT1613" t="str">
        <f t="shared" si="76"/>
        <v>Romance</v>
      </c>
      <c r="AU1613" t="str">
        <f t="shared" si="77"/>
        <v>Drama Romance</v>
      </c>
    </row>
    <row r="1614" spans="1:47" x14ac:dyDescent="0.25">
      <c r="A1614">
        <v>1613</v>
      </c>
      <c r="B1614">
        <v>1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X1614">
        <f>SUM($B1614:B1614)</f>
        <v>1</v>
      </c>
      <c r="Y1614">
        <f>SUM($B1614:C1614)</f>
        <v>1</v>
      </c>
      <c r="Z1614">
        <f>SUM($B1614:D1614)</f>
        <v>1</v>
      </c>
      <c r="AA1614">
        <f>SUM($B1614:E1614)</f>
        <v>1</v>
      </c>
      <c r="AB1614">
        <f>SUM($B1614:F1614)</f>
        <v>2</v>
      </c>
      <c r="AC1614">
        <f>SUM($B1614:G1614)</f>
        <v>2</v>
      </c>
      <c r="AD1614">
        <f>SUM($B1614:H1614)</f>
        <v>2</v>
      </c>
      <c r="AE1614">
        <f>SUM($B1614:I1614)</f>
        <v>2</v>
      </c>
      <c r="AF1614">
        <f>SUM($B1614:J1614)</f>
        <v>2</v>
      </c>
      <c r="AG1614">
        <f>SUM($B1614:K1614)</f>
        <v>2</v>
      </c>
      <c r="AH1614">
        <f>SUM($B1614:L1614)</f>
        <v>2</v>
      </c>
      <c r="AI1614">
        <f>SUM($B1614:M1614)</f>
        <v>2</v>
      </c>
      <c r="AJ1614">
        <f>SUM($B1614:N1614)</f>
        <v>2</v>
      </c>
      <c r="AK1614">
        <f>SUM($B1614:O1614)</f>
        <v>2</v>
      </c>
      <c r="AL1614">
        <f>SUM($B1614:P1614)</f>
        <v>2</v>
      </c>
      <c r="AM1614">
        <f>SUM($B1614:Q1614)</f>
        <v>2</v>
      </c>
      <c r="AN1614">
        <f>SUM($B1614:R1614)</f>
        <v>2</v>
      </c>
      <c r="AO1614">
        <f>SUM($B1614:S1614)</f>
        <v>2</v>
      </c>
      <c r="AP1614">
        <f>SUM($B1614:T1614)</f>
        <v>2</v>
      </c>
      <c r="AQ1614">
        <f>SUM($B1614:U1614)</f>
        <v>2</v>
      </c>
      <c r="AR1614">
        <f>SUM($B1614:V1614)</f>
        <v>2</v>
      </c>
      <c r="AS1614" t="str">
        <f t="shared" si="75"/>
        <v>Drama</v>
      </c>
      <c r="AT1614" t="str">
        <f t="shared" si="76"/>
        <v>Romance</v>
      </c>
      <c r="AU1614" t="str">
        <f t="shared" si="77"/>
        <v>Drama Romance</v>
      </c>
    </row>
    <row r="1615" spans="1:47" x14ac:dyDescent="0.25">
      <c r="A1615">
        <v>1614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X1615">
        <f>SUM($B1615:B1615)</f>
        <v>1</v>
      </c>
      <c r="Y1615">
        <f>SUM($B1615:C1615)</f>
        <v>2</v>
      </c>
      <c r="Z1615">
        <f>SUM($B1615:D1615)</f>
        <v>2</v>
      </c>
      <c r="AA1615">
        <f>SUM($B1615:E1615)</f>
        <v>2</v>
      </c>
      <c r="AB1615">
        <f>SUM($B1615:F1615)</f>
        <v>2</v>
      </c>
      <c r="AC1615">
        <f>SUM($B1615:G1615)</f>
        <v>2</v>
      </c>
      <c r="AD1615">
        <f>SUM($B1615:H1615)</f>
        <v>2</v>
      </c>
      <c r="AE1615">
        <f>SUM($B1615:I1615)</f>
        <v>2</v>
      </c>
      <c r="AF1615">
        <f>SUM($B1615:J1615)</f>
        <v>2</v>
      </c>
      <c r="AG1615">
        <f>SUM($B1615:K1615)</f>
        <v>2</v>
      </c>
      <c r="AH1615">
        <f>SUM($B1615:L1615)</f>
        <v>2</v>
      </c>
      <c r="AI1615">
        <f>SUM($B1615:M1615)</f>
        <v>2</v>
      </c>
      <c r="AJ1615">
        <f>SUM($B1615:N1615)</f>
        <v>2</v>
      </c>
      <c r="AK1615">
        <f>SUM($B1615:O1615)</f>
        <v>2</v>
      </c>
      <c r="AL1615">
        <f>SUM($B1615:P1615)</f>
        <v>2</v>
      </c>
      <c r="AM1615">
        <f>SUM($B1615:Q1615)</f>
        <v>2</v>
      </c>
      <c r="AN1615">
        <f>SUM($B1615:R1615)</f>
        <v>2</v>
      </c>
      <c r="AO1615">
        <f>SUM($B1615:S1615)</f>
        <v>2</v>
      </c>
      <c r="AP1615">
        <f>SUM($B1615:T1615)</f>
        <v>2</v>
      </c>
      <c r="AQ1615">
        <f>SUM($B1615:U1615)</f>
        <v>2</v>
      </c>
      <c r="AR1615">
        <f>SUM($B1615:V1615)</f>
        <v>2</v>
      </c>
      <c r="AS1615" t="str">
        <f t="shared" si="75"/>
        <v>Drama</v>
      </c>
      <c r="AT1615" t="str">
        <f t="shared" si="76"/>
        <v>Comedy</v>
      </c>
      <c r="AU1615" t="str">
        <f t="shared" si="77"/>
        <v>Drama Comedy</v>
      </c>
    </row>
    <row r="1616" spans="1:47" x14ac:dyDescent="0.25">
      <c r="A1616">
        <v>1615</v>
      </c>
      <c r="B1616">
        <v>0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>
        <f>SUM($B1616:B1616)</f>
        <v>0</v>
      </c>
      <c r="Y1616">
        <f>SUM($B1616:C1616)</f>
        <v>1</v>
      </c>
      <c r="Z1616">
        <f>SUM($B1616:D1616)</f>
        <v>1</v>
      </c>
      <c r="AA1616">
        <f>SUM($B1616:E1616)</f>
        <v>1</v>
      </c>
      <c r="AB1616">
        <f>SUM($B1616:F1616)</f>
        <v>2</v>
      </c>
      <c r="AC1616">
        <f>SUM($B1616:G1616)</f>
        <v>2</v>
      </c>
      <c r="AD1616">
        <f>SUM($B1616:H1616)</f>
        <v>2</v>
      </c>
      <c r="AE1616">
        <f>SUM($B1616:I1616)</f>
        <v>2</v>
      </c>
      <c r="AF1616">
        <f>SUM($B1616:J1616)</f>
        <v>2</v>
      </c>
      <c r="AG1616">
        <f>SUM($B1616:K1616)</f>
        <v>3</v>
      </c>
      <c r="AH1616">
        <f>SUM($B1616:L1616)</f>
        <v>3</v>
      </c>
      <c r="AI1616">
        <f>SUM($B1616:M1616)</f>
        <v>3</v>
      </c>
      <c r="AJ1616">
        <f>SUM($B1616:N1616)</f>
        <v>3</v>
      </c>
      <c r="AK1616">
        <f>SUM($B1616:O1616)</f>
        <v>3</v>
      </c>
      <c r="AL1616">
        <f>SUM($B1616:P1616)</f>
        <v>3</v>
      </c>
      <c r="AM1616">
        <f>SUM($B1616:Q1616)</f>
        <v>3</v>
      </c>
      <c r="AN1616">
        <f>SUM($B1616:R1616)</f>
        <v>3</v>
      </c>
      <c r="AO1616">
        <f>SUM($B1616:S1616)</f>
        <v>3</v>
      </c>
      <c r="AP1616">
        <f>SUM($B1616:T1616)</f>
        <v>3</v>
      </c>
      <c r="AQ1616">
        <f>SUM($B1616:U1616)</f>
        <v>3</v>
      </c>
      <c r="AR1616">
        <f>SUM($B1616:V1616)</f>
        <v>3</v>
      </c>
      <c r="AS1616" t="str">
        <f t="shared" si="75"/>
        <v>Comedy</v>
      </c>
      <c r="AT1616" t="str">
        <f t="shared" si="76"/>
        <v>Romance</v>
      </c>
      <c r="AU1616" t="str">
        <f t="shared" si="77"/>
        <v>Comedy Romance</v>
      </c>
    </row>
    <row r="1617" spans="1:47" x14ac:dyDescent="0.25">
      <c r="A1617">
        <v>1616</v>
      </c>
      <c r="B1617">
        <v>1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X1617">
        <f>SUM($B1617:B1617)</f>
        <v>1</v>
      </c>
      <c r="Y1617">
        <f>SUM($B1617:C1617)</f>
        <v>1</v>
      </c>
      <c r="Z1617">
        <f>SUM($B1617:D1617)</f>
        <v>2</v>
      </c>
      <c r="AA1617">
        <f>SUM($B1617:E1617)</f>
        <v>3</v>
      </c>
      <c r="AB1617">
        <f>SUM($B1617:F1617)</f>
        <v>3</v>
      </c>
      <c r="AC1617">
        <f>SUM($B1617:G1617)</f>
        <v>3</v>
      </c>
      <c r="AD1617">
        <f>SUM($B1617:H1617)</f>
        <v>4</v>
      </c>
      <c r="AE1617">
        <f>SUM($B1617:I1617)</f>
        <v>5</v>
      </c>
      <c r="AF1617">
        <f>SUM($B1617:J1617)</f>
        <v>5</v>
      </c>
      <c r="AG1617">
        <f>SUM($B1617:K1617)</f>
        <v>5</v>
      </c>
      <c r="AH1617">
        <f>SUM($B1617:L1617)</f>
        <v>5</v>
      </c>
      <c r="AI1617">
        <f>SUM($B1617:M1617)</f>
        <v>5</v>
      </c>
      <c r="AJ1617">
        <f>SUM($B1617:N1617)</f>
        <v>5</v>
      </c>
      <c r="AK1617">
        <f>SUM($B1617:O1617)</f>
        <v>5</v>
      </c>
      <c r="AL1617">
        <f>SUM($B1617:P1617)</f>
        <v>5</v>
      </c>
      <c r="AM1617">
        <f>SUM($B1617:Q1617)</f>
        <v>5</v>
      </c>
      <c r="AN1617">
        <f>SUM($B1617:R1617)</f>
        <v>5</v>
      </c>
      <c r="AO1617">
        <f>SUM($B1617:S1617)</f>
        <v>5</v>
      </c>
      <c r="AP1617">
        <f>SUM($B1617:T1617)</f>
        <v>5</v>
      </c>
      <c r="AQ1617">
        <f>SUM($B1617:U1617)</f>
        <v>5</v>
      </c>
      <c r="AR1617">
        <f>SUM($B1617:V1617)</f>
        <v>5</v>
      </c>
      <c r="AS1617" t="str">
        <f t="shared" si="75"/>
        <v>Drama</v>
      </c>
      <c r="AT1617" t="str">
        <f t="shared" si="76"/>
        <v>Thriller</v>
      </c>
      <c r="AU1617" t="str">
        <f t="shared" si="77"/>
        <v>Drama Thriller</v>
      </c>
    </row>
    <row r="1618" spans="1:47" x14ac:dyDescent="0.25">
      <c r="A1618">
        <v>1617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>
        <f>SUM($B1618:B1618)</f>
        <v>0</v>
      </c>
      <c r="Y1618">
        <f>SUM($B1618:C1618)</f>
        <v>1</v>
      </c>
      <c r="Z1618">
        <f>SUM($B1618:D1618)</f>
        <v>1</v>
      </c>
      <c r="AA1618">
        <f>SUM($B1618:E1618)</f>
        <v>1</v>
      </c>
      <c r="AB1618">
        <f>SUM($B1618:F1618)</f>
        <v>1</v>
      </c>
      <c r="AC1618">
        <f>SUM($B1618:G1618)</f>
        <v>1</v>
      </c>
      <c r="AD1618">
        <f>SUM($B1618:H1618)</f>
        <v>1</v>
      </c>
      <c r="AE1618">
        <f>SUM($B1618:I1618)</f>
        <v>1</v>
      </c>
      <c r="AF1618">
        <f>SUM($B1618:J1618)</f>
        <v>2</v>
      </c>
      <c r="AG1618">
        <f>SUM($B1618:K1618)</f>
        <v>2</v>
      </c>
      <c r="AH1618">
        <f>SUM($B1618:L1618)</f>
        <v>2</v>
      </c>
      <c r="AI1618">
        <f>SUM($B1618:M1618)</f>
        <v>2</v>
      </c>
      <c r="AJ1618">
        <f>SUM($B1618:N1618)</f>
        <v>2</v>
      </c>
      <c r="AK1618">
        <f>SUM($B1618:O1618)</f>
        <v>2</v>
      </c>
      <c r="AL1618">
        <f>SUM($B1618:P1618)</f>
        <v>2</v>
      </c>
      <c r="AM1618">
        <f>SUM($B1618:Q1618)</f>
        <v>2</v>
      </c>
      <c r="AN1618">
        <f>SUM($B1618:R1618)</f>
        <v>2</v>
      </c>
      <c r="AO1618">
        <f>SUM($B1618:S1618)</f>
        <v>2</v>
      </c>
      <c r="AP1618">
        <f>SUM($B1618:T1618)</f>
        <v>2</v>
      </c>
      <c r="AQ1618">
        <f>SUM($B1618:U1618)</f>
        <v>2</v>
      </c>
      <c r="AR1618">
        <f>SUM($B1618:V1618)</f>
        <v>2</v>
      </c>
      <c r="AS1618" t="str">
        <f t="shared" si="75"/>
        <v>Comedy</v>
      </c>
      <c r="AT1618" t="str">
        <f t="shared" si="76"/>
        <v>Fantasy</v>
      </c>
      <c r="AU1618" t="str">
        <f t="shared" si="77"/>
        <v>Comedy Fantasy</v>
      </c>
    </row>
    <row r="1619" spans="1:47" x14ac:dyDescent="0.25">
      <c r="A1619">
        <v>1618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X1619">
        <f>SUM($B1619:B1619)</f>
        <v>1</v>
      </c>
      <c r="Y1619">
        <f>SUM($B1619:C1619)</f>
        <v>2</v>
      </c>
      <c r="Z1619">
        <f>SUM($B1619:D1619)</f>
        <v>2</v>
      </c>
      <c r="AA1619">
        <f>SUM($B1619:E1619)</f>
        <v>2</v>
      </c>
      <c r="AB1619">
        <f>SUM($B1619:F1619)</f>
        <v>2</v>
      </c>
      <c r="AC1619">
        <f>SUM($B1619:G1619)</f>
        <v>2</v>
      </c>
      <c r="AD1619">
        <f>SUM($B1619:H1619)</f>
        <v>2</v>
      </c>
      <c r="AE1619">
        <f>SUM($B1619:I1619)</f>
        <v>2</v>
      </c>
      <c r="AF1619">
        <f>SUM($B1619:J1619)</f>
        <v>2</v>
      </c>
      <c r="AG1619">
        <f>SUM($B1619:K1619)</f>
        <v>2</v>
      </c>
      <c r="AH1619">
        <f>SUM($B1619:L1619)</f>
        <v>3</v>
      </c>
      <c r="AI1619">
        <f>SUM($B1619:M1619)</f>
        <v>3</v>
      </c>
      <c r="AJ1619">
        <f>SUM($B1619:N1619)</f>
        <v>3</v>
      </c>
      <c r="AK1619">
        <f>SUM($B1619:O1619)</f>
        <v>3</v>
      </c>
      <c r="AL1619">
        <f>SUM($B1619:P1619)</f>
        <v>3</v>
      </c>
      <c r="AM1619">
        <f>SUM($B1619:Q1619)</f>
        <v>3</v>
      </c>
      <c r="AN1619">
        <f>SUM($B1619:R1619)</f>
        <v>3</v>
      </c>
      <c r="AO1619">
        <f>SUM($B1619:S1619)</f>
        <v>3</v>
      </c>
      <c r="AP1619">
        <f>SUM($B1619:T1619)</f>
        <v>3</v>
      </c>
      <c r="AQ1619">
        <f>SUM($B1619:U1619)</f>
        <v>3</v>
      </c>
      <c r="AR1619">
        <f>SUM($B1619:V1619)</f>
        <v>3</v>
      </c>
      <c r="AS1619" t="str">
        <f t="shared" si="75"/>
        <v>Drama</v>
      </c>
      <c r="AT1619" t="str">
        <f t="shared" si="76"/>
        <v>Comedy</v>
      </c>
      <c r="AU1619" t="str">
        <f t="shared" si="77"/>
        <v>Drama Comedy</v>
      </c>
    </row>
    <row r="1620" spans="1:47" x14ac:dyDescent="0.25">
      <c r="A1620">
        <v>1619</v>
      </c>
      <c r="B1620">
        <v>1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>
        <f>SUM($B1620:B1620)</f>
        <v>1</v>
      </c>
      <c r="Y1620">
        <f>SUM($B1620:C1620)</f>
        <v>2</v>
      </c>
      <c r="Z1620">
        <f>SUM($B1620:D1620)</f>
        <v>2</v>
      </c>
      <c r="AA1620">
        <f>SUM($B1620:E1620)</f>
        <v>2</v>
      </c>
      <c r="AB1620">
        <f>SUM($B1620:F1620)</f>
        <v>3</v>
      </c>
      <c r="AC1620">
        <f>SUM($B1620:G1620)</f>
        <v>3</v>
      </c>
      <c r="AD1620">
        <f>SUM($B1620:H1620)</f>
        <v>3</v>
      </c>
      <c r="AE1620">
        <f>SUM($B1620:I1620)</f>
        <v>3</v>
      </c>
      <c r="AF1620">
        <f>SUM($B1620:J1620)</f>
        <v>3</v>
      </c>
      <c r="AG1620">
        <f>SUM($B1620:K1620)</f>
        <v>3</v>
      </c>
      <c r="AH1620">
        <f>SUM($B1620:L1620)</f>
        <v>3</v>
      </c>
      <c r="AI1620">
        <f>SUM($B1620:M1620)</f>
        <v>3</v>
      </c>
      <c r="AJ1620">
        <f>SUM($B1620:N1620)</f>
        <v>3</v>
      </c>
      <c r="AK1620">
        <f>SUM($B1620:O1620)</f>
        <v>3</v>
      </c>
      <c r="AL1620">
        <f>SUM($B1620:P1620)</f>
        <v>3</v>
      </c>
      <c r="AM1620">
        <f>SUM($B1620:Q1620)</f>
        <v>3</v>
      </c>
      <c r="AN1620">
        <f>SUM($B1620:R1620)</f>
        <v>3</v>
      </c>
      <c r="AO1620">
        <f>SUM($B1620:S1620)</f>
        <v>3</v>
      </c>
      <c r="AP1620">
        <f>SUM($B1620:T1620)</f>
        <v>3</v>
      </c>
      <c r="AQ1620">
        <f>SUM($B1620:U1620)</f>
        <v>3</v>
      </c>
      <c r="AR1620">
        <f>SUM($B1620:V1620)</f>
        <v>3</v>
      </c>
      <c r="AS1620" t="str">
        <f t="shared" si="75"/>
        <v>Drama</v>
      </c>
      <c r="AT1620" t="str">
        <f t="shared" si="76"/>
        <v>Comedy</v>
      </c>
      <c r="AU1620" t="str">
        <f t="shared" si="77"/>
        <v>Drama Comedy</v>
      </c>
    </row>
    <row r="1621" spans="1:47" x14ac:dyDescent="0.25">
      <c r="A1621">
        <v>1620</v>
      </c>
      <c r="B1621">
        <v>1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X1621">
        <f>SUM($B1621:B1621)</f>
        <v>1</v>
      </c>
      <c r="Y1621">
        <f>SUM($B1621:C1621)</f>
        <v>2</v>
      </c>
      <c r="Z1621">
        <f>SUM($B1621:D1621)</f>
        <v>2</v>
      </c>
      <c r="AA1621">
        <f>SUM($B1621:E1621)</f>
        <v>2</v>
      </c>
      <c r="AB1621">
        <f>SUM($B1621:F1621)</f>
        <v>3</v>
      </c>
      <c r="AC1621">
        <f>SUM($B1621:G1621)</f>
        <v>3</v>
      </c>
      <c r="AD1621">
        <f>SUM($B1621:H1621)</f>
        <v>3</v>
      </c>
      <c r="AE1621">
        <f>SUM($B1621:I1621)</f>
        <v>3</v>
      </c>
      <c r="AF1621">
        <f>SUM($B1621:J1621)</f>
        <v>3</v>
      </c>
      <c r="AG1621">
        <f>SUM($B1621:K1621)</f>
        <v>3</v>
      </c>
      <c r="AH1621">
        <f>SUM($B1621:L1621)</f>
        <v>3</v>
      </c>
      <c r="AI1621">
        <f>SUM($B1621:M1621)</f>
        <v>3</v>
      </c>
      <c r="AJ1621">
        <f>SUM($B1621:N1621)</f>
        <v>3</v>
      </c>
      <c r="AK1621">
        <f>SUM($B1621:O1621)</f>
        <v>3</v>
      </c>
      <c r="AL1621">
        <f>SUM($B1621:P1621)</f>
        <v>3</v>
      </c>
      <c r="AM1621">
        <f>SUM($B1621:Q1621)</f>
        <v>3</v>
      </c>
      <c r="AN1621">
        <f>SUM($B1621:R1621)</f>
        <v>3</v>
      </c>
      <c r="AO1621">
        <f>SUM($B1621:S1621)</f>
        <v>3</v>
      </c>
      <c r="AP1621">
        <f>SUM($B1621:T1621)</f>
        <v>3</v>
      </c>
      <c r="AQ1621">
        <f>SUM($B1621:U1621)</f>
        <v>3</v>
      </c>
      <c r="AR1621">
        <f>SUM($B1621:V1621)</f>
        <v>3</v>
      </c>
      <c r="AS1621" t="str">
        <f t="shared" si="75"/>
        <v>Drama</v>
      </c>
      <c r="AT1621" t="str">
        <f t="shared" si="76"/>
        <v>Comedy</v>
      </c>
      <c r="AU1621" t="str">
        <f t="shared" si="77"/>
        <v>Drama Comedy</v>
      </c>
    </row>
    <row r="1622" spans="1:47" x14ac:dyDescent="0.25">
      <c r="A1622">
        <v>1621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X1622">
        <f>SUM($B1622:B1622)</f>
        <v>1</v>
      </c>
      <c r="Y1622">
        <f>SUM($B1622:C1622)</f>
        <v>1</v>
      </c>
      <c r="Z1622">
        <f>SUM($B1622:D1622)</f>
        <v>1</v>
      </c>
      <c r="AA1622">
        <f>SUM($B1622:E1622)</f>
        <v>1</v>
      </c>
      <c r="AB1622">
        <f>SUM($B1622:F1622)</f>
        <v>1</v>
      </c>
      <c r="AC1622">
        <f>SUM($B1622:G1622)</f>
        <v>1</v>
      </c>
      <c r="AD1622">
        <f>SUM($B1622:H1622)</f>
        <v>1</v>
      </c>
      <c r="AE1622">
        <f>SUM($B1622:I1622)</f>
        <v>1</v>
      </c>
      <c r="AF1622">
        <f>SUM($B1622:J1622)</f>
        <v>1</v>
      </c>
      <c r="AG1622">
        <f>SUM($B1622:K1622)</f>
        <v>1</v>
      </c>
      <c r="AH1622">
        <f>SUM($B1622:L1622)</f>
        <v>1</v>
      </c>
      <c r="AI1622">
        <f>SUM($B1622:M1622)</f>
        <v>1</v>
      </c>
      <c r="AJ1622">
        <f>SUM($B1622:N1622)</f>
        <v>1</v>
      </c>
      <c r="AK1622">
        <f>SUM($B1622:O1622)</f>
        <v>1</v>
      </c>
      <c r="AL1622">
        <f>SUM($B1622:P1622)</f>
        <v>1</v>
      </c>
      <c r="AM1622">
        <f>SUM($B1622:Q1622)</f>
        <v>1</v>
      </c>
      <c r="AN1622">
        <f>SUM($B1622:R1622)</f>
        <v>1</v>
      </c>
      <c r="AO1622">
        <f>SUM($B1622:S1622)</f>
        <v>2</v>
      </c>
      <c r="AP1622">
        <f>SUM($B1622:T1622)</f>
        <v>2</v>
      </c>
      <c r="AQ1622">
        <f>SUM($B1622:U1622)</f>
        <v>2</v>
      </c>
      <c r="AR1622">
        <f>SUM($B1622:V1622)</f>
        <v>2</v>
      </c>
      <c r="AS1622" t="str">
        <f t="shared" si="75"/>
        <v>Drama</v>
      </c>
      <c r="AT1622" t="str">
        <f t="shared" si="76"/>
        <v>Sport</v>
      </c>
      <c r="AU1622" t="str">
        <f t="shared" si="77"/>
        <v>Drama Sport</v>
      </c>
    </row>
    <row r="1623" spans="1:47" x14ac:dyDescent="0.25">
      <c r="A1623">
        <v>1622</v>
      </c>
      <c r="B1623">
        <v>1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X1623">
        <f>SUM($B1623:B1623)</f>
        <v>1</v>
      </c>
      <c r="Y1623">
        <f>SUM($B1623:C1623)</f>
        <v>1</v>
      </c>
      <c r="Z1623">
        <f>SUM($B1623:D1623)</f>
        <v>2</v>
      </c>
      <c r="AA1623">
        <f>SUM($B1623:E1623)</f>
        <v>3</v>
      </c>
      <c r="AB1623">
        <f>SUM($B1623:F1623)</f>
        <v>3</v>
      </c>
      <c r="AC1623">
        <f>SUM($B1623:G1623)</f>
        <v>3</v>
      </c>
      <c r="AD1623">
        <f>SUM($B1623:H1623)</f>
        <v>4</v>
      </c>
      <c r="AE1623">
        <f>SUM($B1623:I1623)</f>
        <v>4</v>
      </c>
      <c r="AF1623">
        <f>SUM($B1623:J1623)</f>
        <v>4</v>
      </c>
      <c r="AG1623">
        <f>SUM($B1623:K1623)</f>
        <v>4</v>
      </c>
      <c r="AH1623">
        <f>SUM($B1623:L1623)</f>
        <v>4</v>
      </c>
      <c r="AI1623">
        <f>SUM($B1623:M1623)</f>
        <v>5</v>
      </c>
      <c r="AJ1623">
        <f>SUM($B1623:N1623)</f>
        <v>5</v>
      </c>
      <c r="AK1623">
        <f>SUM($B1623:O1623)</f>
        <v>5</v>
      </c>
      <c r="AL1623">
        <f>SUM($B1623:P1623)</f>
        <v>5</v>
      </c>
      <c r="AM1623">
        <f>SUM($B1623:Q1623)</f>
        <v>5</v>
      </c>
      <c r="AN1623">
        <f>SUM($B1623:R1623)</f>
        <v>5</v>
      </c>
      <c r="AO1623">
        <f>SUM($B1623:S1623)</f>
        <v>5</v>
      </c>
      <c r="AP1623">
        <f>SUM($B1623:T1623)</f>
        <v>5</v>
      </c>
      <c r="AQ1623">
        <f>SUM($B1623:U1623)</f>
        <v>5</v>
      </c>
      <c r="AR1623">
        <f>SUM($B1623:V1623)</f>
        <v>5</v>
      </c>
      <c r="AS1623" t="str">
        <f t="shared" si="75"/>
        <v>Drama</v>
      </c>
      <c r="AT1623" t="str">
        <f t="shared" si="76"/>
        <v>Thriller</v>
      </c>
      <c r="AU1623" t="str">
        <f t="shared" si="77"/>
        <v>Drama Thriller</v>
      </c>
    </row>
    <row r="1624" spans="1:47" x14ac:dyDescent="0.25">
      <c r="A1624">
        <v>1623</v>
      </c>
      <c r="B1624">
        <v>0</v>
      </c>
      <c r="C1624">
        <v>1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X1624">
        <f>SUM($B1624:B1624)</f>
        <v>0</v>
      </c>
      <c r="Y1624">
        <f>SUM($B1624:C1624)</f>
        <v>1</v>
      </c>
      <c r="Z1624">
        <f>SUM($B1624:D1624)</f>
        <v>1</v>
      </c>
      <c r="AA1624">
        <f>SUM($B1624:E1624)</f>
        <v>1</v>
      </c>
      <c r="AB1624">
        <f>SUM($B1624:F1624)</f>
        <v>2</v>
      </c>
      <c r="AC1624">
        <f>SUM($B1624:G1624)</f>
        <v>2</v>
      </c>
      <c r="AD1624">
        <f>SUM($B1624:H1624)</f>
        <v>2</v>
      </c>
      <c r="AE1624">
        <f>SUM($B1624:I1624)</f>
        <v>2</v>
      </c>
      <c r="AF1624">
        <f>SUM($B1624:J1624)</f>
        <v>2</v>
      </c>
      <c r="AG1624">
        <f>SUM($B1624:K1624)</f>
        <v>2</v>
      </c>
      <c r="AH1624">
        <f>SUM($B1624:L1624)</f>
        <v>2</v>
      </c>
      <c r="AI1624">
        <f>SUM($B1624:M1624)</f>
        <v>2</v>
      </c>
      <c r="AJ1624">
        <f>SUM($B1624:N1624)</f>
        <v>2</v>
      </c>
      <c r="AK1624">
        <f>SUM($B1624:O1624)</f>
        <v>2</v>
      </c>
      <c r="AL1624">
        <f>SUM($B1624:P1624)</f>
        <v>2</v>
      </c>
      <c r="AM1624">
        <f>SUM($B1624:Q1624)</f>
        <v>2</v>
      </c>
      <c r="AN1624">
        <f>SUM($B1624:R1624)</f>
        <v>2</v>
      </c>
      <c r="AO1624">
        <f>SUM($B1624:S1624)</f>
        <v>2</v>
      </c>
      <c r="AP1624">
        <f>SUM($B1624:T1624)</f>
        <v>2</v>
      </c>
      <c r="AQ1624">
        <f>SUM($B1624:U1624)</f>
        <v>2</v>
      </c>
      <c r="AR1624">
        <f>SUM($B1624:V1624)</f>
        <v>2</v>
      </c>
      <c r="AS1624" t="str">
        <f t="shared" si="75"/>
        <v>Comedy</v>
      </c>
      <c r="AT1624" t="str">
        <f t="shared" si="76"/>
        <v>Romance</v>
      </c>
      <c r="AU1624" t="str">
        <f t="shared" si="77"/>
        <v>Comedy Romance</v>
      </c>
    </row>
    <row r="1625" spans="1:47" x14ac:dyDescent="0.25">
      <c r="A1625">
        <v>1624</v>
      </c>
      <c r="B1625">
        <v>1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X1625">
        <f>SUM($B1625:B1625)</f>
        <v>1</v>
      </c>
      <c r="Y1625">
        <f>SUM($B1625:C1625)</f>
        <v>1</v>
      </c>
      <c r="Z1625">
        <f>SUM($B1625:D1625)</f>
        <v>1</v>
      </c>
      <c r="AA1625">
        <f>SUM($B1625:E1625)</f>
        <v>1</v>
      </c>
      <c r="AB1625">
        <f>SUM($B1625:F1625)</f>
        <v>2</v>
      </c>
      <c r="AC1625">
        <f>SUM($B1625:G1625)</f>
        <v>2</v>
      </c>
      <c r="AD1625">
        <f>SUM($B1625:H1625)</f>
        <v>2</v>
      </c>
      <c r="AE1625">
        <f>SUM($B1625:I1625)</f>
        <v>2</v>
      </c>
      <c r="AF1625">
        <f>SUM($B1625:J1625)</f>
        <v>2</v>
      </c>
      <c r="AG1625">
        <f>SUM($B1625:K1625)</f>
        <v>2</v>
      </c>
      <c r="AH1625">
        <f>SUM($B1625:L1625)</f>
        <v>2</v>
      </c>
      <c r="AI1625">
        <f>SUM($B1625:M1625)</f>
        <v>2</v>
      </c>
      <c r="AJ1625">
        <f>SUM($B1625:N1625)</f>
        <v>2</v>
      </c>
      <c r="AK1625">
        <f>SUM($B1625:O1625)</f>
        <v>2</v>
      </c>
      <c r="AL1625">
        <f>SUM($B1625:P1625)</f>
        <v>2</v>
      </c>
      <c r="AM1625">
        <f>SUM($B1625:Q1625)</f>
        <v>2</v>
      </c>
      <c r="AN1625">
        <f>SUM($B1625:R1625)</f>
        <v>2</v>
      </c>
      <c r="AO1625">
        <f>SUM($B1625:S1625)</f>
        <v>2</v>
      </c>
      <c r="AP1625">
        <f>SUM($B1625:T1625)</f>
        <v>2</v>
      </c>
      <c r="AQ1625">
        <f>SUM($B1625:U1625)</f>
        <v>2</v>
      </c>
      <c r="AR1625">
        <f>SUM($B1625:V1625)</f>
        <v>2</v>
      </c>
      <c r="AS1625" t="str">
        <f t="shared" si="75"/>
        <v>Drama</v>
      </c>
      <c r="AT1625" t="str">
        <f t="shared" si="76"/>
        <v>Romance</v>
      </c>
      <c r="AU1625" t="str">
        <f t="shared" si="77"/>
        <v>Drama Romance</v>
      </c>
    </row>
    <row r="1626" spans="1:47" x14ac:dyDescent="0.25">
      <c r="A1626">
        <v>1625</v>
      </c>
      <c r="B1626">
        <v>0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X1626">
        <f>SUM($B1626:B1626)</f>
        <v>0</v>
      </c>
      <c r="Y1626">
        <f>SUM($B1626:C1626)</f>
        <v>1</v>
      </c>
      <c r="Z1626">
        <f>SUM($B1626:D1626)</f>
        <v>1</v>
      </c>
      <c r="AA1626">
        <f>SUM($B1626:E1626)</f>
        <v>1</v>
      </c>
      <c r="AB1626">
        <f>SUM($B1626:F1626)</f>
        <v>2</v>
      </c>
      <c r="AC1626">
        <f>SUM($B1626:G1626)</f>
        <v>2</v>
      </c>
      <c r="AD1626">
        <f>SUM($B1626:H1626)</f>
        <v>2</v>
      </c>
      <c r="AE1626">
        <f>SUM($B1626:I1626)</f>
        <v>2</v>
      </c>
      <c r="AF1626">
        <f>SUM($B1626:J1626)</f>
        <v>2</v>
      </c>
      <c r="AG1626">
        <f>SUM($B1626:K1626)</f>
        <v>2</v>
      </c>
      <c r="AH1626">
        <f>SUM($B1626:L1626)</f>
        <v>2</v>
      </c>
      <c r="AI1626">
        <f>SUM($B1626:M1626)</f>
        <v>2</v>
      </c>
      <c r="AJ1626">
        <f>SUM($B1626:N1626)</f>
        <v>2</v>
      </c>
      <c r="AK1626">
        <f>SUM($B1626:O1626)</f>
        <v>2</v>
      </c>
      <c r="AL1626">
        <f>SUM($B1626:P1626)</f>
        <v>2</v>
      </c>
      <c r="AM1626">
        <f>SUM($B1626:Q1626)</f>
        <v>2</v>
      </c>
      <c r="AN1626">
        <f>SUM($B1626:R1626)</f>
        <v>2</v>
      </c>
      <c r="AO1626">
        <f>SUM($B1626:S1626)</f>
        <v>2</v>
      </c>
      <c r="AP1626">
        <f>SUM($B1626:T1626)</f>
        <v>2</v>
      </c>
      <c r="AQ1626">
        <f>SUM($B1626:U1626)</f>
        <v>2</v>
      </c>
      <c r="AR1626">
        <f>SUM($B1626:V1626)</f>
        <v>2</v>
      </c>
      <c r="AS1626" t="str">
        <f t="shared" si="75"/>
        <v>Comedy</v>
      </c>
      <c r="AT1626" t="str">
        <f t="shared" si="76"/>
        <v>Romance</v>
      </c>
      <c r="AU1626" t="str">
        <f t="shared" si="77"/>
        <v>Comedy Romance</v>
      </c>
    </row>
    <row r="1627" spans="1:47" x14ac:dyDescent="0.25">
      <c r="A1627">
        <v>1626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X1627">
        <f>SUM($B1627:B1627)</f>
        <v>0</v>
      </c>
      <c r="Y1627">
        <f>SUM($B1627:C1627)</f>
        <v>1</v>
      </c>
      <c r="Z1627">
        <f>SUM($B1627:D1627)</f>
        <v>1</v>
      </c>
      <c r="AA1627">
        <f>SUM($B1627:E1627)</f>
        <v>1</v>
      </c>
      <c r="AB1627">
        <f>SUM($B1627:F1627)</f>
        <v>1</v>
      </c>
      <c r="AC1627">
        <f>SUM($B1627:G1627)</f>
        <v>2</v>
      </c>
      <c r="AD1627">
        <f>SUM($B1627:H1627)</f>
        <v>2</v>
      </c>
      <c r="AE1627">
        <f>SUM($B1627:I1627)</f>
        <v>2</v>
      </c>
      <c r="AF1627">
        <f>SUM($B1627:J1627)</f>
        <v>2</v>
      </c>
      <c r="AG1627">
        <f>SUM($B1627:K1627)</f>
        <v>2</v>
      </c>
      <c r="AH1627">
        <f>SUM($B1627:L1627)</f>
        <v>2</v>
      </c>
      <c r="AI1627">
        <f>SUM($B1627:M1627)</f>
        <v>3</v>
      </c>
      <c r="AJ1627">
        <f>SUM($B1627:N1627)</f>
        <v>3</v>
      </c>
      <c r="AK1627">
        <f>SUM($B1627:O1627)</f>
        <v>3</v>
      </c>
      <c r="AL1627">
        <f>SUM($B1627:P1627)</f>
        <v>3</v>
      </c>
      <c r="AM1627">
        <f>SUM($B1627:Q1627)</f>
        <v>3</v>
      </c>
      <c r="AN1627">
        <f>SUM($B1627:R1627)</f>
        <v>3</v>
      </c>
      <c r="AO1627">
        <f>SUM($B1627:S1627)</f>
        <v>3</v>
      </c>
      <c r="AP1627">
        <f>SUM($B1627:T1627)</f>
        <v>3</v>
      </c>
      <c r="AQ1627">
        <f>SUM($B1627:U1627)</f>
        <v>3</v>
      </c>
      <c r="AR1627">
        <f>SUM($B1627:V1627)</f>
        <v>3</v>
      </c>
      <c r="AS1627" t="str">
        <f t="shared" si="75"/>
        <v>Comedy</v>
      </c>
      <c r="AT1627" t="str">
        <f t="shared" si="76"/>
        <v>Adventure</v>
      </c>
      <c r="AU1627" t="str">
        <f t="shared" si="77"/>
        <v>Comedy Adventure</v>
      </c>
    </row>
    <row r="1628" spans="1:47" x14ac:dyDescent="0.25">
      <c r="A1628">
        <v>1627</v>
      </c>
      <c r="B1628">
        <v>0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>
        <f>SUM($B1628:B1628)</f>
        <v>0</v>
      </c>
      <c r="Y1628">
        <f>SUM($B1628:C1628)</f>
        <v>1</v>
      </c>
      <c r="Z1628">
        <f>SUM($B1628:D1628)</f>
        <v>1</v>
      </c>
      <c r="AA1628">
        <f>SUM($B1628:E1628)</f>
        <v>1</v>
      </c>
      <c r="AB1628">
        <f>SUM($B1628:F1628)</f>
        <v>2</v>
      </c>
      <c r="AC1628">
        <f>SUM($B1628:G1628)</f>
        <v>2</v>
      </c>
      <c r="AD1628">
        <f>SUM($B1628:H1628)</f>
        <v>2</v>
      </c>
      <c r="AE1628">
        <f>SUM($B1628:I1628)</f>
        <v>2</v>
      </c>
      <c r="AF1628">
        <f>SUM($B1628:J1628)</f>
        <v>3</v>
      </c>
      <c r="AG1628">
        <f>SUM($B1628:K1628)</f>
        <v>3</v>
      </c>
      <c r="AH1628">
        <f>SUM($B1628:L1628)</f>
        <v>3</v>
      </c>
      <c r="AI1628">
        <f>SUM($B1628:M1628)</f>
        <v>3</v>
      </c>
      <c r="AJ1628">
        <f>SUM($B1628:N1628)</f>
        <v>3</v>
      </c>
      <c r="AK1628">
        <f>SUM($B1628:O1628)</f>
        <v>3</v>
      </c>
      <c r="AL1628">
        <f>SUM($B1628:P1628)</f>
        <v>3</v>
      </c>
      <c r="AM1628">
        <f>SUM($B1628:Q1628)</f>
        <v>3</v>
      </c>
      <c r="AN1628">
        <f>SUM($B1628:R1628)</f>
        <v>3</v>
      </c>
      <c r="AO1628">
        <f>SUM($B1628:S1628)</f>
        <v>3</v>
      </c>
      <c r="AP1628">
        <f>SUM($B1628:T1628)</f>
        <v>3</v>
      </c>
      <c r="AQ1628">
        <f>SUM($B1628:U1628)</f>
        <v>3</v>
      </c>
      <c r="AR1628">
        <f>SUM($B1628:V1628)</f>
        <v>3</v>
      </c>
      <c r="AS1628" t="str">
        <f t="shared" si="75"/>
        <v>Comedy</v>
      </c>
      <c r="AT1628" t="str">
        <f t="shared" si="76"/>
        <v>Romance</v>
      </c>
      <c r="AU1628" t="str">
        <f t="shared" si="77"/>
        <v>Comedy Romance</v>
      </c>
    </row>
    <row r="1629" spans="1:47" x14ac:dyDescent="0.25">
      <c r="A1629">
        <v>1628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>
        <f>SUM($B1629:B1629)</f>
        <v>0</v>
      </c>
      <c r="Y1629">
        <f>SUM($B1629:C1629)</f>
        <v>1</v>
      </c>
      <c r="Z1629">
        <f>SUM($B1629:D1629)</f>
        <v>1</v>
      </c>
      <c r="AA1629">
        <f>SUM($B1629:E1629)</f>
        <v>1</v>
      </c>
      <c r="AB1629">
        <f>SUM($B1629:F1629)</f>
        <v>2</v>
      </c>
      <c r="AC1629">
        <f>SUM($B1629:G1629)</f>
        <v>2</v>
      </c>
      <c r="AD1629">
        <f>SUM($B1629:H1629)</f>
        <v>2</v>
      </c>
      <c r="AE1629">
        <f>SUM($B1629:I1629)</f>
        <v>2</v>
      </c>
      <c r="AF1629">
        <f>SUM($B1629:J1629)</f>
        <v>3</v>
      </c>
      <c r="AG1629">
        <f>SUM($B1629:K1629)</f>
        <v>3</v>
      </c>
      <c r="AH1629">
        <f>SUM($B1629:L1629)</f>
        <v>3</v>
      </c>
      <c r="AI1629">
        <f>SUM($B1629:M1629)</f>
        <v>3</v>
      </c>
      <c r="AJ1629">
        <f>SUM($B1629:N1629)</f>
        <v>3</v>
      </c>
      <c r="AK1629">
        <f>SUM($B1629:O1629)</f>
        <v>3</v>
      </c>
      <c r="AL1629">
        <f>SUM($B1629:P1629)</f>
        <v>3</v>
      </c>
      <c r="AM1629">
        <f>SUM($B1629:Q1629)</f>
        <v>3</v>
      </c>
      <c r="AN1629">
        <f>SUM($B1629:R1629)</f>
        <v>3</v>
      </c>
      <c r="AO1629">
        <f>SUM($B1629:S1629)</f>
        <v>3</v>
      </c>
      <c r="AP1629">
        <f>SUM($B1629:T1629)</f>
        <v>3</v>
      </c>
      <c r="AQ1629">
        <f>SUM($B1629:U1629)</f>
        <v>3</v>
      </c>
      <c r="AR1629">
        <f>SUM($B1629:V1629)</f>
        <v>3</v>
      </c>
      <c r="AS1629" t="str">
        <f t="shared" si="75"/>
        <v>Comedy</v>
      </c>
      <c r="AT1629" t="str">
        <f t="shared" si="76"/>
        <v>Romance</v>
      </c>
      <c r="AU1629" t="str">
        <f t="shared" si="77"/>
        <v>Comedy Romance</v>
      </c>
    </row>
    <row r="1630" spans="1:47" x14ac:dyDescent="0.25">
      <c r="A1630">
        <v>1629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>
        <f>SUM($B1630:B1630)</f>
        <v>0</v>
      </c>
      <c r="Y1630">
        <f>SUM($B1630:C1630)</f>
        <v>1</v>
      </c>
      <c r="Z1630">
        <f>SUM($B1630:D1630)</f>
        <v>1</v>
      </c>
      <c r="AA1630">
        <f>SUM($B1630:E1630)</f>
        <v>1</v>
      </c>
      <c r="AB1630">
        <f>SUM($B1630:F1630)</f>
        <v>1</v>
      </c>
      <c r="AC1630">
        <f>SUM($B1630:G1630)</f>
        <v>2</v>
      </c>
      <c r="AD1630">
        <f>SUM($B1630:H1630)</f>
        <v>2</v>
      </c>
      <c r="AE1630">
        <f>SUM($B1630:I1630)</f>
        <v>2</v>
      </c>
      <c r="AF1630">
        <f>SUM($B1630:J1630)</f>
        <v>2</v>
      </c>
      <c r="AG1630">
        <f>SUM($B1630:K1630)</f>
        <v>2</v>
      </c>
      <c r="AH1630">
        <f>SUM($B1630:L1630)</f>
        <v>3</v>
      </c>
      <c r="AI1630">
        <f>SUM($B1630:M1630)</f>
        <v>3</v>
      </c>
      <c r="AJ1630">
        <f>SUM($B1630:N1630)</f>
        <v>3</v>
      </c>
      <c r="AK1630">
        <f>SUM($B1630:O1630)</f>
        <v>4</v>
      </c>
      <c r="AL1630">
        <f>SUM($B1630:P1630)</f>
        <v>4</v>
      </c>
      <c r="AM1630">
        <f>SUM($B1630:Q1630)</f>
        <v>4</v>
      </c>
      <c r="AN1630">
        <f>SUM($B1630:R1630)</f>
        <v>4</v>
      </c>
      <c r="AO1630">
        <f>SUM($B1630:S1630)</f>
        <v>4</v>
      </c>
      <c r="AP1630">
        <f>SUM($B1630:T1630)</f>
        <v>4</v>
      </c>
      <c r="AQ1630">
        <f>SUM($B1630:U1630)</f>
        <v>4</v>
      </c>
      <c r="AR1630">
        <f>SUM($B1630:V1630)</f>
        <v>4</v>
      </c>
      <c r="AS1630" t="str">
        <f t="shared" si="75"/>
        <v>Comedy</v>
      </c>
      <c r="AT1630" t="str">
        <f t="shared" si="76"/>
        <v>Adventure</v>
      </c>
      <c r="AU1630" t="str">
        <f t="shared" si="77"/>
        <v>Comedy Adventure</v>
      </c>
    </row>
    <row r="1631" spans="1:47" x14ac:dyDescent="0.25">
      <c r="A1631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>
        <f>SUM($B1631:B1631)</f>
        <v>1</v>
      </c>
      <c r="Y1631">
        <f>SUM($B1631:C1631)</f>
        <v>1</v>
      </c>
      <c r="Z1631">
        <f>SUM($B1631:D1631)</f>
        <v>1</v>
      </c>
      <c r="AA1631">
        <f>SUM($B1631:E1631)</f>
        <v>1</v>
      </c>
      <c r="AB1631">
        <f>SUM($B1631:F1631)</f>
        <v>1</v>
      </c>
      <c r="AC1631">
        <f>SUM($B1631:G1631)</f>
        <v>1</v>
      </c>
      <c r="AD1631">
        <f>SUM($B1631:H1631)</f>
        <v>2</v>
      </c>
      <c r="AE1631">
        <f>SUM($B1631:I1631)</f>
        <v>2</v>
      </c>
      <c r="AF1631">
        <f>SUM($B1631:J1631)</f>
        <v>2</v>
      </c>
      <c r="AG1631">
        <f>SUM($B1631:K1631)</f>
        <v>2</v>
      </c>
      <c r="AH1631">
        <f>SUM($B1631:L1631)</f>
        <v>2</v>
      </c>
      <c r="AI1631">
        <f>SUM($B1631:M1631)</f>
        <v>2</v>
      </c>
      <c r="AJ1631">
        <f>SUM($B1631:N1631)</f>
        <v>3</v>
      </c>
      <c r="AK1631">
        <f>SUM($B1631:O1631)</f>
        <v>3</v>
      </c>
      <c r="AL1631">
        <f>SUM($B1631:P1631)</f>
        <v>3</v>
      </c>
      <c r="AM1631">
        <f>SUM($B1631:Q1631)</f>
        <v>3</v>
      </c>
      <c r="AN1631">
        <f>SUM($B1631:R1631)</f>
        <v>3</v>
      </c>
      <c r="AO1631">
        <f>SUM($B1631:S1631)</f>
        <v>3</v>
      </c>
      <c r="AP1631">
        <f>SUM($B1631:T1631)</f>
        <v>3</v>
      </c>
      <c r="AQ1631">
        <f>SUM($B1631:U1631)</f>
        <v>3</v>
      </c>
      <c r="AR1631">
        <f>SUM($B1631:V1631)</f>
        <v>3</v>
      </c>
      <c r="AS1631" t="str">
        <f t="shared" si="75"/>
        <v>Drama</v>
      </c>
      <c r="AT1631" t="str">
        <f t="shared" si="76"/>
        <v>Crime</v>
      </c>
      <c r="AU1631" t="str">
        <f t="shared" si="77"/>
        <v>Drama Crime</v>
      </c>
    </row>
    <row r="1632" spans="1:47" x14ac:dyDescent="0.25">
      <c r="A1632">
        <v>1631</v>
      </c>
      <c r="B1632">
        <v>1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X1632">
        <f>SUM($B1632:B1632)</f>
        <v>1</v>
      </c>
      <c r="Y1632">
        <f>SUM($B1632:C1632)</f>
        <v>1</v>
      </c>
      <c r="Z1632">
        <f>SUM($B1632:D1632)</f>
        <v>1</v>
      </c>
      <c r="AA1632">
        <f>SUM($B1632:E1632)</f>
        <v>1</v>
      </c>
      <c r="AB1632">
        <f>SUM($B1632:F1632)</f>
        <v>2</v>
      </c>
      <c r="AC1632">
        <f>SUM($B1632:G1632)</f>
        <v>2</v>
      </c>
      <c r="AD1632">
        <f>SUM($B1632:H1632)</f>
        <v>2</v>
      </c>
      <c r="AE1632">
        <f>SUM($B1632:I1632)</f>
        <v>2</v>
      </c>
      <c r="AF1632">
        <f>SUM($B1632:J1632)</f>
        <v>2</v>
      </c>
      <c r="AG1632">
        <f>SUM($B1632:K1632)</f>
        <v>2</v>
      </c>
      <c r="AH1632">
        <f>SUM($B1632:L1632)</f>
        <v>2</v>
      </c>
      <c r="AI1632">
        <f>SUM($B1632:M1632)</f>
        <v>2</v>
      </c>
      <c r="AJ1632">
        <f>SUM($B1632:N1632)</f>
        <v>2</v>
      </c>
      <c r="AK1632">
        <f>SUM($B1632:O1632)</f>
        <v>2</v>
      </c>
      <c r="AL1632">
        <f>SUM($B1632:P1632)</f>
        <v>2</v>
      </c>
      <c r="AM1632">
        <f>SUM($B1632:Q1632)</f>
        <v>2</v>
      </c>
      <c r="AN1632">
        <f>SUM($B1632:R1632)</f>
        <v>2</v>
      </c>
      <c r="AO1632">
        <f>SUM($B1632:S1632)</f>
        <v>2</v>
      </c>
      <c r="AP1632">
        <f>SUM($B1632:T1632)</f>
        <v>2</v>
      </c>
      <c r="AQ1632">
        <f>SUM($B1632:U1632)</f>
        <v>2</v>
      </c>
      <c r="AR1632">
        <f>SUM($B1632:V1632)</f>
        <v>2</v>
      </c>
      <c r="AS1632" t="str">
        <f t="shared" si="75"/>
        <v>Drama</v>
      </c>
      <c r="AT1632" t="str">
        <f t="shared" si="76"/>
        <v>Romance</v>
      </c>
      <c r="AU1632" t="str">
        <f t="shared" si="77"/>
        <v>Drama Romance</v>
      </c>
    </row>
    <row r="1633" spans="1:47" x14ac:dyDescent="0.25">
      <c r="A1633">
        <v>1632</v>
      </c>
      <c r="B1633">
        <v>0</v>
      </c>
      <c r="C1633">
        <v>0</v>
      </c>
      <c r="D1633">
        <v>1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>
        <f>SUM($B1633:B1633)</f>
        <v>0</v>
      </c>
      <c r="Y1633">
        <f>SUM($B1633:C1633)</f>
        <v>0</v>
      </c>
      <c r="Z1633">
        <f>SUM($B1633:D1633)</f>
        <v>1</v>
      </c>
      <c r="AA1633">
        <f>SUM($B1633:E1633)</f>
        <v>2</v>
      </c>
      <c r="AB1633">
        <f>SUM($B1633:F1633)</f>
        <v>2</v>
      </c>
      <c r="AC1633">
        <f>SUM($B1633:G1633)</f>
        <v>3</v>
      </c>
      <c r="AD1633">
        <f>SUM($B1633:H1633)</f>
        <v>3</v>
      </c>
      <c r="AE1633">
        <f>SUM($B1633:I1633)</f>
        <v>4</v>
      </c>
      <c r="AF1633">
        <f>SUM($B1633:J1633)</f>
        <v>4</v>
      </c>
      <c r="AG1633">
        <f>SUM($B1633:K1633)</f>
        <v>4</v>
      </c>
      <c r="AH1633">
        <f>SUM($B1633:L1633)</f>
        <v>4</v>
      </c>
      <c r="AI1633">
        <f>SUM($B1633:M1633)</f>
        <v>4</v>
      </c>
      <c r="AJ1633">
        <f>SUM($B1633:N1633)</f>
        <v>4</v>
      </c>
      <c r="AK1633">
        <f>SUM($B1633:O1633)</f>
        <v>4</v>
      </c>
      <c r="AL1633">
        <f>SUM($B1633:P1633)</f>
        <v>4</v>
      </c>
      <c r="AM1633">
        <f>SUM($B1633:Q1633)</f>
        <v>4</v>
      </c>
      <c r="AN1633">
        <f>SUM($B1633:R1633)</f>
        <v>4</v>
      </c>
      <c r="AO1633">
        <f>SUM($B1633:S1633)</f>
        <v>4</v>
      </c>
      <c r="AP1633">
        <f>SUM($B1633:T1633)</f>
        <v>4</v>
      </c>
      <c r="AQ1633">
        <f>SUM($B1633:U1633)</f>
        <v>4</v>
      </c>
      <c r="AR1633">
        <f>SUM($B1633:V1633)</f>
        <v>4</v>
      </c>
      <c r="AS1633" t="str">
        <f t="shared" si="75"/>
        <v>Thriller</v>
      </c>
      <c r="AT1633" t="str">
        <f t="shared" si="76"/>
        <v>Action</v>
      </c>
      <c r="AU1633" t="str">
        <f t="shared" si="77"/>
        <v>Thriller Action</v>
      </c>
    </row>
    <row r="1634" spans="1:47" x14ac:dyDescent="0.25">
      <c r="A1634">
        <v>1633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X1634">
        <f>SUM($B1634:B1634)</f>
        <v>0</v>
      </c>
      <c r="Y1634">
        <f>SUM($B1634:C1634)</f>
        <v>1</v>
      </c>
      <c r="Z1634">
        <f>SUM($B1634:D1634)</f>
        <v>1</v>
      </c>
      <c r="AA1634">
        <f>SUM($B1634:E1634)</f>
        <v>1</v>
      </c>
      <c r="AB1634">
        <f>SUM($B1634:F1634)</f>
        <v>1</v>
      </c>
      <c r="AC1634">
        <f>SUM($B1634:G1634)</f>
        <v>1</v>
      </c>
      <c r="AD1634">
        <f>SUM($B1634:H1634)</f>
        <v>1</v>
      </c>
      <c r="AE1634">
        <f>SUM($B1634:I1634)</f>
        <v>1</v>
      </c>
      <c r="AF1634">
        <f>SUM($B1634:J1634)</f>
        <v>2</v>
      </c>
      <c r="AG1634">
        <f>SUM($B1634:K1634)</f>
        <v>2</v>
      </c>
      <c r="AH1634">
        <f>SUM($B1634:L1634)</f>
        <v>3</v>
      </c>
      <c r="AI1634">
        <f>SUM($B1634:M1634)</f>
        <v>3</v>
      </c>
      <c r="AJ1634">
        <f>SUM($B1634:N1634)</f>
        <v>3</v>
      </c>
      <c r="AK1634">
        <f>SUM($B1634:O1634)</f>
        <v>3</v>
      </c>
      <c r="AL1634">
        <f>SUM($B1634:P1634)</f>
        <v>3</v>
      </c>
      <c r="AM1634">
        <f>SUM($B1634:Q1634)</f>
        <v>3</v>
      </c>
      <c r="AN1634">
        <f>SUM($B1634:R1634)</f>
        <v>3</v>
      </c>
      <c r="AO1634">
        <f>SUM($B1634:S1634)</f>
        <v>4</v>
      </c>
      <c r="AP1634">
        <f>SUM($B1634:T1634)</f>
        <v>4</v>
      </c>
      <c r="AQ1634">
        <f>SUM($B1634:U1634)</f>
        <v>4</v>
      </c>
      <c r="AR1634">
        <f>SUM($B1634:V1634)</f>
        <v>4</v>
      </c>
      <c r="AS1634" t="str">
        <f t="shared" si="75"/>
        <v>Comedy</v>
      </c>
      <c r="AT1634" t="str">
        <f t="shared" si="76"/>
        <v>Fantasy</v>
      </c>
      <c r="AU1634" t="str">
        <f t="shared" si="77"/>
        <v>Comedy Fantasy</v>
      </c>
    </row>
    <row r="1635" spans="1:47" x14ac:dyDescent="0.25">
      <c r="A1635">
        <v>1634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X1635">
        <f>SUM($B1635:B1635)</f>
        <v>0</v>
      </c>
      <c r="Y1635">
        <f>SUM($B1635:C1635)</f>
        <v>1</v>
      </c>
      <c r="Z1635">
        <f>SUM($B1635:D1635)</f>
        <v>1</v>
      </c>
      <c r="AA1635">
        <f>SUM($B1635:E1635)</f>
        <v>1</v>
      </c>
      <c r="AB1635">
        <f>SUM($B1635:F1635)</f>
        <v>1</v>
      </c>
      <c r="AC1635">
        <f>SUM($B1635:G1635)</f>
        <v>1</v>
      </c>
      <c r="AD1635">
        <f>SUM($B1635:H1635)</f>
        <v>2</v>
      </c>
      <c r="AE1635">
        <f>SUM($B1635:I1635)</f>
        <v>2</v>
      </c>
      <c r="AF1635">
        <f>SUM($B1635:J1635)</f>
        <v>2</v>
      </c>
      <c r="AG1635">
        <f>SUM($B1635:K1635)</f>
        <v>2</v>
      </c>
      <c r="AH1635">
        <f>SUM($B1635:L1635)</f>
        <v>2</v>
      </c>
      <c r="AI1635">
        <f>SUM($B1635:M1635)</f>
        <v>2</v>
      </c>
      <c r="AJ1635">
        <f>SUM($B1635:N1635)</f>
        <v>2</v>
      </c>
      <c r="AK1635">
        <f>SUM($B1635:O1635)</f>
        <v>2</v>
      </c>
      <c r="AL1635">
        <f>SUM($B1635:P1635)</f>
        <v>2</v>
      </c>
      <c r="AM1635">
        <f>SUM($B1635:Q1635)</f>
        <v>2</v>
      </c>
      <c r="AN1635">
        <f>SUM($B1635:R1635)</f>
        <v>2</v>
      </c>
      <c r="AO1635">
        <f>SUM($B1635:S1635)</f>
        <v>2</v>
      </c>
      <c r="AP1635">
        <f>SUM($B1635:T1635)</f>
        <v>2</v>
      </c>
      <c r="AQ1635">
        <f>SUM($B1635:U1635)</f>
        <v>2</v>
      </c>
      <c r="AR1635">
        <f>SUM($B1635:V1635)</f>
        <v>2</v>
      </c>
      <c r="AS1635" t="str">
        <f t="shared" si="75"/>
        <v>Comedy</v>
      </c>
      <c r="AT1635" t="str">
        <f t="shared" si="76"/>
        <v>Crime</v>
      </c>
      <c r="AU1635" t="str">
        <f t="shared" si="77"/>
        <v>Comedy Crime</v>
      </c>
    </row>
    <row r="1636" spans="1:47" x14ac:dyDescent="0.25">
      <c r="A1636">
        <v>1635</v>
      </c>
      <c r="B1636">
        <v>0</v>
      </c>
      <c r="C1636">
        <v>0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X1636">
        <f>SUM($B1636:B1636)</f>
        <v>0</v>
      </c>
      <c r="Y1636">
        <f>SUM($B1636:C1636)</f>
        <v>0</v>
      </c>
      <c r="Z1636">
        <f>SUM($B1636:D1636)</f>
        <v>1</v>
      </c>
      <c r="AA1636">
        <f>SUM($B1636:E1636)</f>
        <v>2</v>
      </c>
      <c r="AB1636">
        <f>SUM($B1636:F1636)</f>
        <v>2</v>
      </c>
      <c r="AC1636">
        <f>SUM($B1636:G1636)</f>
        <v>3</v>
      </c>
      <c r="AD1636">
        <f>SUM($B1636:H1636)</f>
        <v>3</v>
      </c>
      <c r="AE1636">
        <f>SUM($B1636:I1636)</f>
        <v>3</v>
      </c>
      <c r="AF1636">
        <f>SUM($B1636:J1636)</f>
        <v>3</v>
      </c>
      <c r="AG1636">
        <f>SUM($B1636:K1636)</f>
        <v>3</v>
      </c>
      <c r="AH1636">
        <f>SUM($B1636:L1636)</f>
        <v>3</v>
      </c>
      <c r="AI1636">
        <f>SUM($B1636:M1636)</f>
        <v>3</v>
      </c>
      <c r="AJ1636">
        <f>SUM($B1636:N1636)</f>
        <v>3</v>
      </c>
      <c r="AK1636">
        <f>SUM($B1636:O1636)</f>
        <v>3</v>
      </c>
      <c r="AL1636">
        <f>SUM($B1636:P1636)</f>
        <v>3</v>
      </c>
      <c r="AM1636">
        <f>SUM($B1636:Q1636)</f>
        <v>3</v>
      </c>
      <c r="AN1636">
        <f>SUM($B1636:R1636)</f>
        <v>3</v>
      </c>
      <c r="AO1636">
        <f>SUM($B1636:S1636)</f>
        <v>3</v>
      </c>
      <c r="AP1636">
        <f>SUM($B1636:T1636)</f>
        <v>3</v>
      </c>
      <c r="AQ1636">
        <f>SUM($B1636:U1636)</f>
        <v>3</v>
      </c>
      <c r="AR1636">
        <f>SUM($B1636:V1636)</f>
        <v>3</v>
      </c>
      <c r="AS1636" t="str">
        <f t="shared" si="75"/>
        <v>Thriller</v>
      </c>
      <c r="AT1636" t="str">
        <f t="shared" si="76"/>
        <v>Action</v>
      </c>
      <c r="AU1636" t="str">
        <f t="shared" si="77"/>
        <v>Thriller Action</v>
      </c>
    </row>
    <row r="1637" spans="1:47" x14ac:dyDescent="0.25">
      <c r="A1637">
        <v>1636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X1637">
        <f>SUM($B1637:B1637)</f>
        <v>0</v>
      </c>
      <c r="Y1637">
        <f>SUM($B1637:C1637)</f>
        <v>1</v>
      </c>
      <c r="Z1637">
        <f>SUM($B1637:D1637)</f>
        <v>1</v>
      </c>
      <c r="AA1637">
        <f>SUM($B1637:E1637)</f>
        <v>1</v>
      </c>
      <c r="AB1637">
        <f>SUM($B1637:F1637)</f>
        <v>1</v>
      </c>
      <c r="AC1637">
        <f>SUM($B1637:G1637)</f>
        <v>1</v>
      </c>
      <c r="AD1637">
        <f>SUM($B1637:H1637)</f>
        <v>1</v>
      </c>
      <c r="AE1637">
        <f>SUM($B1637:I1637)</f>
        <v>2</v>
      </c>
      <c r="AF1637">
        <f>SUM($B1637:J1637)</f>
        <v>2</v>
      </c>
      <c r="AG1637">
        <f>SUM($B1637:K1637)</f>
        <v>2</v>
      </c>
      <c r="AH1637">
        <f>SUM($B1637:L1637)</f>
        <v>3</v>
      </c>
      <c r="AI1637">
        <f>SUM($B1637:M1637)</f>
        <v>4</v>
      </c>
      <c r="AJ1637">
        <f>SUM($B1637:N1637)</f>
        <v>4</v>
      </c>
      <c r="AK1637">
        <f>SUM($B1637:O1637)</f>
        <v>5</v>
      </c>
      <c r="AL1637">
        <f>SUM($B1637:P1637)</f>
        <v>5</v>
      </c>
      <c r="AM1637">
        <f>SUM($B1637:Q1637)</f>
        <v>5</v>
      </c>
      <c r="AN1637">
        <f>SUM($B1637:R1637)</f>
        <v>5</v>
      </c>
      <c r="AO1637">
        <f>SUM($B1637:S1637)</f>
        <v>5</v>
      </c>
      <c r="AP1637">
        <f>SUM($B1637:T1637)</f>
        <v>5</v>
      </c>
      <c r="AQ1637">
        <f>SUM($B1637:U1637)</f>
        <v>5</v>
      </c>
      <c r="AR1637">
        <f>SUM($B1637:V1637)</f>
        <v>5</v>
      </c>
      <c r="AS1637" t="str">
        <f t="shared" si="75"/>
        <v>Comedy</v>
      </c>
      <c r="AT1637" t="str">
        <f t="shared" si="76"/>
        <v>Sci-Fi</v>
      </c>
      <c r="AU1637" t="str">
        <f t="shared" si="77"/>
        <v>Comedy Sci-Fi</v>
      </c>
    </row>
    <row r="1638" spans="1:47" x14ac:dyDescent="0.25">
      <c r="A1638">
        <v>1637</v>
      </c>
      <c r="B1638">
        <v>1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X1638">
        <f>SUM($B1638:B1638)</f>
        <v>1</v>
      </c>
      <c r="Y1638">
        <f>SUM($B1638:C1638)</f>
        <v>1</v>
      </c>
      <c r="Z1638">
        <f>SUM($B1638:D1638)</f>
        <v>1</v>
      </c>
      <c r="AA1638">
        <f>SUM($B1638:E1638)</f>
        <v>1</v>
      </c>
      <c r="AB1638">
        <f>SUM($B1638:F1638)</f>
        <v>2</v>
      </c>
      <c r="AC1638">
        <f>SUM($B1638:G1638)</f>
        <v>2</v>
      </c>
      <c r="AD1638">
        <f>SUM($B1638:H1638)</f>
        <v>2</v>
      </c>
      <c r="AE1638">
        <f>SUM($B1638:I1638)</f>
        <v>2</v>
      </c>
      <c r="AF1638">
        <f>SUM($B1638:J1638)</f>
        <v>2</v>
      </c>
      <c r="AG1638">
        <f>SUM($B1638:K1638)</f>
        <v>2</v>
      </c>
      <c r="AH1638">
        <f>SUM($B1638:L1638)</f>
        <v>2</v>
      </c>
      <c r="AI1638">
        <f>SUM($B1638:M1638)</f>
        <v>2</v>
      </c>
      <c r="AJ1638">
        <f>SUM($B1638:N1638)</f>
        <v>2</v>
      </c>
      <c r="AK1638">
        <f>SUM($B1638:O1638)</f>
        <v>2</v>
      </c>
      <c r="AL1638">
        <f>SUM($B1638:P1638)</f>
        <v>2</v>
      </c>
      <c r="AM1638">
        <f>SUM($B1638:Q1638)</f>
        <v>2</v>
      </c>
      <c r="AN1638">
        <f>SUM($B1638:R1638)</f>
        <v>2</v>
      </c>
      <c r="AO1638">
        <f>SUM($B1638:S1638)</f>
        <v>2</v>
      </c>
      <c r="AP1638">
        <f>SUM($B1638:T1638)</f>
        <v>2</v>
      </c>
      <c r="AQ1638">
        <f>SUM($B1638:U1638)</f>
        <v>2</v>
      </c>
      <c r="AR1638">
        <f>SUM($B1638:V1638)</f>
        <v>2</v>
      </c>
      <c r="AS1638" t="str">
        <f t="shared" si="75"/>
        <v>Drama</v>
      </c>
      <c r="AT1638" t="str">
        <f t="shared" si="76"/>
        <v>Romance</v>
      </c>
      <c r="AU1638" t="str">
        <f t="shared" si="77"/>
        <v>Drama Romance</v>
      </c>
    </row>
    <row r="1639" spans="1:47" x14ac:dyDescent="0.25">
      <c r="A1639">
        <v>1638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X1639">
        <f>SUM($B1639:B1639)</f>
        <v>1</v>
      </c>
      <c r="Y1639">
        <f>SUM($B1639:C1639)</f>
        <v>2</v>
      </c>
      <c r="Z1639">
        <f>SUM($B1639:D1639)</f>
        <v>2</v>
      </c>
      <c r="AA1639">
        <f>SUM($B1639:E1639)</f>
        <v>2</v>
      </c>
      <c r="AB1639">
        <f>SUM($B1639:F1639)</f>
        <v>2</v>
      </c>
      <c r="AC1639">
        <f>SUM($B1639:G1639)</f>
        <v>3</v>
      </c>
      <c r="AD1639">
        <f>SUM($B1639:H1639)</f>
        <v>3</v>
      </c>
      <c r="AE1639">
        <f>SUM($B1639:I1639)</f>
        <v>3</v>
      </c>
      <c r="AF1639">
        <f>SUM($B1639:J1639)</f>
        <v>3</v>
      </c>
      <c r="AG1639">
        <f>SUM($B1639:K1639)</f>
        <v>3</v>
      </c>
      <c r="AH1639">
        <f>SUM($B1639:L1639)</f>
        <v>4</v>
      </c>
      <c r="AI1639">
        <f>SUM($B1639:M1639)</f>
        <v>4</v>
      </c>
      <c r="AJ1639">
        <f>SUM($B1639:N1639)</f>
        <v>4</v>
      </c>
      <c r="AK1639">
        <f>SUM($B1639:O1639)</f>
        <v>4</v>
      </c>
      <c r="AL1639">
        <f>SUM($B1639:P1639)</f>
        <v>4</v>
      </c>
      <c r="AM1639">
        <f>SUM($B1639:Q1639)</f>
        <v>4</v>
      </c>
      <c r="AN1639">
        <f>SUM($B1639:R1639)</f>
        <v>4</v>
      </c>
      <c r="AO1639">
        <f>SUM($B1639:S1639)</f>
        <v>5</v>
      </c>
      <c r="AP1639">
        <f>SUM($B1639:T1639)</f>
        <v>5</v>
      </c>
      <c r="AQ1639">
        <f>SUM($B1639:U1639)</f>
        <v>5</v>
      </c>
      <c r="AR1639">
        <f>SUM($B1639:V1639)</f>
        <v>5</v>
      </c>
      <c r="AS1639" t="str">
        <f t="shared" si="75"/>
        <v>Drama</v>
      </c>
      <c r="AT1639" t="str">
        <f t="shared" si="76"/>
        <v>Comedy</v>
      </c>
      <c r="AU1639" t="str">
        <f t="shared" si="77"/>
        <v>Drama Comedy</v>
      </c>
    </row>
    <row r="1640" spans="1:47" x14ac:dyDescent="0.25">
      <c r="A1640">
        <v>1639</v>
      </c>
      <c r="B1640">
        <v>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X1640">
        <f>SUM($B1640:B1640)</f>
        <v>1</v>
      </c>
      <c r="Y1640">
        <f>SUM($B1640:C1640)</f>
        <v>1</v>
      </c>
      <c r="Z1640">
        <f>SUM($B1640:D1640)</f>
        <v>1</v>
      </c>
      <c r="AA1640">
        <f>SUM($B1640:E1640)</f>
        <v>1</v>
      </c>
      <c r="AB1640">
        <f>SUM($B1640:F1640)</f>
        <v>2</v>
      </c>
      <c r="AC1640">
        <f>SUM($B1640:G1640)</f>
        <v>2</v>
      </c>
      <c r="AD1640">
        <f>SUM($B1640:H1640)</f>
        <v>2</v>
      </c>
      <c r="AE1640">
        <f>SUM($B1640:I1640)</f>
        <v>2</v>
      </c>
      <c r="AF1640">
        <f>SUM($B1640:J1640)</f>
        <v>2</v>
      </c>
      <c r="AG1640">
        <f>SUM($B1640:K1640)</f>
        <v>2</v>
      </c>
      <c r="AH1640">
        <f>SUM($B1640:L1640)</f>
        <v>2</v>
      </c>
      <c r="AI1640">
        <f>SUM($B1640:M1640)</f>
        <v>3</v>
      </c>
      <c r="AJ1640">
        <f>SUM($B1640:N1640)</f>
        <v>3</v>
      </c>
      <c r="AK1640">
        <f>SUM($B1640:O1640)</f>
        <v>3</v>
      </c>
      <c r="AL1640">
        <f>SUM($B1640:P1640)</f>
        <v>3</v>
      </c>
      <c r="AM1640">
        <f>SUM($B1640:Q1640)</f>
        <v>4</v>
      </c>
      <c r="AN1640">
        <f>SUM($B1640:R1640)</f>
        <v>4</v>
      </c>
      <c r="AO1640">
        <f>SUM($B1640:S1640)</f>
        <v>4</v>
      </c>
      <c r="AP1640">
        <f>SUM($B1640:T1640)</f>
        <v>4</v>
      </c>
      <c r="AQ1640">
        <f>SUM($B1640:U1640)</f>
        <v>4</v>
      </c>
      <c r="AR1640">
        <f>SUM($B1640:V1640)</f>
        <v>4</v>
      </c>
      <c r="AS1640" t="str">
        <f t="shared" si="75"/>
        <v>Drama</v>
      </c>
      <c r="AT1640" t="str">
        <f t="shared" si="76"/>
        <v>Romance</v>
      </c>
      <c r="AU1640" t="str">
        <f t="shared" si="77"/>
        <v>Drama Romance</v>
      </c>
    </row>
    <row r="1641" spans="1:47" x14ac:dyDescent="0.25">
      <c r="A1641">
        <v>1640</v>
      </c>
      <c r="B1641">
        <v>1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X1641">
        <f>SUM($B1641:B1641)</f>
        <v>1</v>
      </c>
      <c r="Y1641">
        <f>SUM($B1641:C1641)</f>
        <v>2</v>
      </c>
      <c r="Z1641">
        <f>SUM($B1641:D1641)</f>
        <v>2</v>
      </c>
      <c r="AA1641">
        <f>SUM($B1641:E1641)</f>
        <v>2</v>
      </c>
      <c r="AB1641">
        <f>SUM($B1641:F1641)</f>
        <v>3</v>
      </c>
      <c r="AC1641">
        <f>SUM($B1641:G1641)</f>
        <v>3</v>
      </c>
      <c r="AD1641">
        <f>SUM($B1641:H1641)</f>
        <v>3</v>
      </c>
      <c r="AE1641">
        <f>SUM($B1641:I1641)</f>
        <v>3</v>
      </c>
      <c r="AF1641">
        <f>SUM($B1641:J1641)</f>
        <v>3</v>
      </c>
      <c r="AG1641">
        <f>SUM($B1641:K1641)</f>
        <v>3</v>
      </c>
      <c r="AH1641">
        <f>SUM($B1641:L1641)</f>
        <v>3</v>
      </c>
      <c r="AI1641">
        <f>SUM($B1641:M1641)</f>
        <v>3</v>
      </c>
      <c r="AJ1641">
        <f>SUM($B1641:N1641)</f>
        <v>3</v>
      </c>
      <c r="AK1641">
        <f>SUM($B1641:O1641)</f>
        <v>3</v>
      </c>
      <c r="AL1641">
        <f>SUM($B1641:P1641)</f>
        <v>3</v>
      </c>
      <c r="AM1641">
        <f>SUM($B1641:Q1641)</f>
        <v>3</v>
      </c>
      <c r="AN1641">
        <f>SUM($B1641:R1641)</f>
        <v>3</v>
      </c>
      <c r="AO1641">
        <f>SUM($B1641:S1641)</f>
        <v>3</v>
      </c>
      <c r="AP1641">
        <f>SUM($B1641:T1641)</f>
        <v>3</v>
      </c>
      <c r="AQ1641">
        <f>SUM($B1641:U1641)</f>
        <v>3</v>
      </c>
      <c r="AR1641">
        <f>SUM($B1641:V1641)</f>
        <v>3</v>
      </c>
      <c r="AS1641" t="str">
        <f t="shared" si="75"/>
        <v>Drama</v>
      </c>
      <c r="AT1641" t="str">
        <f t="shared" si="76"/>
        <v>Comedy</v>
      </c>
      <c r="AU1641" t="str">
        <f t="shared" si="77"/>
        <v>Drama Comedy</v>
      </c>
    </row>
    <row r="1642" spans="1:47" x14ac:dyDescent="0.25">
      <c r="A1642">
        <v>1641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X1642">
        <f>SUM($B1642:B1642)</f>
        <v>0</v>
      </c>
      <c r="Y1642">
        <f>SUM($B1642:C1642)</f>
        <v>0</v>
      </c>
      <c r="Z1642">
        <f>SUM($B1642:D1642)</f>
        <v>1</v>
      </c>
      <c r="AA1642">
        <f>SUM($B1642:E1642)</f>
        <v>2</v>
      </c>
      <c r="AB1642">
        <f>SUM($B1642:F1642)</f>
        <v>2</v>
      </c>
      <c r="AC1642">
        <f>SUM($B1642:G1642)</f>
        <v>2</v>
      </c>
      <c r="AD1642">
        <f>SUM($B1642:H1642)</f>
        <v>3</v>
      </c>
      <c r="AE1642">
        <f>SUM($B1642:I1642)</f>
        <v>3</v>
      </c>
      <c r="AF1642">
        <f>SUM($B1642:J1642)</f>
        <v>3</v>
      </c>
      <c r="AG1642">
        <f>SUM($B1642:K1642)</f>
        <v>3</v>
      </c>
      <c r="AH1642">
        <f>SUM($B1642:L1642)</f>
        <v>3</v>
      </c>
      <c r="AI1642">
        <f>SUM($B1642:M1642)</f>
        <v>3</v>
      </c>
      <c r="AJ1642">
        <f>SUM($B1642:N1642)</f>
        <v>3</v>
      </c>
      <c r="AK1642">
        <f>SUM($B1642:O1642)</f>
        <v>3</v>
      </c>
      <c r="AL1642">
        <f>SUM($B1642:P1642)</f>
        <v>3</v>
      </c>
      <c r="AM1642">
        <f>SUM($B1642:Q1642)</f>
        <v>3</v>
      </c>
      <c r="AN1642">
        <f>SUM($B1642:R1642)</f>
        <v>3</v>
      </c>
      <c r="AO1642">
        <f>SUM($B1642:S1642)</f>
        <v>3</v>
      </c>
      <c r="AP1642">
        <f>SUM($B1642:T1642)</f>
        <v>3</v>
      </c>
      <c r="AQ1642">
        <f>SUM($B1642:U1642)</f>
        <v>3</v>
      </c>
      <c r="AR1642">
        <f>SUM($B1642:V1642)</f>
        <v>3</v>
      </c>
      <c r="AS1642" t="str">
        <f t="shared" si="75"/>
        <v>Thriller</v>
      </c>
      <c r="AT1642" t="str">
        <f t="shared" si="76"/>
        <v>Action</v>
      </c>
      <c r="AU1642" t="str">
        <f t="shared" si="77"/>
        <v>Thriller Action</v>
      </c>
    </row>
    <row r="1643" spans="1:47" x14ac:dyDescent="0.25">
      <c r="A1643">
        <v>1642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X1643">
        <f>SUM($B1643:B1643)</f>
        <v>0</v>
      </c>
      <c r="Y1643">
        <f>SUM($B1643:C1643)</f>
        <v>1</v>
      </c>
      <c r="Z1643">
        <f>SUM($B1643:D1643)</f>
        <v>1</v>
      </c>
      <c r="AA1643">
        <f>SUM($B1643:E1643)</f>
        <v>1</v>
      </c>
      <c r="AB1643">
        <f>SUM($B1643:F1643)</f>
        <v>1</v>
      </c>
      <c r="AC1643">
        <f>SUM($B1643:G1643)</f>
        <v>1</v>
      </c>
      <c r="AD1643">
        <f>SUM($B1643:H1643)</f>
        <v>1</v>
      </c>
      <c r="AE1643">
        <f>SUM($B1643:I1643)</f>
        <v>1</v>
      </c>
      <c r="AF1643">
        <f>SUM($B1643:J1643)</f>
        <v>1</v>
      </c>
      <c r="AG1643">
        <f>SUM($B1643:K1643)</f>
        <v>1</v>
      </c>
      <c r="AH1643">
        <f>SUM($B1643:L1643)</f>
        <v>1</v>
      </c>
      <c r="AI1643">
        <f>SUM($B1643:M1643)</f>
        <v>1</v>
      </c>
      <c r="AJ1643">
        <f>SUM($B1643:N1643)</f>
        <v>1</v>
      </c>
      <c r="AK1643">
        <f>SUM($B1643:O1643)</f>
        <v>1</v>
      </c>
      <c r="AL1643">
        <f>SUM($B1643:P1643)</f>
        <v>1</v>
      </c>
      <c r="AM1643">
        <f>SUM($B1643:Q1643)</f>
        <v>1</v>
      </c>
      <c r="AN1643">
        <f>SUM($B1643:R1643)</f>
        <v>1</v>
      </c>
      <c r="AO1643">
        <f>SUM($B1643:S1643)</f>
        <v>1</v>
      </c>
      <c r="AP1643">
        <f>SUM($B1643:T1643)</f>
        <v>1</v>
      </c>
      <c r="AQ1643">
        <f>SUM($B1643:U1643)</f>
        <v>1</v>
      </c>
      <c r="AR1643">
        <f>SUM($B1643:V1643)</f>
        <v>1</v>
      </c>
      <c r="AS1643" t="str">
        <f t="shared" si="75"/>
        <v>Comedy</v>
      </c>
      <c r="AT1643" t="e">
        <f t="shared" si="76"/>
        <v>#N/A</v>
      </c>
      <c r="AU1643" t="str">
        <f t="shared" si="77"/>
        <v>Comedy</v>
      </c>
    </row>
    <row r="1644" spans="1:47" x14ac:dyDescent="0.25">
      <c r="A1644">
        <v>1643</v>
      </c>
      <c r="B1644">
        <v>1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X1644">
        <f>SUM($B1644:B1644)</f>
        <v>1</v>
      </c>
      <c r="Y1644">
        <f>SUM($B1644:C1644)</f>
        <v>1</v>
      </c>
      <c r="Z1644">
        <f>SUM($B1644:D1644)</f>
        <v>1</v>
      </c>
      <c r="AA1644">
        <f>SUM($B1644:E1644)</f>
        <v>1</v>
      </c>
      <c r="AB1644">
        <f>SUM($B1644:F1644)</f>
        <v>2</v>
      </c>
      <c r="AC1644">
        <f>SUM($B1644:G1644)</f>
        <v>2</v>
      </c>
      <c r="AD1644">
        <f>SUM($B1644:H1644)</f>
        <v>2</v>
      </c>
      <c r="AE1644">
        <f>SUM($B1644:I1644)</f>
        <v>2</v>
      </c>
      <c r="AF1644">
        <f>SUM($B1644:J1644)</f>
        <v>3</v>
      </c>
      <c r="AG1644">
        <f>SUM($B1644:K1644)</f>
        <v>3</v>
      </c>
      <c r="AH1644">
        <f>SUM($B1644:L1644)</f>
        <v>4</v>
      </c>
      <c r="AI1644">
        <f>SUM($B1644:M1644)</f>
        <v>4</v>
      </c>
      <c r="AJ1644">
        <f>SUM($B1644:N1644)</f>
        <v>4</v>
      </c>
      <c r="AK1644">
        <f>SUM($B1644:O1644)</f>
        <v>5</v>
      </c>
      <c r="AL1644">
        <f>SUM($B1644:P1644)</f>
        <v>5</v>
      </c>
      <c r="AM1644">
        <f>SUM($B1644:Q1644)</f>
        <v>5</v>
      </c>
      <c r="AN1644">
        <f>SUM($B1644:R1644)</f>
        <v>5</v>
      </c>
      <c r="AO1644">
        <f>SUM($B1644:S1644)</f>
        <v>5</v>
      </c>
      <c r="AP1644">
        <f>SUM($B1644:T1644)</f>
        <v>6</v>
      </c>
      <c r="AQ1644">
        <f>SUM($B1644:U1644)</f>
        <v>6</v>
      </c>
      <c r="AR1644">
        <f>SUM($B1644:V1644)</f>
        <v>6</v>
      </c>
      <c r="AS1644" t="str">
        <f t="shared" si="75"/>
        <v>Drama</v>
      </c>
      <c r="AT1644" t="str">
        <f t="shared" si="76"/>
        <v>Romance</v>
      </c>
      <c r="AU1644" t="str">
        <f t="shared" si="77"/>
        <v>Drama Romance</v>
      </c>
    </row>
    <row r="1645" spans="1:47" x14ac:dyDescent="0.25">
      <c r="A1645">
        <v>1644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X1645">
        <f>SUM($B1645:B1645)</f>
        <v>1</v>
      </c>
      <c r="Y1645">
        <f>SUM($B1645:C1645)</f>
        <v>1</v>
      </c>
      <c r="Z1645">
        <f>SUM($B1645:D1645)</f>
        <v>1</v>
      </c>
      <c r="AA1645">
        <f>SUM($B1645:E1645)</f>
        <v>1</v>
      </c>
      <c r="AB1645">
        <f>SUM($B1645:F1645)</f>
        <v>1</v>
      </c>
      <c r="AC1645">
        <f>SUM($B1645:G1645)</f>
        <v>1</v>
      </c>
      <c r="AD1645">
        <f>SUM($B1645:H1645)</f>
        <v>1</v>
      </c>
      <c r="AE1645">
        <f>SUM($B1645:I1645)</f>
        <v>1</v>
      </c>
      <c r="AF1645">
        <f>SUM($B1645:J1645)</f>
        <v>1</v>
      </c>
      <c r="AG1645">
        <f>SUM($B1645:K1645)</f>
        <v>1</v>
      </c>
      <c r="AH1645">
        <f>SUM($B1645:L1645)</f>
        <v>1</v>
      </c>
      <c r="AI1645">
        <f>SUM($B1645:M1645)</f>
        <v>1</v>
      </c>
      <c r="AJ1645">
        <f>SUM($B1645:N1645)</f>
        <v>2</v>
      </c>
      <c r="AK1645">
        <f>SUM($B1645:O1645)</f>
        <v>2</v>
      </c>
      <c r="AL1645">
        <f>SUM($B1645:P1645)</f>
        <v>2</v>
      </c>
      <c r="AM1645">
        <f>SUM($B1645:Q1645)</f>
        <v>2</v>
      </c>
      <c r="AN1645">
        <f>SUM($B1645:R1645)</f>
        <v>2</v>
      </c>
      <c r="AO1645">
        <f>SUM($B1645:S1645)</f>
        <v>3</v>
      </c>
      <c r="AP1645">
        <f>SUM($B1645:T1645)</f>
        <v>3</v>
      </c>
      <c r="AQ1645">
        <f>SUM($B1645:U1645)</f>
        <v>3</v>
      </c>
      <c r="AR1645">
        <f>SUM($B1645:V1645)</f>
        <v>3</v>
      </c>
      <c r="AS1645" t="str">
        <f t="shared" si="75"/>
        <v>Drama</v>
      </c>
      <c r="AT1645" t="str">
        <f t="shared" si="76"/>
        <v>Biography</v>
      </c>
      <c r="AU1645" t="str">
        <f t="shared" si="77"/>
        <v>Drama Biography</v>
      </c>
    </row>
    <row r="1646" spans="1:47" x14ac:dyDescent="0.25">
      <c r="A1646">
        <v>1645</v>
      </c>
      <c r="B1646">
        <v>1</v>
      </c>
      <c r="C1646">
        <v>0</v>
      </c>
      <c r="D1646">
        <v>1</v>
      </c>
      <c r="E1646">
        <v>1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X1646">
        <f>SUM($B1646:B1646)</f>
        <v>1</v>
      </c>
      <c r="Y1646">
        <f>SUM($B1646:C1646)</f>
        <v>1</v>
      </c>
      <c r="Z1646">
        <f>SUM($B1646:D1646)</f>
        <v>2</v>
      </c>
      <c r="AA1646">
        <f>SUM($B1646:E1646)</f>
        <v>3</v>
      </c>
      <c r="AB1646">
        <f>SUM($B1646:F1646)</f>
        <v>3</v>
      </c>
      <c r="AC1646">
        <f>SUM($B1646:G1646)</f>
        <v>3</v>
      </c>
      <c r="AD1646">
        <f>SUM($B1646:H1646)</f>
        <v>4</v>
      </c>
      <c r="AE1646">
        <f>SUM($B1646:I1646)</f>
        <v>4</v>
      </c>
      <c r="AF1646">
        <f>SUM($B1646:J1646)</f>
        <v>4</v>
      </c>
      <c r="AG1646">
        <f>SUM($B1646:K1646)</f>
        <v>4</v>
      </c>
      <c r="AH1646">
        <f>SUM($B1646:L1646)</f>
        <v>4</v>
      </c>
      <c r="AI1646">
        <f>SUM($B1646:M1646)</f>
        <v>5</v>
      </c>
      <c r="AJ1646">
        <f>SUM($B1646:N1646)</f>
        <v>5</v>
      </c>
      <c r="AK1646">
        <f>SUM($B1646:O1646)</f>
        <v>5</v>
      </c>
      <c r="AL1646">
        <f>SUM($B1646:P1646)</f>
        <v>5</v>
      </c>
      <c r="AM1646">
        <f>SUM($B1646:Q1646)</f>
        <v>5</v>
      </c>
      <c r="AN1646">
        <f>SUM($B1646:R1646)</f>
        <v>5</v>
      </c>
      <c r="AO1646">
        <f>SUM($B1646:S1646)</f>
        <v>5</v>
      </c>
      <c r="AP1646">
        <f>SUM($B1646:T1646)</f>
        <v>5</v>
      </c>
      <c r="AQ1646">
        <f>SUM($B1646:U1646)</f>
        <v>5</v>
      </c>
      <c r="AR1646">
        <f>SUM($B1646:V1646)</f>
        <v>5</v>
      </c>
      <c r="AS1646" t="str">
        <f t="shared" si="75"/>
        <v>Drama</v>
      </c>
      <c r="AT1646" t="str">
        <f t="shared" si="76"/>
        <v>Thriller</v>
      </c>
      <c r="AU1646" t="str">
        <f t="shared" si="77"/>
        <v>Drama Thriller</v>
      </c>
    </row>
    <row r="1647" spans="1:47" x14ac:dyDescent="0.25">
      <c r="A1647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X1647">
        <f>SUM($B1647:B1647)</f>
        <v>1</v>
      </c>
      <c r="Y1647">
        <f>SUM($B1647:C1647)</f>
        <v>1</v>
      </c>
      <c r="Z1647">
        <f>SUM($B1647:D1647)</f>
        <v>1</v>
      </c>
      <c r="AA1647">
        <f>SUM($B1647:E1647)</f>
        <v>1</v>
      </c>
      <c r="AB1647">
        <f>SUM($B1647:F1647)</f>
        <v>1</v>
      </c>
      <c r="AC1647">
        <f>SUM($B1647:G1647)</f>
        <v>1</v>
      </c>
      <c r="AD1647">
        <f>SUM($B1647:H1647)</f>
        <v>1</v>
      </c>
      <c r="AE1647">
        <f>SUM($B1647:I1647)</f>
        <v>1</v>
      </c>
      <c r="AF1647">
        <f>SUM($B1647:J1647)</f>
        <v>1</v>
      </c>
      <c r="AG1647">
        <f>SUM($B1647:K1647)</f>
        <v>1</v>
      </c>
      <c r="AH1647">
        <f>SUM($B1647:L1647)</f>
        <v>1</v>
      </c>
      <c r="AI1647">
        <f>SUM($B1647:M1647)</f>
        <v>1</v>
      </c>
      <c r="AJ1647">
        <f>SUM($B1647:N1647)</f>
        <v>1</v>
      </c>
      <c r="AK1647">
        <f>SUM($B1647:O1647)</f>
        <v>1</v>
      </c>
      <c r="AL1647">
        <f>SUM($B1647:P1647)</f>
        <v>1</v>
      </c>
      <c r="AM1647">
        <f>SUM($B1647:Q1647)</f>
        <v>1</v>
      </c>
      <c r="AN1647">
        <f>SUM($B1647:R1647)</f>
        <v>1</v>
      </c>
      <c r="AO1647">
        <f>SUM($B1647:S1647)</f>
        <v>2</v>
      </c>
      <c r="AP1647">
        <f>SUM($B1647:T1647)</f>
        <v>2</v>
      </c>
      <c r="AQ1647">
        <f>SUM($B1647:U1647)</f>
        <v>2</v>
      </c>
      <c r="AR1647">
        <f>SUM($B1647:V1647)</f>
        <v>2</v>
      </c>
      <c r="AS1647" t="str">
        <f t="shared" si="75"/>
        <v>Drama</v>
      </c>
      <c r="AT1647" t="str">
        <f t="shared" si="76"/>
        <v>Sport</v>
      </c>
      <c r="AU1647" t="str">
        <f t="shared" si="77"/>
        <v>Drama Sport</v>
      </c>
    </row>
    <row r="1648" spans="1:47" x14ac:dyDescent="0.25">
      <c r="A1648">
        <v>1647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X1648">
        <f>SUM($B1648:B1648)</f>
        <v>0</v>
      </c>
      <c r="Y1648">
        <f>SUM($B1648:C1648)</f>
        <v>0</v>
      </c>
      <c r="Z1648">
        <f>SUM($B1648:D1648)</f>
        <v>1</v>
      </c>
      <c r="AA1648">
        <f>SUM($B1648:E1648)</f>
        <v>1</v>
      </c>
      <c r="AB1648">
        <f>SUM($B1648:F1648)</f>
        <v>1</v>
      </c>
      <c r="AC1648">
        <f>SUM($B1648:G1648)</f>
        <v>1</v>
      </c>
      <c r="AD1648">
        <f>SUM($B1648:H1648)</f>
        <v>1</v>
      </c>
      <c r="AE1648">
        <f>SUM($B1648:I1648)</f>
        <v>1</v>
      </c>
      <c r="AF1648">
        <f>SUM($B1648:J1648)</f>
        <v>1</v>
      </c>
      <c r="AG1648">
        <f>SUM($B1648:K1648)</f>
        <v>2</v>
      </c>
      <c r="AH1648">
        <f>SUM($B1648:L1648)</f>
        <v>2</v>
      </c>
      <c r="AI1648">
        <f>SUM($B1648:M1648)</f>
        <v>2</v>
      </c>
      <c r="AJ1648">
        <f>SUM($B1648:N1648)</f>
        <v>2</v>
      </c>
      <c r="AK1648">
        <f>SUM($B1648:O1648)</f>
        <v>2</v>
      </c>
      <c r="AL1648">
        <f>SUM($B1648:P1648)</f>
        <v>2</v>
      </c>
      <c r="AM1648">
        <f>SUM($B1648:Q1648)</f>
        <v>2</v>
      </c>
      <c r="AN1648">
        <f>SUM($B1648:R1648)</f>
        <v>2</v>
      </c>
      <c r="AO1648">
        <f>SUM($B1648:S1648)</f>
        <v>2</v>
      </c>
      <c r="AP1648">
        <f>SUM($B1648:T1648)</f>
        <v>2</v>
      </c>
      <c r="AQ1648">
        <f>SUM($B1648:U1648)</f>
        <v>2</v>
      </c>
      <c r="AR1648">
        <f>SUM($B1648:V1648)</f>
        <v>2</v>
      </c>
      <c r="AS1648" t="str">
        <f t="shared" si="75"/>
        <v>Thriller</v>
      </c>
      <c r="AT1648" t="str">
        <f t="shared" si="76"/>
        <v>Horror</v>
      </c>
      <c r="AU1648" t="str">
        <f t="shared" si="77"/>
        <v>Thriller Horror</v>
      </c>
    </row>
    <row r="1649" spans="1:47" x14ac:dyDescent="0.25">
      <c r="A1649">
        <v>1648</v>
      </c>
      <c r="B1649">
        <v>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X1649">
        <f>SUM($B1649:B1649)</f>
        <v>1</v>
      </c>
      <c r="Y1649">
        <f>SUM($B1649:C1649)</f>
        <v>1</v>
      </c>
      <c r="Z1649">
        <f>SUM($B1649:D1649)</f>
        <v>1</v>
      </c>
      <c r="AA1649">
        <f>SUM($B1649:E1649)</f>
        <v>1</v>
      </c>
      <c r="AB1649">
        <f>SUM($B1649:F1649)</f>
        <v>2</v>
      </c>
      <c r="AC1649">
        <f>SUM($B1649:G1649)</f>
        <v>2</v>
      </c>
      <c r="AD1649">
        <f>SUM($B1649:H1649)</f>
        <v>2</v>
      </c>
      <c r="AE1649">
        <f>SUM($B1649:I1649)</f>
        <v>2</v>
      </c>
      <c r="AF1649">
        <f>SUM($B1649:J1649)</f>
        <v>3</v>
      </c>
      <c r="AG1649">
        <f>SUM($B1649:K1649)</f>
        <v>3</v>
      </c>
      <c r="AH1649">
        <f>SUM($B1649:L1649)</f>
        <v>3</v>
      </c>
      <c r="AI1649">
        <f>SUM($B1649:M1649)</f>
        <v>3</v>
      </c>
      <c r="AJ1649">
        <f>SUM($B1649:N1649)</f>
        <v>3</v>
      </c>
      <c r="AK1649">
        <f>SUM($B1649:O1649)</f>
        <v>3</v>
      </c>
      <c r="AL1649">
        <f>SUM($B1649:P1649)</f>
        <v>3</v>
      </c>
      <c r="AM1649">
        <f>SUM($B1649:Q1649)</f>
        <v>3</v>
      </c>
      <c r="AN1649">
        <f>SUM($B1649:R1649)</f>
        <v>3</v>
      </c>
      <c r="AO1649">
        <f>SUM($B1649:S1649)</f>
        <v>3</v>
      </c>
      <c r="AP1649">
        <f>SUM($B1649:T1649)</f>
        <v>3</v>
      </c>
      <c r="AQ1649">
        <f>SUM($B1649:U1649)</f>
        <v>3</v>
      </c>
      <c r="AR1649">
        <f>SUM($B1649:V1649)</f>
        <v>3</v>
      </c>
      <c r="AS1649" t="str">
        <f t="shared" si="75"/>
        <v>Drama</v>
      </c>
      <c r="AT1649" t="str">
        <f t="shared" si="76"/>
        <v>Romance</v>
      </c>
      <c r="AU1649" t="str">
        <f t="shared" si="77"/>
        <v>Drama Romance</v>
      </c>
    </row>
    <row r="1650" spans="1:47" x14ac:dyDescent="0.25">
      <c r="A1650">
        <v>1649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X1650">
        <f>SUM($B1650:B1650)</f>
        <v>1</v>
      </c>
      <c r="Y1650">
        <f>SUM($B1650:C1650)</f>
        <v>2</v>
      </c>
      <c r="Z1650">
        <f>SUM($B1650:D1650)</f>
        <v>2</v>
      </c>
      <c r="AA1650">
        <f>SUM($B1650:E1650)</f>
        <v>2</v>
      </c>
      <c r="AB1650">
        <f>SUM($B1650:F1650)</f>
        <v>2</v>
      </c>
      <c r="AC1650">
        <f>SUM($B1650:G1650)</f>
        <v>2</v>
      </c>
      <c r="AD1650">
        <f>SUM($B1650:H1650)</f>
        <v>2</v>
      </c>
      <c r="AE1650">
        <f>SUM($B1650:I1650)</f>
        <v>2</v>
      </c>
      <c r="AF1650">
        <f>SUM($B1650:J1650)</f>
        <v>2</v>
      </c>
      <c r="AG1650">
        <f>SUM($B1650:K1650)</f>
        <v>2</v>
      </c>
      <c r="AH1650">
        <f>SUM($B1650:L1650)</f>
        <v>3</v>
      </c>
      <c r="AI1650">
        <f>SUM($B1650:M1650)</f>
        <v>3</v>
      </c>
      <c r="AJ1650">
        <f>SUM($B1650:N1650)</f>
        <v>3</v>
      </c>
      <c r="AK1650">
        <f>SUM($B1650:O1650)</f>
        <v>3</v>
      </c>
      <c r="AL1650">
        <f>SUM($B1650:P1650)</f>
        <v>3</v>
      </c>
      <c r="AM1650">
        <f>SUM($B1650:Q1650)</f>
        <v>3</v>
      </c>
      <c r="AN1650">
        <f>SUM($B1650:R1650)</f>
        <v>3</v>
      </c>
      <c r="AO1650">
        <f>SUM($B1650:S1650)</f>
        <v>3</v>
      </c>
      <c r="AP1650">
        <f>SUM($B1650:T1650)</f>
        <v>3</v>
      </c>
      <c r="AQ1650">
        <f>SUM($B1650:U1650)</f>
        <v>3</v>
      </c>
      <c r="AR1650">
        <f>SUM($B1650:V1650)</f>
        <v>3</v>
      </c>
      <c r="AS1650" t="str">
        <f t="shared" si="75"/>
        <v>Drama</v>
      </c>
      <c r="AT1650" t="str">
        <f t="shared" si="76"/>
        <v>Comedy</v>
      </c>
      <c r="AU1650" t="str">
        <f t="shared" si="77"/>
        <v>Drama Comedy</v>
      </c>
    </row>
    <row r="1651" spans="1:47" x14ac:dyDescent="0.25">
      <c r="A1651">
        <v>1650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X1651">
        <f>SUM($B1651:B1651)</f>
        <v>1</v>
      </c>
      <c r="Y1651">
        <f>SUM($B1651:C1651)</f>
        <v>1</v>
      </c>
      <c r="Z1651">
        <f>SUM($B1651:D1651)</f>
        <v>1</v>
      </c>
      <c r="AA1651">
        <f>SUM($B1651:E1651)</f>
        <v>1</v>
      </c>
      <c r="AB1651">
        <f>SUM($B1651:F1651)</f>
        <v>2</v>
      </c>
      <c r="AC1651">
        <f>SUM($B1651:G1651)</f>
        <v>2</v>
      </c>
      <c r="AD1651">
        <f>SUM($B1651:H1651)</f>
        <v>2</v>
      </c>
      <c r="AE1651">
        <f>SUM($B1651:I1651)</f>
        <v>2</v>
      </c>
      <c r="AF1651">
        <f>SUM($B1651:J1651)</f>
        <v>2</v>
      </c>
      <c r="AG1651">
        <f>SUM($B1651:K1651)</f>
        <v>2</v>
      </c>
      <c r="AH1651">
        <f>SUM($B1651:L1651)</f>
        <v>2</v>
      </c>
      <c r="AI1651">
        <f>SUM($B1651:M1651)</f>
        <v>2</v>
      </c>
      <c r="AJ1651">
        <f>SUM($B1651:N1651)</f>
        <v>2</v>
      </c>
      <c r="AK1651">
        <f>SUM($B1651:O1651)</f>
        <v>2</v>
      </c>
      <c r="AL1651">
        <f>SUM($B1651:P1651)</f>
        <v>3</v>
      </c>
      <c r="AM1651">
        <f>SUM($B1651:Q1651)</f>
        <v>3</v>
      </c>
      <c r="AN1651">
        <f>SUM($B1651:R1651)</f>
        <v>3</v>
      </c>
      <c r="AO1651">
        <f>SUM($B1651:S1651)</f>
        <v>3</v>
      </c>
      <c r="AP1651">
        <f>SUM($B1651:T1651)</f>
        <v>3</v>
      </c>
      <c r="AQ1651">
        <f>SUM($B1651:U1651)</f>
        <v>3</v>
      </c>
      <c r="AR1651">
        <f>SUM($B1651:V1651)</f>
        <v>3</v>
      </c>
      <c r="AS1651" t="str">
        <f t="shared" si="75"/>
        <v>Drama</v>
      </c>
      <c r="AT1651" t="str">
        <f t="shared" si="76"/>
        <v>Romance</v>
      </c>
      <c r="AU1651" t="str">
        <f t="shared" si="77"/>
        <v>Drama Romance</v>
      </c>
    </row>
    <row r="1652" spans="1:47" x14ac:dyDescent="0.25">
      <c r="A1652">
        <v>1651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X1652">
        <f>SUM($B1652:B1652)</f>
        <v>1</v>
      </c>
      <c r="Y1652">
        <f>SUM($B1652:C1652)</f>
        <v>1</v>
      </c>
      <c r="Z1652">
        <f>SUM($B1652:D1652)</f>
        <v>1</v>
      </c>
      <c r="AA1652">
        <f>SUM($B1652:E1652)</f>
        <v>1</v>
      </c>
      <c r="AB1652">
        <f>SUM($B1652:F1652)</f>
        <v>2</v>
      </c>
      <c r="AC1652">
        <f>SUM($B1652:G1652)</f>
        <v>2</v>
      </c>
      <c r="AD1652">
        <f>SUM($B1652:H1652)</f>
        <v>2</v>
      </c>
      <c r="AE1652">
        <f>SUM($B1652:I1652)</f>
        <v>2</v>
      </c>
      <c r="AF1652">
        <f>SUM($B1652:J1652)</f>
        <v>2</v>
      </c>
      <c r="AG1652">
        <f>SUM($B1652:K1652)</f>
        <v>2</v>
      </c>
      <c r="AH1652">
        <f>SUM($B1652:L1652)</f>
        <v>2</v>
      </c>
      <c r="AI1652">
        <f>SUM($B1652:M1652)</f>
        <v>2</v>
      </c>
      <c r="AJ1652">
        <f>SUM($B1652:N1652)</f>
        <v>2</v>
      </c>
      <c r="AK1652">
        <f>SUM($B1652:O1652)</f>
        <v>2</v>
      </c>
      <c r="AL1652">
        <f>SUM($B1652:P1652)</f>
        <v>2</v>
      </c>
      <c r="AM1652">
        <f>SUM($B1652:Q1652)</f>
        <v>2</v>
      </c>
      <c r="AN1652">
        <f>SUM($B1652:R1652)</f>
        <v>2</v>
      </c>
      <c r="AO1652">
        <f>SUM($B1652:S1652)</f>
        <v>3</v>
      </c>
      <c r="AP1652">
        <f>SUM($B1652:T1652)</f>
        <v>3</v>
      </c>
      <c r="AQ1652">
        <f>SUM($B1652:U1652)</f>
        <v>3</v>
      </c>
      <c r="AR1652">
        <f>SUM($B1652:V1652)</f>
        <v>3</v>
      </c>
      <c r="AS1652" t="str">
        <f t="shared" si="75"/>
        <v>Drama</v>
      </c>
      <c r="AT1652" t="str">
        <f t="shared" si="76"/>
        <v>Romance</v>
      </c>
      <c r="AU1652" t="str">
        <f t="shared" si="77"/>
        <v>Drama Romance</v>
      </c>
    </row>
    <row r="1653" spans="1:47" x14ac:dyDescent="0.25">
      <c r="A1653">
        <v>1652</v>
      </c>
      <c r="B1653">
        <v>1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X1653">
        <f>SUM($B1653:B1653)</f>
        <v>1</v>
      </c>
      <c r="Y1653">
        <f>SUM($B1653:C1653)</f>
        <v>2</v>
      </c>
      <c r="Z1653">
        <f>SUM($B1653:D1653)</f>
        <v>2</v>
      </c>
      <c r="AA1653">
        <f>SUM($B1653:E1653)</f>
        <v>2</v>
      </c>
      <c r="AB1653">
        <f>SUM($B1653:F1653)</f>
        <v>3</v>
      </c>
      <c r="AC1653">
        <f>SUM($B1653:G1653)</f>
        <v>3</v>
      </c>
      <c r="AD1653">
        <f>SUM($B1653:H1653)</f>
        <v>3</v>
      </c>
      <c r="AE1653">
        <f>SUM($B1653:I1653)</f>
        <v>3</v>
      </c>
      <c r="AF1653">
        <f>SUM($B1653:J1653)</f>
        <v>4</v>
      </c>
      <c r="AG1653">
        <f>SUM($B1653:K1653)</f>
        <v>4</v>
      </c>
      <c r="AH1653">
        <f>SUM($B1653:L1653)</f>
        <v>4</v>
      </c>
      <c r="AI1653">
        <f>SUM($B1653:M1653)</f>
        <v>4</v>
      </c>
      <c r="AJ1653">
        <f>SUM($B1653:N1653)</f>
        <v>4</v>
      </c>
      <c r="AK1653">
        <f>SUM($B1653:O1653)</f>
        <v>4</v>
      </c>
      <c r="AL1653">
        <f>SUM($B1653:P1653)</f>
        <v>4</v>
      </c>
      <c r="AM1653">
        <f>SUM($B1653:Q1653)</f>
        <v>4</v>
      </c>
      <c r="AN1653">
        <f>SUM($B1653:R1653)</f>
        <v>4</v>
      </c>
      <c r="AO1653">
        <f>SUM($B1653:S1653)</f>
        <v>4</v>
      </c>
      <c r="AP1653">
        <f>SUM($B1653:T1653)</f>
        <v>4</v>
      </c>
      <c r="AQ1653">
        <f>SUM($B1653:U1653)</f>
        <v>4</v>
      </c>
      <c r="AR1653">
        <f>SUM($B1653:V1653)</f>
        <v>4</v>
      </c>
      <c r="AS1653" t="str">
        <f t="shared" si="75"/>
        <v>Drama</v>
      </c>
      <c r="AT1653" t="str">
        <f t="shared" si="76"/>
        <v>Comedy</v>
      </c>
      <c r="AU1653" t="str">
        <f t="shared" si="77"/>
        <v>Drama Comedy</v>
      </c>
    </row>
    <row r="1654" spans="1:4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X1654">
        <f>SUM($B1654:B1654)</f>
        <v>0</v>
      </c>
      <c r="Y1654">
        <f>SUM($B1654:C1654)</f>
        <v>0</v>
      </c>
      <c r="Z1654">
        <f>SUM($B1654:D1654)</f>
        <v>0</v>
      </c>
      <c r="AA1654">
        <f>SUM($B1654:E1654)</f>
        <v>0</v>
      </c>
      <c r="AB1654">
        <f>SUM($B1654:F1654)</f>
        <v>0</v>
      </c>
      <c r="AC1654">
        <f>SUM($B1654:G1654)</f>
        <v>0</v>
      </c>
      <c r="AD1654">
        <f>SUM($B1654:H1654)</f>
        <v>0</v>
      </c>
      <c r="AE1654">
        <f>SUM($B1654:I1654)</f>
        <v>0</v>
      </c>
      <c r="AF1654">
        <f>SUM($B1654:J1654)</f>
        <v>0</v>
      </c>
      <c r="AG1654">
        <f>SUM($B1654:K1654)</f>
        <v>1</v>
      </c>
      <c r="AH1654">
        <f>SUM($B1654:L1654)</f>
        <v>1</v>
      </c>
      <c r="AI1654">
        <f>SUM($B1654:M1654)</f>
        <v>1</v>
      </c>
      <c r="AJ1654">
        <f>SUM($B1654:N1654)</f>
        <v>1</v>
      </c>
      <c r="AK1654">
        <f>SUM($B1654:O1654)</f>
        <v>1</v>
      </c>
      <c r="AL1654">
        <f>SUM($B1654:P1654)</f>
        <v>1</v>
      </c>
      <c r="AM1654">
        <f>SUM($B1654:Q1654)</f>
        <v>1</v>
      </c>
      <c r="AN1654">
        <f>SUM($B1654:R1654)</f>
        <v>1</v>
      </c>
      <c r="AO1654">
        <f>SUM($B1654:S1654)</f>
        <v>1</v>
      </c>
      <c r="AP1654">
        <f>SUM($B1654:T1654)</f>
        <v>1</v>
      </c>
      <c r="AQ1654">
        <f>SUM($B1654:U1654)</f>
        <v>1</v>
      </c>
      <c r="AR1654">
        <f>SUM($B1654:V1654)</f>
        <v>1</v>
      </c>
      <c r="AS1654" t="str">
        <f t="shared" si="75"/>
        <v>Horror</v>
      </c>
      <c r="AT1654" t="e">
        <f t="shared" si="76"/>
        <v>#N/A</v>
      </c>
      <c r="AU1654" t="str">
        <f t="shared" si="77"/>
        <v>Horror</v>
      </c>
    </row>
    <row r="1655" spans="1:47" x14ac:dyDescent="0.25">
      <c r="A1655">
        <v>1654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X1655">
        <f>SUM($B1655:B1655)</f>
        <v>0</v>
      </c>
      <c r="Y1655">
        <f>SUM($B1655:C1655)</f>
        <v>0</v>
      </c>
      <c r="Z1655">
        <f>SUM($B1655:D1655)</f>
        <v>1</v>
      </c>
      <c r="AA1655">
        <f>SUM($B1655:E1655)</f>
        <v>1</v>
      </c>
      <c r="AB1655">
        <f>SUM($B1655:F1655)</f>
        <v>1</v>
      </c>
      <c r="AC1655">
        <f>SUM($B1655:G1655)</f>
        <v>1</v>
      </c>
      <c r="AD1655">
        <f>SUM($B1655:H1655)</f>
        <v>1</v>
      </c>
      <c r="AE1655">
        <f>SUM($B1655:I1655)</f>
        <v>1</v>
      </c>
      <c r="AF1655">
        <f>SUM($B1655:J1655)</f>
        <v>2</v>
      </c>
      <c r="AG1655">
        <f>SUM($B1655:K1655)</f>
        <v>3</v>
      </c>
      <c r="AH1655">
        <f>SUM($B1655:L1655)</f>
        <v>3</v>
      </c>
      <c r="AI1655">
        <f>SUM($B1655:M1655)</f>
        <v>4</v>
      </c>
      <c r="AJ1655">
        <f>SUM($B1655:N1655)</f>
        <v>4</v>
      </c>
      <c r="AK1655">
        <f>SUM($B1655:O1655)</f>
        <v>4</v>
      </c>
      <c r="AL1655">
        <f>SUM($B1655:P1655)</f>
        <v>4</v>
      </c>
      <c r="AM1655">
        <f>SUM($B1655:Q1655)</f>
        <v>4</v>
      </c>
      <c r="AN1655">
        <f>SUM($B1655:R1655)</f>
        <v>4</v>
      </c>
      <c r="AO1655">
        <f>SUM($B1655:S1655)</f>
        <v>4</v>
      </c>
      <c r="AP1655">
        <f>SUM($B1655:T1655)</f>
        <v>4</v>
      </c>
      <c r="AQ1655">
        <f>SUM($B1655:U1655)</f>
        <v>4</v>
      </c>
      <c r="AR1655">
        <f>SUM($B1655:V1655)</f>
        <v>4</v>
      </c>
      <c r="AS1655" t="str">
        <f t="shared" si="75"/>
        <v>Thriller</v>
      </c>
      <c r="AT1655" t="str">
        <f t="shared" si="76"/>
        <v>Fantasy</v>
      </c>
      <c r="AU1655" t="str">
        <f t="shared" si="77"/>
        <v>Thriller Fantasy</v>
      </c>
    </row>
    <row r="1656" spans="1:47" x14ac:dyDescent="0.25">
      <c r="A1656">
        <v>1655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X1656">
        <f>SUM($B1656:B1656)</f>
        <v>0</v>
      </c>
      <c r="Y1656">
        <f>SUM($B1656:C1656)</f>
        <v>1</v>
      </c>
      <c r="Z1656">
        <f>SUM($B1656:D1656)</f>
        <v>1</v>
      </c>
      <c r="AA1656">
        <f>SUM($B1656:E1656)</f>
        <v>1</v>
      </c>
      <c r="AB1656">
        <f>SUM($B1656:F1656)</f>
        <v>1</v>
      </c>
      <c r="AC1656">
        <f>SUM($B1656:G1656)</f>
        <v>1</v>
      </c>
      <c r="AD1656">
        <f>SUM($B1656:H1656)</f>
        <v>1</v>
      </c>
      <c r="AE1656">
        <f>SUM($B1656:I1656)</f>
        <v>1</v>
      </c>
      <c r="AF1656">
        <f>SUM($B1656:J1656)</f>
        <v>1</v>
      </c>
      <c r="AG1656">
        <f>SUM($B1656:K1656)</f>
        <v>1</v>
      </c>
      <c r="AH1656">
        <f>SUM($B1656:L1656)</f>
        <v>1</v>
      </c>
      <c r="AI1656">
        <f>SUM($B1656:M1656)</f>
        <v>1</v>
      </c>
      <c r="AJ1656">
        <f>SUM($B1656:N1656)</f>
        <v>1</v>
      </c>
      <c r="AK1656">
        <f>SUM($B1656:O1656)</f>
        <v>1</v>
      </c>
      <c r="AL1656">
        <f>SUM($B1656:P1656)</f>
        <v>1</v>
      </c>
      <c r="AM1656">
        <f>SUM($B1656:Q1656)</f>
        <v>1</v>
      </c>
      <c r="AN1656">
        <f>SUM($B1656:R1656)</f>
        <v>1</v>
      </c>
      <c r="AO1656">
        <f>SUM($B1656:S1656)</f>
        <v>1</v>
      </c>
      <c r="AP1656">
        <f>SUM($B1656:T1656)</f>
        <v>1</v>
      </c>
      <c r="AQ1656">
        <f>SUM($B1656:U1656)</f>
        <v>1</v>
      </c>
      <c r="AR1656">
        <f>SUM($B1656:V1656)</f>
        <v>1</v>
      </c>
      <c r="AS1656" t="str">
        <f t="shared" si="75"/>
        <v>Comedy</v>
      </c>
      <c r="AT1656" t="e">
        <f t="shared" si="76"/>
        <v>#N/A</v>
      </c>
      <c r="AU1656" t="str">
        <f t="shared" si="77"/>
        <v>Comedy</v>
      </c>
    </row>
    <row r="1657" spans="1:47" x14ac:dyDescent="0.25">
      <c r="A1657">
        <v>1656</v>
      </c>
      <c r="B1657">
        <v>0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X1657">
        <f>SUM($B1657:B1657)</f>
        <v>0</v>
      </c>
      <c r="Y1657">
        <f>SUM($B1657:C1657)</f>
        <v>1</v>
      </c>
      <c r="Z1657">
        <f>SUM($B1657:D1657)</f>
        <v>2</v>
      </c>
      <c r="AA1657">
        <f>SUM($B1657:E1657)</f>
        <v>3</v>
      </c>
      <c r="AB1657">
        <f>SUM($B1657:F1657)</f>
        <v>3</v>
      </c>
      <c r="AC1657">
        <f>SUM($B1657:G1657)</f>
        <v>3</v>
      </c>
      <c r="AD1657">
        <f>SUM($B1657:H1657)</f>
        <v>4</v>
      </c>
      <c r="AE1657">
        <f>SUM($B1657:I1657)</f>
        <v>4</v>
      </c>
      <c r="AF1657">
        <f>SUM($B1657:J1657)</f>
        <v>4</v>
      </c>
      <c r="AG1657">
        <f>SUM($B1657:K1657)</f>
        <v>4</v>
      </c>
      <c r="AH1657">
        <f>SUM($B1657:L1657)</f>
        <v>4</v>
      </c>
      <c r="AI1657">
        <f>SUM($B1657:M1657)</f>
        <v>4</v>
      </c>
      <c r="AJ1657">
        <f>SUM($B1657:N1657)</f>
        <v>4</v>
      </c>
      <c r="AK1657">
        <f>SUM($B1657:O1657)</f>
        <v>4</v>
      </c>
      <c r="AL1657">
        <f>SUM($B1657:P1657)</f>
        <v>4</v>
      </c>
      <c r="AM1657">
        <f>SUM($B1657:Q1657)</f>
        <v>4</v>
      </c>
      <c r="AN1657">
        <f>SUM($B1657:R1657)</f>
        <v>4</v>
      </c>
      <c r="AO1657">
        <f>SUM($B1657:S1657)</f>
        <v>4</v>
      </c>
      <c r="AP1657">
        <f>SUM($B1657:T1657)</f>
        <v>4</v>
      </c>
      <c r="AQ1657">
        <f>SUM($B1657:U1657)</f>
        <v>4</v>
      </c>
      <c r="AR1657">
        <f>SUM($B1657:V1657)</f>
        <v>4</v>
      </c>
      <c r="AS1657" t="str">
        <f t="shared" si="75"/>
        <v>Comedy</v>
      </c>
      <c r="AT1657" t="str">
        <f t="shared" si="76"/>
        <v>Thriller</v>
      </c>
      <c r="AU1657" t="str">
        <f t="shared" si="77"/>
        <v>Comedy Thriller</v>
      </c>
    </row>
    <row r="1658" spans="1:47" x14ac:dyDescent="0.25">
      <c r="A1658">
        <v>1657</v>
      </c>
      <c r="B1658">
        <v>0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X1658">
        <f>SUM($B1658:B1658)</f>
        <v>0</v>
      </c>
      <c r="Y1658">
        <f>SUM($B1658:C1658)</f>
        <v>0</v>
      </c>
      <c r="Z1658">
        <f>SUM($B1658:D1658)</f>
        <v>1</v>
      </c>
      <c r="AA1658">
        <f>SUM($B1658:E1658)</f>
        <v>2</v>
      </c>
      <c r="AB1658">
        <f>SUM($B1658:F1658)</f>
        <v>2</v>
      </c>
      <c r="AC1658">
        <f>SUM($B1658:G1658)</f>
        <v>2</v>
      </c>
      <c r="AD1658">
        <f>SUM($B1658:H1658)</f>
        <v>3</v>
      </c>
      <c r="AE1658">
        <f>SUM($B1658:I1658)</f>
        <v>4</v>
      </c>
      <c r="AF1658">
        <f>SUM($B1658:J1658)</f>
        <v>4</v>
      </c>
      <c r="AG1658">
        <f>SUM($B1658:K1658)</f>
        <v>4</v>
      </c>
      <c r="AH1658">
        <f>SUM($B1658:L1658)</f>
        <v>4</v>
      </c>
      <c r="AI1658">
        <f>SUM($B1658:M1658)</f>
        <v>4</v>
      </c>
      <c r="AJ1658">
        <f>SUM($B1658:N1658)</f>
        <v>4</v>
      </c>
      <c r="AK1658">
        <f>SUM($B1658:O1658)</f>
        <v>4</v>
      </c>
      <c r="AL1658">
        <f>SUM($B1658:P1658)</f>
        <v>4</v>
      </c>
      <c r="AM1658">
        <f>SUM($B1658:Q1658)</f>
        <v>4</v>
      </c>
      <c r="AN1658">
        <f>SUM($B1658:R1658)</f>
        <v>4</v>
      </c>
      <c r="AO1658">
        <f>SUM($B1658:S1658)</f>
        <v>4</v>
      </c>
      <c r="AP1658">
        <f>SUM($B1658:T1658)</f>
        <v>4</v>
      </c>
      <c r="AQ1658">
        <f>SUM($B1658:U1658)</f>
        <v>4</v>
      </c>
      <c r="AR1658">
        <f>SUM($B1658:V1658)</f>
        <v>4</v>
      </c>
      <c r="AS1658" t="str">
        <f t="shared" si="75"/>
        <v>Thriller</v>
      </c>
      <c r="AT1658" t="str">
        <f t="shared" si="76"/>
        <v>Action</v>
      </c>
      <c r="AU1658" t="str">
        <f t="shared" si="77"/>
        <v>Thriller Action</v>
      </c>
    </row>
    <row r="1659" spans="1:47" x14ac:dyDescent="0.25">
      <c r="A1659">
        <v>1658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X1659">
        <f>SUM($B1659:B1659)</f>
        <v>0</v>
      </c>
      <c r="Y1659">
        <f>SUM($B1659:C1659)</f>
        <v>1</v>
      </c>
      <c r="Z1659">
        <f>SUM($B1659:D1659)</f>
        <v>1</v>
      </c>
      <c r="AA1659">
        <f>SUM($B1659:E1659)</f>
        <v>1</v>
      </c>
      <c r="AB1659">
        <f>SUM($B1659:F1659)</f>
        <v>1</v>
      </c>
      <c r="AC1659">
        <f>SUM($B1659:G1659)</f>
        <v>1</v>
      </c>
      <c r="AD1659">
        <f>SUM($B1659:H1659)</f>
        <v>1</v>
      </c>
      <c r="AE1659">
        <f>SUM($B1659:I1659)</f>
        <v>2</v>
      </c>
      <c r="AF1659">
        <f>SUM($B1659:J1659)</f>
        <v>2</v>
      </c>
      <c r="AG1659">
        <f>SUM($B1659:K1659)</f>
        <v>3</v>
      </c>
      <c r="AH1659">
        <f>SUM($B1659:L1659)</f>
        <v>3</v>
      </c>
      <c r="AI1659">
        <f>SUM($B1659:M1659)</f>
        <v>3</v>
      </c>
      <c r="AJ1659">
        <f>SUM($B1659:N1659)</f>
        <v>3</v>
      </c>
      <c r="AK1659">
        <f>SUM($B1659:O1659)</f>
        <v>3</v>
      </c>
      <c r="AL1659">
        <f>SUM($B1659:P1659)</f>
        <v>3</v>
      </c>
      <c r="AM1659">
        <f>SUM($B1659:Q1659)</f>
        <v>3</v>
      </c>
      <c r="AN1659">
        <f>SUM($B1659:R1659)</f>
        <v>3</v>
      </c>
      <c r="AO1659">
        <f>SUM($B1659:S1659)</f>
        <v>3</v>
      </c>
      <c r="AP1659">
        <f>SUM($B1659:T1659)</f>
        <v>4</v>
      </c>
      <c r="AQ1659">
        <f>SUM($B1659:U1659)</f>
        <v>4</v>
      </c>
      <c r="AR1659">
        <f>SUM($B1659:V1659)</f>
        <v>4</v>
      </c>
      <c r="AS1659" t="str">
        <f t="shared" si="75"/>
        <v>Comedy</v>
      </c>
      <c r="AT1659" t="str">
        <f t="shared" si="76"/>
        <v>Sci-Fi</v>
      </c>
      <c r="AU1659" t="str">
        <f t="shared" si="77"/>
        <v>Comedy Sci-Fi</v>
      </c>
    </row>
    <row r="1660" spans="1:47" x14ac:dyDescent="0.25">
      <c r="A1660">
        <v>1659</v>
      </c>
      <c r="B1660">
        <v>1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X1660">
        <f>SUM($B1660:B1660)</f>
        <v>1</v>
      </c>
      <c r="Y1660">
        <f>SUM($B1660:C1660)</f>
        <v>1</v>
      </c>
      <c r="Z1660">
        <f>SUM($B1660:D1660)</f>
        <v>2</v>
      </c>
      <c r="AA1660">
        <f>SUM($B1660:E1660)</f>
        <v>3</v>
      </c>
      <c r="AB1660">
        <f>SUM($B1660:F1660)</f>
        <v>3</v>
      </c>
      <c r="AC1660">
        <f>SUM($B1660:G1660)</f>
        <v>3</v>
      </c>
      <c r="AD1660">
        <f>SUM($B1660:H1660)</f>
        <v>3</v>
      </c>
      <c r="AE1660">
        <f>SUM($B1660:I1660)</f>
        <v>3</v>
      </c>
      <c r="AF1660">
        <f>SUM($B1660:J1660)</f>
        <v>3</v>
      </c>
      <c r="AG1660">
        <f>SUM($B1660:K1660)</f>
        <v>3</v>
      </c>
      <c r="AH1660">
        <f>SUM($B1660:L1660)</f>
        <v>3</v>
      </c>
      <c r="AI1660">
        <f>SUM($B1660:M1660)</f>
        <v>3</v>
      </c>
      <c r="AJ1660">
        <f>SUM($B1660:N1660)</f>
        <v>3</v>
      </c>
      <c r="AK1660">
        <f>SUM($B1660:O1660)</f>
        <v>3</v>
      </c>
      <c r="AL1660">
        <f>SUM($B1660:P1660)</f>
        <v>3</v>
      </c>
      <c r="AM1660">
        <f>SUM($B1660:Q1660)</f>
        <v>3</v>
      </c>
      <c r="AN1660">
        <f>SUM($B1660:R1660)</f>
        <v>3</v>
      </c>
      <c r="AO1660">
        <f>SUM($B1660:S1660)</f>
        <v>3</v>
      </c>
      <c r="AP1660">
        <f>SUM($B1660:T1660)</f>
        <v>3</v>
      </c>
      <c r="AQ1660">
        <f>SUM($B1660:U1660)</f>
        <v>3</v>
      </c>
      <c r="AR1660">
        <f>SUM($B1660:V1660)</f>
        <v>3</v>
      </c>
      <c r="AS1660" t="str">
        <f t="shared" si="75"/>
        <v>Drama</v>
      </c>
      <c r="AT1660" t="str">
        <f t="shared" si="76"/>
        <v>Thriller</v>
      </c>
      <c r="AU1660" t="str">
        <f t="shared" si="77"/>
        <v>Drama Thriller</v>
      </c>
    </row>
    <row r="1661" spans="1:47" x14ac:dyDescent="0.25">
      <c r="A1661">
        <v>1660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X1661">
        <f>SUM($B1661:B1661)</f>
        <v>1</v>
      </c>
      <c r="Y1661">
        <f>SUM($B1661:C1661)</f>
        <v>1</v>
      </c>
      <c r="Z1661">
        <f>SUM($B1661:D1661)</f>
        <v>1</v>
      </c>
      <c r="AA1661">
        <f>SUM($B1661:E1661)</f>
        <v>1</v>
      </c>
      <c r="AB1661">
        <f>SUM($B1661:F1661)</f>
        <v>1</v>
      </c>
      <c r="AC1661">
        <f>SUM($B1661:G1661)</f>
        <v>1</v>
      </c>
      <c r="AD1661">
        <f>SUM($B1661:H1661)</f>
        <v>1</v>
      </c>
      <c r="AE1661">
        <f>SUM($B1661:I1661)</f>
        <v>1</v>
      </c>
      <c r="AF1661">
        <f>SUM($B1661:J1661)</f>
        <v>1</v>
      </c>
      <c r="AG1661">
        <f>SUM($B1661:K1661)</f>
        <v>1</v>
      </c>
      <c r="AH1661">
        <f>SUM($B1661:L1661)</f>
        <v>1</v>
      </c>
      <c r="AI1661">
        <f>SUM($B1661:M1661)</f>
        <v>2</v>
      </c>
      <c r="AJ1661">
        <f>SUM($B1661:N1661)</f>
        <v>2</v>
      </c>
      <c r="AK1661">
        <f>SUM($B1661:O1661)</f>
        <v>2</v>
      </c>
      <c r="AL1661">
        <f>SUM($B1661:P1661)</f>
        <v>2</v>
      </c>
      <c r="AM1661">
        <f>SUM($B1661:Q1661)</f>
        <v>2</v>
      </c>
      <c r="AN1661">
        <f>SUM($B1661:R1661)</f>
        <v>2</v>
      </c>
      <c r="AO1661">
        <f>SUM($B1661:S1661)</f>
        <v>2</v>
      </c>
      <c r="AP1661">
        <f>SUM($B1661:T1661)</f>
        <v>2</v>
      </c>
      <c r="AQ1661">
        <f>SUM($B1661:U1661)</f>
        <v>2</v>
      </c>
      <c r="AR1661">
        <f>SUM($B1661:V1661)</f>
        <v>2</v>
      </c>
      <c r="AS1661" t="str">
        <f t="shared" si="75"/>
        <v>Drama</v>
      </c>
      <c r="AT1661" t="str">
        <f t="shared" si="76"/>
        <v>Mystery</v>
      </c>
      <c r="AU1661" t="str">
        <f t="shared" si="77"/>
        <v>Drama Mystery</v>
      </c>
    </row>
    <row r="1662" spans="1:47" x14ac:dyDescent="0.25">
      <c r="A1662">
        <v>1661</v>
      </c>
      <c r="B1662">
        <v>0</v>
      </c>
      <c r="C1662">
        <v>0</v>
      </c>
      <c r="D1662">
        <v>1</v>
      </c>
      <c r="E1662">
        <v>1</v>
      </c>
      <c r="F1662">
        <v>0</v>
      </c>
      <c r="G1662">
        <v>1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X1662">
        <f>SUM($B1662:B1662)</f>
        <v>0</v>
      </c>
      <c r="Y1662">
        <f>SUM($B1662:C1662)</f>
        <v>0</v>
      </c>
      <c r="Z1662">
        <f>SUM($B1662:D1662)</f>
        <v>1</v>
      </c>
      <c r="AA1662">
        <f>SUM($B1662:E1662)</f>
        <v>2</v>
      </c>
      <c r="AB1662">
        <f>SUM($B1662:F1662)</f>
        <v>2</v>
      </c>
      <c r="AC1662">
        <f>SUM($B1662:G1662)</f>
        <v>3</v>
      </c>
      <c r="AD1662">
        <f>SUM($B1662:H1662)</f>
        <v>3</v>
      </c>
      <c r="AE1662">
        <f>SUM($B1662:I1662)</f>
        <v>4</v>
      </c>
      <c r="AF1662">
        <f>SUM($B1662:J1662)</f>
        <v>5</v>
      </c>
      <c r="AG1662">
        <f>SUM($B1662:K1662)</f>
        <v>5</v>
      </c>
      <c r="AH1662">
        <f>SUM($B1662:L1662)</f>
        <v>5</v>
      </c>
      <c r="AI1662">
        <f>SUM($B1662:M1662)</f>
        <v>5</v>
      </c>
      <c r="AJ1662">
        <f>SUM($B1662:N1662)</f>
        <v>5</v>
      </c>
      <c r="AK1662">
        <f>SUM($B1662:O1662)</f>
        <v>5</v>
      </c>
      <c r="AL1662">
        <f>SUM($B1662:P1662)</f>
        <v>5</v>
      </c>
      <c r="AM1662">
        <f>SUM($B1662:Q1662)</f>
        <v>5</v>
      </c>
      <c r="AN1662">
        <f>SUM($B1662:R1662)</f>
        <v>5</v>
      </c>
      <c r="AO1662">
        <f>SUM($B1662:S1662)</f>
        <v>5</v>
      </c>
      <c r="AP1662">
        <f>SUM($B1662:T1662)</f>
        <v>5</v>
      </c>
      <c r="AQ1662">
        <f>SUM($B1662:U1662)</f>
        <v>5</v>
      </c>
      <c r="AR1662">
        <f>SUM($B1662:V1662)</f>
        <v>5</v>
      </c>
      <c r="AS1662" t="str">
        <f t="shared" si="75"/>
        <v>Thriller</v>
      </c>
      <c r="AT1662" t="str">
        <f t="shared" si="76"/>
        <v>Action</v>
      </c>
      <c r="AU1662" t="str">
        <f t="shared" si="77"/>
        <v>Thriller Action</v>
      </c>
    </row>
    <row r="1663" spans="1:47" x14ac:dyDescent="0.25">
      <c r="A1663">
        <v>1662</v>
      </c>
      <c r="B1663">
        <v>1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X1663">
        <f>SUM($B1663:B1663)</f>
        <v>1</v>
      </c>
      <c r="Y1663">
        <f>SUM($B1663:C1663)</f>
        <v>2</v>
      </c>
      <c r="Z1663">
        <f>SUM($B1663:D1663)</f>
        <v>2</v>
      </c>
      <c r="AA1663">
        <f>SUM($B1663:E1663)</f>
        <v>2</v>
      </c>
      <c r="AB1663">
        <f>SUM($B1663:F1663)</f>
        <v>3</v>
      </c>
      <c r="AC1663">
        <f>SUM($B1663:G1663)</f>
        <v>3</v>
      </c>
      <c r="AD1663">
        <f>SUM($B1663:H1663)</f>
        <v>3</v>
      </c>
      <c r="AE1663">
        <f>SUM($B1663:I1663)</f>
        <v>3</v>
      </c>
      <c r="AF1663">
        <f>SUM($B1663:J1663)</f>
        <v>3</v>
      </c>
      <c r="AG1663">
        <f>SUM($B1663:K1663)</f>
        <v>3</v>
      </c>
      <c r="AH1663">
        <f>SUM($B1663:L1663)</f>
        <v>3</v>
      </c>
      <c r="AI1663">
        <f>SUM($B1663:M1663)</f>
        <v>3</v>
      </c>
      <c r="AJ1663">
        <f>SUM($B1663:N1663)</f>
        <v>3</v>
      </c>
      <c r="AK1663">
        <f>SUM($B1663:O1663)</f>
        <v>3</v>
      </c>
      <c r="AL1663">
        <f>SUM($B1663:P1663)</f>
        <v>3</v>
      </c>
      <c r="AM1663">
        <f>SUM($B1663:Q1663)</f>
        <v>3</v>
      </c>
      <c r="AN1663">
        <f>SUM($B1663:R1663)</f>
        <v>3</v>
      </c>
      <c r="AO1663">
        <f>SUM($B1663:S1663)</f>
        <v>3</v>
      </c>
      <c r="AP1663">
        <f>SUM($B1663:T1663)</f>
        <v>3</v>
      </c>
      <c r="AQ1663">
        <f>SUM($B1663:U1663)</f>
        <v>3</v>
      </c>
      <c r="AR1663">
        <f>SUM($B1663:V1663)</f>
        <v>3</v>
      </c>
      <c r="AS1663" t="str">
        <f t="shared" si="75"/>
        <v>Drama</v>
      </c>
      <c r="AT1663" t="str">
        <f t="shared" si="76"/>
        <v>Comedy</v>
      </c>
      <c r="AU1663" t="str">
        <f t="shared" si="77"/>
        <v>Drama Comedy</v>
      </c>
    </row>
    <row r="1664" spans="1:47" x14ac:dyDescent="0.25">
      <c r="A1664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X1664">
        <f>SUM($B1664:B1664)</f>
        <v>1</v>
      </c>
      <c r="Y1664">
        <f>SUM($B1664:C1664)</f>
        <v>1</v>
      </c>
      <c r="Z1664">
        <f>SUM($B1664:D1664)</f>
        <v>1</v>
      </c>
      <c r="AA1664">
        <f>SUM($B1664:E1664)</f>
        <v>1</v>
      </c>
      <c r="AB1664">
        <f>SUM($B1664:F1664)</f>
        <v>1</v>
      </c>
      <c r="AC1664">
        <f>SUM($B1664:G1664)</f>
        <v>1</v>
      </c>
      <c r="AD1664">
        <f>SUM($B1664:H1664)</f>
        <v>1</v>
      </c>
      <c r="AE1664">
        <f>SUM($B1664:I1664)</f>
        <v>1</v>
      </c>
      <c r="AF1664">
        <f>SUM($B1664:J1664)</f>
        <v>2</v>
      </c>
      <c r="AG1664">
        <f>SUM($B1664:K1664)</f>
        <v>3</v>
      </c>
      <c r="AH1664">
        <f>SUM($B1664:L1664)</f>
        <v>3</v>
      </c>
      <c r="AI1664">
        <f>SUM($B1664:M1664)</f>
        <v>3</v>
      </c>
      <c r="AJ1664">
        <f>SUM($B1664:N1664)</f>
        <v>3</v>
      </c>
      <c r="AK1664">
        <f>SUM($B1664:O1664)</f>
        <v>3</v>
      </c>
      <c r="AL1664">
        <f>SUM($B1664:P1664)</f>
        <v>3</v>
      </c>
      <c r="AM1664">
        <f>SUM($B1664:Q1664)</f>
        <v>3</v>
      </c>
      <c r="AN1664">
        <f>SUM($B1664:R1664)</f>
        <v>3</v>
      </c>
      <c r="AO1664">
        <f>SUM($B1664:S1664)</f>
        <v>3</v>
      </c>
      <c r="AP1664">
        <f>SUM($B1664:T1664)</f>
        <v>3</v>
      </c>
      <c r="AQ1664">
        <f>SUM($B1664:U1664)</f>
        <v>3</v>
      </c>
      <c r="AR1664">
        <f>SUM($B1664:V1664)</f>
        <v>3</v>
      </c>
      <c r="AS1664" t="str">
        <f t="shared" si="75"/>
        <v>Drama</v>
      </c>
      <c r="AT1664" t="str">
        <f t="shared" si="76"/>
        <v>Fantasy</v>
      </c>
      <c r="AU1664" t="str">
        <f t="shared" si="77"/>
        <v>Drama Fantasy</v>
      </c>
    </row>
    <row r="1665" spans="1:47" x14ac:dyDescent="0.25">
      <c r="A1665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X1665">
        <f>SUM($B1665:B1665)</f>
        <v>1</v>
      </c>
      <c r="Y1665">
        <f>SUM($B1665:C1665)</f>
        <v>1</v>
      </c>
      <c r="Z1665">
        <f>SUM($B1665:D1665)</f>
        <v>1</v>
      </c>
      <c r="AA1665">
        <f>SUM($B1665:E1665)</f>
        <v>1</v>
      </c>
      <c r="AB1665">
        <f>SUM($B1665:F1665)</f>
        <v>1</v>
      </c>
      <c r="AC1665">
        <f>SUM($B1665:G1665)</f>
        <v>1</v>
      </c>
      <c r="AD1665">
        <f>SUM($B1665:H1665)</f>
        <v>1</v>
      </c>
      <c r="AE1665">
        <f>SUM($B1665:I1665)</f>
        <v>1</v>
      </c>
      <c r="AF1665">
        <f>SUM($B1665:J1665)</f>
        <v>1</v>
      </c>
      <c r="AG1665">
        <f>SUM($B1665:K1665)</f>
        <v>1</v>
      </c>
      <c r="AH1665">
        <f>SUM($B1665:L1665)</f>
        <v>1</v>
      </c>
      <c r="AI1665">
        <f>SUM($B1665:M1665)</f>
        <v>1</v>
      </c>
      <c r="AJ1665">
        <f>SUM($B1665:N1665)</f>
        <v>1</v>
      </c>
      <c r="AK1665">
        <f>SUM($B1665:O1665)</f>
        <v>1</v>
      </c>
      <c r="AL1665">
        <f>SUM($B1665:P1665)</f>
        <v>2</v>
      </c>
      <c r="AM1665">
        <f>SUM($B1665:Q1665)</f>
        <v>2</v>
      </c>
      <c r="AN1665">
        <f>SUM($B1665:R1665)</f>
        <v>2</v>
      </c>
      <c r="AO1665">
        <f>SUM($B1665:S1665)</f>
        <v>2</v>
      </c>
      <c r="AP1665">
        <f>SUM($B1665:T1665)</f>
        <v>2</v>
      </c>
      <c r="AQ1665">
        <f>SUM($B1665:U1665)</f>
        <v>2</v>
      </c>
      <c r="AR1665">
        <f>SUM($B1665:V1665)</f>
        <v>2</v>
      </c>
      <c r="AS1665" t="str">
        <f t="shared" si="75"/>
        <v>Drama</v>
      </c>
      <c r="AT1665" t="str">
        <f t="shared" si="76"/>
        <v>Music</v>
      </c>
      <c r="AU1665" t="str">
        <f t="shared" si="77"/>
        <v>Drama Music</v>
      </c>
    </row>
    <row r="1666" spans="1:47" x14ac:dyDescent="0.25">
      <c r="A1666">
        <v>1665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X1666">
        <f>SUM($B1666:B1666)</f>
        <v>1</v>
      </c>
      <c r="Y1666">
        <f>SUM($B1666:C1666)</f>
        <v>2</v>
      </c>
      <c r="Z1666">
        <f>SUM($B1666:D1666)</f>
        <v>2</v>
      </c>
      <c r="AA1666">
        <f>SUM($B1666:E1666)</f>
        <v>2</v>
      </c>
      <c r="AB1666">
        <f>SUM($B1666:F1666)</f>
        <v>2</v>
      </c>
      <c r="AC1666">
        <f>SUM($B1666:G1666)</f>
        <v>2</v>
      </c>
      <c r="AD1666">
        <f>SUM($B1666:H1666)</f>
        <v>2</v>
      </c>
      <c r="AE1666">
        <f>SUM($B1666:I1666)</f>
        <v>2</v>
      </c>
      <c r="AF1666">
        <f>SUM($B1666:J1666)</f>
        <v>2</v>
      </c>
      <c r="AG1666">
        <f>SUM($B1666:K1666)</f>
        <v>2</v>
      </c>
      <c r="AH1666">
        <f>SUM($B1666:L1666)</f>
        <v>2</v>
      </c>
      <c r="AI1666">
        <f>SUM($B1666:M1666)</f>
        <v>2</v>
      </c>
      <c r="AJ1666">
        <f>SUM($B1666:N1666)</f>
        <v>2</v>
      </c>
      <c r="AK1666">
        <f>SUM($B1666:O1666)</f>
        <v>2</v>
      </c>
      <c r="AL1666">
        <f>SUM($B1666:P1666)</f>
        <v>2</v>
      </c>
      <c r="AM1666">
        <f>SUM($B1666:Q1666)</f>
        <v>2</v>
      </c>
      <c r="AN1666">
        <f>SUM($B1666:R1666)</f>
        <v>2</v>
      </c>
      <c r="AO1666">
        <f>SUM($B1666:S1666)</f>
        <v>2</v>
      </c>
      <c r="AP1666">
        <f>SUM($B1666:T1666)</f>
        <v>2</v>
      </c>
      <c r="AQ1666">
        <f>SUM($B1666:U1666)</f>
        <v>2</v>
      </c>
      <c r="AR1666">
        <f>SUM($B1666:V1666)</f>
        <v>2</v>
      </c>
      <c r="AS1666" t="str">
        <f t="shared" si="75"/>
        <v>Drama</v>
      </c>
      <c r="AT1666" t="str">
        <f t="shared" si="76"/>
        <v>Comedy</v>
      </c>
      <c r="AU1666" t="str">
        <f t="shared" si="77"/>
        <v>Drama Comedy</v>
      </c>
    </row>
    <row r="1667" spans="1:47" x14ac:dyDescent="0.25">
      <c r="A1667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X1667">
        <f>SUM($B1667:B1667)</f>
        <v>1</v>
      </c>
      <c r="Y1667">
        <f>SUM($B1667:C1667)</f>
        <v>1</v>
      </c>
      <c r="Z1667">
        <f>SUM($B1667:D1667)</f>
        <v>1</v>
      </c>
      <c r="AA1667">
        <f>SUM($B1667:E1667)</f>
        <v>1</v>
      </c>
      <c r="AB1667">
        <f>SUM($B1667:F1667)</f>
        <v>1</v>
      </c>
      <c r="AC1667">
        <f>SUM($B1667:G1667)</f>
        <v>1</v>
      </c>
      <c r="AD1667">
        <f>SUM($B1667:H1667)</f>
        <v>2</v>
      </c>
      <c r="AE1667">
        <f>SUM($B1667:I1667)</f>
        <v>2</v>
      </c>
      <c r="AF1667">
        <f>SUM($B1667:J1667)</f>
        <v>2</v>
      </c>
      <c r="AG1667">
        <f>SUM($B1667:K1667)</f>
        <v>2</v>
      </c>
      <c r="AH1667">
        <f>SUM($B1667:L1667)</f>
        <v>2</v>
      </c>
      <c r="AI1667">
        <f>SUM($B1667:M1667)</f>
        <v>2</v>
      </c>
      <c r="AJ1667">
        <f>SUM($B1667:N1667)</f>
        <v>2</v>
      </c>
      <c r="AK1667">
        <f>SUM($B1667:O1667)</f>
        <v>2</v>
      </c>
      <c r="AL1667">
        <f>SUM($B1667:P1667)</f>
        <v>2</v>
      </c>
      <c r="AM1667">
        <f>SUM($B1667:Q1667)</f>
        <v>2</v>
      </c>
      <c r="AN1667">
        <f>SUM($B1667:R1667)</f>
        <v>2</v>
      </c>
      <c r="AO1667">
        <f>SUM($B1667:S1667)</f>
        <v>3</v>
      </c>
      <c r="AP1667">
        <f>SUM($B1667:T1667)</f>
        <v>3</v>
      </c>
      <c r="AQ1667">
        <f>SUM($B1667:U1667)</f>
        <v>3</v>
      </c>
      <c r="AR1667">
        <f>SUM($B1667:V1667)</f>
        <v>3</v>
      </c>
      <c r="AS1667" t="str">
        <f t="shared" ref="AS1667:AS1730" si="78">INDEX($X$1:$AR$1,MATCH(1,$X1667:$AR1667,0))</f>
        <v>Drama</v>
      </c>
      <c r="AT1667" t="str">
        <f t="shared" ref="AT1667:AT1730" si="79">INDEX($X$1:$AR$1,MATCH(2,$X1667:$AR1667,0))</f>
        <v>Crime</v>
      </c>
      <c r="AU1667" t="str">
        <f t="shared" ref="AU1667:AU1730" si="80">IFERROR(AS1667&amp;" "&amp;AT1667,AS1667)</f>
        <v>Drama Crime</v>
      </c>
    </row>
    <row r="1668" spans="1:47" x14ac:dyDescent="0.25">
      <c r="A1668">
        <v>1667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X1668">
        <f>SUM($B1668:B1668)</f>
        <v>0</v>
      </c>
      <c r="Y1668">
        <f>SUM($B1668:C1668)</f>
        <v>1</v>
      </c>
      <c r="Z1668">
        <f>SUM($B1668:D1668)</f>
        <v>1</v>
      </c>
      <c r="AA1668">
        <f>SUM($B1668:E1668)</f>
        <v>1</v>
      </c>
      <c r="AB1668">
        <f>SUM($B1668:F1668)</f>
        <v>1</v>
      </c>
      <c r="AC1668">
        <f>SUM($B1668:G1668)</f>
        <v>1</v>
      </c>
      <c r="AD1668">
        <f>SUM($B1668:H1668)</f>
        <v>2</v>
      </c>
      <c r="AE1668">
        <f>SUM($B1668:I1668)</f>
        <v>2</v>
      </c>
      <c r="AF1668">
        <f>SUM($B1668:J1668)</f>
        <v>2</v>
      </c>
      <c r="AG1668">
        <f>SUM($B1668:K1668)</f>
        <v>2</v>
      </c>
      <c r="AH1668">
        <f>SUM($B1668:L1668)</f>
        <v>2</v>
      </c>
      <c r="AI1668">
        <f>SUM($B1668:M1668)</f>
        <v>2</v>
      </c>
      <c r="AJ1668">
        <f>SUM($B1668:N1668)</f>
        <v>2</v>
      </c>
      <c r="AK1668">
        <f>SUM($B1668:O1668)</f>
        <v>2</v>
      </c>
      <c r="AL1668">
        <f>SUM($B1668:P1668)</f>
        <v>2</v>
      </c>
      <c r="AM1668">
        <f>SUM($B1668:Q1668)</f>
        <v>2</v>
      </c>
      <c r="AN1668">
        <f>SUM($B1668:R1668)</f>
        <v>2</v>
      </c>
      <c r="AO1668">
        <f>SUM($B1668:S1668)</f>
        <v>2</v>
      </c>
      <c r="AP1668">
        <f>SUM($B1668:T1668)</f>
        <v>2</v>
      </c>
      <c r="AQ1668">
        <f>SUM($B1668:U1668)</f>
        <v>2</v>
      </c>
      <c r="AR1668">
        <f>SUM($B1668:V1668)</f>
        <v>2</v>
      </c>
      <c r="AS1668" t="str">
        <f t="shared" si="78"/>
        <v>Comedy</v>
      </c>
      <c r="AT1668" t="str">
        <f t="shared" si="79"/>
        <v>Crime</v>
      </c>
      <c r="AU1668" t="str">
        <f t="shared" si="80"/>
        <v>Comedy Crime</v>
      </c>
    </row>
    <row r="1669" spans="1:47" x14ac:dyDescent="0.25">
      <c r="A1669">
        <v>1668</v>
      </c>
      <c r="B1669">
        <v>1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X1669">
        <f>SUM($B1669:B1669)</f>
        <v>1</v>
      </c>
      <c r="Y1669">
        <f>SUM($B1669:C1669)</f>
        <v>1</v>
      </c>
      <c r="Z1669">
        <f>SUM($B1669:D1669)</f>
        <v>2</v>
      </c>
      <c r="AA1669">
        <f>SUM($B1669:E1669)</f>
        <v>3</v>
      </c>
      <c r="AB1669">
        <f>SUM($B1669:F1669)</f>
        <v>3</v>
      </c>
      <c r="AC1669">
        <f>SUM($B1669:G1669)</f>
        <v>4</v>
      </c>
      <c r="AD1669">
        <f>SUM($B1669:H1669)</f>
        <v>4</v>
      </c>
      <c r="AE1669">
        <f>SUM($B1669:I1669)</f>
        <v>5</v>
      </c>
      <c r="AF1669">
        <f>SUM($B1669:J1669)</f>
        <v>5</v>
      </c>
      <c r="AG1669">
        <f>SUM($B1669:K1669)</f>
        <v>5</v>
      </c>
      <c r="AH1669">
        <f>SUM($B1669:L1669)</f>
        <v>5</v>
      </c>
      <c r="AI1669">
        <f>SUM($B1669:M1669)</f>
        <v>6</v>
      </c>
      <c r="AJ1669">
        <f>SUM($B1669:N1669)</f>
        <v>6</v>
      </c>
      <c r="AK1669">
        <f>SUM($B1669:O1669)</f>
        <v>7</v>
      </c>
      <c r="AL1669">
        <f>SUM($B1669:P1669)</f>
        <v>7</v>
      </c>
      <c r="AM1669">
        <f>SUM($B1669:Q1669)</f>
        <v>7</v>
      </c>
      <c r="AN1669">
        <f>SUM($B1669:R1669)</f>
        <v>7</v>
      </c>
      <c r="AO1669">
        <f>SUM($B1669:S1669)</f>
        <v>7</v>
      </c>
      <c r="AP1669">
        <f>SUM($B1669:T1669)</f>
        <v>7</v>
      </c>
      <c r="AQ1669">
        <f>SUM($B1669:U1669)</f>
        <v>7</v>
      </c>
      <c r="AR1669">
        <f>SUM($B1669:V1669)</f>
        <v>7</v>
      </c>
      <c r="AS1669" t="str">
        <f t="shared" si="78"/>
        <v>Drama</v>
      </c>
      <c r="AT1669" t="str">
        <f t="shared" si="79"/>
        <v>Thriller</v>
      </c>
      <c r="AU1669" t="str">
        <f t="shared" si="80"/>
        <v>Drama Thriller</v>
      </c>
    </row>
    <row r="1670" spans="1:47" x14ac:dyDescent="0.25">
      <c r="A1670">
        <v>1669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X1670">
        <f>SUM($B1670:B1670)</f>
        <v>1</v>
      </c>
      <c r="Y1670">
        <f>SUM($B1670:C1670)</f>
        <v>1</v>
      </c>
      <c r="Z1670">
        <f>SUM($B1670:D1670)</f>
        <v>2</v>
      </c>
      <c r="AA1670">
        <f>SUM($B1670:E1670)</f>
        <v>2</v>
      </c>
      <c r="AB1670">
        <f>SUM($B1670:F1670)</f>
        <v>2</v>
      </c>
      <c r="AC1670">
        <f>SUM($B1670:G1670)</f>
        <v>2</v>
      </c>
      <c r="AD1670">
        <f>SUM($B1670:H1670)</f>
        <v>3</v>
      </c>
      <c r="AE1670">
        <f>SUM($B1670:I1670)</f>
        <v>3</v>
      </c>
      <c r="AF1670">
        <f>SUM($B1670:J1670)</f>
        <v>3</v>
      </c>
      <c r="AG1670">
        <f>SUM($B1670:K1670)</f>
        <v>3</v>
      </c>
      <c r="AH1670">
        <f>SUM($B1670:L1670)</f>
        <v>3</v>
      </c>
      <c r="AI1670">
        <f>SUM($B1670:M1670)</f>
        <v>3</v>
      </c>
      <c r="AJ1670">
        <f>SUM($B1670:N1670)</f>
        <v>3</v>
      </c>
      <c r="AK1670">
        <f>SUM($B1670:O1670)</f>
        <v>3</v>
      </c>
      <c r="AL1670">
        <f>SUM($B1670:P1670)</f>
        <v>3</v>
      </c>
      <c r="AM1670">
        <f>SUM($B1670:Q1670)</f>
        <v>3</v>
      </c>
      <c r="AN1670">
        <f>SUM($B1670:R1670)</f>
        <v>3</v>
      </c>
      <c r="AO1670">
        <f>SUM($B1670:S1670)</f>
        <v>3</v>
      </c>
      <c r="AP1670">
        <f>SUM($B1670:T1670)</f>
        <v>3</v>
      </c>
      <c r="AQ1670">
        <f>SUM($B1670:U1670)</f>
        <v>3</v>
      </c>
      <c r="AR1670">
        <f>SUM($B1670:V1670)</f>
        <v>3</v>
      </c>
      <c r="AS1670" t="str">
        <f t="shared" si="78"/>
        <v>Drama</v>
      </c>
      <c r="AT1670" t="str">
        <f t="shared" si="79"/>
        <v>Thriller</v>
      </c>
      <c r="AU1670" t="str">
        <f t="shared" si="80"/>
        <v>Drama Thriller</v>
      </c>
    </row>
    <row r="1671" spans="1:47" x14ac:dyDescent="0.25">
      <c r="A1671">
        <v>1670</v>
      </c>
      <c r="B1671">
        <v>0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X1671">
        <f>SUM($B1671:B1671)</f>
        <v>0</v>
      </c>
      <c r="Y1671">
        <f>SUM($B1671:C1671)</f>
        <v>1</v>
      </c>
      <c r="Z1671">
        <f>SUM($B1671:D1671)</f>
        <v>1</v>
      </c>
      <c r="AA1671">
        <f>SUM($B1671:E1671)</f>
        <v>1</v>
      </c>
      <c r="AB1671">
        <f>SUM($B1671:F1671)</f>
        <v>2</v>
      </c>
      <c r="AC1671">
        <f>SUM($B1671:G1671)</f>
        <v>2</v>
      </c>
      <c r="AD1671">
        <f>SUM($B1671:H1671)</f>
        <v>2</v>
      </c>
      <c r="AE1671">
        <f>SUM($B1671:I1671)</f>
        <v>2</v>
      </c>
      <c r="AF1671">
        <f>SUM($B1671:J1671)</f>
        <v>2</v>
      </c>
      <c r="AG1671">
        <f>SUM($B1671:K1671)</f>
        <v>2</v>
      </c>
      <c r="AH1671">
        <f>SUM($B1671:L1671)</f>
        <v>3</v>
      </c>
      <c r="AI1671">
        <f>SUM($B1671:M1671)</f>
        <v>3</v>
      </c>
      <c r="AJ1671">
        <f>SUM($B1671:N1671)</f>
        <v>3</v>
      </c>
      <c r="AK1671">
        <f>SUM($B1671:O1671)</f>
        <v>3</v>
      </c>
      <c r="AL1671">
        <f>SUM($B1671:P1671)</f>
        <v>3</v>
      </c>
      <c r="AM1671">
        <f>SUM($B1671:Q1671)</f>
        <v>3</v>
      </c>
      <c r="AN1671">
        <f>SUM($B1671:R1671)</f>
        <v>3</v>
      </c>
      <c r="AO1671">
        <f>SUM($B1671:S1671)</f>
        <v>3</v>
      </c>
      <c r="AP1671">
        <f>SUM($B1671:T1671)</f>
        <v>3</v>
      </c>
      <c r="AQ1671">
        <f>SUM($B1671:U1671)</f>
        <v>3</v>
      </c>
      <c r="AR1671">
        <f>SUM($B1671:V1671)</f>
        <v>3</v>
      </c>
      <c r="AS1671" t="str">
        <f t="shared" si="78"/>
        <v>Comedy</v>
      </c>
      <c r="AT1671" t="str">
        <f t="shared" si="79"/>
        <v>Romance</v>
      </c>
      <c r="AU1671" t="str">
        <f t="shared" si="80"/>
        <v>Comedy Romance</v>
      </c>
    </row>
    <row r="1672" spans="1:47" x14ac:dyDescent="0.25">
      <c r="A1672">
        <v>1671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X1672">
        <f>SUM($B1672:B1672)</f>
        <v>0</v>
      </c>
      <c r="Y1672">
        <f>SUM($B1672:C1672)</f>
        <v>1</v>
      </c>
      <c r="Z1672">
        <f>SUM($B1672:D1672)</f>
        <v>1</v>
      </c>
      <c r="AA1672">
        <f>SUM($B1672:E1672)</f>
        <v>1</v>
      </c>
      <c r="AB1672">
        <f>SUM($B1672:F1672)</f>
        <v>1</v>
      </c>
      <c r="AC1672">
        <f>SUM($B1672:G1672)</f>
        <v>2</v>
      </c>
      <c r="AD1672">
        <f>SUM($B1672:H1672)</f>
        <v>2</v>
      </c>
      <c r="AE1672">
        <f>SUM($B1672:I1672)</f>
        <v>2</v>
      </c>
      <c r="AF1672">
        <f>SUM($B1672:J1672)</f>
        <v>2</v>
      </c>
      <c r="AG1672">
        <f>SUM($B1672:K1672)</f>
        <v>2</v>
      </c>
      <c r="AH1672">
        <f>SUM($B1672:L1672)</f>
        <v>3</v>
      </c>
      <c r="AI1672">
        <f>SUM($B1672:M1672)</f>
        <v>3</v>
      </c>
      <c r="AJ1672">
        <f>SUM($B1672:N1672)</f>
        <v>3</v>
      </c>
      <c r="AK1672">
        <f>SUM($B1672:O1672)</f>
        <v>4</v>
      </c>
      <c r="AL1672">
        <f>SUM($B1672:P1672)</f>
        <v>4</v>
      </c>
      <c r="AM1672">
        <f>SUM($B1672:Q1672)</f>
        <v>4</v>
      </c>
      <c r="AN1672">
        <f>SUM($B1672:R1672)</f>
        <v>4</v>
      </c>
      <c r="AO1672">
        <f>SUM($B1672:S1672)</f>
        <v>4</v>
      </c>
      <c r="AP1672">
        <f>SUM($B1672:T1672)</f>
        <v>5</v>
      </c>
      <c r="AQ1672">
        <f>SUM($B1672:U1672)</f>
        <v>5</v>
      </c>
      <c r="AR1672">
        <f>SUM($B1672:V1672)</f>
        <v>5</v>
      </c>
      <c r="AS1672" t="str">
        <f t="shared" si="78"/>
        <v>Comedy</v>
      </c>
      <c r="AT1672" t="str">
        <f t="shared" si="79"/>
        <v>Adventure</v>
      </c>
      <c r="AU1672" t="str">
        <f t="shared" si="80"/>
        <v>Comedy Adventure</v>
      </c>
    </row>
    <row r="1673" spans="1:47" x14ac:dyDescent="0.25">
      <c r="A1673">
        <v>1672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X1673">
        <f>SUM($B1673:B1673)</f>
        <v>0</v>
      </c>
      <c r="Y1673">
        <f>SUM($B1673:C1673)</f>
        <v>1</v>
      </c>
      <c r="Z1673">
        <f>SUM($B1673:D1673)</f>
        <v>1</v>
      </c>
      <c r="AA1673">
        <f>SUM($B1673:E1673)</f>
        <v>1</v>
      </c>
      <c r="AB1673">
        <f>SUM($B1673:F1673)</f>
        <v>1</v>
      </c>
      <c r="AC1673">
        <f>SUM($B1673:G1673)</f>
        <v>1</v>
      </c>
      <c r="AD1673">
        <f>SUM($B1673:H1673)</f>
        <v>1</v>
      </c>
      <c r="AE1673">
        <f>SUM($B1673:I1673)</f>
        <v>1</v>
      </c>
      <c r="AF1673">
        <f>SUM($B1673:J1673)</f>
        <v>1</v>
      </c>
      <c r="AG1673">
        <f>SUM($B1673:K1673)</f>
        <v>1</v>
      </c>
      <c r="AH1673">
        <f>SUM($B1673:L1673)</f>
        <v>1</v>
      </c>
      <c r="AI1673">
        <f>SUM($B1673:M1673)</f>
        <v>1</v>
      </c>
      <c r="AJ1673">
        <f>SUM($B1673:N1673)</f>
        <v>1</v>
      </c>
      <c r="AK1673">
        <f>SUM($B1673:O1673)</f>
        <v>1</v>
      </c>
      <c r="AL1673">
        <f>SUM($B1673:P1673)</f>
        <v>1</v>
      </c>
      <c r="AM1673">
        <f>SUM($B1673:Q1673)</f>
        <v>1</v>
      </c>
      <c r="AN1673">
        <f>SUM($B1673:R1673)</f>
        <v>1</v>
      </c>
      <c r="AO1673">
        <f>SUM($B1673:S1673)</f>
        <v>1</v>
      </c>
      <c r="AP1673">
        <f>SUM($B1673:T1673)</f>
        <v>1</v>
      </c>
      <c r="AQ1673">
        <f>SUM($B1673:U1673)</f>
        <v>1</v>
      </c>
      <c r="AR1673">
        <f>SUM($B1673:V1673)</f>
        <v>1</v>
      </c>
      <c r="AS1673" t="str">
        <f t="shared" si="78"/>
        <v>Comedy</v>
      </c>
      <c r="AT1673" t="e">
        <f t="shared" si="79"/>
        <v>#N/A</v>
      </c>
      <c r="AU1673" t="str">
        <f t="shared" si="80"/>
        <v>Comedy</v>
      </c>
    </row>
    <row r="1674" spans="1:47" x14ac:dyDescent="0.25">
      <c r="A1674">
        <v>1673</v>
      </c>
      <c r="B1674">
        <v>1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X1674">
        <f>SUM($B1674:B1674)</f>
        <v>1</v>
      </c>
      <c r="Y1674">
        <f>SUM($B1674:C1674)</f>
        <v>2</v>
      </c>
      <c r="Z1674">
        <f>SUM($B1674:D1674)</f>
        <v>2</v>
      </c>
      <c r="AA1674">
        <f>SUM($B1674:E1674)</f>
        <v>2</v>
      </c>
      <c r="AB1674">
        <f>SUM($B1674:F1674)</f>
        <v>3</v>
      </c>
      <c r="AC1674">
        <f>SUM($B1674:G1674)</f>
        <v>3</v>
      </c>
      <c r="AD1674">
        <f>SUM($B1674:H1674)</f>
        <v>3</v>
      </c>
      <c r="AE1674">
        <f>SUM($B1674:I1674)</f>
        <v>3</v>
      </c>
      <c r="AF1674">
        <f>SUM($B1674:J1674)</f>
        <v>3</v>
      </c>
      <c r="AG1674">
        <f>SUM($B1674:K1674)</f>
        <v>3</v>
      </c>
      <c r="AH1674">
        <f>SUM($B1674:L1674)</f>
        <v>3</v>
      </c>
      <c r="AI1674">
        <f>SUM($B1674:M1674)</f>
        <v>3</v>
      </c>
      <c r="AJ1674">
        <f>SUM($B1674:N1674)</f>
        <v>3</v>
      </c>
      <c r="AK1674">
        <f>SUM($B1674:O1674)</f>
        <v>3</v>
      </c>
      <c r="AL1674">
        <f>SUM($B1674:P1674)</f>
        <v>3</v>
      </c>
      <c r="AM1674">
        <f>SUM($B1674:Q1674)</f>
        <v>3</v>
      </c>
      <c r="AN1674">
        <f>SUM($B1674:R1674)</f>
        <v>3</v>
      </c>
      <c r="AO1674">
        <f>SUM($B1674:S1674)</f>
        <v>3</v>
      </c>
      <c r="AP1674">
        <f>SUM($B1674:T1674)</f>
        <v>3</v>
      </c>
      <c r="AQ1674">
        <f>SUM($B1674:U1674)</f>
        <v>3</v>
      </c>
      <c r="AR1674">
        <f>SUM($B1674:V1674)</f>
        <v>3</v>
      </c>
      <c r="AS1674" t="str">
        <f t="shared" si="78"/>
        <v>Drama</v>
      </c>
      <c r="AT1674" t="str">
        <f t="shared" si="79"/>
        <v>Comedy</v>
      </c>
      <c r="AU1674" t="str">
        <f t="shared" si="80"/>
        <v>Drama Comedy</v>
      </c>
    </row>
    <row r="1675" spans="1:47" x14ac:dyDescent="0.25">
      <c r="A1675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X1675">
        <f>SUM($B1675:B1675)</f>
        <v>1</v>
      </c>
      <c r="Y1675">
        <f>SUM($B1675:C1675)</f>
        <v>1</v>
      </c>
      <c r="Z1675">
        <f>SUM($B1675:D1675)</f>
        <v>1</v>
      </c>
      <c r="AA1675">
        <f>SUM($B1675:E1675)</f>
        <v>1</v>
      </c>
      <c r="AB1675">
        <f>SUM($B1675:F1675)</f>
        <v>1</v>
      </c>
      <c r="AC1675">
        <f>SUM($B1675:G1675)</f>
        <v>1</v>
      </c>
      <c r="AD1675">
        <f>SUM($B1675:H1675)</f>
        <v>1</v>
      </c>
      <c r="AE1675">
        <f>SUM($B1675:I1675)</f>
        <v>1</v>
      </c>
      <c r="AF1675">
        <f>SUM($B1675:J1675)</f>
        <v>1</v>
      </c>
      <c r="AG1675">
        <f>SUM($B1675:K1675)</f>
        <v>1</v>
      </c>
      <c r="AH1675">
        <f>SUM($B1675:L1675)</f>
        <v>1</v>
      </c>
      <c r="AI1675">
        <f>SUM($B1675:M1675)</f>
        <v>1</v>
      </c>
      <c r="AJ1675">
        <f>SUM($B1675:N1675)</f>
        <v>2</v>
      </c>
      <c r="AK1675">
        <f>SUM($B1675:O1675)</f>
        <v>2</v>
      </c>
      <c r="AL1675">
        <f>SUM($B1675:P1675)</f>
        <v>3</v>
      </c>
      <c r="AM1675">
        <f>SUM($B1675:Q1675)</f>
        <v>3</v>
      </c>
      <c r="AN1675">
        <f>SUM($B1675:R1675)</f>
        <v>3</v>
      </c>
      <c r="AO1675">
        <f>SUM($B1675:S1675)</f>
        <v>3</v>
      </c>
      <c r="AP1675">
        <f>SUM($B1675:T1675)</f>
        <v>3</v>
      </c>
      <c r="AQ1675">
        <f>SUM($B1675:U1675)</f>
        <v>3</v>
      </c>
      <c r="AR1675">
        <f>SUM($B1675:V1675)</f>
        <v>3</v>
      </c>
      <c r="AS1675" t="str">
        <f t="shared" si="78"/>
        <v>Drama</v>
      </c>
      <c r="AT1675" t="str">
        <f t="shared" si="79"/>
        <v>Biography</v>
      </c>
      <c r="AU1675" t="str">
        <f t="shared" si="80"/>
        <v>Drama Biography</v>
      </c>
    </row>
    <row r="1676" spans="1:47" x14ac:dyDescent="0.25">
      <c r="A1676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X1676">
        <f>SUM($B1676:B1676)</f>
        <v>1</v>
      </c>
      <c r="Y1676">
        <f>SUM($B1676:C1676)</f>
        <v>1</v>
      </c>
      <c r="Z1676">
        <f>SUM($B1676:D1676)</f>
        <v>1</v>
      </c>
      <c r="AA1676">
        <f>SUM($B1676:E1676)</f>
        <v>1</v>
      </c>
      <c r="AB1676">
        <f>SUM($B1676:F1676)</f>
        <v>1</v>
      </c>
      <c r="AC1676">
        <f>SUM($B1676:G1676)</f>
        <v>1</v>
      </c>
      <c r="AD1676">
        <f>SUM($B1676:H1676)</f>
        <v>1</v>
      </c>
      <c r="AE1676">
        <f>SUM($B1676:I1676)</f>
        <v>1</v>
      </c>
      <c r="AF1676">
        <f>SUM($B1676:J1676)</f>
        <v>1</v>
      </c>
      <c r="AG1676">
        <f>SUM($B1676:K1676)</f>
        <v>1</v>
      </c>
      <c r="AH1676">
        <f>SUM($B1676:L1676)</f>
        <v>1</v>
      </c>
      <c r="AI1676">
        <f>SUM($B1676:M1676)</f>
        <v>1</v>
      </c>
      <c r="AJ1676">
        <f>SUM($B1676:N1676)</f>
        <v>1</v>
      </c>
      <c r="AK1676">
        <f>SUM($B1676:O1676)</f>
        <v>1</v>
      </c>
      <c r="AL1676">
        <f>SUM($B1676:P1676)</f>
        <v>1</v>
      </c>
      <c r="AM1676">
        <f>SUM($B1676:Q1676)</f>
        <v>1</v>
      </c>
      <c r="AN1676">
        <f>SUM($B1676:R1676)</f>
        <v>1</v>
      </c>
      <c r="AO1676">
        <f>SUM($B1676:S1676)</f>
        <v>1</v>
      </c>
      <c r="AP1676">
        <f>SUM($B1676:T1676)</f>
        <v>1</v>
      </c>
      <c r="AQ1676">
        <f>SUM($B1676:U1676)</f>
        <v>1</v>
      </c>
      <c r="AR1676">
        <f>SUM($B1676:V1676)</f>
        <v>1</v>
      </c>
      <c r="AS1676" t="str">
        <f t="shared" si="78"/>
        <v>Drama</v>
      </c>
      <c r="AT1676" t="e">
        <f t="shared" si="79"/>
        <v>#N/A</v>
      </c>
      <c r="AU1676" t="str">
        <f t="shared" si="80"/>
        <v>Drama</v>
      </c>
    </row>
    <row r="1677" spans="1:47" x14ac:dyDescent="0.25">
      <c r="A1677">
        <v>1676</v>
      </c>
      <c r="B1677">
        <v>0</v>
      </c>
      <c r="C1677">
        <v>0</v>
      </c>
      <c r="D1677">
        <v>1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X1677">
        <f>SUM($B1677:B1677)</f>
        <v>0</v>
      </c>
      <c r="Y1677">
        <f>SUM($B1677:C1677)</f>
        <v>0</v>
      </c>
      <c r="Z1677">
        <f>SUM($B1677:D1677)</f>
        <v>1</v>
      </c>
      <c r="AA1677">
        <f>SUM($B1677:E1677)</f>
        <v>2</v>
      </c>
      <c r="AB1677">
        <f>SUM($B1677:F1677)</f>
        <v>2</v>
      </c>
      <c r="AC1677">
        <f>SUM($B1677:G1677)</f>
        <v>2</v>
      </c>
      <c r="AD1677">
        <f>SUM($B1677:H1677)</f>
        <v>3</v>
      </c>
      <c r="AE1677">
        <f>SUM($B1677:I1677)</f>
        <v>4</v>
      </c>
      <c r="AF1677">
        <f>SUM($B1677:J1677)</f>
        <v>4</v>
      </c>
      <c r="AG1677">
        <f>SUM($B1677:K1677)</f>
        <v>4</v>
      </c>
      <c r="AH1677">
        <f>SUM($B1677:L1677)</f>
        <v>4</v>
      </c>
      <c r="AI1677">
        <f>SUM($B1677:M1677)</f>
        <v>4</v>
      </c>
      <c r="AJ1677">
        <f>SUM($B1677:N1677)</f>
        <v>4</v>
      </c>
      <c r="AK1677">
        <f>SUM($B1677:O1677)</f>
        <v>4</v>
      </c>
      <c r="AL1677">
        <f>SUM($B1677:P1677)</f>
        <v>4</v>
      </c>
      <c r="AM1677">
        <f>SUM($B1677:Q1677)</f>
        <v>4</v>
      </c>
      <c r="AN1677">
        <f>SUM($B1677:R1677)</f>
        <v>4</v>
      </c>
      <c r="AO1677">
        <f>SUM($B1677:S1677)</f>
        <v>4</v>
      </c>
      <c r="AP1677">
        <f>SUM($B1677:T1677)</f>
        <v>4</v>
      </c>
      <c r="AQ1677">
        <f>SUM($B1677:U1677)</f>
        <v>4</v>
      </c>
      <c r="AR1677">
        <f>SUM($B1677:V1677)</f>
        <v>4</v>
      </c>
      <c r="AS1677" t="str">
        <f t="shared" si="78"/>
        <v>Thriller</v>
      </c>
      <c r="AT1677" t="str">
        <f t="shared" si="79"/>
        <v>Action</v>
      </c>
      <c r="AU1677" t="str">
        <f t="shared" si="80"/>
        <v>Thriller Action</v>
      </c>
    </row>
    <row r="1678" spans="1:47" x14ac:dyDescent="0.25">
      <c r="A1678">
        <v>1677</v>
      </c>
      <c r="B1678">
        <v>0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X1678">
        <f>SUM($B1678:B1678)</f>
        <v>0</v>
      </c>
      <c r="Y1678">
        <f>SUM($B1678:C1678)</f>
        <v>1</v>
      </c>
      <c r="Z1678">
        <f>SUM($B1678:D1678)</f>
        <v>1</v>
      </c>
      <c r="AA1678">
        <f>SUM($B1678:E1678)</f>
        <v>1</v>
      </c>
      <c r="AB1678">
        <f>SUM($B1678:F1678)</f>
        <v>2</v>
      </c>
      <c r="AC1678">
        <f>SUM($B1678:G1678)</f>
        <v>2</v>
      </c>
      <c r="AD1678">
        <f>SUM($B1678:H1678)</f>
        <v>2</v>
      </c>
      <c r="AE1678">
        <f>SUM($B1678:I1678)</f>
        <v>3</v>
      </c>
      <c r="AF1678">
        <f>SUM($B1678:J1678)</f>
        <v>3</v>
      </c>
      <c r="AG1678">
        <f>SUM($B1678:K1678)</f>
        <v>3</v>
      </c>
      <c r="AH1678">
        <f>SUM($B1678:L1678)</f>
        <v>3</v>
      </c>
      <c r="AI1678">
        <f>SUM($B1678:M1678)</f>
        <v>3</v>
      </c>
      <c r="AJ1678">
        <f>SUM($B1678:N1678)</f>
        <v>3</v>
      </c>
      <c r="AK1678">
        <f>SUM($B1678:O1678)</f>
        <v>3</v>
      </c>
      <c r="AL1678">
        <f>SUM($B1678:P1678)</f>
        <v>3</v>
      </c>
      <c r="AM1678">
        <f>SUM($B1678:Q1678)</f>
        <v>3</v>
      </c>
      <c r="AN1678">
        <f>SUM($B1678:R1678)</f>
        <v>3</v>
      </c>
      <c r="AO1678">
        <f>SUM($B1678:S1678)</f>
        <v>3</v>
      </c>
      <c r="AP1678">
        <f>SUM($B1678:T1678)</f>
        <v>3</v>
      </c>
      <c r="AQ1678">
        <f>SUM($B1678:U1678)</f>
        <v>3</v>
      </c>
      <c r="AR1678">
        <f>SUM($B1678:V1678)</f>
        <v>3</v>
      </c>
      <c r="AS1678" t="str">
        <f t="shared" si="78"/>
        <v>Comedy</v>
      </c>
      <c r="AT1678" t="str">
        <f t="shared" si="79"/>
        <v>Romance</v>
      </c>
      <c r="AU1678" t="str">
        <f t="shared" si="80"/>
        <v>Comedy Romance</v>
      </c>
    </row>
    <row r="1679" spans="1:47" x14ac:dyDescent="0.25">
      <c r="A1679">
        <v>1678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X1679">
        <f>SUM($B1679:B1679)</f>
        <v>0</v>
      </c>
      <c r="Y1679">
        <f>SUM($B1679:C1679)</f>
        <v>0</v>
      </c>
      <c r="Z1679">
        <f>SUM($B1679:D1679)</f>
        <v>1</v>
      </c>
      <c r="AA1679">
        <f>SUM($B1679:E1679)</f>
        <v>1</v>
      </c>
      <c r="AB1679">
        <f>SUM($B1679:F1679)</f>
        <v>1</v>
      </c>
      <c r="AC1679">
        <f>SUM($B1679:G1679)</f>
        <v>1</v>
      </c>
      <c r="AD1679">
        <f>SUM($B1679:H1679)</f>
        <v>1</v>
      </c>
      <c r="AE1679">
        <f>SUM($B1679:I1679)</f>
        <v>1</v>
      </c>
      <c r="AF1679">
        <f>SUM($B1679:J1679)</f>
        <v>1</v>
      </c>
      <c r="AG1679">
        <f>SUM($B1679:K1679)</f>
        <v>2</v>
      </c>
      <c r="AH1679">
        <f>SUM($B1679:L1679)</f>
        <v>2</v>
      </c>
      <c r="AI1679">
        <f>SUM($B1679:M1679)</f>
        <v>3</v>
      </c>
      <c r="AJ1679">
        <f>SUM($B1679:N1679)</f>
        <v>3</v>
      </c>
      <c r="AK1679">
        <f>SUM($B1679:O1679)</f>
        <v>3</v>
      </c>
      <c r="AL1679">
        <f>SUM($B1679:P1679)</f>
        <v>3</v>
      </c>
      <c r="AM1679">
        <f>SUM($B1679:Q1679)</f>
        <v>3</v>
      </c>
      <c r="AN1679">
        <f>SUM($B1679:R1679)</f>
        <v>3</v>
      </c>
      <c r="AO1679">
        <f>SUM($B1679:S1679)</f>
        <v>3</v>
      </c>
      <c r="AP1679">
        <f>SUM($B1679:T1679)</f>
        <v>3</v>
      </c>
      <c r="AQ1679">
        <f>SUM($B1679:U1679)</f>
        <v>3</v>
      </c>
      <c r="AR1679">
        <f>SUM($B1679:V1679)</f>
        <v>3</v>
      </c>
      <c r="AS1679" t="str">
        <f t="shared" si="78"/>
        <v>Thriller</v>
      </c>
      <c r="AT1679" t="str">
        <f t="shared" si="79"/>
        <v>Horror</v>
      </c>
      <c r="AU1679" t="str">
        <f t="shared" si="80"/>
        <v>Thriller Horror</v>
      </c>
    </row>
    <row r="1680" spans="1:47" x14ac:dyDescent="0.25">
      <c r="A1680">
        <v>1679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X1680">
        <f>SUM($B1680:B1680)</f>
        <v>1</v>
      </c>
      <c r="Y1680">
        <f>SUM($B1680:C1680)</f>
        <v>1</v>
      </c>
      <c r="Z1680">
        <f>SUM($B1680:D1680)</f>
        <v>2</v>
      </c>
      <c r="AA1680">
        <f>SUM($B1680:E1680)</f>
        <v>2</v>
      </c>
      <c r="AB1680">
        <f>SUM($B1680:F1680)</f>
        <v>2</v>
      </c>
      <c r="AC1680">
        <f>SUM($B1680:G1680)</f>
        <v>3</v>
      </c>
      <c r="AD1680">
        <f>SUM($B1680:H1680)</f>
        <v>3</v>
      </c>
      <c r="AE1680">
        <f>SUM($B1680:I1680)</f>
        <v>3</v>
      </c>
      <c r="AF1680">
        <f>SUM($B1680:J1680)</f>
        <v>3</v>
      </c>
      <c r="AG1680">
        <f>SUM($B1680:K1680)</f>
        <v>3</v>
      </c>
      <c r="AH1680">
        <f>SUM($B1680:L1680)</f>
        <v>3</v>
      </c>
      <c r="AI1680">
        <f>SUM($B1680:M1680)</f>
        <v>3</v>
      </c>
      <c r="AJ1680">
        <f>SUM($B1680:N1680)</f>
        <v>3</v>
      </c>
      <c r="AK1680">
        <f>SUM($B1680:O1680)</f>
        <v>3</v>
      </c>
      <c r="AL1680">
        <f>SUM($B1680:P1680)</f>
        <v>3</v>
      </c>
      <c r="AM1680">
        <f>SUM($B1680:Q1680)</f>
        <v>3</v>
      </c>
      <c r="AN1680">
        <f>SUM($B1680:R1680)</f>
        <v>3</v>
      </c>
      <c r="AO1680">
        <f>SUM($B1680:S1680)</f>
        <v>3</v>
      </c>
      <c r="AP1680">
        <f>SUM($B1680:T1680)</f>
        <v>3</v>
      </c>
      <c r="AQ1680">
        <f>SUM($B1680:U1680)</f>
        <v>3</v>
      </c>
      <c r="AR1680">
        <f>SUM($B1680:V1680)</f>
        <v>3</v>
      </c>
      <c r="AS1680" t="str">
        <f t="shared" si="78"/>
        <v>Drama</v>
      </c>
      <c r="AT1680" t="str">
        <f t="shared" si="79"/>
        <v>Thriller</v>
      </c>
      <c r="AU1680" t="str">
        <f t="shared" si="80"/>
        <v>Drama Thriller</v>
      </c>
    </row>
    <row r="1681" spans="1:47" x14ac:dyDescent="0.25">
      <c r="A1681">
        <v>1680</v>
      </c>
      <c r="B1681">
        <v>1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X1681">
        <f>SUM($B1681:B1681)</f>
        <v>1</v>
      </c>
      <c r="Y1681">
        <f>SUM($B1681:C1681)</f>
        <v>2</v>
      </c>
      <c r="Z1681">
        <f>SUM($B1681:D1681)</f>
        <v>2</v>
      </c>
      <c r="AA1681">
        <f>SUM($B1681:E1681)</f>
        <v>2</v>
      </c>
      <c r="AB1681">
        <f>SUM($B1681:F1681)</f>
        <v>3</v>
      </c>
      <c r="AC1681">
        <f>SUM($B1681:G1681)</f>
        <v>3</v>
      </c>
      <c r="AD1681">
        <f>SUM($B1681:H1681)</f>
        <v>3</v>
      </c>
      <c r="AE1681">
        <f>SUM($B1681:I1681)</f>
        <v>3</v>
      </c>
      <c r="AF1681">
        <f>SUM($B1681:J1681)</f>
        <v>3</v>
      </c>
      <c r="AG1681">
        <f>SUM($B1681:K1681)</f>
        <v>3</v>
      </c>
      <c r="AH1681">
        <f>SUM($B1681:L1681)</f>
        <v>3</v>
      </c>
      <c r="AI1681">
        <f>SUM($B1681:M1681)</f>
        <v>3</v>
      </c>
      <c r="AJ1681">
        <f>SUM($B1681:N1681)</f>
        <v>3</v>
      </c>
      <c r="AK1681">
        <f>SUM($B1681:O1681)</f>
        <v>3</v>
      </c>
      <c r="AL1681">
        <f>SUM($B1681:P1681)</f>
        <v>3</v>
      </c>
      <c r="AM1681">
        <f>SUM($B1681:Q1681)</f>
        <v>3</v>
      </c>
      <c r="AN1681">
        <f>SUM($B1681:R1681)</f>
        <v>3</v>
      </c>
      <c r="AO1681">
        <f>SUM($B1681:S1681)</f>
        <v>3</v>
      </c>
      <c r="AP1681">
        <f>SUM($B1681:T1681)</f>
        <v>3</v>
      </c>
      <c r="AQ1681">
        <f>SUM($B1681:U1681)</f>
        <v>3</v>
      </c>
      <c r="AR1681">
        <f>SUM($B1681:V1681)</f>
        <v>3</v>
      </c>
      <c r="AS1681" t="str">
        <f t="shared" si="78"/>
        <v>Drama</v>
      </c>
      <c r="AT1681" t="str">
        <f t="shared" si="79"/>
        <v>Comedy</v>
      </c>
      <c r="AU1681" t="str">
        <f t="shared" si="80"/>
        <v>Drama Comedy</v>
      </c>
    </row>
    <row r="1682" spans="1:47" x14ac:dyDescent="0.25">
      <c r="A1682">
        <v>1681</v>
      </c>
      <c r="B1682">
        <v>0</v>
      </c>
      <c r="C1682">
        <v>1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X1682">
        <f>SUM($B1682:B1682)</f>
        <v>0</v>
      </c>
      <c r="Y1682">
        <f>SUM($B1682:C1682)</f>
        <v>1</v>
      </c>
      <c r="Z1682">
        <f>SUM($B1682:D1682)</f>
        <v>1</v>
      </c>
      <c r="AA1682">
        <f>SUM($B1682:E1682)</f>
        <v>1</v>
      </c>
      <c r="AB1682">
        <f>SUM($B1682:F1682)</f>
        <v>2</v>
      </c>
      <c r="AC1682">
        <f>SUM($B1682:G1682)</f>
        <v>2</v>
      </c>
      <c r="AD1682">
        <f>SUM($B1682:H1682)</f>
        <v>2</v>
      </c>
      <c r="AE1682">
        <f>SUM($B1682:I1682)</f>
        <v>2</v>
      </c>
      <c r="AF1682">
        <f>SUM($B1682:J1682)</f>
        <v>2</v>
      </c>
      <c r="AG1682">
        <f>SUM($B1682:K1682)</f>
        <v>2</v>
      </c>
      <c r="AH1682">
        <f>SUM($B1682:L1682)</f>
        <v>2</v>
      </c>
      <c r="AI1682">
        <f>SUM($B1682:M1682)</f>
        <v>2</v>
      </c>
      <c r="AJ1682">
        <f>SUM($B1682:N1682)</f>
        <v>2</v>
      </c>
      <c r="AK1682">
        <f>SUM($B1682:O1682)</f>
        <v>2</v>
      </c>
      <c r="AL1682">
        <f>SUM($B1682:P1682)</f>
        <v>2</v>
      </c>
      <c r="AM1682">
        <f>SUM($B1682:Q1682)</f>
        <v>2</v>
      </c>
      <c r="AN1682">
        <f>SUM($B1682:R1682)</f>
        <v>2</v>
      </c>
      <c r="AO1682">
        <f>SUM($B1682:S1682)</f>
        <v>2</v>
      </c>
      <c r="AP1682">
        <f>SUM($B1682:T1682)</f>
        <v>2</v>
      </c>
      <c r="AQ1682">
        <f>SUM($B1682:U1682)</f>
        <v>2</v>
      </c>
      <c r="AR1682">
        <f>SUM($B1682:V1682)</f>
        <v>2</v>
      </c>
      <c r="AS1682" t="str">
        <f t="shared" si="78"/>
        <v>Comedy</v>
      </c>
      <c r="AT1682" t="str">
        <f t="shared" si="79"/>
        <v>Romance</v>
      </c>
      <c r="AU1682" t="str">
        <f t="shared" si="80"/>
        <v>Comedy Romance</v>
      </c>
    </row>
    <row r="1683" spans="1:47" x14ac:dyDescent="0.25">
      <c r="A1683">
        <v>1682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X1683">
        <f>SUM($B1683:B1683)</f>
        <v>1</v>
      </c>
      <c r="Y1683">
        <f>SUM($B1683:C1683)</f>
        <v>2</v>
      </c>
      <c r="Z1683">
        <f>SUM($B1683:D1683)</f>
        <v>2</v>
      </c>
      <c r="AA1683">
        <f>SUM($B1683:E1683)</f>
        <v>2</v>
      </c>
      <c r="AB1683">
        <f>SUM($B1683:F1683)</f>
        <v>3</v>
      </c>
      <c r="AC1683">
        <f>SUM($B1683:G1683)</f>
        <v>3</v>
      </c>
      <c r="AD1683">
        <f>SUM($B1683:H1683)</f>
        <v>3</v>
      </c>
      <c r="AE1683">
        <f>SUM($B1683:I1683)</f>
        <v>3</v>
      </c>
      <c r="AF1683">
        <f>SUM($B1683:J1683)</f>
        <v>3</v>
      </c>
      <c r="AG1683">
        <f>SUM($B1683:K1683)</f>
        <v>3</v>
      </c>
      <c r="AH1683">
        <f>SUM($B1683:L1683)</f>
        <v>3</v>
      </c>
      <c r="AI1683">
        <f>SUM($B1683:M1683)</f>
        <v>3</v>
      </c>
      <c r="AJ1683">
        <f>SUM($B1683:N1683)</f>
        <v>3</v>
      </c>
      <c r="AK1683">
        <f>SUM($B1683:O1683)</f>
        <v>3</v>
      </c>
      <c r="AL1683">
        <f>SUM($B1683:P1683)</f>
        <v>3</v>
      </c>
      <c r="AM1683">
        <f>SUM($B1683:Q1683)</f>
        <v>3</v>
      </c>
      <c r="AN1683">
        <f>SUM($B1683:R1683)</f>
        <v>3</v>
      </c>
      <c r="AO1683">
        <f>SUM($B1683:S1683)</f>
        <v>4</v>
      </c>
      <c r="AP1683">
        <f>SUM($B1683:T1683)</f>
        <v>4</v>
      </c>
      <c r="AQ1683">
        <f>SUM($B1683:U1683)</f>
        <v>4</v>
      </c>
      <c r="AR1683">
        <f>SUM($B1683:V1683)</f>
        <v>4</v>
      </c>
      <c r="AS1683" t="str">
        <f t="shared" si="78"/>
        <v>Drama</v>
      </c>
      <c r="AT1683" t="str">
        <f t="shared" si="79"/>
        <v>Comedy</v>
      </c>
      <c r="AU1683" t="str">
        <f t="shared" si="80"/>
        <v>Drama Comedy</v>
      </c>
    </row>
    <row r="1684" spans="1:47" x14ac:dyDescent="0.25">
      <c r="A1684">
        <v>1683</v>
      </c>
      <c r="B1684">
        <v>1</v>
      </c>
      <c r="C1684">
        <v>0</v>
      </c>
      <c r="D1684">
        <v>1</v>
      </c>
      <c r="E1684">
        <v>0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X1684">
        <f>SUM($B1684:B1684)</f>
        <v>1</v>
      </c>
      <c r="Y1684">
        <f>SUM($B1684:C1684)</f>
        <v>1</v>
      </c>
      <c r="Z1684">
        <f>SUM($B1684:D1684)</f>
        <v>2</v>
      </c>
      <c r="AA1684">
        <f>SUM($B1684:E1684)</f>
        <v>2</v>
      </c>
      <c r="AB1684">
        <f>SUM($B1684:F1684)</f>
        <v>3</v>
      </c>
      <c r="AC1684">
        <f>SUM($B1684:G1684)</f>
        <v>3</v>
      </c>
      <c r="AD1684">
        <f>SUM($B1684:H1684)</f>
        <v>4</v>
      </c>
      <c r="AE1684">
        <f>SUM($B1684:I1684)</f>
        <v>4</v>
      </c>
      <c r="AF1684">
        <f>SUM($B1684:J1684)</f>
        <v>4</v>
      </c>
      <c r="AG1684">
        <f>SUM($B1684:K1684)</f>
        <v>4</v>
      </c>
      <c r="AH1684">
        <f>SUM($B1684:L1684)</f>
        <v>4</v>
      </c>
      <c r="AI1684">
        <f>SUM($B1684:M1684)</f>
        <v>4</v>
      </c>
      <c r="AJ1684">
        <f>SUM($B1684:N1684)</f>
        <v>4</v>
      </c>
      <c r="AK1684">
        <f>SUM($B1684:O1684)</f>
        <v>4</v>
      </c>
      <c r="AL1684">
        <f>SUM($B1684:P1684)</f>
        <v>4</v>
      </c>
      <c r="AM1684">
        <f>SUM($B1684:Q1684)</f>
        <v>4</v>
      </c>
      <c r="AN1684">
        <f>SUM($B1684:R1684)</f>
        <v>4</v>
      </c>
      <c r="AO1684">
        <f>SUM($B1684:S1684)</f>
        <v>4</v>
      </c>
      <c r="AP1684">
        <f>SUM($B1684:T1684)</f>
        <v>4</v>
      </c>
      <c r="AQ1684">
        <f>SUM($B1684:U1684)</f>
        <v>4</v>
      </c>
      <c r="AR1684">
        <f>SUM($B1684:V1684)</f>
        <v>4</v>
      </c>
      <c r="AS1684" t="str">
        <f t="shared" si="78"/>
        <v>Drama</v>
      </c>
      <c r="AT1684" t="str">
        <f t="shared" si="79"/>
        <v>Thriller</v>
      </c>
      <c r="AU1684" t="str">
        <f t="shared" si="80"/>
        <v>Drama Thriller</v>
      </c>
    </row>
    <row r="1685" spans="1:47" x14ac:dyDescent="0.25">
      <c r="A1685">
        <v>1684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X1685">
        <f>SUM($B1685:B1685)</f>
        <v>0</v>
      </c>
      <c r="Y1685">
        <f>SUM($B1685:C1685)</f>
        <v>0</v>
      </c>
      <c r="Z1685">
        <f>SUM($B1685:D1685)</f>
        <v>1</v>
      </c>
      <c r="AA1685">
        <f>SUM($B1685:E1685)</f>
        <v>2</v>
      </c>
      <c r="AB1685">
        <f>SUM($B1685:F1685)</f>
        <v>2</v>
      </c>
      <c r="AC1685">
        <f>SUM($B1685:G1685)</f>
        <v>2</v>
      </c>
      <c r="AD1685">
        <f>SUM($B1685:H1685)</f>
        <v>2</v>
      </c>
      <c r="AE1685">
        <f>SUM($B1685:I1685)</f>
        <v>3</v>
      </c>
      <c r="AF1685">
        <f>SUM($B1685:J1685)</f>
        <v>3</v>
      </c>
      <c r="AG1685">
        <f>SUM($B1685:K1685)</f>
        <v>4</v>
      </c>
      <c r="AH1685">
        <f>SUM($B1685:L1685)</f>
        <v>4</v>
      </c>
      <c r="AI1685">
        <f>SUM($B1685:M1685)</f>
        <v>4</v>
      </c>
      <c r="AJ1685">
        <f>SUM($B1685:N1685)</f>
        <v>4</v>
      </c>
      <c r="AK1685">
        <f>SUM($B1685:O1685)</f>
        <v>4</v>
      </c>
      <c r="AL1685">
        <f>SUM($B1685:P1685)</f>
        <v>4</v>
      </c>
      <c r="AM1685">
        <f>SUM($B1685:Q1685)</f>
        <v>4</v>
      </c>
      <c r="AN1685">
        <f>SUM($B1685:R1685)</f>
        <v>4</v>
      </c>
      <c r="AO1685">
        <f>SUM($B1685:S1685)</f>
        <v>4</v>
      </c>
      <c r="AP1685">
        <f>SUM($B1685:T1685)</f>
        <v>4</v>
      </c>
      <c r="AQ1685">
        <f>SUM($B1685:U1685)</f>
        <v>4</v>
      </c>
      <c r="AR1685">
        <f>SUM($B1685:V1685)</f>
        <v>4</v>
      </c>
      <c r="AS1685" t="str">
        <f t="shared" si="78"/>
        <v>Thriller</v>
      </c>
      <c r="AT1685" t="str">
        <f t="shared" si="79"/>
        <v>Action</v>
      </c>
      <c r="AU1685" t="str">
        <f t="shared" si="80"/>
        <v>Thriller Action</v>
      </c>
    </row>
    <row r="1686" spans="1:47" x14ac:dyDescent="0.25">
      <c r="A1686">
        <v>1685</v>
      </c>
      <c r="B1686">
        <v>1</v>
      </c>
      <c r="C1686">
        <v>0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X1686">
        <f>SUM($B1686:B1686)</f>
        <v>1</v>
      </c>
      <c r="Y1686">
        <f>SUM($B1686:C1686)</f>
        <v>1</v>
      </c>
      <c r="Z1686">
        <f>SUM($B1686:D1686)</f>
        <v>2</v>
      </c>
      <c r="AA1686">
        <f>SUM($B1686:E1686)</f>
        <v>3</v>
      </c>
      <c r="AB1686">
        <f>SUM($B1686:F1686)</f>
        <v>3</v>
      </c>
      <c r="AC1686">
        <f>SUM($B1686:G1686)</f>
        <v>3</v>
      </c>
      <c r="AD1686">
        <f>SUM($B1686:H1686)</f>
        <v>4</v>
      </c>
      <c r="AE1686">
        <f>SUM($B1686:I1686)</f>
        <v>4</v>
      </c>
      <c r="AF1686">
        <f>SUM($B1686:J1686)</f>
        <v>4</v>
      </c>
      <c r="AG1686">
        <f>SUM($B1686:K1686)</f>
        <v>4</v>
      </c>
      <c r="AH1686">
        <f>SUM($B1686:L1686)</f>
        <v>4</v>
      </c>
      <c r="AI1686">
        <f>SUM($B1686:M1686)</f>
        <v>4</v>
      </c>
      <c r="AJ1686">
        <f>SUM($B1686:N1686)</f>
        <v>4</v>
      </c>
      <c r="AK1686">
        <f>SUM($B1686:O1686)</f>
        <v>4</v>
      </c>
      <c r="AL1686">
        <f>SUM($B1686:P1686)</f>
        <v>4</v>
      </c>
      <c r="AM1686">
        <f>SUM($B1686:Q1686)</f>
        <v>4</v>
      </c>
      <c r="AN1686">
        <f>SUM($B1686:R1686)</f>
        <v>4</v>
      </c>
      <c r="AO1686">
        <f>SUM($B1686:S1686)</f>
        <v>4</v>
      </c>
      <c r="AP1686">
        <f>SUM($B1686:T1686)</f>
        <v>4</v>
      </c>
      <c r="AQ1686">
        <f>SUM($B1686:U1686)</f>
        <v>4</v>
      </c>
      <c r="AR1686">
        <f>SUM($B1686:V1686)</f>
        <v>4</v>
      </c>
      <c r="AS1686" t="str">
        <f t="shared" si="78"/>
        <v>Drama</v>
      </c>
      <c r="AT1686" t="str">
        <f t="shared" si="79"/>
        <v>Thriller</v>
      </c>
      <c r="AU1686" t="str">
        <f t="shared" si="80"/>
        <v>Drama Thriller</v>
      </c>
    </row>
    <row r="1687" spans="1:47" x14ac:dyDescent="0.25">
      <c r="A1687">
        <v>1686</v>
      </c>
      <c r="B1687">
        <v>0</v>
      </c>
      <c r="C1687">
        <v>0</v>
      </c>
      <c r="D1687">
        <v>1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X1687">
        <f>SUM($B1687:B1687)</f>
        <v>0</v>
      </c>
      <c r="Y1687">
        <f>SUM($B1687:C1687)</f>
        <v>0</v>
      </c>
      <c r="Z1687">
        <f>SUM($B1687:D1687)</f>
        <v>1</v>
      </c>
      <c r="AA1687">
        <f>SUM($B1687:E1687)</f>
        <v>2</v>
      </c>
      <c r="AB1687">
        <f>SUM($B1687:F1687)</f>
        <v>2</v>
      </c>
      <c r="AC1687">
        <f>SUM($B1687:G1687)</f>
        <v>2</v>
      </c>
      <c r="AD1687">
        <f>SUM($B1687:H1687)</f>
        <v>3</v>
      </c>
      <c r="AE1687">
        <f>SUM($B1687:I1687)</f>
        <v>3</v>
      </c>
      <c r="AF1687">
        <f>SUM($B1687:J1687)</f>
        <v>3</v>
      </c>
      <c r="AG1687">
        <f>SUM($B1687:K1687)</f>
        <v>3</v>
      </c>
      <c r="AH1687">
        <f>SUM($B1687:L1687)</f>
        <v>3</v>
      </c>
      <c r="AI1687">
        <f>SUM($B1687:M1687)</f>
        <v>3</v>
      </c>
      <c r="AJ1687">
        <f>SUM($B1687:N1687)</f>
        <v>3</v>
      </c>
      <c r="AK1687">
        <f>SUM($B1687:O1687)</f>
        <v>3</v>
      </c>
      <c r="AL1687">
        <f>SUM($B1687:P1687)</f>
        <v>3</v>
      </c>
      <c r="AM1687">
        <f>SUM($B1687:Q1687)</f>
        <v>3</v>
      </c>
      <c r="AN1687">
        <f>SUM($B1687:R1687)</f>
        <v>3</v>
      </c>
      <c r="AO1687">
        <f>SUM($B1687:S1687)</f>
        <v>3</v>
      </c>
      <c r="AP1687">
        <f>SUM($B1687:T1687)</f>
        <v>3</v>
      </c>
      <c r="AQ1687">
        <f>SUM($B1687:U1687)</f>
        <v>3</v>
      </c>
      <c r="AR1687">
        <f>SUM($B1687:V1687)</f>
        <v>3</v>
      </c>
      <c r="AS1687" t="str">
        <f t="shared" si="78"/>
        <v>Thriller</v>
      </c>
      <c r="AT1687" t="str">
        <f t="shared" si="79"/>
        <v>Action</v>
      </c>
      <c r="AU1687" t="str">
        <f t="shared" si="80"/>
        <v>Thriller Action</v>
      </c>
    </row>
    <row r="1688" spans="1:47" x14ac:dyDescent="0.25">
      <c r="A1688">
        <v>1687</v>
      </c>
      <c r="B1688">
        <v>1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X1688">
        <f>SUM($B1688:B1688)</f>
        <v>1</v>
      </c>
      <c r="Y1688">
        <f>SUM($B1688:C1688)</f>
        <v>1</v>
      </c>
      <c r="Z1688">
        <f>SUM($B1688:D1688)</f>
        <v>1</v>
      </c>
      <c r="AA1688">
        <f>SUM($B1688:E1688)</f>
        <v>2</v>
      </c>
      <c r="AB1688">
        <f>SUM($B1688:F1688)</f>
        <v>3</v>
      </c>
      <c r="AC1688">
        <f>SUM($B1688:G1688)</f>
        <v>4</v>
      </c>
      <c r="AD1688">
        <f>SUM($B1688:H1688)</f>
        <v>5</v>
      </c>
      <c r="AE1688">
        <f>SUM($B1688:I1688)</f>
        <v>5</v>
      </c>
      <c r="AF1688">
        <f>SUM($B1688:J1688)</f>
        <v>5</v>
      </c>
      <c r="AG1688">
        <f>SUM($B1688:K1688)</f>
        <v>5</v>
      </c>
      <c r="AH1688">
        <f>SUM($B1688:L1688)</f>
        <v>5</v>
      </c>
      <c r="AI1688">
        <f>SUM($B1688:M1688)</f>
        <v>5</v>
      </c>
      <c r="AJ1688">
        <f>SUM($B1688:N1688)</f>
        <v>5</v>
      </c>
      <c r="AK1688">
        <f>SUM($B1688:O1688)</f>
        <v>5</v>
      </c>
      <c r="AL1688">
        <f>SUM($B1688:P1688)</f>
        <v>5</v>
      </c>
      <c r="AM1688">
        <f>SUM($B1688:Q1688)</f>
        <v>5</v>
      </c>
      <c r="AN1688">
        <f>SUM($B1688:R1688)</f>
        <v>5</v>
      </c>
      <c r="AO1688">
        <f>SUM($B1688:S1688)</f>
        <v>5</v>
      </c>
      <c r="AP1688">
        <f>SUM($B1688:T1688)</f>
        <v>5</v>
      </c>
      <c r="AQ1688">
        <f>SUM($B1688:U1688)</f>
        <v>5</v>
      </c>
      <c r="AR1688">
        <f>SUM($B1688:V1688)</f>
        <v>5</v>
      </c>
      <c r="AS1688" t="str">
        <f t="shared" si="78"/>
        <v>Drama</v>
      </c>
      <c r="AT1688" t="str">
        <f t="shared" si="79"/>
        <v>Action</v>
      </c>
      <c r="AU1688" t="str">
        <f t="shared" si="80"/>
        <v>Drama Action</v>
      </c>
    </row>
    <row r="1689" spans="1:47" x14ac:dyDescent="0.25">
      <c r="A1689">
        <v>1688</v>
      </c>
      <c r="B1689">
        <v>0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X1689">
        <f>SUM($B1689:B1689)</f>
        <v>0</v>
      </c>
      <c r="Y1689">
        <f>SUM($B1689:C1689)</f>
        <v>1</v>
      </c>
      <c r="Z1689">
        <f>SUM($B1689:D1689)</f>
        <v>1</v>
      </c>
      <c r="AA1689">
        <f>SUM($B1689:E1689)</f>
        <v>2</v>
      </c>
      <c r="AB1689">
        <f>SUM($B1689:F1689)</f>
        <v>2</v>
      </c>
      <c r="AC1689">
        <f>SUM($B1689:G1689)</f>
        <v>2</v>
      </c>
      <c r="AD1689">
        <f>SUM($B1689:H1689)</f>
        <v>2</v>
      </c>
      <c r="AE1689">
        <f>SUM($B1689:I1689)</f>
        <v>2</v>
      </c>
      <c r="AF1689">
        <f>SUM($B1689:J1689)</f>
        <v>2</v>
      </c>
      <c r="AG1689">
        <f>SUM($B1689:K1689)</f>
        <v>3</v>
      </c>
      <c r="AH1689">
        <f>SUM($B1689:L1689)</f>
        <v>3</v>
      </c>
      <c r="AI1689">
        <f>SUM($B1689:M1689)</f>
        <v>3</v>
      </c>
      <c r="AJ1689">
        <f>SUM($B1689:N1689)</f>
        <v>3</v>
      </c>
      <c r="AK1689">
        <f>SUM($B1689:O1689)</f>
        <v>3</v>
      </c>
      <c r="AL1689">
        <f>SUM($B1689:P1689)</f>
        <v>3</v>
      </c>
      <c r="AM1689">
        <f>SUM($B1689:Q1689)</f>
        <v>3</v>
      </c>
      <c r="AN1689">
        <f>SUM($B1689:R1689)</f>
        <v>3</v>
      </c>
      <c r="AO1689">
        <f>SUM($B1689:S1689)</f>
        <v>3</v>
      </c>
      <c r="AP1689">
        <f>SUM($B1689:T1689)</f>
        <v>3</v>
      </c>
      <c r="AQ1689">
        <f>SUM($B1689:U1689)</f>
        <v>3</v>
      </c>
      <c r="AR1689">
        <f>SUM($B1689:V1689)</f>
        <v>3</v>
      </c>
      <c r="AS1689" t="str">
        <f t="shared" si="78"/>
        <v>Comedy</v>
      </c>
      <c r="AT1689" t="str">
        <f t="shared" si="79"/>
        <v>Action</v>
      </c>
      <c r="AU1689" t="str">
        <f t="shared" si="80"/>
        <v>Comedy Action</v>
      </c>
    </row>
    <row r="1690" spans="1:47" x14ac:dyDescent="0.25">
      <c r="A1690">
        <v>1689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X1690">
        <f>SUM($B1690:B1690)</f>
        <v>1</v>
      </c>
      <c r="Y1690">
        <f>SUM($B1690:C1690)</f>
        <v>2</v>
      </c>
      <c r="Z1690">
        <f>SUM($B1690:D1690)</f>
        <v>2</v>
      </c>
      <c r="AA1690">
        <f>SUM($B1690:E1690)</f>
        <v>2</v>
      </c>
      <c r="AB1690">
        <f>SUM($B1690:F1690)</f>
        <v>3</v>
      </c>
      <c r="AC1690">
        <f>SUM($B1690:G1690)</f>
        <v>3</v>
      </c>
      <c r="AD1690">
        <f>SUM($B1690:H1690)</f>
        <v>3</v>
      </c>
      <c r="AE1690">
        <f>SUM($B1690:I1690)</f>
        <v>3</v>
      </c>
      <c r="AF1690">
        <f>SUM($B1690:J1690)</f>
        <v>3</v>
      </c>
      <c r="AG1690">
        <f>SUM($B1690:K1690)</f>
        <v>3</v>
      </c>
      <c r="AH1690">
        <f>SUM($B1690:L1690)</f>
        <v>3</v>
      </c>
      <c r="AI1690">
        <f>SUM($B1690:M1690)</f>
        <v>3</v>
      </c>
      <c r="AJ1690">
        <f>SUM($B1690:N1690)</f>
        <v>3</v>
      </c>
      <c r="AK1690">
        <f>SUM($B1690:O1690)</f>
        <v>3</v>
      </c>
      <c r="AL1690">
        <f>SUM($B1690:P1690)</f>
        <v>3</v>
      </c>
      <c r="AM1690">
        <f>SUM($B1690:Q1690)</f>
        <v>3</v>
      </c>
      <c r="AN1690">
        <f>SUM($B1690:R1690)</f>
        <v>3</v>
      </c>
      <c r="AO1690">
        <f>SUM($B1690:S1690)</f>
        <v>3</v>
      </c>
      <c r="AP1690">
        <f>SUM($B1690:T1690)</f>
        <v>3</v>
      </c>
      <c r="AQ1690">
        <f>SUM($B1690:U1690)</f>
        <v>3</v>
      </c>
      <c r="AR1690">
        <f>SUM($B1690:V1690)</f>
        <v>3</v>
      </c>
      <c r="AS1690" t="str">
        <f t="shared" si="78"/>
        <v>Drama</v>
      </c>
      <c r="AT1690" t="str">
        <f t="shared" si="79"/>
        <v>Comedy</v>
      </c>
      <c r="AU1690" t="str">
        <f t="shared" si="80"/>
        <v>Drama Comedy</v>
      </c>
    </row>
    <row r="1691" spans="1:47" x14ac:dyDescent="0.25">
      <c r="A1691">
        <v>1690</v>
      </c>
      <c r="B1691">
        <v>1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X1691">
        <f>SUM($B1691:B1691)</f>
        <v>1</v>
      </c>
      <c r="Y1691">
        <f>SUM($B1691:C1691)</f>
        <v>1</v>
      </c>
      <c r="Z1691">
        <f>SUM($B1691:D1691)</f>
        <v>2</v>
      </c>
      <c r="AA1691">
        <f>SUM($B1691:E1691)</f>
        <v>2</v>
      </c>
      <c r="AB1691">
        <f>SUM($B1691:F1691)</f>
        <v>2</v>
      </c>
      <c r="AC1691">
        <f>SUM($B1691:G1691)</f>
        <v>2</v>
      </c>
      <c r="AD1691">
        <f>SUM($B1691:H1691)</f>
        <v>3</v>
      </c>
      <c r="AE1691">
        <f>SUM($B1691:I1691)</f>
        <v>3</v>
      </c>
      <c r="AF1691">
        <f>SUM($B1691:J1691)</f>
        <v>3</v>
      </c>
      <c r="AG1691">
        <f>SUM($B1691:K1691)</f>
        <v>3</v>
      </c>
      <c r="AH1691">
        <f>SUM($B1691:L1691)</f>
        <v>3</v>
      </c>
      <c r="AI1691">
        <f>SUM($B1691:M1691)</f>
        <v>4</v>
      </c>
      <c r="AJ1691">
        <f>SUM($B1691:N1691)</f>
        <v>4</v>
      </c>
      <c r="AK1691">
        <f>SUM($B1691:O1691)</f>
        <v>4</v>
      </c>
      <c r="AL1691">
        <f>SUM($B1691:P1691)</f>
        <v>4</v>
      </c>
      <c r="AM1691">
        <f>SUM($B1691:Q1691)</f>
        <v>4</v>
      </c>
      <c r="AN1691">
        <f>SUM($B1691:R1691)</f>
        <v>4</v>
      </c>
      <c r="AO1691">
        <f>SUM($B1691:S1691)</f>
        <v>4</v>
      </c>
      <c r="AP1691">
        <f>SUM($B1691:T1691)</f>
        <v>4</v>
      </c>
      <c r="AQ1691">
        <f>SUM($B1691:U1691)</f>
        <v>4</v>
      </c>
      <c r="AR1691">
        <f>SUM($B1691:V1691)</f>
        <v>4</v>
      </c>
      <c r="AS1691" t="str">
        <f t="shared" si="78"/>
        <v>Drama</v>
      </c>
      <c r="AT1691" t="str">
        <f t="shared" si="79"/>
        <v>Thriller</v>
      </c>
      <c r="AU1691" t="str">
        <f t="shared" si="80"/>
        <v>Drama Thriller</v>
      </c>
    </row>
    <row r="1692" spans="1:47" x14ac:dyDescent="0.25">
      <c r="A1692">
        <v>1691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X1692">
        <f>SUM($B1692:B1692)</f>
        <v>1</v>
      </c>
      <c r="Y1692">
        <f>SUM($B1692:C1692)</f>
        <v>1</v>
      </c>
      <c r="Z1692">
        <f>SUM($B1692:D1692)</f>
        <v>1</v>
      </c>
      <c r="AA1692">
        <f>SUM($B1692:E1692)</f>
        <v>1</v>
      </c>
      <c r="AB1692">
        <f>SUM($B1692:F1692)</f>
        <v>1</v>
      </c>
      <c r="AC1692">
        <f>SUM($B1692:G1692)</f>
        <v>1</v>
      </c>
      <c r="AD1692">
        <f>SUM($B1692:H1692)</f>
        <v>1</v>
      </c>
      <c r="AE1692">
        <f>SUM($B1692:I1692)</f>
        <v>1</v>
      </c>
      <c r="AF1692">
        <f>SUM($B1692:J1692)</f>
        <v>1</v>
      </c>
      <c r="AG1692">
        <f>SUM($B1692:K1692)</f>
        <v>1</v>
      </c>
      <c r="AH1692">
        <f>SUM($B1692:L1692)</f>
        <v>1</v>
      </c>
      <c r="AI1692">
        <f>SUM($B1692:M1692)</f>
        <v>1</v>
      </c>
      <c r="AJ1692">
        <f>SUM($B1692:N1692)</f>
        <v>1</v>
      </c>
      <c r="AK1692">
        <f>SUM($B1692:O1692)</f>
        <v>1</v>
      </c>
      <c r="AL1692">
        <f>SUM($B1692:P1692)</f>
        <v>1</v>
      </c>
      <c r="AM1692">
        <f>SUM($B1692:Q1692)</f>
        <v>1</v>
      </c>
      <c r="AN1692">
        <f>SUM($B1692:R1692)</f>
        <v>1</v>
      </c>
      <c r="AO1692">
        <f>SUM($B1692:S1692)</f>
        <v>1</v>
      </c>
      <c r="AP1692">
        <f>SUM($B1692:T1692)</f>
        <v>1</v>
      </c>
      <c r="AQ1692">
        <f>SUM($B1692:U1692)</f>
        <v>1</v>
      </c>
      <c r="AR1692">
        <f>SUM($B1692:V1692)</f>
        <v>1</v>
      </c>
      <c r="AS1692" t="str">
        <f t="shared" si="78"/>
        <v>Drama</v>
      </c>
      <c r="AT1692" t="e">
        <f t="shared" si="79"/>
        <v>#N/A</v>
      </c>
      <c r="AU1692" t="str">
        <f t="shared" si="80"/>
        <v>Drama</v>
      </c>
    </row>
    <row r="1693" spans="1:47" x14ac:dyDescent="0.25">
      <c r="A1693">
        <v>1692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X1693">
        <f>SUM($B1693:B1693)</f>
        <v>0</v>
      </c>
      <c r="Y1693">
        <f>SUM($B1693:C1693)</f>
        <v>1</v>
      </c>
      <c r="Z1693">
        <f>SUM($B1693:D1693)</f>
        <v>2</v>
      </c>
      <c r="AA1693">
        <f>SUM($B1693:E1693)</f>
        <v>2</v>
      </c>
      <c r="AB1693">
        <f>SUM($B1693:F1693)</f>
        <v>2</v>
      </c>
      <c r="AC1693">
        <f>SUM($B1693:G1693)</f>
        <v>2</v>
      </c>
      <c r="AD1693">
        <f>SUM($B1693:H1693)</f>
        <v>3</v>
      </c>
      <c r="AE1693">
        <f>SUM($B1693:I1693)</f>
        <v>3</v>
      </c>
      <c r="AF1693">
        <f>SUM($B1693:J1693)</f>
        <v>3</v>
      </c>
      <c r="AG1693">
        <f>SUM($B1693:K1693)</f>
        <v>3</v>
      </c>
      <c r="AH1693">
        <f>SUM($B1693:L1693)</f>
        <v>3</v>
      </c>
      <c r="AI1693">
        <f>SUM($B1693:M1693)</f>
        <v>3</v>
      </c>
      <c r="AJ1693">
        <f>SUM($B1693:N1693)</f>
        <v>3</v>
      </c>
      <c r="AK1693">
        <f>SUM($B1693:O1693)</f>
        <v>3</v>
      </c>
      <c r="AL1693">
        <f>SUM($B1693:P1693)</f>
        <v>3</v>
      </c>
      <c r="AM1693">
        <f>SUM($B1693:Q1693)</f>
        <v>3</v>
      </c>
      <c r="AN1693">
        <f>SUM($B1693:R1693)</f>
        <v>3</v>
      </c>
      <c r="AO1693">
        <f>SUM($B1693:S1693)</f>
        <v>3</v>
      </c>
      <c r="AP1693">
        <f>SUM($B1693:T1693)</f>
        <v>3</v>
      </c>
      <c r="AQ1693">
        <f>SUM($B1693:U1693)</f>
        <v>3</v>
      </c>
      <c r="AR1693">
        <f>SUM($B1693:V1693)</f>
        <v>3</v>
      </c>
      <c r="AS1693" t="str">
        <f t="shared" si="78"/>
        <v>Comedy</v>
      </c>
      <c r="AT1693" t="str">
        <f t="shared" si="79"/>
        <v>Thriller</v>
      </c>
      <c r="AU1693" t="str">
        <f t="shared" si="80"/>
        <v>Comedy Thriller</v>
      </c>
    </row>
    <row r="1694" spans="1:47" x14ac:dyDescent="0.25">
      <c r="A1694">
        <v>1693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X1694">
        <f>SUM($B1694:B1694)</f>
        <v>1</v>
      </c>
      <c r="Y1694">
        <f>SUM($B1694:C1694)</f>
        <v>1</v>
      </c>
      <c r="Z1694">
        <f>SUM($B1694:D1694)</f>
        <v>1</v>
      </c>
      <c r="AA1694">
        <f>SUM($B1694:E1694)</f>
        <v>1</v>
      </c>
      <c r="AB1694">
        <f>SUM($B1694:F1694)</f>
        <v>1</v>
      </c>
      <c r="AC1694">
        <f>SUM($B1694:G1694)</f>
        <v>1</v>
      </c>
      <c r="AD1694">
        <f>SUM($B1694:H1694)</f>
        <v>1</v>
      </c>
      <c r="AE1694">
        <f>SUM($B1694:I1694)</f>
        <v>2</v>
      </c>
      <c r="AF1694">
        <f>SUM($B1694:J1694)</f>
        <v>2</v>
      </c>
      <c r="AG1694">
        <f>SUM($B1694:K1694)</f>
        <v>3</v>
      </c>
      <c r="AH1694">
        <f>SUM($B1694:L1694)</f>
        <v>3</v>
      </c>
      <c r="AI1694">
        <f>SUM($B1694:M1694)</f>
        <v>3</v>
      </c>
      <c r="AJ1694">
        <f>SUM($B1694:N1694)</f>
        <v>3</v>
      </c>
      <c r="AK1694">
        <f>SUM($B1694:O1694)</f>
        <v>3</v>
      </c>
      <c r="AL1694">
        <f>SUM($B1694:P1694)</f>
        <v>3</v>
      </c>
      <c r="AM1694">
        <f>SUM($B1694:Q1694)</f>
        <v>3</v>
      </c>
      <c r="AN1694">
        <f>SUM($B1694:R1694)</f>
        <v>3</v>
      </c>
      <c r="AO1694">
        <f>SUM($B1694:S1694)</f>
        <v>3</v>
      </c>
      <c r="AP1694">
        <f>SUM($B1694:T1694)</f>
        <v>3</v>
      </c>
      <c r="AQ1694">
        <f>SUM($B1694:U1694)</f>
        <v>3</v>
      </c>
      <c r="AR1694">
        <f>SUM($B1694:V1694)</f>
        <v>3</v>
      </c>
      <c r="AS1694" t="str">
        <f t="shared" si="78"/>
        <v>Drama</v>
      </c>
      <c r="AT1694" t="str">
        <f t="shared" si="79"/>
        <v>Sci-Fi</v>
      </c>
      <c r="AU1694" t="str">
        <f t="shared" si="80"/>
        <v>Drama Sci-Fi</v>
      </c>
    </row>
    <row r="1695" spans="1:47" x14ac:dyDescent="0.25">
      <c r="A1695">
        <v>1694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X1695">
        <f>SUM($B1695:B1695)</f>
        <v>0</v>
      </c>
      <c r="Y1695">
        <f>SUM($B1695:C1695)</f>
        <v>1</v>
      </c>
      <c r="Z1695">
        <f>SUM($B1695:D1695)</f>
        <v>1</v>
      </c>
      <c r="AA1695">
        <f>SUM($B1695:E1695)</f>
        <v>2</v>
      </c>
      <c r="AB1695">
        <f>SUM($B1695:F1695)</f>
        <v>3</v>
      </c>
      <c r="AC1695">
        <f>SUM($B1695:G1695)</f>
        <v>4</v>
      </c>
      <c r="AD1695">
        <f>SUM($B1695:H1695)</f>
        <v>4</v>
      </c>
      <c r="AE1695">
        <f>SUM($B1695:I1695)</f>
        <v>5</v>
      </c>
      <c r="AF1695">
        <f>SUM($B1695:J1695)</f>
        <v>5</v>
      </c>
      <c r="AG1695">
        <f>SUM($B1695:K1695)</f>
        <v>5</v>
      </c>
      <c r="AH1695">
        <f>SUM($B1695:L1695)</f>
        <v>5</v>
      </c>
      <c r="AI1695">
        <f>SUM($B1695:M1695)</f>
        <v>5</v>
      </c>
      <c r="AJ1695">
        <f>SUM($B1695:N1695)</f>
        <v>5</v>
      </c>
      <c r="AK1695">
        <f>SUM($B1695:O1695)</f>
        <v>5</v>
      </c>
      <c r="AL1695">
        <f>SUM($B1695:P1695)</f>
        <v>5</v>
      </c>
      <c r="AM1695">
        <f>SUM($B1695:Q1695)</f>
        <v>5</v>
      </c>
      <c r="AN1695">
        <f>SUM($B1695:R1695)</f>
        <v>5</v>
      </c>
      <c r="AO1695">
        <f>SUM($B1695:S1695)</f>
        <v>5</v>
      </c>
      <c r="AP1695">
        <f>SUM($B1695:T1695)</f>
        <v>5</v>
      </c>
      <c r="AQ1695">
        <f>SUM($B1695:U1695)</f>
        <v>5</v>
      </c>
      <c r="AR1695">
        <f>SUM($B1695:V1695)</f>
        <v>5</v>
      </c>
      <c r="AS1695" t="str">
        <f t="shared" si="78"/>
        <v>Comedy</v>
      </c>
      <c r="AT1695" t="str">
        <f t="shared" si="79"/>
        <v>Action</v>
      </c>
      <c r="AU1695" t="str">
        <f t="shared" si="80"/>
        <v>Comedy Action</v>
      </c>
    </row>
    <row r="1696" spans="1:47" x14ac:dyDescent="0.25">
      <c r="A1696">
        <v>1695</v>
      </c>
      <c r="B1696">
        <v>1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X1696">
        <f>SUM($B1696:B1696)</f>
        <v>1</v>
      </c>
      <c r="Y1696">
        <f>SUM($B1696:C1696)</f>
        <v>1</v>
      </c>
      <c r="Z1696">
        <f>SUM($B1696:D1696)</f>
        <v>2</v>
      </c>
      <c r="AA1696">
        <f>SUM($B1696:E1696)</f>
        <v>2</v>
      </c>
      <c r="AB1696">
        <f>SUM($B1696:F1696)</f>
        <v>2</v>
      </c>
      <c r="AC1696">
        <f>SUM($B1696:G1696)</f>
        <v>2</v>
      </c>
      <c r="AD1696">
        <f>SUM($B1696:H1696)</f>
        <v>3</v>
      </c>
      <c r="AE1696">
        <f>SUM($B1696:I1696)</f>
        <v>3</v>
      </c>
      <c r="AF1696">
        <f>SUM($B1696:J1696)</f>
        <v>3</v>
      </c>
      <c r="AG1696">
        <f>SUM($B1696:K1696)</f>
        <v>3</v>
      </c>
      <c r="AH1696">
        <f>SUM($B1696:L1696)</f>
        <v>3</v>
      </c>
      <c r="AI1696">
        <f>SUM($B1696:M1696)</f>
        <v>3</v>
      </c>
      <c r="AJ1696">
        <f>SUM($B1696:N1696)</f>
        <v>3</v>
      </c>
      <c r="AK1696">
        <f>SUM($B1696:O1696)</f>
        <v>3</v>
      </c>
      <c r="AL1696">
        <f>SUM($B1696:P1696)</f>
        <v>3</v>
      </c>
      <c r="AM1696">
        <f>SUM($B1696:Q1696)</f>
        <v>3</v>
      </c>
      <c r="AN1696">
        <f>SUM($B1696:R1696)</f>
        <v>3</v>
      </c>
      <c r="AO1696">
        <f>SUM($B1696:S1696)</f>
        <v>3</v>
      </c>
      <c r="AP1696">
        <f>SUM($B1696:T1696)</f>
        <v>3</v>
      </c>
      <c r="AQ1696">
        <f>SUM($B1696:U1696)</f>
        <v>3</v>
      </c>
      <c r="AR1696">
        <f>SUM($B1696:V1696)</f>
        <v>3</v>
      </c>
      <c r="AS1696" t="str">
        <f t="shared" si="78"/>
        <v>Drama</v>
      </c>
      <c r="AT1696" t="str">
        <f t="shared" si="79"/>
        <v>Thriller</v>
      </c>
      <c r="AU1696" t="str">
        <f t="shared" si="80"/>
        <v>Drama Thriller</v>
      </c>
    </row>
    <row r="1697" spans="1:47" x14ac:dyDescent="0.25">
      <c r="A1697">
        <v>1696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X1697">
        <f>SUM($B1697:B1697)</f>
        <v>0</v>
      </c>
      <c r="Y1697">
        <f>SUM($B1697:C1697)</f>
        <v>0</v>
      </c>
      <c r="Z1697">
        <f>SUM($B1697:D1697)</f>
        <v>1</v>
      </c>
      <c r="AA1697">
        <f>SUM($B1697:E1697)</f>
        <v>1</v>
      </c>
      <c r="AB1697">
        <f>SUM($B1697:F1697)</f>
        <v>1</v>
      </c>
      <c r="AC1697">
        <f>SUM($B1697:G1697)</f>
        <v>2</v>
      </c>
      <c r="AD1697">
        <f>SUM($B1697:H1697)</f>
        <v>2</v>
      </c>
      <c r="AE1697">
        <f>SUM($B1697:I1697)</f>
        <v>2</v>
      </c>
      <c r="AF1697">
        <f>SUM($B1697:J1697)</f>
        <v>2</v>
      </c>
      <c r="AG1697">
        <f>SUM($B1697:K1697)</f>
        <v>3</v>
      </c>
      <c r="AH1697">
        <f>SUM($B1697:L1697)</f>
        <v>3</v>
      </c>
      <c r="AI1697">
        <f>SUM($B1697:M1697)</f>
        <v>3</v>
      </c>
      <c r="AJ1697">
        <f>SUM($B1697:N1697)</f>
        <v>3</v>
      </c>
      <c r="AK1697">
        <f>SUM($B1697:O1697)</f>
        <v>3</v>
      </c>
      <c r="AL1697">
        <f>SUM($B1697:P1697)</f>
        <v>3</v>
      </c>
      <c r="AM1697">
        <f>SUM($B1697:Q1697)</f>
        <v>3</v>
      </c>
      <c r="AN1697">
        <f>SUM($B1697:R1697)</f>
        <v>3</v>
      </c>
      <c r="AO1697">
        <f>SUM($B1697:S1697)</f>
        <v>3</v>
      </c>
      <c r="AP1697">
        <f>SUM($B1697:T1697)</f>
        <v>3</v>
      </c>
      <c r="AQ1697">
        <f>SUM($B1697:U1697)</f>
        <v>3</v>
      </c>
      <c r="AR1697">
        <f>SUM($B1697:V1697)</f>
        <v>3</v>
      </c>
      <c r="AS1697" t="str">
        <f t="shared" si="78"/>
        <v>Thriller</v>
      </c>
      <c r="AT1697" t="str">
        <f t="shared" si="79"/>
        <v>Adventure</v>
      </c>
      <c r="AU1697" t="str">
        <f t="shared" si="80"/>
        <v>Thriller Adventure</v>
      </c>
    </row>
    <row r="1698" spans="1:47" x14ac:dyDescent="0.25">
      <c r="A1698">
        <v>1697</v>
      </c>
      <c r="B1698">
        <v>0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X1698">
        <f>SUM($B1698:B1698)</f>
        <v>0</v>
      </c>
      <c r="Y1698">
        <f>SUM($B1698:C1698)</f>
        <v>1</v>
      </c>
      <c r="Z1698">
        <f>SUM($B1698:D1698)</f>
        <v>1</v>
      </c>
      <c r="AA1698">
        <f>SUM($B1698:E1698)</f>
        <v>1</v>
      </c>
      <c r="AB1698">
        <f>SUM($B1698:F1698)</f>
        <v>2</v>
      </c>
      <c r="AC1698">
        <f>SUM($B1698:G1698)</f>
        <v>2</v>
      </c>
      <c r="AD1698">
        <f>SUM($B1698:H1698)</f>
        <v>2</v>
      </c>
      <c r="AE1698">
        <f>SUM($B1698:I1698)</f>
        <v>2</v>
      </c>
      <c r="AF1698">
        <f>SUM($B1698:J1698)</f>
        <v>2</v>
      </c>
      <c r="AG1698">
        <f>SUM($B1698:K1698)</f>
        <v>2</v>
      </c>
      <c r="AH1698">
        <f>SUM($B1698:L1698)</f>
        <v>2</v>
      </c>
      <c r="AI1698">
        <f>SUM($B1698:M1698)</f>
        <v>2</v>
      </c>
      <c r="AJ1698">
        <f>SUM($B1698:N1698)</f>
        <v>2</v>
      </c>
      <c r="AK1698">
        <f>SUM($B1698:O1698)</f>
        <v>2</v>
      </c>
      <c r="AL1698">
        <f>SUM($B1698:P1698)</f>
        <v>2</v>
      </c>
      <c r="AM1698">
        <f>SUM($B1698:Q1698)</f>
        <v>2</v>
      </c>
      <c r="AN1698">
        <f>SUM($B1698:R1698)</f>
        <v>2</v>
      </c>
      <c r="AO1698">
        <f>SUM($B1698:S1698)</f>
        <v>2</v>
      </c>
      <c r="AP1698">
        <f>SUM($B1698:T1698)</f>
        <v>2</v>
      </c>
      <c r="AQ1698">
        <f>SUM($B1698:U1698)</f>
        <v>2</v>
      </c>
      <c r="AR1698">
        <f>SUM($B1698:V1698)</f>
        <v>2</v>
      </c>
      <c r="AS1698" t="str">
        <f t="shared" si="78"/>
        <v>Comedy</v>
      </c>
      <c r="AT1698" t="str">
        <f t="shared" si="79"/>
        <v>Romance</v>
      </c>
      <c r="AU1698" t="str">
        <f t="shared" si="80"/>
        <v>Comedy Romance</v>
      </c>
    </row>
    <row r="1699" spans="1:47" x14ac:dyDescent="0.25">
      <c r="A1699">
        <v>1698</v>
      </c>
      <c r="B1699">
        <v>1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X1699">
        <f>SUM($B1699:B1699)</f>
        <v>1</v>
      </c>
      <c r="Y1699">
        <f>SUM($B1699:C1699)</f>
        <v>1</v>
      </c>
      <c r="Z1699">
        <f>SUM($B1699:D1699)</f>
        <v>2</v>
      </c>
      <c r="AA1699">
        <f>SUM($B1699:E1699)</f>
        <v>2</v>
      </c>
      <c r="AB1699">
        <f>SUM($B1699:F1699)</f>
        <v>3</v>
      </c>
      <c r="AC1699">
        <f>SUM($B1699:G1699)</f>
        <v>3</v>
      </c>
      <c r="AD1699">
        <f>SUM($B1699:H1699)</f>
        <v>3</v>
      </c>
      <c r="AE1699">
        <f>SUM($B1699:I1699)</f>
        <v>3</v>
      </c>
      <c r="AF1699">
        <f>SUM($B1699:J1699)</f>
        <v>3</v>
      </c>
      <c r="AG1699">
        <f>SUM($B1699:K1699)</f>
        <v>3</v>
      </c>
      <c r="AH1699">
        <f>SUM($B1699:L1699)</f>
        <v>3</v>
      </c>
      <c r="AI1699">
        <f>SUM($B1699:M1699)</f>
        <v>4</v>
      </c>
      <c r="AJ1699">
        <f>SUM($B1699:N1699)</f>
        <v>4</v>
      </c>
      <c r="AK1699">
        <f>SUM($B1699:O1699)</f>
        <v>4</v>
      </c>
      <c r="AL1699">
        <f>SUM($B1699:P1699)</f>
        <v>4</v>
      </c>
      <c r="AM1699">
        <f>SUM($B1699:Q1699)</f>
        <v>4</v>
      </c>
      <c r="AN1699">
        <f>SUM($B1699:R1699)</f>
        <v>4</v>
      </c>
      <c r="AO1699">
        <f>SUM($B1699:S1699)</f>
        <v>4</v>
      </c>
      <c r="AP1699">
        <f>SUM($B1699:T1699)</f>
        <v>4</v>
      </c>
      <c r="AQ1699">
        <f>SUM($B1699:U1699)</f>
        <v>4</v>
      </c>
      <c r="AR1699">
        <f>SUM($B1699:V1699)</f>
        <v>4</v>
      </c>
      <c r="AS1699" t="str">
        <f t="shared" si="78"/>
        <v>Drama</v>
      </c>
      <c r="AT1699" t="str">
        <f t="shared" si="79"/>
        <v>Thriller</v>
      </c>
      <c r="AU1699" t="str">
        <f t="shared" si="80"/>
        <v>Drama Thriller</v>
      </c>
    </row>
    <row r="1700" spans="1:47" x14ac:dyDescent="0.25">
      <c r="A1700">
        <v>1699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X1700">
        <f>SUM($B1700:B1700)</f>
        <v>0</v>
      </c>
      <c r="Y1700">
        <f>SUM($B1700:C1700)</f>
        <v>1</v>
      </c>
      <c r="Z1700">
        <f>SUM($B1700:D1700)</f>
        <v>1</v>
      </c>
      <c r="AA1700">
        <f>SUM($B1700:E1700)</f>
        <v>1</v>
      </c>
      <c r="AB1700">
        <f>SUM($B1700:F1700)</f>
        <v>1</v>
      </c>
      <c r="AC1700">
        <f>SUM($B1700:G1700)</f>
        <v>1</v>
      </c>
      <c r="AD1700">
        <f>SUM($B1700:H1700)</f>
        <v>1</v>
      </c>
      <c r="AE1700">
        <f>SUM($B1700:I1700)</f>
        <v>1</v>
      </c>
      <c r="AF1700">
        <f>SUM($B1700:J1700)</f>
        <v>1</v>
      </c>
      <c r="AG1700">
        <f>SUM($B1700:K1700)</f>
        <v>2</v>
      </c>
      <c r="AH1700">
        <f>SUM($B1700:L1700)</f>
        <v>2</v>
      </c>
      <c r="AI1700">
        <f>SUM($B1700:M1700)</f>
        <v>2</v>
      </c>
      <c r="AJ1700">
        <f>SUM($B1700:N1700)</f>
        <v>2</v>
      </c>
      <c r="AK1700">
        <f>SUM($B1700:O1700)</f>
        <v>2</v>
      </c>
      <c r="AL1700">
        <f>SUM($B1700:P1700)</f>
        <v>2</v>
      </c>
      <c r="AM1700">
        <f>SUM($B1700:Q1700)</f>
        <v>2</v>
      </c>
      <c r="AN1700">
        <f>SUM($B1700:R1700)</f>
        <v>2</v>
      </c>
      <c r="AO1700">
        <f>SUM($B1700:S1700)</f>
        <v>2</v>
      </c>
      <c r="AP1700">
        <f>SUM($B1700:T1700)</f>
        <v>2</v>
      </c>
      <c r="AQ1700">
        <f>SUM($B1700:U1700)</f>
        <v>2</v>
      </c>
      <c r="AR1700">
        <f>SUM($B1700:V1700)</f>
        <v>2</v>
      </c>
      <c r="AS1700" t="str">
        <f t="shared" si="78"/>
        <v>Comedy</v>
      </c>
      <c r="AT1700" t="str">
        <f t="shared" si="79"/>
        <v>Horror</v>
      </c>
      <c r="AU1700" t="str">
        <f t="shared" si="80"/>
        <v>Comedy Horror</v>
      </c>
    </row>
    <row r="1701" spans="1:47" x14ac:dyDescent="0.25">
      <c r="A1701">
        <v>1700</v>
      </c>
      <c r="B1701">
        <v>1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X1701">
        <f>SUM($B1701:B1701)</f>
        <v>1</v>
      </c>
      <c r="Y1701">
        <f>SUM($B1701:C1701)</f>
        <v>1</v>
      </c>
      <c r="Z1701">
        <f>SUM($B1701:D1701)</f>
        <v>1</v>
      </c>
      <c r="AA1701">
        <f>SUM($B1701:E1701)</f>
        <v>1</v>
      </c>
      <c r="AB1701">
        <f>SUM($B1701:F1701)</f>
        <v>2</v>
      </c>
      <c r="AC1701">
        <f>SUM($B1701:G1701)</f>
        <v>2</v>
      </c>
      <c r="AD1701">
        <f>SUM($B1701:H1701)</f>
        <v>2</v>
      </c>
      <c r="AE1701">
        <f>SUM($B1701:I1701)</f>
        <v>2</v>
      </c>
      <c r="AF1701">
        <f>SUM($B1701:J1701)</f>
        <v>2</v>
      </c>
      <c r="AG1701">
        <f>SUM($B1701:K1701)</f>
        <v>2</v>
      </c>
      <c r="AH1701">
        <f>SUM($B1701:L1701)</f>
        <v>2</v>
      </c>
      <c r="AI1701">
        <f>SUM($B1701:M1701)</f>
        <v>2</v>
      </c>
      <c r="AJ1701">
        <f>SUM($B1701:N1701)</f>
        <v>3</v>
      </c>
      <c r="AK1701">
        <f>SUM($B1701:O1701)</f>
        <v>3</v>
      </c>
      <c r="AL1701">
        <f>SUM($B1701:P1701)</f>
        <v>3</v>
      </c>
      <c r="AM1701">
        <f>SUM($B1701:Q1701)</f>
        <v>3</v>
      </c>
      <c r="AN1701">
        <f>SUM($B1701:R1701)</f>
        <v>4</v>
      </c>
      <c r="AO1701">
        <f>SUM($B1701:S1701)</f>
        <v>4</v>
      </c>
      <c r="AP1701">
        <f>SUM($B1701:T1701)</f>
        <v>4</v>
      </c>
      <c r="AQ1701">
        <f>SUM($B1701:U1701)</f>
        <v>4</v>
      </c>
      <c r="AR1701">
        <f>SUM($B1701:V1701)</f>
        <v>4</v>
      </c>
      <c r="AS1701" t="str">
        <f t="shared" si="78"/>
        <v>Drama</v>
      </c>
      <c r="AT1701" t="str">
        <f t="shared" si="79"/>
        <v>Romance</v>
      </c>
      <c r="AU1701" t="str">
        <f t="shared" si="80"/>
        <v>Drama Romance</v>
      </c>
    </row>
    <row r="1702" spans="1:47" x14ac:dyDescent="0.25">
      <c r="A1702">
        <v>1701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X1702">
        <f>SUM($B1702:B1702)</f>
        <v>0</v>
      </c>
      <c r="Y1702">
        <f>SUM($B1702:C1702)</f>
        <v>0</v>
      </c>
      <c r="Z1702">
        <f>SUM($B1702:D1702)</f>
        <v>0</v>
      </c>
      <c r="AA1702">
        <f>SUM($B1702:E1702)</f>
        <v>1</v>
      </c>
      <c r="AB1702">
        <f>SUM($B1702:F1702)</f>
        <v>1</v>
      </c>
      <c r="AC1702">
        <f>SUM($B1702:G1702)</f>
        <v>2</v>
      </c>
      <c r="AD1702">
        <f>SUM($B1702:H1702)</f>
        <v>2</v>
      </c>
      <c r="AE1702">
        <f>SUM($B1702:I1702)</f>
        <v>3</v>
      </c>
      <c r="AF1702">
        <f>SUM($B1702:J1702)</f>
        <v>3</v>
      </c>
      <c r="AG1702">
        <f>SUM($B1702:K1702)</f>
        <v>3</v>
      </c>
      <c r="AH1702">
        <f>SUM($B1702:L1702)</f>
        <v>3</v>
      </c>
      <c r="AI1702">
        <f>SUM($B1702:M1702)</f>
        <v>3</v>
      </c>
      <c r="AJ1702">
        <f>SUM($B1702:N1702)</f>
        <v>3</v>
      </c>
      <c r="AK1702">
        <f>SUM($B1702:O1702)</f>
        <v>3</v>
      </c>
      <c r="AL1702">
        <f>SUM($B1702:P1702)</f>
        <v>3</v>
      </c>
      <c r="AM1702">
        <f>SUM($B1702:Q1702)</f>
        <v>3</v>
      </c>
      <c r="AN1702">
        <f>SUM($B1702:R1702)</f>
        <v>3</v>
      </c>
      <c r="AO1702">
        <f>SUM($B1702:S1702)</f>
        <v>3</v>
      </c>
      <c r="AP1702">
        <f>SUM($B1702:T1702)</f>
        <v>3</v>
      </c>
      <c r="AQ1702">
        <f>SUM($B1702:U1702)</f>
        <v>3</v>
      </c>
      <c r="AR1702">
        <f>SUM($B1702:V1702)</f>
        <v>3</v>
      </c>
      <c r="AS1702" t="str">
        <f t="shared" si="78"/>
        <v>Action</v>
      </c>
      <c r="AT1702" t="str">
        <f t="shared" si="79"/>
        <v>Adventure</v>
      </c>
      <c r="AU1702" t="str">
        <f t="shared" si="80"/>
        <v>Action Adventure</v>
      </c>
    </row>
    <row r="1703" spans="1:47" x14ac:dyDescent="0.25">
      <c r="A1703">
        <v>1702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X1703">
        <f>SUM($B1703:B1703)</f>
        <v>1</v>
      </c>
      <c r="Y1703">
        <f>SUM($B1703:C1703)</f>
        <v>1</v>
      </c>
      <c r="Z1703">
        <f>SUM($B1703:D1703)</f>
        <v>2</v>
      </c>
      <c r="AA1703">
        <f>SUM($B1703:E1703)</f>
        <v>2</v>
      </c>
      <c r="AB1703">
        <f>SUM($B1703:F1703)</f>
        <v>2</v>
      </c>
      <c r="AC1703">
        <f>SUM($B1703:G1703)</f>
        <v>2</v>
      </c>
      <c r="AD1703">
        <f>SUM($B1703:H1703)</f>
        <v>2</v>
      </c>
      <c r="AE1703">
        <f>SUM($B1703:I1703)</f>
        <v>2</v>
      </c>
      <c r="AF1703">
        <f>SUM($B1703:J1703)</f>
        <v>3</v>
      </c>
      <c r="AG1703">
        <f>SUM($B1703:K1703)</f>
        <v>3</v>
      </c>
      <c r="AH1703">
        <f>SUM($B1703:L1703)</f>
        <v>3</v>
      </c>
      <c r="AI1703">
        <f>SUM($B1703:M1703)</f>
        <v>3</v>
      </c>
      <c r="AJ1703">
        <f>SUM($B1703:N1703)</f>
        <v>3</v>
      </c>
      <c r="AK1703">
        <f>SUM($B1703:O1703)</f>
        <v>3</v>
      </c>
      <c r="AL1703">
        <f>SUM($B1703:P1703)</f>
        <v>3</v>
      </c>
      <c r="AM1703">
        <f>SUM($B1703:Q1703)</f>
        <v>3</v>
      </c>
      <c r="AN1703">
        <f>SUM($B1703:R1703)</f>
        <v>3</v>
      </c>
      <c r="AO1703">
        <f>SUM($B1703:S1703)</f>
        <v>3</v>
      </c>
      <c r="AP1703">
        <f>SUM($B1703:T1703)</f>
        <v>3</v>
      </c>
      <c r="AQ1703">
        <f>SUM($B1703:U1703)</f>
        <v>3</v>
      </c>
      <c r="AR1703">
        <f>SUM($B1703:V1703)</f>
        <v>3</v>
      </c>
      <c r="AS1703" t="str">
        <f t="shared" si="78"/>
        <v>Drama</v>
      </c>
      <c r="AT1703" t="str">
        <f t="shared" si="79"/>
        <v>Thriller</v>
      </c>
      <c r="AU1703" t="str">
        <f t="shared" si="80"/>
        <v>Drama Thriller</v>
      </c>
    </row>
    <row r="1704" spans="1:47" x14ac:dyDescent="0.25">
      <c r="A1704">
        <v>1703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X1704">
        <f>SUM($B1704:B1704)</f>
        <v>0</v>
      </c>
      <c r="Y1704">
        <f>SUM($B1704:C1704)</f>
        <v>0</v>
      </c>
      <c r="Z1704">
        <f>SUM($B1704:D1704)</f>
        <v>1</v>
      </c>
      <c r="AA1704">
        <f>SUM($B1704:E1704)</f>
        <v>2</v>
      </c>
      <c r="AB1704">
        <f>SUM($B1704:F1704)</f>
        <v>2</v>
      </c>
      <c r="AC1704">
        <f>SUM($B1704:G1704)</f>
        <v>3</v>
      </c>
      <c r="AD1704">
        <f>SUM($B1704:H1704)</f>
        <v>3</v>
      </c>
      <c r="AE1704">
        <f>SUM($B1704:I1704)</f>
        <v>4</v>
      </c>
      <c r="AF1704">
        <f>SUM($B1704:J1704)</f>
        <v>5</v>
      </c>
      <c r="AG1704">
        <f>SUM($B1704:K1704)</f>
        <v>5</v>
      </c>
      <c r="AH1704">
        <f>SUM($B1704:L1704)</f>
        <v>5</v>
      </c>
      <c r="AI1704">
        <f>SUM($B1704:M1704)</f>
        <v>5</v>
      </c>
      <c r="AJ1704">
        <f>SUM($B1704:N1704)</f>
        <v>5</v>
      </c>
      <c r="AK1704">
        <f>SUM($B1704:O1704)</f>
        <v>5</v>
      </c>
      <c r="AL1704">
        <f>SUM($B1704:P1704)</f>
        <v>5</v>
      </c>
      <c r="AM1704">
        <f>SUM($B1704:Q1704)</f>
        <v>5</v>
      </c>
      <c r="AN1704">
        <f>SUM($B1704:R1704)</f>
        <v>5</v>
      </c>
      <c r="AO1704">
        <f>SUM($B1704:S1704)</f>
        <v>5</v>
      </c>
      <c r="AP1704">
        <f>SUM($B1704:T1704)</f>
        <v>5</v>
      </c>
      <c r="AQ1704">
        <f>SUM($B1704:U1704)</f>
        <v>5</v>
      </c>
      <c r="AR1704">
        <f>SUM($B1704:V1704)</f>
        <v>5</v>
      </c>
      <c r="AS1704" t="str">
        <f t="shared" si="78"/>
        <v>Thriller</v>
      </c>
      <c r="AT1704" t="str">
        <f t="shared" si="79"/>
        <v>Action</v>
      </c>
      <c r="AU1704" t="str">
        <f t="shared" si="80"/>
        <v>Thriller Action</v>
      </c>
    </row>
    <row r="1705" spans="1:47" x14ac:dyDescent="0.25">
      <c r="A1705">
        <v>1704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X1705">
        <f>SUM($B1705:B1705)</f>
        <v>0</v>
      </c>
      <c r="Y1705">
        <f>SUM($B1705:C1705)</f>
        <v>0</v>
      </c>
      <c r="Z1705">
        <f>SUM($B1705:D1705)</f>
        <v>1</v>
      </c>
      <c r="AA1705">
        <f>SUM($B1705:E1705)</f>
        <v>2</v>
      </c>
      <c r="AB1705">
        <f>SUM($B1705:F1705)</f>
        <v>2</v>
      </c>
      <c r="AC1705">
        <f>SUM($B1705:G1705)</f>
        <v>2</v>
      </c>
      <c r="AD1705">
        <f>SUM($B1705:H1705)</f>
        <v>3</v>
      </c>
      <c r="AE1705">
        <f>SUM($B1705:I1705)</f>
        <v>3</v>
      </c>
      <c r="AF1705">
        <f>SUM($B1705:J1705)</f>
        <v>3</v>
      </c>
      <c r="AG1705">
        <f>SUM($B1705:K1705)</f>
        <v>3</v>
      </c>
      <c r="AH1705">
        <f>SUM($B1705:L1705)</f>
        <v>3</v>
      </c>
      <c r="AI1705">
        <f>SUM($B1705:M1705)</f>
        <v>3</v>
      </c>
      <c r="AJ1705">
        <f>SUM($B1705:N1705)</f>
        <v>3</v>
      </c>
      <c r="AK1705">
        <f>SUM($B1705:O1705)</f>
        <v>3</v>
      </c>
      <c r="AL1705">
        <f>SUM($B1705:P1705)</f>
        <v>3</v>
      </c>
      <c r="AM1705">
        <f>SUM($B1705:Q1705)</f>
        <v>3</v>
      </c>
      <c r="AN1705">
        <f>SUM($B1705:R1705)</f>
        <v>3</v>
      </c>
      <c r="AO1705">
        <f>SUM($B1705:S1705)</f>
        <v>3</v>
      </c>
      <c r="AP1705">
        <f>SUM($B1705:T1705)</f>
        <v>3</v>
      </c>
      <c r="AQ1705">
        <f>SUM($B1705:U1705)</f>
        <v>3</v>
      </c>
      <c r="AR1705">
        <f>SUM($B1705:V1705)</f>
        <v>3</v>
      </c>
      <c r="AS1705" t="str">
        <f t="shared" si="78"/>
        <v>Thriller</v>
      </c>
      <c r="AT1705" t="str">
        <f t="shared" si="79"/>
        <v>Action</v>
      </c>
      <c r="AU1705" t="str">
        <f t="shared" si="80"/>
        <v>Thriller Action</v>
      </c>
    </row>
    <row r="1706" spans="1:47" x14ac:dyDescent="0.25">
      <c r="A1706">
        <v>1705</v>
      </c>
      <c r="B1706">
        <v>1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X1706">
        <f>SUM($B1706:B1706)</f>
        <v>1</v>
      </c>
      <c r="Y1706">
        <f>SUM($B1706:C1706)</f>
        <v>1</v>
      </c>
      <c r="Z1706">
        <f>SUM($B1706:D1706)</f>
        <v>2</v>
      </c>
      <c r="AA1706">
        <f>SUM($B1706:E1706)</f>
        <v>2</v>
      </c>
      <c r="AB1706">
        <f>SUM($B1706:F1706)</f>
        <v>2</v>
      </c>
      <c r="AC1706">
        <f>SUM($B1706:G1706)</f>
        <v>2</v>
      </c>
      <c r="AD1706">
        <f>SUM($B1706:H1706)</f>
        <v>2</v>
      </c>
      <c r="AE1706">
        <f>SUM($B1706:I1706)</f>
        <v>3</v>
      </c>
      <c r="AF1706">
        <f>SUM($B1706:J1706)</f>
        <v>3</v>
      </c>
      <c r="AG1706">
        <f>SUM($B1706:K1706)</f>
        <v>4</v>
      </c>
      <c r="AH1706">
        <f>SUM($B1706:L1706)</f>
        <v>4</v>
      </c>
      <c r="AI1706">
        <f>SUM($B1706:M1706)</f>
        <v>4</v>
      </c>
      <c r="AJ1706">
        <f>SUM($B1706:N1706)</f>
        <v>4</v>
      </c>
      <c r="AK1706">
        <f>SUM($B1706:O1706)</f>
        <v>4</v>
      </c>
      <c r="AL1706">
        <f>SUM($B1706:P1706)</f>
        <v>4</v>
      </c>
      <c r="AM1706">
        <f>SUM($B1706:Q1706)</f>
        <v>4</v>
      </c>
      <c r="AN1706">
        <f>SUM($B1706:R1706)</f>
        <v>4</v>
      </c>
      <c r="AO1706">
        <f>SUM($B1706:S1706)</f>
        <v>4</v>
      </c>
      <c r="AP1706">
        <f>SUM($B1706:T1706)</f>
        <v>4</v>
      </c>
      <c r="AQ1706">
        <f>SUM($B1706:U1706)</f>
        <v>4</v>
      </c>
      <c r="AR1706">
        <f>SUM($B1706:V1706)</f>
        <v>4</v>
      </c>
      <c r="AS1706" t="str">
        <f t="shared" si="78"/>
        <v>Drama</v>
      </c>
      <c r="AT1706" t="str">
        <f t="shared" si="79"/>
        <v>Thriller</v>
      </c>
      <c r="AU1706" t="str">
        <f t="shared" si="80"/>
        <v>Drama Thriller</v>
      </c>
    </row>
    <row r="1707" spans="1:47" x14ac:dyDescent="0.25">
      <c r="A1707">
        <v>1706</v>
      </c>
      <c r="B1707">
        <v>0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X1707">
        <f>SUM($B1707:B1707)</f>
        <v>0</v>
      </c>
      <c r="Y1707">
        <f>SUM($B1707:C1707)</f>
        <v>1</v>
      </c>
      <c r="Z1707">
        <f>SUM($B1707:D1707)</f>
        <v>1</v>
      </c>
      <c r="AA1707">
        <f>SUM($B1707:E1707)</f>
        <v>1</v>
      </c>
      <c r="AB1707">
        <f>SUM($B1707:F1707)</f>
        <v>2</v>
      </c>
      <c r="AC1707">
        <f>SUM($B1707:G1707)</f>
        <v>2</v>
      </c>
      <c r="AD1707">
        <f>SUM($B1707:H1707)</f>
        <v>2</v>
      </c>
      <c r="AE1707">
        <f>SUM($B1707:I1707)</f>
        <v>2</v>
      </c>
      <c r="AF1707">
        <f>SUM($B1707:J1707)</f>
        <v>2</v>
      </c>
      <c r="AG1707">
        <f>SUM($B1707:K1707)</f>
        <v>2</v>
      </c>
      <c r="AH1707">
        <f>SUM($B1707:L1707)</f>
        <v>2</v>
      </c>
      <c r="AI1707">
        <f>SUM($B1707:M1707)</f>
        <v>2</v>
      </c>
      <c r="AJ1707">
        <f>SUM($B1707:N1707)</f>
        <v>2</v>
      </c>
      <c r="AK1707">
        <f>SUM($B1707:O1707)</f>
        <v>2</v>
      </c>
      <c r="AL1707">
        <f>SUM($B1707:P1707)</f>
        <v>2</v>
      </c>
      <c r="AM1707">
        <f>SUM($B1707:Q1707)</f>
        <v>2</v>
      </c>
      <c r="AN1707">
        <f>SUM($B1707:R1707)</f>
        <v>2</v>
      </c>
      <c r="AO1707">
        <f>SUM($B1707:S1707)</f>
        <v>2</v>
      </c>
      <c r="AP1707">
        <f>SUM($B1707:T1707)</f>
        <v>2</v>
      </c>
      <c r="AQ1707">
        <f>SUM($B1707:U1707)</f>
        <v>2</v>
      </c>
      <c r="AR1707">
        <f>SUM($B1707:V1707)</f>
        <v>2</v>
      </c>
      <c r="AS1707" t="str">
        <f t="shared" si="78"/>
        <v>Comedy</v>
      </c>
      <c r="AT1707" t="str">
        <f t="shared" si="79"/>
        <v>Romance</v>
      </c>
      <c r="AU1707" t="str">
        <f t="shared" si="80"/>
        <v>Comedy Romance</v>
      </c>
    </row>
    <row r="1708" spans="1:47" x14ac:dyDescent="0.25">
      <c r="A1708">
        <v>1707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>
        <f>SUM($B1708:B1708)</f>
        <v>0</v>
      </c>
      <c r="Y1708">
        <f>SUM($B1708:C1708)</f>
        <v>1</v>
      </c>
      <c r="Z1708">
        <f>SUM($B1708:D1708)</f>
        <v>1</v>
      </c>
      <c r="AA1708">
        <f>SUM($B1708:E1708)</f>
        <v>1</v>
      </c>
      <c r="AB1708">
        <f>SUM($B1708:F1708)</f>
        <v>1</v>
      </c>
      <c r="AC1708">
        <f>SUM($B1708:G1708)</f>
        <v>1</v>
      </c>
      <c r="AD1708">
        <f>SUM($B1708:H1708)</f>
        <v>1</v>
      </c>
      <c r="AE1708">
        <f>SUM($B1708:I1708)</f>
        <v>1</v>
      </c>
      <c r="AF1708">
        <f>SUM($B1708:J1708)</f>
        <v>1</v>
      </c>
      <c r="AG1708">
        <f>SUM($B1708:K1708)</f>
        <v>1</v>
      </c>
      <c r="AH1708">
        <f>SUM($B1708:L1708)</f>
        <v>2</v>
      </c>
      <c r="AI1708">
        <f>SUM($B1708:M1708)</f>
        <v>2</v>
      </c>
      <c r="AJ1708">
        <f>SUM($B1708:N1708)</f>
        <v>2</v>
      </c>
      <c r="AK1708">
        <f>SUM($B1708:O1708)</f>
        <v>3</v>
      </c>
      <c r="AL1708">
        <f>SUM($B1708:P1708)</f>
        <v>3</v>
      </c>
      <c r="AM1708">
        <f>SUM($B1708:Q1708)</f>
        <v>3</v>
      </c>
      <c r="AN1708">
        <f>SUM($B1708:R1708)</f>
        <v>3</v>
      </c>
      <c r="AO1708">
        <f>SUM($B1708:S1708)</f>
        <v>3</v>
      </c>
      <c r="AP1708">
        <f>SUM($B1708:T1708)</f>
        <v>3</v>
      </c>
      <c r="AQ1708">
        <f>SUM($B1708:U1708)</f>
        <v>3</v>
      </c>
      <c r="AR1708">
        <f>SUM($B1708:V1708)</f>
        <v>3</v>
      </c>
      <c r="AS1708" t="str">
        <f t="shared" si="78"/>
        <v>Comedy</v>
      </c>
      <c r="AT1708" t="str">
        <f t="shared" si="79"/>
        <v>Family</v>
      </c>
      <c r="AU1708" t="str">
        <f t="shared" si="80"/>
        <v>Comedy Family</v>
      </c>
    </row>
    <row r="1709" spans="1:47" x14ac:dyDescent="0.25">
      <c r="A1709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X1709">
        <f>SUM($B1709:B1709)</f>
        <v>1</v>
      </c>
      <c r="Y1709">
        <f>SUM($B1709:C1709)</f>
        <v>1</v>
      </c>
      <c r="Z1709">
        <f>SUM($B1709:D1709)</f>
        <v>1</v>
      </c>
      <c r="AA1709">
        <f>SUM($B1709:E1709)</f>
        <v>1</v>
      </c>
      <c r="AB1709">
        <f>SUM($B1709:F1709)</f>
        <v>1</v>
      </c>
      <c r="AC1709">
        <f>SUM($B1709:G1709)</f>
        <v>1</v>
      </c>
      <c r="AD1709">
        <f>SUM($B1709:H1709)</f>
        <v>1</v>
      </c>
      <c r="AE1709">
        <f>SUM($B1709:I1709)</f>
        <v>1</v>
      </c>
      <c r="AF1709">
        <f>SUM($B1709:J1709)</f>
        <v>1</v>
      </c>
      <c r="AG1709">
        <f>SUM($B1709:K1709)</f>
        <v>1</v>
      </c>
      <c r="AH1709">
        <f>SUM($B1709:L1709)</f>
        <v>1</v>
      </c>
      <c r="AI1709">
        <f>SUM($B1709:M1709)</f>
        <v>1</v>
      </c>
      <c r="AJ1709">
        <f>SUM($B1709:N1709)</f>
        <v>1</v>
      </c>
      <c r="AK1709">
        <f>SUM($B1709:O1709)</f>
        <v>1</v>
      </c>
      <c r="AL1709">
        <f>SUM($B1709:P1709)</f>
        <v>1</v>
      </c>
      <c r="AM1709">
        <f>SUM($B1709:Q1709)</f>
        <v>1</v>
      </c>
      <c r="AN1709">
        <f>SUM($B1709:R1709)</f>
        <v>1</v>
      </c>
      <c r="AO1709">
        <f>SUM($B1709:S1709)</f>
        <v>1</v>
      </c>
      <c r="AP1709">
        <f>SUM($B1709:T1709)</f>
        <v>1</v>
      </c>
      <c r="AQ1709">
        <f>SUM($B1709:U1709)</f>
        <v>1</v>
      </c>
      <c r="AR1709">
        <f>SUM($B1709:V1709)</f>
        <v>1</v>
      </c>
      <c r="AS1709" t="str">
        <f t="shared" si="78"/>
        <v>Drama</v>
      </c>
      <c r="AT1709" t="e">
        <f t="shared" si="79"/>
        <v>#N/A</v>
      </c>
      <c r="AU1709" t="str">
        <f t="shared" si="80"/>
        <v>Drama</v>
      </c>
    </row>
    <row r="1710" spans="1:4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>
        <f>SUM($B1710:B1710)</f>
        <v>0</v>
      </c>
      <c r="Y1710">
        <f>SUM($B1710:C1710)</f>
        <v>0</v>
      </c>
      <c r="Z1710">
        <f>SUM($B1710:D1710)</f>
        <v>0</v>
      </c>
      <c r="AA1710">
        <f>SUM($B1710:E1710)</f>
        <v>0</v>
      </c>
      <c r="AB1710">
        <f>SUM($B1710:F1710)</f>
        <v>0</v>
      </c>
      <c r="AC1710">
        <f>SUM($B1710:G1710)</f>
        <v>1</v>
      </c>
      <c r="AD1710">
        <f>SUM($B1710:H1710)</f>
        <v>1</v>
      </c>
      <c r="AE1710">
        <f>SUM($B1710:I1710)</f>
        <v>1</v>
      </c>
      <c r="AF1710">
        <f>SUM($B1710:J1710)</f>
        <v>2</v>
      </c>
      <c r="AG1710">
        <f>SUM($B1710:K1710)</f>
        <v>2</v>
      </c>
      <c r="AH1710">
        <f>SUM($B1710:L1710)</f>
        <v>2</v>
      </c>
      <c r="AI1710">
        <f>SUM($B1710:M1710)</f>
        <v>3</v>
      </c>
      <c r="AJ1710">
        <f>SUM($B1710:N1710)</f>
        <v>3</v>
      </c>
      <c r="AK1710">
        <f>SUM($B1710:O1710)</f>
        <v>3</v>
      </c>
      <c r="AL1710">
        <f>SUM($B1710:P1710)</f>
        <v>3</v>
      </c>
      <c r="AM1710">
        <f>SUM($B1710:Q1710)</f>
        <v>3</v>
      </c>
      <c r="AN1710">
        <f>SUM($B1710:R1710)</f>
        <v>3</v>
      </c>
      <c r="AO1710">
        <f>SUM($B1710:S1710)</f>
        <v>3</v>
      </c>
      <c r="AP1710">
        <f>SUM($B1710:T1710)</f>
        <v>3</v>
      </c>
      <c r="AQ1710">
        <f>SUM($B1710:U1710)</f>
        <v>3</v>
      </c>
      <c r="AR1710">
        <f>SUM($B1710:V1710)</f>
        <v>3</v>
      </c>
      <c r="AS1710" t="str">
        <f t="shared" si="78"/>
        <v>Adventure</v>
      </c>
      <c r="AT1710" t="str">
        <f t="shared" si="79"/>
        <v>Fantasy</v>
      </c>
      <c r="AU1710" t="str">
        <f t="shared" si="80"/>
        <v>Adventure Fantasy</v>
      </c>
    </row>
    <row r="1711" spans="1:47" x14ac:dyDescent="0.25">
      <c r="A1711">
        <v>1710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X1711">
        <f>SUM($B1711:B1711)</f>
        <v>1</v>
      </c>
      <c r="Y1711">
        <f>SUM($B1711:C1711)</f>
        <v>2</v>
      </c>
      <c r="Z1711">
        <f>SUM($B1711:D1711)</f>
        <v>2</v>
      </c>
      <c r="AA1711">
        <f>SUM($B1711:E1711)</f>
        <v>2</v>
      </c>
      <c r="AB1711">
        <f>SUM($B1711:F1711)</f>
        <v>2</v>
      </c>
      <c r="AC1711">
        <f>SUM($B1711:G1711)</f>
        <v>2</v>
      </c>
      <c r="AD1711">
        <f>SUM($B1711:H1711)</f>
        <v>2</v>
      </c>
      <c r="AE1711">
        <f>SUM($B1711:I1711)</f>
        <v>2</v>
      </c>
      <c r="AF1711">
        <f>SUM($B1711:J1711)</f>
        <v>2</v>
      </c>
      <c r="AG1711">
        <f>SUM($B1711:K1711)</f>
        <v>2</v>
      </c>
      <c r="AH1711">
        <f>SUM($B1711:L1711)</f>
        <v>2</v>
      </c>
      <c r="AI1711">
        <f>SUM($B1711:M1711)</f>
        <v>2</v>
      </c>
      <c r="AJ1711">
        <f>SUM($B1711:N1711)</f>
        <v>2</v>
      </c>
      <c r="AK1711">
        <f>SUM($B1711:O1711)</f>
        <v>2</v>
      </c>
      <c r="AL1711">
        <f>SUM($B1711:P1711)</f>
        <v>2</v>
      </c>
      <c r="AM1711">
        <f>SUM($B1711:Q1711)</f>
        <v>2</v>
      </c>
      <c r="AN1711">
        <f>SUM($B1711:R1711)</f>
        <v>2</v>
      </c>
      <c r="AO1711">
        <f>SUM($B1711:S1711)</f>
        <v>2</v>
      </c>
      <c r="AP1711">
        <f>SUM($B1711:T1711)</f>
        <v>2</v>
      </c>
      <c r="AQ1711">
        <f>SUM($B1711:U1711)</f>
        <v>2</v>
      </c>
      <c r="AR1711">
        <f>SUM($B1711:V1711)</f>
        <v>2</v>
      </c>
      <c r="AS1711" t="str">
        <f t="shared" si="78"/>
        <v>Drama</v>
      </c>
      <c r="AT1711" t="str">
        <f t="shared" si="79"/>
        <v>Comedy</v>
      </c>
      <c r="AU1711" t="str">
        <f t="shared" si="80"/>
        <v>Drama Comedy</v>
      </c>
    </row>
    <row r="1712" spans="1:47" x14ac:dyDescent="0.25">
      <c r="A1712">
        <v>1711</v>
      </c>
      <c r="B1712">
        <v>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>
        <f>SUM($B1712:B1712)</f>
        <v>1</v>
      </c>
      <c r="Y1712">
        <f>SUM($B1712:C1712)</f>
        <v>1</v>
      </c>
      <c r="Z1712">
        <f>SUM($B1712:D1712)</f>
        <v>2</v>
      </c>
      <c r="AA1712">
        <f>SUM($B1712:E1712)</f>
        <v>2</v>
      </c>
      <c r="AB1712">
        <f>SUM($B1712:F1712)</f>
        <v>2</v>
      </c>
      <c r="AC1712">
        <f>SUM($B1712:G1712)</f>
        <v>2</v>
      </c>
      <c r="AD1712">
        <f>SUM($B1712:H1712)</f>
        <v>3</v>
      </c>
      <c r="AE1712">
        <f>SUM($B1712:I1712)</f>
        <v>3</v>
      </c>
      <c r="AF1712">
        <f>SUM($B1712:J1712)</f>
        <v>3</v>
      </c>
      <c r="AG1712">
        <f>SUM($B1712:K1712)</f>
        <v>3</v>
      </c>
      <c r="AH1712">
        <f>SUM($B1712:L1712)</f>
        <v>3</v>
      </c>
      <c r="AI1712">
        <f>SUM($B1712:M1712)</f>
        <v>3</v>
      </c>
      <c r="AJ1712">
        <f>SUM($B1712:N1712)</f>
        <v>3</v>
      </c>
      <c r="AK1712">
        <f>SUM($B1712:O1712)</f>
        <v>3</v>
      </c>
      <c r="AL1712">
        <f>SUM($B1712:P1712)</f>
        <v>3</v>
      </c>
      <c r="AM1712">
        <f>SUM($B1712:Q1712)</f>
        <v>3</v>
      </c>
      <c r="AN1712">
        <f>SUM($B1712:R1712)</f>
        <v>3</v>
      </c>
      <c r="AO1712">
        <f>SUM($B1712:S1712)</f>
        <v>3</v>
      </c>
      <c r="AP1712">
        <f>SUM($B1712:T1712)</f>
        <v>3</v>
      </c>
      <c r="AQ1712">
        <f>SUM($B1712:U1712)</f>
        <v>3</v>
      </c>
      <c r="AR1712">
        <f>SUM($B1712:V1712)</f>
        <v>3</v>
      </c>
      <c r="AS1712" t="str">
        <f t="shared" si="78"/>
        <v>Drama</v>
      </c>
      <c r="AT1712" t="str">
        <f t="shared" si="79"/>
        <v>Thriller</v>
      </c>
      <c r="AU1712" t="str">
        <f t="shared" si="80"/>
        <v>Drama Thriller</v>
      </c>
    </row>
    <row r="1713" spans="1:47" x14ac:dyDescent="0.25">
      <c r="A1713">
        <v>1712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X1713">
        <f>SUM($B1713:B1713)</f>
        <v>0</v>
      </c>
      <c r="Y1713">
        <f>SUM($B1713:C1713)</f>
        <v>0</v>
      </c>
      <c r="Z1713">
        <f>SUM($B1713:D1713)</f>
        <v>1</v>
      </c>
      <c r="AA1713">
        <f>SUM($B1713:E1713)</f>
        <v>1</v>
      </c>
      <c r="AB1713">
        <f>SUM($B1713:F1713)</f>
        <v>1</v>
      </c>
      <c r="AC1713">
        <f>SUM($B1713:G1713)</f>
        <v>1</v>
      </c>
      <c r="AD1713">
        <f>SUM($B1713:H1713)</f>
        <v>2</v>
      </c>
      <c r="AE1713">
        <f>SUM($B1713:I1713)</f>
        <v>2</v>
      </c>
      <c r="AF1713">
        <f>SUM($B1713:J1713)</f>
        <v>2</v>
      </c>
      <c r="AG1713">
        <f>SUM($B1713:K1713)</f>
        <v>2</v>
      </c>
      <c r="AH1713">
        <f>SUM($B1713:L1713)</f>
        <v>2</v>
      </c>
      <c r="AI1713">
        <f>SUM($B1713:M1713)</f>
        <v>2</v>
      </c>
      <c r="AJ1713">
        <f>SUM($B1713:N1713)</f>
        <v>2</v>
      </c>
      <c r="AK1713">
        <f>SUM($B1713:O1713)</f>
        <v>2</v>
      </c>
      <c r="AL1713">
        <f>SUM($B1713:P1713)</f>
        <v>2</v>
      </c>
      <c r="AM1713">
        <f>SUM($B1713:Q1713)</f>
        <v>2</v>
      </c>
      <c r="AN1713">
        <f>SUM($B1713:R1713)</f>
        <v>2</v>
      </c>
      <c r="AO1713">
        <f>SUM($B1713:S1713)</f>
        <v>2</v>
      </c>
      <c r="AP1713">
        <f>SUM($B1713:T1713)</f>
        <v>2</v>
      </c>
      <c r="AQ1713">
        <f>SUM($B1713:U1713)</f>
        <v>2</v>
      </c>
      <c r="AR1713">
        <f>SUM($B1713:V1713)</f>
        <v>2</v>
      </c>
      <c r="AS1713" t="str">
        <f t="shared" si="78"/>
        <v>Thriller</v>
      </c>
      <c r="AT1713" t="str">
        <f t="shared" si="79"/>
        <v>Crime</v>
      </c>
      <c r="AU1713" t="str">
        <f t="shared" si="80"/>
        <v>Thriller Crime</v>
      </c>
    </row>
    <row r="1714" spans="1:47" x14ac:dyDescent="0.25">
      <c r="A1714">
        <v>1713</v>
      </c>
      <c r="B1714">
        <v>1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X1714">
        <f>SUM($B1714:B1714)</f>
        <v>1</v>
      </c>
      <c r="Y1714">
        <f>SUM($B1714:C1714)</f>
        <v>1</v>
      </c>
      <c r="Z1714">
        <f>SUM($B1714:D1714)</f>
        <v>2</v>
      </c>
      <c r="AA1714">
        <f>SUM($B1714:E1714)</f>
        <v>3</v>
      </c>
      <c r="AB1714">
        <f>SUM($B1714:F1714)</f>
        <v>3</v>
      </c>
      <c r="AC1714">
        <f>SUM($B1714:G1714)</f>
        <v>3</v>
      </c>
      <c r="AD1714">
        <f>SUM($B1714:H1714)</f>
        <v>4</v>
      </c>
      <c r="AE1714">
        <f>SUM($B1714:I1714)</f>
        <v>4</v>
      </c>
      <c r="AF1714">
        <f>SUM($B1714:J1714)</f>
        <v>4</v>
      </c>
      <c r="AG1714">
        <f>SUM($B1714:K1714)</f>
        <v>4</v>
      </c>
      <c r="AH1714">
        <f>SUM($B1714:L1714)</f>
        <v>4</v>
      </c>
      <c r="AI1714">
        <f>SUM($B1714:M1714)</f>
        <v>4</v>
      </c>
      <c r="AJ1714">
        <f>SUM($B1714:N1714)</f>
        <v>4</v>
      </c>
      <c r="AK1714">
        <f>SUM($B1714:O1714)</f>
        <v>4</v>
      </c>
      <c r="AL1714">
        <f>SUM($B1714:P1714)</f>
        <v>4</v>
      </c>
      <c r="AM1714">
        <f>SUM($B1714:Q1714)</f>
        <v>4</v>
      </c>
      <c r="AN1714">
        <f>SUM($B1714:R1714)</f>
        <v>4</v>
      </c>
      <c r="AO1714">
        <f>SUM($B1714:S1714)</f>
        <v>4</v>
      </c>
      <c r="AP1714">
        <f>SUM($B1714:T1714)</f>
        <v>4</v>
      </c>
      <c r="AQ1714">
        <f>SUM($B1714:U1714)</f>
        <v>4</v>
      </c>
      <c r="AR1714">
        <f>SUM($B1714:V1714)</f>
        <v>4</v>
      </c>
      <c r="AS1714" t="str">
        <f t="shared" si="78"/>
        <v>Drama</v>
      </c>
      <c r="AT1714" t="str">
        <f t="shared" si="79"/>
        <v>Thriller</v>
      </c>
      <c r="AU1714" t="str">
        <f t="shared" si="80"/>
        <v>Drama Thriller</v>
      </c>
    </row>
    <row r="1715" spans="1:47" x14ac:dyDescent="0.25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X1715">
        <f>SUM($B1715:B1715)</f>
        <v>1</v>
      </c>
      <c r="Y1715">
        <f>SUM($B1715:C1715)</f>
        <v>1</v>
      </c>
      <c r="Z1715">
        <f>SUM($B1715:D1715)</f>
        <v>1</v>
      </c>
      <c r="AA1715">
        <f>SUM($B1715:E1715)</f>
        <v>1</v>
      </c>
      <c r="AB1715">
        <f>SUM($B1715:F1715)</f>
        <v>1</v>
      </c>
      <c r="AC1715">
        <f>SUM($B1715:G1715)</f>
        <v>1</v>
      </c>
      <c r="AD1715">
        <f>SUM($B1715:H1715)</f>
        <v>1</v>
      </c>
      <c r="AE1715">
        <f>SUM($B1715:I1715)</f>
        <v>1</v>
      </c>
      <c r="AF1715">
        <f>SUM($B1715:J1715)</f>
        <v>1</v>
      </c>
      <c r="AG1715">
        <f>SUM($B1715:K1715)</f>
        <v>1</v>
      </c>
      <c r="AH1715">
        <f>SUM($B1715:L1715)</f>
        <v>1</v>
      </c>
      <c r="AI1715">
        <f>SUM($B1715:M1715)</f>
        <v>1</v>
      </c>
      <c r="AJ1715">
        <f>SUM($B1715:N1715)</f>
        <v>1</v>
      </c>
      <c r="AK1715">
        <f>SUM($B1715:O1715)</f>
        <v>1</v>
      </c>
      <c r="AL1715">
        <f>SUM($B1715:P1715)</f>
        <v>1</v>
      </c>
      <c r="AM1715">
        <f>SUM($B1715:Q1715)</f>
        <v>2</v>
      </c>
      <c r="AN1715">
        <f>SUM($B1715:R1715)</f>
        <v>3</v>
      </c>
      <c r="AO1715">
        <f>SUM($B1715:S1715)</f>
        <v>3</v>
      </c>
      <c r="AP1715">
        <f>SUM($B1715:T1715)</f>
        <v>3</v>
      </c>
      <c r="AQ1715">
        <f>SUM($B1715:U1715)</f>
        <v>3</v>
      </c>
      <c r="AR1715">
        <f>SUM($B1715:V1715)</f>
        <v>3</v>
      </c>
      <c r="AS1715" t="str">
        <f t="shared" si="78"/>
        <v>Drama</v>
      </c>
      <c r="AT1715" t="str">
        <f t="shared" si="79"/>
        <v>War</v>
      </c>
      <c r="AU1715" t="str">
        <f t="shared" si="80"/>
        <v>Drama War</v>
      </c>
    </row>
    <row r="1716" spans="1:47" x14ac:dyDescent="0.25">
      <c r="A1716">
        <v>1715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X1716">
        <f>SUM($B1716:B1716)</f>
        <v>1</v>
      </c>
      <c r="Y1716">
        <f>SUM($B1716:C1716)</f>
        <v>1</v>
      </c>
      <c r="Z1716">
        <f>SUM($B1716:D1716)</f>
        <v>1</v>
      </c>
      <c r="AA1716">
        <f>SUM($B1716:E1716)</f>
        <v>1</v>
      </c>
      <c r="AB1716">
        <f>SUM($B1716:F1716)</f>
        <v>1</v>
      </c>
      <c r="AC1716">
        <f>SUM($B1716:G1716)</f>
        <v>1</v>
      </c>
      <c r="AD1716">
        <f>SUM($B1716:H1716)</f>
        <v>2</v>
      </c>
      <c r="AE1716">
        <f>SUM($B1716:I1716)</f>
        <v>2</v>
      </c>
      <c r="AF1716">
        <f>SUM($B1716:J1716)</f>
        <v>2</v>
      </c>
      <c r="AG1716">
        <f>SUM($B1716:K1716)</f>
        <v>2</v>
      </c>
      <c r="AH1716">
        <f>SUM($B1716:L1716)</f>
        <v>2</v>
      </c>
      <c r="AI1716">
        <f>SUM($B1716:M1716)</f>
        <v>2</v>
      </c>
      <c r="AJ1716">
        <f>SUM($B1716:N1716)</f>
        <v>2</v>
      </c>
      <c r="AK1716">
        <f>SUM($B1716:O1716)</f>
        <v>2</v>
      </c>
      <c r="AL1716">
        <f>SUM($B1716:P1716)</f>
        <v>2</v>
      </c>
      <c r="AM1716">
        <f>SUM($B1716:Q1716)</f>
        <v>2</v>
      </c>
      <c r="AN1716">
        <f>SUM($B1716:R1716)</f>
        <v>2</v>
      </c>
      <c r="AO1716">
        <f>SUM($B1716:S1716)</f>
        <v>2</v>
      </c>
      <c r="AP1716">
        <f>SUM($B1716:T1716)</f>
        <v>2</v>
      </c>
      <c r="AQ1716">
        <f>SUM($B1716:U1716)</f>
        <v>2</v>
      </c>
      <c r="AR1716">
        <f>SUM($B1716:V1716)</f>
        <v>2</v>
      </c>
      <c r="AS1716" t="str">
        <f t="shared" si="78"/>
        <v>Drama</v>
      </c>
      <c r="AT1716" t="str">
        <f t="shared" si="79"/>
        <v>Crime</v>
      </c>
      <c r="AU1716" t="str">
        <f t="shared" si="80"/>
        <v>Drama Crime</v>
      </c>
    </row>
    <row r="1717" spans="1:47" x14ac:dyDescent="0.25">
      <c r="A1717">
        <v>1716</v>
      </c>
      <c r="B1717">
        <v>1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X1717">
        <f>SUM($B1717:B1717)</f>
        <v>1</v>
      </c>
      <c r="Y1717">
        <f>SUM($B1717:C1717)</f>
        <v>1</v>
      </c>
      <c r="Z1717">
        <f>SUM($B1717:D1717)</f>
        <v>2</v>
      </c>
      <c r="AA1717">
        <f>SUM($B1717:E1717)</f>
        <v>3</v>
      </c>
      <c r="AB1717">
        <f>SUM($B1717:F1717)</f>
        <v>3</v>
      </c>
      <c r="AC1717">
        <f>SUM($B1717:G1717)</f>
        <v>3</v>
      </c>
      <c r="AD1717">
        <f>SUM($B1717:H1717)</f>
        <v>4</v>
      </c>
      <c r="AE1717">
        <f>SUM($B1717:I1717)</f>
        <v>4</v>
      </c>
      <c r="AF1717">
        <f>SUM($B1717:J1717)</f>
        <v>4</v>
      </c>
      <c r="AG1717">
        <f>SUM($B1717:K1717)</f>
        <v>4</v>
      </c>
      <c r="AH1717">
        <f>SUM($B1717:L1717)</f>
        <v>4</v>
      </c>
      <c r="AI1717">
        <f>SUM($B1717:M1717)</f>
        <v>4</v>
      </c>
      <c r="AJ1717">
        <f>SUM($B1717:N1717)</f>
        <v>4</v>
      </c>
      <c r="AK1717">
        <f>SUM($B1717:O1717)</f>
        <v>4</v>
      </c>
      <c r="AL1717">
        <f>SUM($B1717:P1717)</f>
        <v>4</v>
      </c>
      <c r="AM1717">
        <f>SUM($B1717:Q1717)</f>
        <v>4</v>
      </c>
      <c r="AN1717">
        <f>SUM($B1717:R1717)</f>
        <v>4</v>
      </c>
      <c r="AO1717">
        <f>SUM($B1717:S1717)</f>
        <v>4</v>
      </c>
      <c r="AP1717">
        <f>SUM($B1717:T1717)</f>
        <v>4</v>
      </c>
      <c r="AQ1717">
        <f>SUM($B1717:U1717)</f>
        <v>4</v>
      </c>
      <c r="AR1717">
        <f>SUM($B1717:V1717)</f>
        <v>4</v>
      </c>
      <c r="AS1717" t="str">
        <f t="shared" si="78"/>
        <v>Drama</v>
      </c>
      <c r="AT1717" t="str">
        <f t="shared" si="79"/>
        <v>Thriller</v>
      </c>
      <c r="AU1717" t="str">
        <f t="shared" si="80"/>
        <v>Drama Thriller</v>
      </c>
    </row>
    <row r="1718" spans="1:47" x14ac:dyDescent="0.25">
      <c r="A1718">
        <v>1717</v>
      </c>
      <c r="B1718">
        <v>1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X1718">
        <f>SUM($B1718:B1718)</f>
        <v>1</v>
      </c>
      <c r="Y1718">
        <f>SUM($B1718:C1718)</f>
        <v>1</v>
      </c>
      <c r="Z1718">
        <f>SUM($B1718:D1718)</f>
        <v>1</v>
      </c>
      <c r="AA1718">
        <f>SUM($B1718:E1718)</f>
        <v>1</v>
      </c>
      <c r="AB1718">
        <f>SUM($B1718:F1718)</f>
        <v>2</v>
      </c>
      <c r="AC1718">
        <f>SUM($B1718:G1718)</f>
        <v>2</v>
      </c>
      <c r="AD1718">
        <f>SUM($B1718:H1718)</f>
        <v>2</v>
      </c>
      <c r="AE1718">
        <f>SUM($B1718:I1718)</f>
        <v>2</v>
      </c>
      <c r="AF1718">
        <f>SUM($B1718:J1718)</f>
        <v>2</v>
      </c>
      <c r="AG1718">
        <f>SUM($B1718:K1718)</f>
        <v>2</v>
      </c>
      <c r="AH1718">
        <f>SUM($B1718:L1718)</f>
        <v>2</v>
      </c>
      <c r="AI1718">
        <f>SUM($B1718:M1718)</f>
        <v>2</v>
      </c>
      <c r="AJ1718">
        <f>SUM($B1718:N1718)</f>
        <v>2</v>
      </c>
      <c r="AK1718">
        <f>SUM($B1718:O1718)</f>
        <v>2</v>
      </c>
      <c r="AL1718">
        <f>SUM($B1718:P1718)</f>
        <v>2</v>
      </c>
      <c r="AM1718">
        <f>SUM($B1718:Q1718)</f>
        <v>2</v>
      </c>
      <c r="AN1718">
        <f>SUM($B1718:R1718)</f>
        <v>2</v>
      </c>
      <c r="AO1718">
        <f>SUM($B1718:S1718)</f>
        <v>2</v>
      </c>
      <c r="AP1718">
        <f>SUM($B1718:T1718)</f>
        <v>2</v>
      </c>
      <c r="AQ1718">
        <f>SUM($B1718:U1718)</f>
        <v>2</v>
      </c>
      <c r="AR1718">
        <f>SUM($B1718:V1718)</f>
        <v>2</v>
      </c>
      <c r="AS1718" t="str">
        <f t="shared" si="78"/>
        <v>Drama</v>
      </c>
      <c r="AT1718" t="str">
        <f t="shared" si="79"/>
        <v>Romance</v>
      </c>
      <c r="AU1718" t="str">
        <f t="shared" si="80"/>
        <v>Drama Romance</v>
      </c>
    </row>
    <row r="1719" spans="1:47" x14ac:dyDescent="0.25">
      <c r="A1719">
        <v>1718</v>
      </c>
      <c r="B1719">
        <v>1</v>
      </c>
      <c r="C1719">
        <v>0</v>
      </c>
      <c r="D1719">
        <v>1</v>
      </c>
      <c r="E1719">
        <v>1</v>
      </c>
      <c r="F1719">
        <v>1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X1719">
        <f>SUM($B1719:B1719)</f>
        <v>1</v>
      </c>
      <c r="Y1719">
        <f>SUM($B1719:C1719)</f>
        <v>1</v>
      </c>
      <c r="Z1719">
        <f>SUM($B1719:D1719)</f>
        <v>2</v>
      </c>
      <c r="AA1719">
        <f>SUM($B1719:E1719)</f>
        <v>3</v>
      </c>
      <c r="AB1719">
        <f>SUM($B1719:F1719)</f>
        <v>4</v>
      </c>
      <c r="AC1719">
        <f>SUM($B1719:G1719)</f>
        <v>4</v>
      </c>
      <c r="AD1719">
        <f>SUM($B1719:H1719)</f>
        <v>5</v>
      </c>
      <c r="AE1719">
        <f>SUM($B1719:I1719)</f>
        <v>5</v>
      </c>
      <c r="AF1719">
        <f>SUM($B1719:J1719)</f>
        <v>5</v>
      </c>
      <c r="AG1719">
        <f>SUM($B1719:K1719)</f>
        <v>5</v>
      </c>
      <c r="AH1719">
        <f>SUM($B1719:L1719)</f>
        <v>5</v>
      </c>
      <c r="AI1719">
        <f>SUM($B1719:M1719)</f>
        <v>5</v>
      </c>
      <c r="AJ1719">
        <f>SUM($B1719:N1719)</f>
        <v>5</v>
      </c>
      <c r="AK1719">
        <f>SUM($B1719:O1719)</f>
        <v>5</v>
      </c>
      <c r="AL1719">
        <f>SUM($B1719:P1719)</f>
        <v>5</v>
      </c>
      <c r="AM1719">
        <f>SUM($B1719:Q1719)</f>
        <v>5</v>
      </c>
      <c r="AN1719">
        <f>SUM($B1719:R1719)</f>
        <v>5</v>
      </c>
      <c r="AO1719">
        <f>SUM($B1719:S1719)</f>
        <v>5</v>
      </c>
      <c r="AP1719">
        <f>SUM($B1719:T1719)</f>
        <v>5</v>
      </c>
      <c r="AQ1719">
        <f>SUM($B1719:U1719)</f>
        <v>5</v>
      </c>
      <c r="AR1719">
        <f>SUM($B1719:V1719)</f>
        <v>5</v>
      </c>
      <c r="AS1719" t="str">
        <f t="shared" si="78"/>
        <v>Drama</v>
      </c>
      <c r="AT1719" t="str">
        <f t="shared" si="79"/>
        <v>Thriller</v>
      </c>
      <c r="AU1719" t="str">
        <f t="shared" si="80"/>
        <v>Drama Thriller</v>
      </c>
    </row>
    <row r="1720" spans="1:47" x14ac:dyDescent="0.25">
      <c r="A1720">
        <v>1719</v>
      </c>
      <c r="B1720">
        <v>1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X1720">
        <f>SUM($B1720:B1720)</f>
        <v>1</v>
      </c>
      <c r="Y1720">
        <f>SUM($B1720:C1720)</f>
        <v>1</v>
      </c>
      <c r="Z1720">
        <f>SUM($B1720:D1720)</f>
        <v>1</v>
      </c>
      <c r="AA1720">
        <f>SUM($B1720:E1720)</f>
        <v>2</v>
      </c>
      <c r="AB1720">
        <f>SUM($B1720:F1720)</f>
        <v>3</v>
      </c>
      <c r="AC1720">
        <f>SUM($B1720:G1720)</f>
        <v>3</v>
      </c>
      <c r="AD1720">
        <f>SUM($B1720:H1720)</f>
        <v>3</v>
      </c>
      <c r="AE1720">
        <f>SUM($B1720:I1720)</f>
        <v>3</v>
      </c>
      <c r="AF1720">
        <f>SUM($B1720:J1720)</f>
        <v>3</v>
      </c>
      <c r="AG1720">
        <f>SUM($B1720:K1720)</f>
        <v>3</v>
      </c>
      <c r="AH1720">
        <f>SUM($B1720:L1720)</f>
        <v>3</v>
      </c>
      <c r="AI1720">
        <f>SUM($B1720:M1720)</f>
        <v>3</v>
      </c>
      <c r="AJ1720">
        <f>SUM($B1720:N1720)</f>
        <v>3</v>
      </c>
      <c r="AK1720">
        <f>SUM($B1720:O1720)</f>
        <v>3</v>
      </c>
      <c r="AL1720">
        <f>SUM($B1720:P1720)</f>
        <v>3</v>
      </c>
      <c r="AM1720">
        <f>SUM($B1720:Q1720)</f>
        <v>3</v>
      </c>
      <c r="AN1720">
        <f>SUM($B1720:R1720)</f>
        <v>3</v>
      </c>
      <c r="AO1720">
        <f>SUM($B1720:S1720)</f>
        <v>4</v>
      </c>
      <c r="AP1720">
        <f>SUM($B1720:T1720)</f>
        <v>4</v>
      </c>
      <c r="AQ1720">
        <f>SUM($B1720:U1720)</f>
        <v>4</v>
      </c>
      <c r="AR1720">
        <f>SUM($B1720:V1720)</f>
        <v>4</v>
      </c>
      <c r="AS1720" t="str">
        <f t="shared" si="78"/>
        <v>Drama</v>
      </c>
      <c r="AT1720" t="str">
        <f t="shared" si="79"/>
        <v>Action</v>
      </c>
      <c r="AU1720" t="str">
        <f t="shared" si="80"/>
        <v>Drama Action</v>
      </c>
    </row>
    <row r="1721" spans="1:47" x14ac:dyDescent="0.25">
      <c r="A1721">
        <v>1720</v>
      </c>
      <c r="B1721">
        <v>1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>
        <f>SUM($B1721:B1721)</f>
        <v>1</v>
      </c>
      <c r="Y1721">
        <f>SUM($B1721:C1721)</f>
        <v>1</v>
      </c>
      <c r="Z1721">
        <f>SUM($B1721:D1721)</f>
        <v>1</v>
      </c>
      <c r="AA1721">
        <f>SUM($B1721:E1721)</f>
        <v>1</v>
      </c>
      <c r="AB1721">
        <f>SUM($B1721:F1721)</f>
        <v>2</v>
      </c>
      <c r="AC1721">
        <f>SUM($B1721:G1721)</f>
        <v>2</v>
      </c>
      <c r="AD1721">
        <f>SUM($B1721:H1721)</f>
        <v>2</v>
      </c>
      <c r="AE1721">
        <f>SUM($B1721:I1721)</f>
        <v>2</v>
      </c>
      <c r="AF1721">
        <f>SUM($B1721:J1721)</f>
        <v>2</v>
      </c>
      <c r="AG1721">
        <f>SUM($B1721:K1721)</f>
        <v>2</v>
      </c>
      <c r="AH1721">
        <f>SUM($B1721:L1721)</f>
        <v>2</v>
      </c>
      <c r="AI1721">
        <f>SUM($B1721:M1721)</f>
        <v>2</v>
      </c>
      <c r="AJ1721">
        <f>SUM($B1721:N1721)</f>
        <v>3</v>
      </c>
      <c r="AK1721">
        <f>SUM($B1721:O1721)</f>
        <v>3</v>
      </c>
      <c r="AL1721">
        <f>SUM($B1721:P1721)</f>
        <v>3</v>
      </c>
      <c r="AM1721">
        <f>SUM($B1721:Q1721)</f>
        <v>3</v>
      </c>
      <c r="AN1721">
        <f>SUM($B1721:R1721)</f>
        <v>3</v>
      </c>
      <c r="AO1721">
        <f>SUM($B1721:S1721)</f>
        <v>3</v>
      </c>
      <c r="AP1721">
        <f>SUM($B1721:T1721)</f>
        <v>3</v>
      </c>
      <c r="AQ1721">
        <f>SUM($B1721:U1721)</f>
        <v>3</v>
      </c>
      <c r="AR1721">
        <f>SUM($B1721:V1721)</f>
        <v>3</v>
      </c>
      <c r="AS1721" t="str">
        <f t="shared" si="78"/>
        <v>Drama</v>
      </c>
      <c r="AT1721" t="str">
        <f t="shared" si="79"/>
        <v>Romance</v>
      </c>
      <c r="AU1721" t="str">
        <f t="shared" si="80"/>
        <v>Drama Romance</v>
      </c>
    </row>
    <row r="1722" spans="1:47" x14ac:dyDescent="0.25">
      <c r="A1722">
        <v>1721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>
        <f>SUM($B1722:B1722)</f>
        <v>1</v>
      </c>
      <c r="Y1722">
        <f>SUM($B1722:C1722)</f>
        <v>1</v>
      </c>
      <c r="Z1722">
        <f>SUM($B1722:D1722)</f>
        <v>1</v>
      </c>
      <c r="AA1722">
        <f>SUM($B1722:E1722)</f>
        <v>2</v>
      </c>
      <c r="AB1722">
        <f>SUM($B1722:F1722)</f>
        <v>2</v>
      </c>
      <c r="AC1722">
        <f>SUM($B1722:G1722)</f>
        <v>2</v>
      </c>
      <c r="AD1722">
        <f>SUM($B1722:H1722)</f>
        <v>2</v>
      </c>
      <c r="AE1722">
        <f>SUM($B1722:I1722)</f>
        <v>2</v>
      </c>
      <c r="AF1722">
        <f>SUM($B1722:J1722)</f>
        <v>3</v>
      </c>
      <c r="AG1722">
        <f>SUM($B1722:K1722)</f>
        <v>3</v>
      </c>
      <c r="AH1722">
        <f>SUM($B1722:L1722)</f>
        <v>3</v>
      </c>
      <c r="AI1722">
        <f>SUM($B1722:M1722)</f>
        <v>3</v>
      </c>
      <c r="AJ1722">
        <f>SUM($B1722:N1722)</f>
        <v>3</v>
      </c>
      <c r="AK1722">
        <f>SUM($B1722:O1722)</f>
        <v>3</v>
      </c>
      <c r="AL1722">
        <f>SUM($B1722:P1722)</f>
        <v>3</v>
      </c>
      <c r="AM1722">
        <f>SUM($B1722:Q1722)</f>
        <v>3</v>
      </c>
      <c r="AN1722">
        <f>SUM($B1722:R1722)</f>
        <v>3</v>
      </c>
      <c r="AO1722">
        <f>SUM($B1722:S1722)</f>
        <v>3</v>
      </c>
      <c r="AP1722">
        <f>SUM($B1722:T1722)</f>
        <v>3</v>
      </c>
      <c r="AQ1722">
        <f>SUM($B1722:U1722)</f>
        <v>3</v>
      </c>
      <c r="AR1722">
        <f>SUM($B1722:V1722)</f>
        <v>3</v>
      </c>
      <c r="AS1722" t="str">
        <f t="shared" si="78"/>
        <v>Drama</v>
      </c>
      <c r="AT1722" t="str">
        <f t="shared" si="79"/>
        <v>Action</v>
      </c>
      <c r="AU1722" t="str">
        <f t="shared" si="80"/>
        <v>Drama Action</v>
      </c>
    </row>
    <row r="1723" spans="1:47" x14ac:dyDescent="0.25">
      <c r="A1723">
        <v>1722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>
        <f>SUM($B1723:B1723)</f>
        <v>0</v>
      </c>
      <c r="Y1723">
        <f>SUM($B1723:C1723)</f>
        <v>0</v>
      </c>
      <c r="Z1723">
        <f>SUM($B1723:D1723)</f>
        <v>0</v>
      </c>
      <c r="AA1723">
        <f>SUM($B1723:E1723)</f>
        <v>1</v>
      </c>
      <c r="AB1723">
        <f>SUM($B1723:F1723)</f>
        <v>1</v>
      </c>
      <c r="AC1723">
        <f>SUM($B1723:G1723)</f>
        <v>2</v>
      </c>
      <c r="AD1723">
        <f>SUM($B1723:H1723)</f>
        <v>2</v>
      </c>
      <c r="AE1723">
        <f>SUM($B1723:I1723)</f>
        <v>2</v>
      </c>
      <c r="AF1723">
        <f>SUM($B1723:J1723)</f>
        <v>2</v>
      </c>
      <c r="AG1723">
        <f>SUM($B1723:K1723)</f>
        <v>2</v>
      </c>
      <c r="AH1723">
        <f>SUM($B1723:L1723)</f>
        <v>2</v>
      </c>
      <c r="AI1723">
        <f>SUM($B1723:M1723)</f>
        <v>2</v>
      </c>
      <c r="AJ1723">
        <f>SUM($B1723:N1723)</f>
        <v>2</v>
      </c>
      <c r="AK1723">
        <f>SUM($B1723:O1723)</f>
        <v>2</v>
      </c>
      <c r="AL1723">
        <f>SUM($B1723:P1723)</f>
        <v>2</v>
      </c>
      <c r="AM1723">
        <f>SUM($B1723:Q1723)</f>
        <v>2</v>
      </c>
      <c r="AN1723">
        <f>SUM($B1723:R1723)</f>
        <v>2</v>
      </c>
      <c r="AO1723">
        <f>SUM($B1723:S1723)</f>
        <v>2</v>
      </c>
      <c r="AP1723">
        <f>SUM($B1723:T1723)</f>
        <v>2</v>
      </c>
      <c r="AQ1723">
        <f>SUM($B1723:U1723)</f>
        <v>2</v>
      </c>
      <c r="AR1723">
        <f>SUM($B1723:V1723)</f>
        <v>2</v>
      </c>
      <c r="AS1723" t="str">
        <f t="shared" si="78"/>
        <v>Action</v>
      </c>
      <c r="AT1723" t="str">
        <f t="shared" si="79"/>
        <v>Adventure</v>
      </c>
      <c r="AU1723" t="str">
        <f t="shared" si="80"/>
        <v>Action Adventure</v>
      </c>
    </row>
    <row r="1724" spans="1:47" x14ac:dyDescent="0.25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X1724">
        <f>SUM($B1724:B1724)</f>
        <v>1</v>
      </c>
      <c r="Y1724">
        <f>SUM($B1724:C1724)</f>
        <v>1</v>
      </c>
      <c r="Z1724">
        <f>SUM($B1724:D1724)</f>
        <v>1</v>
      </c>
      <c r="AA1724">
        <f>SUM($B1724:E1724)</f>
        <v>1</v>
      </c>
      <c r="AB1724">
        <f>SUM($B1724:F1724)</f>
        <v>1</v>
      </c>
      <c r="AC1724">
        <f>SUM($B1724:G1724)</f>
        <v>1</v>
      </c>
      <c r="AD1724">
        <f>SUM($B1724:H1724)</f>
        <v>2</v>
      </c>
      <c r="AE1724">
        <f>SUM($B1724:I1724)</f>
        <v>2</v>
      </c>
      <c r="AF1724">
        <f>SUM($B1724:J1724)</f>
        <v>2</v>
      </c>
      <c r="AG1724">
        <f>SUM($B1724:K1724)</f>
        <v>2</v>
      </c>
      <c r="AH1724">
        <f>SUM($B1724:L1724)</f>
        <v>2</v>
      </c>
      <c r="AI1724">
        <f>SUM($B1724:M1724)</f>
        <v>2</v>
      </c>
      <c r="AJ1724">
        <f>SUM($B1724:N1724)</f>
        <v>3</v>
      </c>
      <c r="AK1724">
        <f>SUM($B1724:O1724)</f>
        <v>3</v>
      </c>
      <c r="AL1724">
        <f>SUM($B1724:P1724)</f>
        <v>3</v>
      </c>
      <c r="AM1724">
        <f>SUM($B1724:Q1724)</f>
        <v>3</v>
      </c>
      <c r="AN1724">
        <f>SUM($B1724:R1724)</f>
        <v>4</v>
      </c>
      <c r="AO1724">
        <f>SUM($B1724:S1724)</f>
        <v>4</v>
      </c>
      <c r="AP1724">
        <f>SUM($B1724:T1724)</f>
        <v>4</v>
      </c>
      <c r="AQ1724">
        <f>SUM($B1724:U1724)</f>
        <v>4</v>
      </c>
      <c r="AR1724">
        <f>SUM($B1724:V1724)</f>
        <v>5</v>
      </c>
      <c r="AS1724" t="str">
        <f t="shared" si="78"/>
        <v>Drama</v>
      </c>
      <c r="AT1724" t="str">
        <f t="shared" si="79"/>
        <v>Crime</v>
      </c>
      <c r="AU1724" t="str">
        <f t="shared" si="80"/>
        <v>Drama Crime</v>
      </c>
    </row>
    <row r="1725" spans="1:47" x14ac:dyDescent="0.25">
      <c r="A1725">
        <v>1724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X1725">
        <f>SUM($B1725:B1725)</f>
        <v>1</v>
      </c>
      <c r="Y1725">
        <f>SUM($B1725:C1725)</f>
        <v>1</v>
      </c>
      <c r="Z1725">
        <f>SUM($B1725:D1725)</f>
        <v>1</v>
      </c>
      <c r="AA1725">
        <f>SUM($B1725:E1725)</f>
        <v>2</v>
      </c>
      <c r="AB1725">
        <f>SUM($B1725:F1725)</f>
        <v>2</v>
      </c>
      <c r="AC1725">
        <f>SUM($B1725:G1725)</f>
        <v>3</v>
      </c>
      <c r="AD1725">
        <f>SUM($B1725:H1725)</f>
        <v>3</v>
      </c>
      <c r="AE1725">
        <f>SUM($B1725:I1725)</f>
        <v>3</v>
      </c>
      <c r="AF1725">
        <f>SUM($B1725:J1725)</f>
        <v>3</v>
      </c>
      <c r="AG1725">
        <f>SUM($B1725:K1725)</f>
        <v>3</v>
      </c>
      <c r="AH1725">
        <f>SUM($B1725:L1725)</f>
        <v>3</v>
      </c>
      <c r="AI1725">
        <f>SUM($B1725:M1725)</f>
        <v>3</v>
      </c>
      <c r="AJ1725">
        <f>SUM($B1725:N1725)</f>
        <v>3</v>
      </c>
      <c r="AK1725">
        <f>SUM($B1725:O1725)</f>
        <v>3</v>
      </c>
      <c r="AL1725">
        <f>SUM($B1725:P1725)</f>
        <v>3</v>
      </c>
      <c r="AM1725">
        <f>SUM($B1725:Q1725)</f>
        <v>4</v>
      </c>
      <c r="AN1725">
        <f>SUM($B1725:R1725)</f>
        <v>5</v>
      </c>
      <c r="AO1725">
        <f>SUM($B1725:S1725)</f>
        <v>5</v>
      </c>
      <c r="AP1725">
        <f>SUM($B1725:T1725)</f>
        <v>5</v>
      </c>
      <c r="AQ1725">
        <f>SUM($B1725:U1725)</f>
        <v>5</v>
      </c>
      <c r="AR1725">
        <f>SUM($B1725:V1725)</f>
        <v>5</v>
      </c>
      <c r="AS1725" t="str">
        <f t="shared" si="78"/>
        <v>Drama</v>
      </c>
      <c r="AT1725" t="str">
        <f t="shared" si="79"/>
        <v>Action</v>
      </c>
      <c r="AU1725" t="str">
        <f t="shared" si="80"/>
        <v>Drama Action</v>
      </c>
    </row>
    <row r="1726" spans="1:47" x14ac:dyDescent="0.25">
      <c r="A1726">
        <v>1725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>
        <f>SUM($B1726:B1726)</f>
        <v>0</v>
      </c>
      <c r="Y1726">
        <f>SUM($B1726:C1726)</f>
        <v>1</v>
      </c>
      <c r="Z1726">
        <f>SUM($B1726:D1726)</f>
        <v>1</v>
      </c>
      <c r="AA1726">
        <f>SUM($B1726:E1726)</f>
        <v>1</v>
      </c>
      <c r="AB1726">
        <f>SUM($B1726:F1726)</f>
        <v>1</v>
      </c>
      <c r="AC1726">
        <f>SUM($B1726:G1726)</f>
        <v>1</v>
      </c>
      <c r="AD1726">
        <f>SUM($B1726:H1726)</f>
        <v>1</v>
      </c>
      <c r="AE1726">
        <f>SUM($B1726:I1726)</f>
        <v>1</v>
      </c>
      <c r="AF1726">
        <f>SUM($B1726:J1726)</f>
        <v>1</v>
      </c>
      <c r="AG1726">
        <f>SUM($B1726:K1726)</f>
        <v>1</v>
      </c>
      <c r="AH1726">
        <f>SUM($B1726:L1726)</f>
        <v>2</v>
      </c>
      <c r="AI1726">
        <f>SUM($B1726:M1726)</f>
        <v>2</v>
      </c>
      <c r="AJ1726">
        <f>SUM($B1726:N1726)</f>
        <v>2</v>
      </c>
      <c r="AK1726">
        <f>SUM($B1726:O1726)</f>
        <v>2</v>
      </c>
      <c r="AL1726">
        <f>SUM($B1726:P1726)</f>
        <v>2</v>
      </c>
      <c r="AM1726">
        <f>SUM($B1726:Q1726)</f>
        <v>2</v>
      </c>
      <c r="AN1726">
        <f>SUM($B1726:R1726)</f>
        <v>2</v>
      </c>
      <c r="AO1726">
        <f>SUM($B1726:S1726)</f>
        <v>2</v>
      </c>
      <c r="AP1726">
        <f>SUM($B1726:T1726)</f>
        <v>2</v>
      </c>
      <c r="AQ1726">
        <f>SUM($B1726:U1726)</f>
        <v>2</v>
      </c>
      <c r="AR1726">
        <f>SUM($B1726:V1726)</f>
        <v>2</v>
      </c>
      <c r="AS1726" t="str">
        <f t="shared" si="78"/>
        <v>Comedy</v>
      </c>
      <c r="AT1726" t="str">
        <f t="shared" si="79"/>
        <v>Family</v>
      </c>
      <c r="AU1726" t="str">
        <f t="shared" si="80"/>
        <v>Comedy Family</v>
      </c>
    </row>
    <row r="1727" spans="1:47" x14ac:dyDescent="0.25">
      <c r="A1727">
        <v>1726</v>
      </c>
      <c r="B1727">
        <v>1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X1727">
        <f>SUM($B1727:B1727)</f>
        <v>1</v>
      </c>
      <c r="Y1727">
        <f>SUM($B1727:C1727)</f>
        <v>1</v>
      </c>
      <c r="Z1727">
        <f>SUM($B1727:D1727)</f>
        <v>2</v>
      </c>
      <c r="AA1727">
        <f>SUM($B1727:E1727)</f>
        <v>3</v>
      </c>
      <c r="AB1727">
        <f>SUM($B1727:F1727)</f>
        <v>3</v>
      </c>
      <c r="AC1727">
        <f>SUM($B1727:G1727)</f>
        <v>3</v>
      </c>
      <c r="AD1727">
        <f>SUM($B1727:H1727)</f>
        <v>4</v>
      </c>
      <c r="AE1727">
        <f>SUM($B1727:I1727)</f>
        <v>4</v>
      </c>
      <c r="AF1727">
        <f>SUM($B1727:J1727)</f>
        <v>4</v>
      </c>
      <c r="AG1727">
        <f>SUM($B1727:K1727)</f>
        <v>4</v>
      </c>
      <c r="AH1727">
        <f>SUM($B1727:L1727)</f>
        <v>4</v>
      </c>
      <c r="AI1727">
        <f>SUM($B1727:M1727)</f>
        <v>4</v>
      </c>
      <c r="AJ1727">
        <f>SUM($B1727:N1727)</f>
        <v>4</v>
      </c>
      <c r="AK1727">
        <f>SUM($B1727:O1727)</f>
        <v>4</v>
      </c>
      <c r="AL1727">
        <f>SUM($B1727:P1727)</f>
        <v>4</v>
      </c>
      <c r="AM1727">
        <f>SUM($B1727:Q1727)</f>
        <v>4</v>
      </c>
      <c r="AN1727">
        <f>SUM($B1727:R1727)</f>
        <v>4</v>
      </c>
      <c r="AO1727">
        <f>SUM($B1727:S1727)</f>
        <v>4</v>
      </c>
      <c r="AP1727">
        <f>SUM($B1727:T1727)</f>
        <v>4</v>
      </c>
      <c r="AQ1727">
        <f>SUM($B1727:U1727)</f>
        <v>4</v>
      </c>
      <c r="AR1727">
        <f>SUM($B1727:V1727)</f>
        <v>4</v>
      </c>
      <c r="AS1727" t="str">
        <f t="shared" si="78"/>
        <v>Drama</v>
      </c>
      <c r="AT1727" t="str">
        <f t="shared" si="79"/>
        <v>Thriller</v>
      </c>
      <c r="AU1727" t="str">
        <f t="shared" si="80"/>
        <v>Drama Thriller</v>
      </c>
    </row>
    <row r="1728" spans="1:47" x14ac:dyDescent="0.25">
      <c r="A1728">
        <v>1727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X1728">
        <f>SUM($B1728:B1728)</f>
        <v>1</v>
      </c>
      <c r="Y1728">
        <f>SUM($B1728:C1728)</f>
        <v>1</v>
      </c>
      <c r="Z1728">
        <f>SUM($B1728:D1728)</f>
        <v>1</v>
      </c>
      <c r="AA1728">
        <f>SUM($B1728:E1728)</f>
        <v>2</v>
      </c>
      <c r="AB1728">
        <f>SUM($B1728:F1728)</f>
        <v>2</v>
      </c>
      <c r="AC1728">
        <f>SUM($B1728:G1728)</f>
        <v>2</v>
      </c>
      <c r="AD1728">
        <f>SUM($B1728:H1728)</f>
        <v>3</v>
      </c>
      <c r="AE1728">
        <f>SUM($B1728:I1728)</f>
        <v>3</v>
      </c>
      <c r="AF1728">
        <f>SUM($B1728:J1728)</f>
        <v>3</v>
      </c>
      <c r="AG1728">
        <f>SUM($B1728:K1728)</f>
        <v>3</v>
      </c>
      <c r="AH1728">
        <f>SUM($B1728:L1728)</f>
        <v>3</v>
      </c>
      <c r="AI1728">
        <f>SUM($B1728:M1728)</f>
        <v>3</v>
      </c>
      <c r="AJ1728">
        <f>SUM($B1728:N1728)</f>
        <v>4</v>
      </c>
      <c r="AK1728">
        <f>SUM($B1728:O1728)</f>
        <v>4</v>
      </c>
      <c r="AL1728">
        <f>SUM($B1728:P1728)</f>
        <v>4</v>
      </c>
      <c r="AM1728">
        <f>SUM($B1728:Q1728)</f>
        <v>4</v>
      </c>
      <c r="AN1728">
        <f>SUM($B1728:R1728)</f>
        <v>4</v>
      </c>
      <c r="AO1728">
        <f>SUM($B1728:S1728)</f>
        <v>4</v>
      </c>
      <c r="AP1728">
        <f>SUM($B1728:T1728)</f>
        <v>4</v>
      </c>
      <c r="AQ1728">
        <f>SUM($B1728:U1728)</f>
        <v>4</v>
      </c>
      <c r="AR1728">
        <f>SUM($B1728:V1728)</f>
        <v>4</v>
      </c>
      <c r="AS1728" t="str">
        <f t="shared" si="78"/>
        <v>Drama</v>
      </c>
      <c r="AT1728" t="str">
        <f t="shared" si="79"/>
        <v>Action</v>
      </c>
      <c r="AU1728" t="str">
        <f t="shared" si="80"/>
        <v>Drama Action</v>
      </c>
    </row>
    <row r="1729" spans="1:47" x14ac:dyDescent="0.25">
      <c r="A1729">
        <v>1728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X1729">
        <f>SUM($B1729:B1729)</f>
        <v>0</v>
      </c>
      <c r="Y1729">
        <f>SUM($B1729:C1729)</f>
        <v>1</v>
      </c>
      <c r="Z1729">
        <f>SUM($B1729:D1729)</f>
        <v>1</v>
      </c>
      <c r="AA1729">
        <f>SUM($B1729:E1729)</f>
        <v>1</v>
      </c>
      <c r="AB1729">
        <f>SUM($B1729:F1729)</f>
        <v>1</v>
      </c>
      <c r="AC1729">
        <f>SUM($B1729:G1729)</f>
        <v>1</v>
      </c>
      <c r="AD1729">
        <f>SUM($B1729:H1729)</f>
        <v>1</v>
      </c>
      <c r="AE1729">
        <f>SUM($B1729:I1729)</f>
        <v>1</v>
      </c>
      <c r="AF1729">
        <f>SUM($B1729:J1729)</f>
        <v>1</v>
      </c>
      <c r="AG1729">
        <f>SUM($B1729:K1729)</f>
        <v>1</v>
      </c>
      <c r="AH1729">
        <f>SUM($B1729:L1729)</f>
        <v>2</v>
      </c>
      <c r="AI1729">
        <f>SUM($B1729:M1729)</f>
        <v>2</v>
      </c>
      <c r="AJ1729">
        <f>SUM($B1729:N1729)</f>
        <v>2</v>
      </c>
      <c r="AK1729">
        <f>SUM($B1729:O1729)</f>
        <v>3</v>
      </c>
      <c r="AL1729">
        <f>SUM($B1729:P1729)</f>
        <v>3</v>
      </c>
      <c r="AM1729">
        <f>SUM($B1729:Q1729)</f>
        <v>3</v>
      </c>
      <c r="AN1729">
        <f>SUM($B1729:R1729)</f>
        <v>3</v>
      </c>
      <c r="AO1729">
        <f>SUM($B1729:S1729)</f>
        <v>3</v>
      </c>
      <c r="AP1729">
        <f>SUM($B1729:T1729)</f>
        <v>3</v>
      </c>
      <c r="AQ1729">
        <f>SUM($B1729:U1729)</f>
        <v>3</v>
      </c>
      <c r="AR1729">
        <f>SUM($B1729:V1729)</f>
        <v>3</v>
      </c>
      <c r="AS1729" t="str">
        <f t="shared" si="78"/>
        <v>Comedy</v>
      </c>
      <c r="AT1729" t="str">
        <f t="shared" si="79"/>
        <v>Family</v>
      </c>
      <c r="AU1729" t="str">
        <f t="shared" si="80"/>
        <v>Comedy Family</v>
      </c>
    </row>
    <row r="1730" spans="1:47" x14ac:dyDescent="0.25">
      <c r="A1730">
        <v>1729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X1730">
        <f>SUM($B1730:B1730)</f>
        <v>1</v>
      </c>
      <c r="Y1730">
        <f>SUM($B1730:C1730)</f>
        <v>1</v>
      </c>
      <c r="Z1730">
        <f>SUM($B1730:D1730)</f>
        <v>1</v>
      </c>
      <c r="AA1730">
        <f>SUM($B1730:E1730)</f>
        <v>1</v>
      </c>
      <c r="AB1730">
        <f>SUM($B1730:F1730)</f>
        <v>1</v>
      </c>
      <c r="AC1730">
        <f>SUM($B1730:G1730)</f>
        <v>1</v>
      </c>
      <c r="AD1730">
        <f>SUM($B1730:H1730)</f>
        <v>1</v>
      </c>
      <c r="AE1730">
        <f>SUM($B1730:I1730)</f>
        <v>1</v>
      </c>
      <c r="AF1730">
        <f>SUM($B1730:J1730)</f>
        <v>1</v>
      </c>
      <c r="AG1730">
        <f>SUM($B1730:K1730)</f>
        <v>1</v>
      </c>
      <c r="AH1730">
        <f>SUM($B1730:L1730)</f>
        <v>1</v>
      </c>
      <c r="AI1730">
        <f>SUM($B1730:M1730)</f>
        <v>1</v>
      </c>
      <c r="AJ1730">
        <f>SUM($B1730:N1730)</f>
        <v>2</v>
      </c>
      <c r="AK1730">
        <f>SUM($B1730:O1730)</f>
        <v>2</v>
      </c>
      <c r="AL1730">
        <f>SUM($B1730:P1730)</f>
        <v>2</v>
      </c>
      <c r="AM1730">
        <f>SUM($B1730:Q1730)</f>
        <v>2</v>
      </c>
      <c r="AN1730">
        <f>SUM($B1730:R1730)</f>
        <v>3</v>
      </c>
      <c r="AO1730">
        <f>SUM($B1730:S1730)</f>
        <v>3</v>
      </c>
      <c r="AP1730">
        <f>SUM($B1730:T1730)</f>
        <v>3</v>
      </c>
      <c r="AQ1730">
        <f>SUM($B1730:U1730)</f>
        <v>3</v>
      </c>
      <c r="AR1730">
        <f>SUM($B1730:V1730)</f>
        <v>3</v>
      </c>
      <c r="AS1730" t="str">
        <f t="shared" si="78"/>
        <v>Drama</v>
      </c>
      <c r="AT1730" t="str">
        <f t="shared" si="79"/>
        <v>Biography</v>
      </c>
      <c r="AU1730" t="str">
        <f t="shared" si="80"/>
        <v>Drama Biography</v>
      </c>
    </row>
    <row r="1731" spans="1:47" x14ac:dyDescent="0.25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X1731">
        <f>SUM($B1731:B1731)</f>
        <v>1</v>
      </c>
      <c r="Y1731">
        <f>SUM($B1731:C1731)</f>
        <v>1</v>
      </c>
      <c r="Z1731">
        <f>SUM($B1731:D1731)</f>
        <v>1</v>
      </c>
      <c r="AA1731">
        <f>SUM($B1731:E1731)</f>
        <v>1</v>
      </c>
      <c r="AB1731">
        <f>SUM($B1731:F1731)</f>
        <v>1</v>
      </c>
      <c r="AC1731">
        <f>SUM($B1731:G1731)</f>
        <v>1</v>
      </c>
      <c r="AD1731">
        <f>SUM($B1731:H1731)</f>
        <v>1</v>
      </c>
      <c r="AE1731">
        <f>SUM($B1731:I1731)</f>
        <v>1</v>
      </c>
      <c r="AF1731">
        <f>SUM($B1731:J1731)</f>
        <v>1</v>
      </c>
      <c r="AG1731">
        <f>SUM($B1731:K1731)</f>
        <v>1</v>
      </c>
      <c r="AH1731">
        <f>SUM($B1731:L1731)</f>
        <v>1</v>
      </c>
      <c r="AI1731">
        <f>SUM($B1731:M1731)</f>
        <v>1</v>
      </c>
      <c r="AJ1731">
        <f>SUM($B1731:N1731)</f>
        <v>1</v>
      </c>
      <c r="AK1731">
        <f>SUM($B1731:O1731)</f>
        <v>1</v>
      </c>
      <c r="AL1731">
        <f>SUM($B1731:P1731)</f>
        <v>1</v>
      </c>
      <c r="AM1731">
        <f>SUM($B1731:Q1731)</f>
        <v>1</v>
      </c>
      <c r="AN1731">
        <f>SUM($B1731:R1731)</f>
        <v>2</v>
      </c>
      <c r="AO1731">
        <f>SUM($B1731:S1731)</f>
        <v>3</v>
      </c>
      <c r="AP1731">
        <f>SUM($B1731:T1731)</f>
        <v>3</v>
      </c>
      <c r="AQ1731">
        <f>SUM($B1731:U1731)</f>
        <v>3</v>
      </c>
      <c r="AR1731">
        <f>SUM($B1731:V1731)</f>
        <v>3</v>
      </c>
      <c r="AS1731" t="str">
        <f t="shared" ref="AS1731:AS1794" si="81">INDEX($X$1:$AR$1,MATCH(1,$X1731:$AR1731,0))</f>
        <v>Drama</v>
      </c>
      <c r="AT1731" t="str">
        <f t="shared" ref="AT1731:AT1794" si="82">INDEX($X$1:$AR$1,MATCH(2,$X1731:$AR1731,0))</f>
        <v>History</v>
      </c>
      <c r="AU1731" t="str">
        <f t="shared" ref="AU1731:AU1794" si="83">IFERROR(AS1731&amp;" "&amp;AT1731,AS1731)</f>
        <v>Drama History</v>
      </c>
    </row>
    <row r="1732" spans="1:47" x14ac:dyDescent="0.25">
      <c r="A1732">
        <v>1731</v>
      </c>
      <c r="B1732">
        <v>1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X1732">
        <f>SUM($B1732:B1732)</f>
        <v>1</v>
      </c>
      <c r="Y1732">
        <f>SUM($B1732:C1732)</f>
        <v>1</v>
      </c>
      <c r="Z1732">
        <f>SUM($B1732:D1732)</f>
        <v>1</v>
      </c>
      <c r="AA1732">
        <f>SUM($B1732:E1732)</f>
        <v>1</v>
      </c>
      <c r="AB1732">
        <f>SUM($B1732:F1732)</f>
        <v>2</v>
      </c>
      <c r="AC1732">
        <f>SUM($B1732:G1732)</f>
        <v>2</v>
      </c>
      <c r="AD1732">
        <f>SUM($B1732:H1732)</f>
        <v>2</v>
      </c>
      <c r="AE1732">
        <f>SUM($B1732:I1732)</f>
        <v>2</v>
      </c>
      <c r="AF1732">
        <f>SUM($B1732:J1732)</f>
        <v>2</v>
      </c>
      <c r="AG1732">
        <f>SUM($B1732:K1732)</f>
        <v>2</v>
      </c>
      <c r="AH1732">
        <f>SUM($B1732:L1732)</f>
        <v>2</v>
      </c>
      <c r="AI1732">
        <f>SUM($B1732:M1732)</f>
        <v>2</v>
      </c>
      <c r="AJ1732">
        <f>SUM($B1732:N1732)</f>
        <v>3</v>
      </c>
      <c r="AK1732">
        <f>SUM($B1732:O1732)</f>
        <v>3</v>
      </c>
      <c r="AL1732">
        <f>SUM($B1732:P1732)</f>
        <v>3</v>
      </c>
      <c r="AM1732">
        <f>SUM($B1732:Q1732)</f>
        <v>3</v>
      </c>
      <c r="AN1732">
        <f>SUM($B1732:R1732)</f>
        <v>3</v>
      </c>
      <c r="AO1732">
        <f>SUM($B1732:S1732)</f>
        <v>3</v>
      </c>
      <c r="AP1732">
        <f>SUM($B1732:T1732)</f>
        <v>3</v>
      </c>
      <c r="AQ1732">
        <f>SUM($B1732:U1732)</f>
        <v>3</v>
      </c>
      <c r="AR1732">
        <f>SUM($B1732:V1732)</f>
        <v>3</v>
      </c>
      <c r="AS1732" t="str">
        <f t="shared" si="81"/>
        <v>Drama</v>
      </c>
      <c r="AT1732" t="str">
        <f t="shared" si="82"/>
        <v>Romance</v>
      </c>
      <c r="AU1732" t="str">
        <f t="shared" si="83"/>
        <v>Drama Romance</v>
      </c>
    </row>
    <row r="1733" spans="1:4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X1733">
        <f>SUM($B1733:B1733)</f>
        <v>0</v>
      </c>
      <c r="Y1733">
        <f>SUM($B1733:C1733)</f>
        <v>0</v>
      </c>
      <c r="Z1733">
        <f>SUM($B1733:D1733)</f>
        <v>0</v>
      </c>
      <c r="AA1733">
        <f>SUM($B1733:E1733)</f>
        <v>0</v>
      </c>
      <c r="AB1733">
        <f>SUM($B1733:F1733)</f>
        <v>0</v>
      </c>
      <c r="AC1733">
        <f>SUM($B1733:G1733)</f>
        <v>1</v>
      </c>
      <c r="AD1733">
        <f>SUM($B1733:H1733)</f>
        <v>1</v>
      </c>
      <c r="AE1733">
        <f>SUM($B1733:I1733)</f>
        <v>1</v>
      </c>
      <c r="AF1733">
        <f>SUM($B1733:J1733)</f>
        <v>2</v>
      </c>
      <c r="AG1733">
        <f>SUM($B1733:K1733)</f>
        <v>2</v>
      </c>
      <c r="AH1733">
        <f>SUM($B1733:L1733)</f>
        <v>2</v>
      </c>
      <c r="AI1733">
        <f>SUM($B1733:M1733)</f>
        <v>2</v>
      </c>
      <c r="AJ1733">
        <f>SUM($B1733:N1733)</f>
        <v>2</v>
      </c>
      <c r="AK1733">
        <f>SUM($B1733:O1733)</f>
        <v>3</v>
      </c>
      <c r="AL1733">
        <f>SUM($B1733:P1733)</f>
        <v>3</v>
      </c>
      <c r="AM1733">
        <f>SUM($B1733:Q1733)</f>
        <v>3</v>
      </c>
      <c r="AN1733">
        <f>SUM($B1733:R1733)</f>
        <v>3</v>
      </c>
      <c r="AO1733">
        <f>SUM($B1733:S1733)</f>
        <v>3</v>
      </c>
      <c r="AP1733">
        <f>SUM($B1733:T1733)</f>
        <v>3</v>
      </c>
      <c r="AQ1733">
        <f>SUM($B1733:U1733)</f>
        <v>3</v>
      </c>
      <c r="AR1733">
        <f>SUM($B1733:V1733)</f>
        <v>3</v>
      </c>
      <c r="AS1733" t="str">
        <f t="shared" si="81"/>
        <v>Adventure</v>
      </c>
      <c r="AT1733" t="str">
        <f t="shared" si="82"/>
        <v>Fantasy</v>
      </c>
      <c r="AU1733" t="str">
        <f t="shared" si="83"/>
        <v>Adventure Fantasy</v>
      </c>
    </row>
    <row r="1734" spans="1:47" x14ac:dyDescent="0.25">
      <c r="A1734">
        <v>1733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X1734">
        <f>SUM($B1734:B1734)</f>
        <v>1</v>
      </c>
      <c r="Y1734">
        <f>SUM($B1734:C1734)</f>
        <v>1</v>
      </c>
      <c r="Z1734">
        <f>SUM($B1734:D1734)</f>
        <v>2</v>
      </c>
      <c r="AA1734">
        <f>SUM($B1734:E1734)</f>
        <v>2</v>
      </c>
      <c r="AB1734">
        <f>SUM($B1734:F1734)</f>
        <v>2</v>
      </c>
      <c r="AC1734">
        <f>SUM($B1734:G1734)</f>
        <v>2</v>
      </c>
      <c r="AD1734">
        <f>SUM($B1734:H1734)</f>
        <v>3</v>
      </c>
      <c r="AE1734">
        <f>SUM($B1734:I1734)</f>
        <v>3</v>
      </c>
      <c r="AF1734">
        <f>SUM($B1734:J1734)</f>
        <v>3</v>
      </c>
      <c r="AG1734">
        <f>SUM($B1734:K1734)</f>
        <v>3</v>
      </c>
      <c r="AH1734">
        <f>SUM($B1734:L1734)</f>
        <v>3</v>
      </c>
      <c r="AI1734">
        <f>SUM($B1734:M1734)</f>
        <v>4</v>
      </c>
      <c r="AJ1734">
        <f>SUM($B1734:N1734)</f>
        <v>4</v>
      </c>
      <c r="AK1734">
        <f>SUM($B1734:O1734)</f>
        <v>4</v>
      </c>
      <c r="AL1734">
        <f>SUM($B1734:P1734)</f>
        <v>4</v>
      </c>
      <c r="AM1734">
        <f>SUM($B1734:Q1734)</f>
        <v>4</v>
      </c>
      <c r="AN1734">
        <f>SUM($B1734:R1734)</f>
        <v>4</v>
      </c>
      <c r="AO1734">
        <f>SUM($B1734:S1734)</f>
        <v>4</v>
      </c>
      <c r="AP1734">
        <f>SUM($B1734:T1734)</f>
        <v>4</v>
      </c>
      <c r="AQ1734">
        <f>SUM($B1734:U1734)</f>
        <v>4</v>
      </c>
      <c r="AR1734">
        <f>SUM($B1734:V1734)</f>
        <v>4</v>
      </c>
      <c r="AS1734" t="str">
        <f t="shared" si="81"/>
        <v>Drama</v>
      </c>
      <c r="AT1734" t="str">
        <f t="shared" si="82"/>
        <v>Thriller</v>
      </c>
      <c r="AU1734" t="str">
        <f t="shared" si="83"/>
        <v>Drama Thriller</v>
      </c>
    </row>
    <row r="1735" spans="1:47" x14ac:dyDescent="0.25">
      <c r="A1735">
        <v>1734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X1735">
        <f>SUM($B1735:B1735)</f>
        <v>0</v>
      </c>
      <c r="Y1735">
        <f>SUM($B1735:C1735)</f>
        <v>1</v>
      </c>
      <c r="Z1735">
        <f>SUM($B1735:D1735)</f>
        <v>1</v>
      </c>
      <c r="AA1735">
        <f>SUM($B1735:E1735)</f>
        <v>1</v>
      </c>
      <c r="AB1735">
        <f>SUM($B1735:F1735)</f>
        <v>1</v>
      </c>
      <c r="AC1735">
        <f>SUM($B1735:G1735)</f>
        <v>2</v>
      </c>
      <c r="AD1735">
        <f>SUM($B1735:H1735)</f>
        <v>2</v>
      </c>
      <c r="AE1735">
        <f>SUM($B1735:I1735)</f>
        <v>2</v>
      </c>
      <c r="AF1735">
        <f>SUM($B1735:J1735)</f>
        <v>3</v>
      </c>
      <c r="AG1735">
        <f>SUM($B1735:K1735)</f>
        <v>3</v>
      </c>
      <c r="AH1735">
        <f>SUM($B1735:L1735)</f>
        <v>3</v>
      </c>
      <c r="AI1735">
        <f>SUM($B1735:M1735)</f>
        <v>3</v>
      </c>
      <c r="AJ1735">
        <f>SUM($B1735:N1735)</f>
        <v>3</v>
      </c>
      <c r="AK1735">
        <f>SUM($B1735:O1735)</f>
        <v>4</v>
      </c>
      <c r="AL1735">
        <f>SUM($B1735:P1735)</f>
        <v>4</v>
      </c>
      <c r="AM1735">
        <f>SUM($B1735:Q1735)</f>
        <v>4</v>
      </c>
      <c r="AN1735">
        <f>SUM($B1735:R1735)</f>
        <v>4</v>
      </c>
      <c r="AO1735">
        <f>SUM($B1735:S1735)</f>
        <v>4</v>
      </c>
      <c r="AP1735">
        <f>SUM($B1735:T1735)</f>
        <v>4</v>
      </c>
      <c r="AQ1735">
        <f>SUM($B1735:U1735)</f>
        <v>4</v>
      </c>
      <c r="AR1735">
        <f>SUM($B1735:V1735)</f>
        <v>4</v>
      </c>
      <c r="AS1735" t="str">
        <f t="shared" si="81"/>
        <v>Comedy</v>
      </c>
      <c r="AT1735" t="str">
        <f t="shared" si="82"/>
        <v>Adventure</v>
      </c>
      <c r="AU1735" t="str">
        <f t="shared" si="83"/>
        <v>Comedy Adventure</v>
      </c>
    </row>
    <row r="1736" spans="1:47" x14ac:dyDescent="0.25">
      <c r="A1736">
        <v>1735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X1736">
        <f>SUM($B1736:B1736)</f>
        <v>0</v>
      </c>
      <c r="Y1736">
        <f>SUM($B1736:C1736)</f>
        <v>1</v>
      </c>
      <c r="Z1736">
        <f>SUM($B1736:D1736)</f>
        <v>1</v>
      </c>
      <c r="AA1736">
        <f>SUM($B1736:E1736)</f>
        <v>1</v>
      </c>
      <c r="AB1736">
        <f>SUM($B1736:F1736)</f>
        <v>1</v>
      </c>
      <c r="AC1736">
        <f>SUM($B1736:G1736)</f>
        <v>1</v>
      </c>
      <c r="AD1736">
        <f>SUM($B1736:H1736)</f>
        <v>1</v>
      </c>
      <c r="AE1736">
        <f>SUM($B1736:I1736)</f>
        <v>1</v>
      </c>
      <c r="AF1736">
        <f>SUM($B1736:J1736)</f>
        <v>1</v>
      </c>
      <c r="AG1736">
        <f>SUM($B1736:K1736)</f>
        <v>1</v>
      </c>
      <c r="AH1736">
        <f>SUM($B1736:L1736)</f>
        <v>1</v>
      </c>
      <c r="AI1736">
        <f>SUM($B1736:M1736)</f>
        <v>1</v>
      </c>
      <c r="AJ1736">
        <f>SUM($B1736:N1736)</f>
        <v>1</v>
      </c>
      <c r="AK1736">
        <f>SUM($B1736:O1736)</f>
        <v>1</v>
      </c>
      <c r="AL1736">
        <f>SUM($B1736:P1736)</f>
        <v>2</v>
      </c>
      <c r="AM1736">
        <f>SUM($B1736:Q1736)</f>
        <v>2</v>
      </c>
      <c r="AN1736">
        <f>SUM($B1736:R1736)</f>
        <v>2</v>
      </c>
      <c r="AO1736">
        <f>SUM($B1736:S1736)</f>
        <v>2</v>
      </c>
      <c r="AP1736">
        <f>SUM($B1736:T1736)</f>
        <v>2</v>
      </c>
      <c r="AQ1736">
        <f>SUM($B1736:U1736)</f>
        <v>2</v>
      </c>
      <c r="AR1736">
        <f>SUM($B1736:V1736)</f>
        <v>2</v>
      </c>
      <c r="AS1736" t="str">
        <f t="shared" si="81"/>
        <v>Comedy</v>
      </c>
      <c r="AT1736" t="str">
        <f t="shared" si="82"/>
        <v>Music</v>
      </c>
      <c r="AU1736" t="str">
        <f t="shared" si="83"/>
        <v>Comedy Music</v>
      </c>
    </row>
    <row r="1737" spans="1:47" x14ac:dyDescent="0.25">
      <c r="A1737">
        <v>1736</v>
      </c>
      <c r="B1737">
        <v>1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X1737">
        <f>SUM($B1737:B1737)</f>
        <v>1</v>
      </c>
      <c r="Y1737">
        <f>SUM($B1737:C1737)</f>
        <v>1</v>
      </c>
      <c r="Z1737">
        <f>SUM($B1737:D1737)</f>
        <v>1</v>
      </c>
      <c r="AA1737">
        <f>SUM($B1737:E1737)</f>
        <v>1</v>
      </c>
      <c r="AB1737">
        <f>SUM($B1737:F1737)</f>
        <v>2</v>
      </c>
      <c r="AC1737">
        <f>SUM($B1737:G1737)</f>
        <v>2</v>
      </c>
      <c r="AD1737">
        <f>SUM($B1737:H1737)</f>
        <v>2</v>
      </c>
      <c r="AE1737">
        <f>SUM($B1737:I1737)</f>
        <v>2</v>
      </c>
      <c r="AF1737">
        <f>SUM($B1737:J1737)</f>
        <v>2</v>
      </c>
      <c r="AG1737">
        <f>SUM($B1737:K1737)</f>
        <v>2</v>
      </c>
      <c r="AH1737">
        <f>SUM($B1737:L1737)</f>
        <v>2</v>
      </c>
      <c r="AI1737">
        <f>SUM($B1737:M1737)</f>
        <v>2</v>
      </c>
      <c r="AJ1737">
        <f>SUM($B1737:N1737)</f>
        <v>3</v>
      </c>
      <c r="AK1737">
        <f>SUM($B1737:O1737)</f>
        <v>3</v>
      </c>
      <c r="AL1737">
        <f>SUM($B1737:P1737)</f>
        <v>4</v>
      </c>
      <c r="AM1737">
        <f>SUM($B1737:Q1737)</f>
        <v>4</v>
      </c>
      <c r="AN1737">
        <f>SUM($B1737:R1737)</f>
        <v>4</v>
      </c>
      <c r="AO1737">
        <f>SUM($B1737:S1737)</f>
        <v>4</v>
      </c>
      <c r="AP1737">
        <f>SUM($B1737:T1737)</f>
        <v>4</v>
      </c>
      <c r="AQ1737">
        <f>SUM($B1737:U1737)</f>
        <v>4</v>
      </c>
      <c r="AR1737">
        <f>SUM($B1737:V1737)</f>
        <v>4</v>
      </c>
      <c r="AS1737" t="str">
        <f t="shared" si="81"/>
        <v>Drama</v>
      </c>
      <c r="AT1737" t="str">
        <f t="shared" si="82"/>
        <v>Romance</v>
      </c>
      <c r="AU1737" t="str">
        <f t="shared" si="83"/>
        <v>Drama Romance</v>
      </c>
    </row>
    <row r="1738" spans="1:47" x14ac:dyDescent="0.25">
      <c r="A1738">
        <v>1737</v>
      </c>
      <c r="B1738">
        <v>1</v>
      </c>
      <c r="C1738">
        <v>0</v>
      </c>
      <c r="D1738">
        <v>1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X1738">
        <f>SUM($B1738:B1738)</f>
        <v>1</v>
      </c>
      <c r="Y1738">
        <f>SUM($B1738:C1738)</f>
        <v>1</v>
      </c>
      <c r="Z1738">
        <f>SUM($B1738:D1738)</f>
        <v>2</v>
      </c>
      <c r="AA1738">
        <f>SUM($B1738:E1738)</f>
        <v>2</v>
      </c>
      <c r="AB1738">
        <f>SUM($B1738:F1738)</f>
        <v>2</v>
      </c>
      <c r="AC1738">
        <f>SUM($B1738:G1738)</f>
        <v>3</v>
      </c>
      <c r="AD1738">
        <f>SUM($B1738:H1738)</f>
        <v>3</v>
      </c>
      <c r="AE1738">
        <f>SUM($B1738:I1738)</f>
        <v>4</v>
      </c>
      <c r="AF1738">
        <f>SUM($B1738:J1738)</f>
        <v>4</v>
      </c>
      <c r="AG1738">
        <f>SUM($B1738:K1738)</f>
        <v>4</v>
      </c>
      <c r="AH1738">
        <f>SUM($B1738:L1738)</f>
        <v>4</v>
      </c>
      <c r="AI1738">
        <f>SUM($B1738:M1738)</f>
        <v>5</v>
      </c>
      <c r="AJ1738">
        <f>SUM($B1738:N1738)</f>
        <v>5</v>
      </c>
      <c r="AK1738">
        <f>SUM($B1738:O1738)</f>
        <v>5</v>
      </c>
      <c r="AL1738">
        <f>SUM($B1738:P1738)</f>
        <v>5</v>
      </c>
      <c r="AM1738">
        <f>SUM($B1738:Q1738)</f>
        <v>5</v>
      </c>
      <c r="AN1738">
        <f>SUM($B1738:R1738)</f>
        <v>5</v>
      </c>
      <c r="AO1738">
        <f>SUM($B1738:S1738)</f>
        <v>5</v>
      </c>
      <c r="AP1738">
        <f>SUM($B1738:T1738)</f>
        <v>5</v>
      </c>
      <c r="AQ1738">
        <f>SUM($B1738:U1738)</f>
        <v>5</v>
      </c>
      <c r="AR1738">
        <f>SUM($B1738:V1738)</f>
        <v>5</v>
      </c>
      <c r="AS1738" t="str">
        <f t="shared" si="81"/>
        <v>Drama</v>
      </c>
      <c r="AT1738" t="str">
        <f t="shared" si="82"/>
        <v>Thriller</v>
      </c>
      <c r="AU1738" t="str">
        <f t="shared" si="83"/>
        <v>Drama Thriller</v>
      </c>
    </row>
    <row r="1739" spans="1:47" x14ac:dyDescent="0.25">
      <c r="A1739">
        <v>1738</v>
      </c>
      <c r="B1739">
        <v>1</v>
      </c>
      <c r="C1739">
        <v>1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X1739">
        <f>SUM($B1739:B1739)</f>
        <v>1</v>
      </c>
      <c r="Y1739">
        <f>SUM($B1739:C1739)</f>
        <v>2</v>
      </c>
      <c r="Z1739">
        <f>SUM($B1739:D1739)</f>
        <v>2</v>
      </c>
      <c r="AA1739">
        <f>SUM($B1739:E1739)</f>
        <v>2</v>
      </c>
      <c r="AB1739">
        <f>SUM($B1739:F1739)</f>
        <v>3</v>
      </c>
      <c r="AC1739">
        <f>SUM($B1739:G1739)</f>
        <v>3</v>
      </c>
      <c r="AD1739">
        <f>SUM($B1739:H1739)</f>
        <v>3</v>
      </c>
      <c r="AE1739">
        <f>SUM($B1739:I1739)</f>
        <v>3</v>
      </c>
      <c r="AF1739">
        <f>SUM($B1739:J1739)</f>
        <v>3</v>
      </c>
      <c r="AG1739">
        <f>SUM($B1739:K1739)</f>
        <v>3</v>
      </c>
      <c r="AH1739">
        <f>SUM($B1739:L1739)</f>
        <v>3</v>
      </c>
      <c r="AI1739">
        <f>SUM($B1739:M1739)</f>
        <v>3</v>
      </c>
      <c r="AJ1739">
        <f>SUM($B1739:N1739)</f>
        <v>3</v>
      </c>
      <c r="AK1739">
        <f>SUM($B1739:O1739)</f>
        <v>3</v>
      </c>
      <c r="AL1739">
        <f>SUM($B1739:P1739)</f>
        <v>3</v>
      </c>
      <c r="AM1739">
        <f>SUM($B1739:Q1739)</f>
        <v>3</v>
      </c>
      <c r="AN1739">
        <f>SUM($B1739:R1739)</f>
        <v>3</v>
      </c>
      <c r="AO1739">
        <f>SUM($B1739:S1739)</f>
        <v>3</v>
      </c>
      <c r="AP1739">
        <f>SUM($B1739:T1739)</f>
        <v>3</v>
      </c>
      <c r="AQ1739">
        <f>SUM($B1739:U1739)</f>
        <v>3</v>
      </c>
      <c r="AR1739">
        <f>SUM($B1739:V1739)</f>
        <v>3</v>
      </c>
      <c r="AS1739" t="str">
        <f t="shared" si="81"/>
        <v>Drama</v>
      </c>
      <c r="AT1739" t="str">
        <f t="shared" si="82"/>
        <v>Comedy</v>
      </c>
      <c r="AU1739" t="str">
        <f t="shared" si="83"/>
        <v>Drama Comedy</v>
      </c>
    </row>
    <row r="1740" spans="1:47" x14ac:dyDescent="0.25">
      <c r="A1740">
        <v>1739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X1740">
        <f>SUM($B1740:B1740)</f>
        <v>0</v>
      </c>
      <c r="Y1740">
        <f>SUM($B1740:C1740)</f>
        <v>1</v>
      </c>
      <c r="Z1740">
        <f>SUM($B1740:D1740)</f>
        <v>1</v>
      </c>
      <c r="AA1740">
        <f>SUM($B1740:E1740)</f>
        <v>1</v>
      </c>
      <c r="AB1740">
        <f>SUM($B1740:F1740)</f>
        <v>1</v>
      </c>
      <c r="AC1740">
        <f>SUM($B1740:G1740)</f>
        <v>2</v>
      </c>
      <c r="AD1740">
        <f>SUM($B1740:H1740)</f>
        <v>2</v>
      </c>
      <c r="AE1740">
        <f>SUM($B1740:I1740)</f>
        <v>2</v>
      </c>
      <c r="AF1740">
        <f>SUM($B1740:J1740)</f>
        <v>3</v>
      </c>
      <c r="AG1740">
        <f>SUM($B1740:K1740)</f>
        <v>3</v>
      </c>
      <c r="AH1740">
        <f>SUM($B1740:L1740)</f>
        <v>4</v>
      </c>
      <c r="AI1740">
        <f>SUM($B1740:M1740)</f>
        <v>4</v>
      </c>
      <c r="AJ1740">
        <f>SUM($B1740:N1740)</f>
        <v>4</v>
      </c>
      <c r="AK1740">
        <f>SUM($B1740:O1740)</f>
        <v>4</v>
      </c>
      <c r="AL1740">
        <f>SUM($B1740:P1740)</f>
        <v>4</v>
      </c>
      <c r="AM1740">
        <f>SUM($B1740:Q1740)</f>
        <v>4</v>
      </c>
      <c r="AN1740">
        <f>SUM($B1740:R1740)</f>
        <v>4</v>
      </c>
      <c r="AO1740">
        <f>SUM($B1740:S1740)</f>
        <v>4</v>
      </c>
      <c r="AP1740">
        <f>SUM($B1740:T1740)</f>
        <v>4</v>
      </c>
      <c r="AQ1740">
        <f>SUM($B1740:U1740)</f>
        <v>4</v>
      </c>
      <c r="AR1740">
        <f>SUM($B1740:V1740)</f>
        <v>4</v>
      </c>
      <c r="AS1740" t="str">
        <f t="shared" si="81"/>
        <v>Comedy</v>
      </c>
      <c r="AT1740" t="str">
        <f t="shared" si="82"/>
        <v>Adventure</v>
      </c>
      <c r="AU1740" t="str">
        <f t="shared" si="83"/>
        <v>Comedy Adventure</v>
      </c>
    </row>
    <row r="1741" spans="1:47" x14ac:dyDescent="0.25">
      <c r="A1741">
        <v>1740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X1741">
        <f>SUM($B1741:B1741)</f>
        <v>1</v>
      </c>
      <c r="Y1741">
        <f>SUM($B1741:C1741)</f>
        <v>1</v>
      </c>
      <c r="Z1741">
        <f>SUM($B1741:D1741)</f>
        <v>1</v>
      </c>
      <c r="AA1741">
        <f>SUM($B1741:E1741)</f>
        <v>1</v>
      </c>
      <c r="AB1741">
        <f>SUM($B1741:F1741)</f>
        <v>1</v>
      </c>
      <c r="AC1741">
        <f>SUM($B1741:G1741)</f>
        <v>1</v>
      </c>
      <c r="AD1741">
        <f>SUM($B1741:H1741)</f>
        <v>1</v>
      </c>
      <c r="AE1741">
        <f>SUM($B1741:I1741)</f>
        <v>1</v>
      </c>
      <c r="AF1741">
        <f>SUM($B1741:J1741)</f>
        <v>1</v>
      </c>
      <c r="AG1741">
        <f>SUM($B1741:K1741)</f>
        <v>1</v>
      </c>
      <c r="AH1741">
        <f>SUM($B1741:L1741)</f>
        <v>1</v>
      </c>
      <c r="AI1741">
        <f>SUM($B1741:M1741)</f>
        <v>1</v>
      </c>
      <c r="AJ1741">
        <f>SUM($B1741:N1741)</f>
        <v>1</v>
      </c>
      <c r="AK1741">
        <f>SUM($B1741:O1741)</f>
        <v>1</v>
      </c>
      <c r="AL1741">
        <f>SUM($B1741:P1741)</f>
        <v>1</v>
      </c>
      <c r="AM1741">
        <f>SUM($B1741:Q1741)</f>
        <v>1</v>
      </c>
      <c r="AN1741">
        <f>SUM($B1741:R1741)</f>
        <v>1</v>
      </c>
      <c r="AO1741">
        <f>SUM($B1741:S1741)</f>
        <v>1</v>
      </c>
      <c r="AP1741">
        <f>SUM($B1741:T1741)</f>
        <v>1</v>
      </c>
      <c r="AQ1741">
        <f>SUM($B1741:U1741)</f>
        <v>1</v>
      </c>
      <c r="AR1741">
        <f>SUM($B1741:V1741)</f>
        <v>1</v>
      </c>
      <c r="AS1741" t="str">
        <f t="shared" si="81"/>
        <v>Drama</v>
      </c>
      <c r="AT1741" t="e">
        <f t="shared" si="82"/>
        <v>#N/A</v>
      </c>
      <c r="AU1741" t="str">
        <f t="shared" si="83"/>
        <v>Drama</v>
      </c>
    </row>
    <row r="1742" spans="1:47" x14ac:dyDescent="0.25">
      <c r="A1742">
        <v>1741</v>
      </c>
      <c r="B1742">
        <v>1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X1742">
        <f>SUM($B1742:B1742)</f>
        <v>1</v>
      </c>
      <c r="Y1742">
        <f>SUM($B1742:C1742)</f>
        <v>2</v>
      </c>
      <c r="Z1742">
        <f>SUM($B1742:D1742)</f>
        <v>3</v>
      </c>
      <c r="AA1742">
        <f>SUM($B1742:E1742)</f>
        <v>3</v>
      </c>
      <c r="AB1742">
        <f>SUM($B1742:F1742)</f>
        <v>4</v>
      </c>
      <c r="AC1742">
        <f>SUM($B1742:G1742)</f>
        <v>4</v>
      </c>
      <c r="AD1742">
        <f>SUM($B1742:H1742)</f>
        <v>5</v>
      </c>
      <c r="AE1742">
        <f>SUM($B1742:I1742)</f>
        <v>5</v>
      </c>
      <c r="AF1742">
        <f>SUM($B1742:J1742)</f>
        <v>5</v>
      </c>
      <c r="AG1742">
        <f>SUM($B1742:K1742)</f>
        <v>5</v>
      </c>
      <c r="AH1742">
        <f>SUM($B1742:L1742)</f>
        <v>5</v>
      </c>
      <c r="AI1742">
        <f>SUM($B1742:M1742)</f>
        <v>5</v>
      </c>
      <c r="AJ1742">
        <f>SUM($B1742:N1742)</f>
        <v>6</v>
      </c>
      <c r="AK1742">
        <f>SUM($B1742:O1742)</f>
        <v>6</v>
      </c>
      <c r="AL1742">
        <f>SUM($B1742:P1742)</f>
        <v>6</v>
      </c>
      <c r="AM1742">
        <f>SUM($B1742:Q1742)</f>
        <v>6</v>
      </c>
      <c r="AN1742">
        <f>SUM($B1742:R1742)</f>
        <v>6</v>
      </c>
      <c r="AO1742">
        <f>SUM($B1742:S1742)</f>
        <v>6</v>
      </c>
      <c r="AP1742">
        <f>SUM($B1742:T1742)</f>
        <v>6</v>
      </c>
      <c r="AQ1742">
        <f>SUM($B1742:U1742)</f>
        <v>6</v>
      </c>
      <c r="AR1742">
        <f>SUM($B1742:V1742)</f>
        <v>6</v>
      </c>
      <c r="AS1742" t="str">
        <f t="shared" si="81"/>
        <v>Drama</v>
      </c>
      <c r="AT1742" t="str">
        <f t="shared" si="82"/>
        <v>Comedy</v>
      </c>
      <c r="AU1742" t="str">
        <f t="shared" si="83"/>
        <v>Drama Comedy</v>
      </c>
    </row>
    <row r="1743" spans="1:47" x14ac:dyDescent="0.25">
      <c r="A1743">
        <v>1742</v>
      </c>
      <c r="B1743">
        <v>0</v>
      </c>
      <c r="C1743">
        <v>1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X1743">
        <f>SUM($B1743:B1743)</f>
        <v>0</v>
      </c>
      <c r="Y1743">
        <f>SUM($B1743:C1743)</f>
        <v>1</v>
      </c>
      <c r="Z1743">
        <f>SUM($B1743:D1743)</f>
        <v>1</v>
      </c>
      <c r="AA1743">
        <f>SUM($B1743:E1743)</f>
        <v>1</v>
      </c>
      <c r="AB1743">
        <f>SUM($B1743:F1743)</f>
        <v>2</v>
      </c>
      <c r="AC1743">
        <f>SUM($B1743:G1743)</f>
        <v>2</v>
      </c>
      <c r="AD1743">
        <f>SUM($B1743:H1743)</f>
        <v>2</v>
      </c>
      <c r="AE1743">
        <f>SUM($B1743:I1743)</f>
        <v>2</v>
      </c>
      <c r="AF1743">
        <f>SUM($B1743:J1743)</f>
        <v>2</v>
      </c>
      <c r="AG1743">
        <f>SUM($B1743:K1743)</f>
        <v>2</v>
      </c>
      <c r="AH1743">
        <f>SUM($B1743:L1743)</f>
        <v>2</v>
      </c>
      <c r="AI1743">
        <f>SUM($B1743:M1743)</f>
        <v>2</v>
      </c>
      <c r="AJ1743">
        <f>SUM($B1743:N1743)</f>
        <v>2</v>
      </c>
      <c r="AK1743">
        <f>SUM($B1743:O1743)</f>
        <v>2</v>
      </c>
      <c r="AL1743">
        <f>SUM($B1743:P1743)</f>
        <v>2</v>
      </c>
      <c r="AM1743">
        <f>SUM($B1743:Q1743)</f>
        <v>2</v>
      </c>
      <c r="AN1743">
        <f>SUM($B1743:R1743)</f>
        <v>2</v>
      </c>
      <c r="AO1743">
        <f>SUM($B1743:S1743)</f>
        <v>2</v>
      </c>
      <c r="AP1743">
        <f>SUM($B1743:T1743)</f>
        <v>2</v>
      </c>
      <c r="AQ1743">
        <f>SUM($B1743:U1743)</f>
        <v>2</v>
      </c>
      <c r="AR1743">
        <f>SUM($B1743:V1743)</f>
        <v>2</v>
      </c>
      <c r="AS1743" t="str">
        <f t="shared" si="81"/>
        <v>Comedy</v>
      </c>
      <c r="AT1743" t="str">
        <f t="shared" si="82"/>
        <v>Romance</v>
      </c>
      <c r="AU1743" t="str">
        <f t="shared" si="83"/>
        <v>Comedy Romance</v>
      </c>
    </row>
    <row r="1744" spans="1:47" x14ac:dyDescent="0.25">
      <c r="A1744">
        <v>1743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X1744">
        <f>SUM($B1744:B1744)</f>
        <v>0</v>
      </c>
      <c r="Y1744">
        <f>SUM($B1744:C1744)</f>
        <v>1</v>
      </c>
      <c r="Z1744">
        <f>SUM($B1744:D1744)</f>
        <v>1</v>
      </c>
      <c r="AA1744">
        <f>SUM($B1744:E1744)</f>
        <v>1</v>
      </c>
      <c r="AB1744">
        <f>SUM($B1744:F1744)</f>
        <v>1</v>
      </c>
      <c r="AC1744">
        <f>SUM($B1744:G1744)</f>
        <v>1</v>
      </c>
      <c r="AD1744">
        <f>SUM($B1744:H1744)</f>
        <v>1</v>
      </c>
      <c r="AE1744">
        <f>SUM($B1744:I1744)</f>
        <v>1</v>
      </c>
      <c r="AF1744">
        <f>SUM($B1744:J1744)</f>
        <v>1</v>
      </c>
      <c r="AG1744">
        <f>SUM($B1744:K1744)</f>
        <v>1</v>
      </c>
      <c r="AH1744">
        <f>SUM($B1744:L1744)</f>
        <v>1</v>
      </c>
      <c r="AI1744">
        <f>SUM($B1744:M1744)</f>
        <v>1</v>
      </c>
      <c r="AJ1744">
        <f>SUM($B1744:N1744)</f>
        <v>1</v>
      </c>
      <c r="AK1744">
        <f>SUM($B1744:O1744)</f>
        <v>1</v>
      </c>
      <c r="AL1744">
        <f>SUM($B1744:P1744)</f>
        <v>1</v>
      </c>
      <c r="AM1744">
        <f>SUM($B1744:Q1744)</f>
        <v>1</v>
      </c>
      <c r="AN1744">
        <f>SUM($B1744:R1744)</f>
        <v>1</v>
      </c>
      <c r="AO1744">
        <f>SUM($B1744:S1744)</f>
        <v>1</v>
      </c>
      <c r="AP1744">
        <f>SUM($B1744:T1744)</f>
        <v>1</v>
      </c>
      <c r="AQ1744">
        <f>SUM($B1744:U1744)</f>
        <v>1</v>
      </c>
      <c r="AR1744">
        <f>SUM($B1744:V1744)</f>
        <v>1</v>
      </c>
      <c r="AS1744" t="str">
        <f t="shared" si="81"/>
        <v>Comedy</v>
      </c>
      <c r="AT1744" t="e">
        <f t="shared" si="82"/>
        <v>#N/A</v>
      </c>
      <c r="AU1744" t="str">
        <f t="shared" si="83"/>
        <v>Comedy</v>
      </c>
    </row>
    <row r="1745" spans="1:47" x14ac:dyDescent="0.25">
      <c r="A1745">
        <v>1744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X1745">
        <f>SUM($B1745:B1745)</f>
        <v>1</v>
      </c>
      <c r="Y1745">
        <f>SUM($B1745:C1745)</f>
        <v>1</v>
      </c>
      <c r="Z1745">
        <f>SUM($B1745:D1745)</f>
        <v>1</v>
      </c>
      <c r="AA1745">
        <f>SUM($B1745:E1745)</f>
        <v>1</v>
      </c>
      <c r="AB1745">
        <f>SUM($B1745:F1745)</f>
        <v>1</v>
      </c>
      <c r="AC1745">
        <f>SUM($B1745:G1745)</f>
        <v>1</v>
      </c>
      <c r="AD1745">
        <f>SUM($B1745:H1745)</f>
        <v>1</v>
      </c>
      <c r="AE1745">
        <f>SUM($B1745:I1745)</f>
        <v>1</v>
      </c>
      <c r="AF1745">
        <f>SUM($B1745:J1745)</f>
        <v>1</v>
      </c>
      <c r="AG1745">
        <f>SUM($B1745:K1745)</f>
        <v>1</v>
      </c>
      <c r="AH1745">
        <f>SUM($B1745:L1745)</f>
        <v>1</v>
      </c>
      <c r="AI1745">
        <f>SUM($B1745:M1745)</f>
        <v>1</v>
      </c>
      <c r="AJ1745">
        <f>SUM($B1745:N1745)</f>
        <v>2</v>
      </c>
      <c r="AK1745">
        <f>SUM($B1745:O1745)</f>
        <v>2</v>
      </c>
      <c r="AL1745">
        <f>SUM($B1745:P1745)</f>
        <v>2</v>
      </c>
      <c r="AM1745">
        <f>SUM($B1745:Q1745)</f>
        <v>2</v>
      </c>
      <c r="AN1745">
        <f>SUM($B1745:R1745)</f>
        <v>3</v>
      </c>
      <c r="AO1745">
        <f>SUM($B1745:S1745)</f>
        <v>3</v>
      </c>
      <c r="AP1745">
        <f>SUM($B1745:T1745)</f>
        <v>3</v>
      </c>
      <c r="AQ1745">
        <f>SUM($B1745:U1745)</f>
        <v>3</v>
      </c>
      <c r="AR1745">
        <f>SUM($B1745:V1745)</f>
        <v>3</v>
      </c>
      <c r="AS1745" t="str">
        <f t="shared" si="81"/>
        <v>Drama</v>
      </c>
      <c r="AT1745" t="str">
        <f t="shared" si="82"/>
        <v>Biography</v>
      </c>
      <c r="AU1745" t="str">
        <f t="shared" si="83"/>
        <v>Drama Biography</v>
      </c>
    </row>
    <row r="1746" spans="1:47" x14ac:dyDescent="0.25">
      <c r="A1746">
        <v>1745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X1746">
        <f>SUM($B1746:B1746)</f>
        <v>1</v>
      </c>
      <c r="Y1746">
        <f>SUM($B1746:C1746)</f>
        <v>2</v>
      </c>
      <c r="Z1746">
        <f>SUM($B1746:D1746)</f>
        <v>2</v>
      </c>
      <c r="AA1746">
        <f>SUM($B1746:E1746)</f>
        <v>2</v>
      </c>
      <c r="AB1746">
        <f>SUM($B1746:F1746)</f>
        <v>2</v>
      </c>
      <c r="AC1746">
        <f>SUM($B1746:G1746)</f>
        <v>2</v>
      </c>
      <c r="AD1746">
        <f>SUM($B1746:H1746)</f>
        <v>2</v>
      </c>
      <c r="AE1746">
        <f>SUM($B1746:I1746)</f>
        <v>2</v>
      </c>
      <c r="AF1746">
        <f>SUM($B1746:J1746)</f>
        <v>2</v>
      </c>
      <c r="AG1746">
        <f>SUM($B1746:K1746)</f>
        <v>2</v>
      </c>
      <c r="AH1746">
        <f>SUM($B1746:L1746)</f>
        <v>2</v>
      </c>
      <c r="AI1746">
        <f>SUM($B1746:M1746)</f>
        <v>2</v>
      </c>
      <c r="AJ1746">
        <f>SUM($B1746:N1746)</f>
        <v>2</v>
      </c>
      <c r="AK1746">
        <f>SUM($B1746:O1746)</f>
        <v>2</v>
      </c>
      <c r="AL1746">
        <f>SUM($B1746:P1746)</f>
        <v>2</v>
      </c>
      <c r="AM1746">
        <f>SUM($B1746:Q1746)</f>
        <v>2</v>
      </c>
      <c r="AN1746">
        <f>SUM($B1746:R1746)</f>
        <v>2</v>
      </c>
      <c r="AO1746">
        <f>SUM($B1746:S1746)</f>
        <v>2</v>
      </c>
      <c r="AP1746">
        <f>SUM($B1746:T1746)</f>
        <v>2</v>
      </c>
      <c r="AQ1746">
        <f>SUM($B1746:U1746)</f>
        <v>2</v>
      </c>
      <c r="AR1746">
        <f>SUM($B1746:V1746)</f>
        <v>2</v>
      </c>
      <c r="AS1746" t="str">
        <f t="shared" si="81"/>
        <v>Drama</v>
      </c>
      <c r="AT1746" t="str">
        <f t="shared" si="82"/>
        <v>Comedy</v>
      </c>
      <c r="AU1746" t="str">
        <f t="shared" si="83"/>
        <v>Drama Comedy</v>
      </c>
    </row>
    <row r="1747" spans="1:47" x14ac:dyDescent="0.25">
      <c r="A1747">
        <v>1746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X1747">
        <f>SUM($B1747:B1747)</f>
        <v>0</v>
      </c>
      <c r="Y1747">
        <f>SUM($B1747:C1747)</f>
        <v>1</v>
      </c>
      <c r="Z1747">
        <f>SUM($B1747:D1747)</f>
        <v>2</v>
      </c>
      <c r="AA1747">
        <f>SUM($B1747:E1747)</f>
        <v>2</v>
      </c>
      <c r="AB1747">
        <f>SUM($B1747:F1747)</f>
        <v>2</v>
      </c>
      <c r="AC1747">
        <f>SUM($B1747:G1747)</f>
        <v>2</v>
      </c>
      <c r="AD1747">
        <f>SUM($B1747:H1747)</f>
        <v>2</v>
      </c>
      <c r="AE1747">
        <f>SUM($B1747:I1747)</f>
        <v>2</v>
      </c>
      <c r="AF1747">
        <f>SUM($B1747:J1747)</f>
        <v>3</v>
      </c>
      <c r="AG1747">
        <f>SUM($B1747:K1747)</f>
        <v>4</v>
      </c>
      <c r="AH1747">
        <f>SUM($B1747:L1747)</f>
        <v>4</v>
      </c>
      <c r="AI1747">
        <f>SUM($B1747:M1747)</f>
        <v>4</v>
      </c>
      <c r="AJ1747">
        <f>SUM($B1747:N1747)</f>
        <v>4</v>
      </c>
      <c r="AK1747">
        <f>SUM($B1747:O1747)</f>
        <v>4</v>
      </c>
      <c r="AL1747">
        <f>SUM($B1747:P1747)</f>
        <v>4</v>
      </c>
      <c r="AM1747">
        <f>SUM($B1747:Q1747)</f>
        <v>4</v>
      </c>
      <c r="AN1747">
        <f>SUM($B1747:R1747)</f>
        <v>4</v>
      </c>
      <c r="AO1747">
        <f>SUM($B1747:S1747)</f>
        <v>4</v>
      </c>
      <c r="AP1747">
        <f>SUM($B1747:T1747)</f>
        <v>4</v>
      </c>
      <c r="AQ1747">
        <f>SUM($B1747:U1747)</f>
        <v>4</v>
      </c>
      <c r="AR1747">
        <f>SUM($B1747:V1747)</f>
        <v>4</v>
      </c>
      <c r="AS1747" t="str">
        <f t="shared" si="81"/>
        <v>Comedy</v>
      </c>
      <c r="AT1747" t="str">
        <f t="shared" si="82"/>
        <v>Thriller</v>
      </c>
      <c r="AU1747" t="str">
        <f t="shared" si="83"/>
        <v>Comedy Thriller</v>
      </c>
    </row>
    <row r="1748" spans="1:47" x14ac:dyDescent="0.25">
      <c r="A1748">
        <v>1747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X1748">
        <f>SUM($B1748:B1748)</f>
        <v>1</v>
      </c>
      <c r="Y1748">
        <f>SUM($B1748:C1748)</f>
        <v>1</v>
      </c>
      <c r="Z1748">
        <f>SUM($B1748:D1748)</f>
        <v>2</v>
      </c>
      <c r="AA1748">
        <f>SUM($B1748:E1748)</f>
        <v>2</v>
      </c>
      <c r="AB1748">
        <f>SUM($B1748:F1748)</f>
        <v>2</v>
      </c>
      <c r="AC1748">
        <f>SUM($B1748:G1748)</f>
        <v>2</v>
      </c>
      <c r="AD1748">
        <f>SUM($B1748:H1748)</f>
        <v>2</v>
      </c>
      <c r="AE1748">
        <f>SUM($B1748:I1748)</f>
        <v>3</v>
      </c>
      <c r="AF1748">
        <f>SUM($B1748:J1748)</f>
        <v>3</v>
      </c>
      <c r="AG1748">
        <f>SUM($B1748:K1748)</f>
        <v>3</v>
      </c>
      <c r="AH1748">
        <f>SUM($B1748:L1748)</f>
        <v>3</v>
      </c>
      <c r="AI1748">
        <f>SUM($B1748:M1748)</f>
        <v>4</v>
      </c>
      <c r="AJ1748">
        <f>SUM($B1748:N1748)</f>
        <v>4</v>
      </c>
      <c r="AK1748">
        <f>SUM($B1748:O1748)</f>
        <v>4</v>
      </c>
      <c r="AL1748">
        <f>SUM($B1748:P1748)</f>
        <v>4</v>
      </c>
      <c r="AM1748">
        <f>SUM($B1748:Q1748)</f>
        <v>4</v>
      </c>
      <c r="AN1748">
        <f>SUM($B1748:R1748)</f>
        <v>4</v>
      </c>
      <c r="AO1748">
        <f>SUM($B1748:S1748)</f>
        <v>4</v>
      </c>
      <c r="AP1748">
        <f>SUM($B1748:T1748)</f>
        <v>4</v>
      </c>
      <c r="AQ1748">
        <f>SUM($B1748:U1748)</f>
        <v>4</v>
      </c>
      <c r="AR1748">
        <f>SUM($B1748:V1748)</f>
        <v>4</v>
      </c>
      <c r="AS1748" t="str">
        <f t="shared" si="81"/>
        <v>Drama</v>
      </c>
      <c r="AT1748" t="str">
        <f t="shared" si="82"/>
        <v>Thriller</v>
      </c>
      <c r="AU1748" t="str">
        <f t="shared" si="83"/>
        <v>Drama Thriller</v>
      </c>
    </row>
    <row r="1749" spans="1:47" x14ac:dyDescent="0.25">
      <c r="A1749">
        <v>1748</v>
      </c>
      <c r="B1749">
        <v>0</v>
      </c>
      <c r="C1749">
        <v>1</v>
      </c>
      <c r="D1749">
        <v>0</v>
      </c>
      <c r="E1749">
        <v>0</v>
      </c>
      <c r="F1749">
        <v>1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X1749">
        <f>SUM($B1749:B1749)</f>
        <v>0</v>
      </c>
      <c r="Y1749">
        <f>SUM($B1749:C1749)</f>
        <v>1</v>
      </c>
      <c r="Z1749">
        <f>SUM($B1749:D1749)</f>
        <v>1</v>
      </c>
      <c r="AA1749">
        <f>SUM($B1749:E1749)</f>
        <v>1</v>
      </c>
      <c r="AB1749">
        <f>SUM($B1749:F1749)</f>
        <v>2</v>
      </c>
      <c r="AC1749">
        <f>SUM($B1749:G1749)</f>
        <v>3</v>
      </c>
      <c r="AD1749">
        <f>SUM($B1749:H1749)</f>
        <v>3</v>
      </c>
      <c r="AE1749">
        <f>SUM($B1749:I1749)</f>
        <v>3</v>
      </c>
      <c r="AF1749">
        <f>SUM($B1749:J1749)</f>
        <v>4</v>
      </c>
      <c r="AG1749">
        <f>SUM($B1749:K1749)</f>
        <v>4</v>
      </c>
      <c r="AH1749">
        <f>SUM($B1749:L1749)</f>
        <v>5</v>
      </c>
      <c r="AI1749">
        <f>SUM($B1749:M1749)</f>
        <v>5</v>
      </c>
      <c r="AJ1749">
        <f>SUM($B1749:N1749)</f>
        <v>5</v>
      </c>
      <c r="AK1749">
        <f>SUM($B1749:O1749)</f>
        <v>6</v>
      </c>
      <c r="AL1749">
        <f>SUM($B1749:P1749)</f>
        <v>6</v>
      </c>
      <c r="AM1749">
        <f>SUM($B1749:Q1749)</f>
        <v>6</v>
      </c>
      <c r="AN1749">
        <f>SUM($B1749:R1749)</f>
        <v>6</v>
      </c>
      <c r="AO1749">
        <f>SUM($B1749:S1749)</f>
        <v>6</v>
      </c>
      <c r="AP1749">
        <f>SUM($B1749:T1749)</f>
        <v>7</v>
      </c>
      <c r="AQ1749">
        <f>SUM($B1749:U1749)</f>
        <v>7</v>
      </c>
      <c r="AR1749">
        <f>SUM($B1749:V1749)</f>
        <v>7</v>
      </c>
      <c r="AS1749" t="str">
        <f t="shared" si="81"/>
        <v>Comedy</v>
      </c>
      <c r="AT1749" t="str">
        <f t="shared" si="82"/>
        <v>Romance</v>
      </c>
      <c r="AU1749" t="str">
        <f t="shared" si="83"/>
        <v>Comedy Romance</v>
      </c>
    </row>
    <row r="1750" spans="1:47" x14ac:dyDescent="0.25">
      <c r="A1750">
        <v>1749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X1750">
        <f>SUM($B1750:B1750)</f>
        <v>1</v>
      </c>
      <c r="Y1750">
        <f>SUM($B1750:C1750)</f>
        <v>1</v>
      </c>
      <c r="Z1750">
        <f>SUM($B1750:D1750)</f>
        <v>1</v>
      </c>
      <c r="AA1750">
        <f>SUM($B1750:E1750)</f>
        <v>1</v>
      </c>
      <c r="AB1750">
        <f>SUM($B1750:F1750)</f>
        <v>1</v>
      </c>
      <c r="AC1750">
        <f>SUM($B1750:G1750)</f>
        <v>1</v>
      </c>
      <c r="AD1750">
        <f>SUM($B1750:H1750)</f>
        <v>2</v>
      </c>
      <c r="AE1750">
        <f>SUM($B1750:I1750)</f>
        <v>2</v>
      </c>
      <c r="AF1750">
        <f>SUM($B1750:J1750)</f>
        <v>2</v>
      </c>
      <c r="AG1750">
        <f>SUM($B1750:K1750)</f>
        <v>2</v>
      </c>
      <c r="AH1750">
        <f>SUM($B1750:L1750)</f>
        <v>2</v>
      </c>
      <c r="AI1750">
        <f>SUM($B1750:M1750)</f>
        <v>2</v>
      </c>
      <c r="AJ1750">
        <f>SUM($B1750:N1750)</f>
        <v>3</v>
      </c>
      <c r="AK1750">
        <f>SUM($B1750:O1750)</f>
        <v>3</v>
      </c>
      <c r="AL1750">
        <f>SUM($B1750:P1750)</f>
        <v>4</v>
      </c>
      <c r="AM1750">
        <f>SUM($B1750:Q1750)</f>
        <v>4</v>
      </c>
      <c r="AN1750">
        <f>SUM($B1750:R1750)</f>
        <v>5</v>
      </c>
      <c r="AO1750">
        <f>SUM($B1750:S1750)</f>
        <v>5</v>
      </c>
      <c r="AP1750">
        <f>SUM($B1750:T1750)</f>
        <v>5</v>
      </c>
      <c r="AQ1750">
        <f>SUM($B1750:U1750)</f>
        <v>5</v>
      </c>
      <c r="AR1750">
        <f>SUM($B1750:V1750)</f>
        <v>5</v>
      </c>
      <c r="AS1750" t="str">
        <f t="shared" si="81"/>
        <v>Drama</v>
      </c>
      <c r="AT1750" t="str">
        <f t="shared" si="82"/>
        <v>Crime</v>
      </c>
      <c r="AU1750" t="str">
        <f t="shared" si="83"/>
        <v>Drama Crime</v>
      </c>
    </row>
    <row r="1751" spans="1:47" x14ac:dyDescent="0.25">
      <c r="A1751">
        <v>1750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X1751">
        <f>SUM($B1751:B1751)</f>
        <v>0</v>
      </c>
      <c r="Y1751">
        <f>SUM($B1751:C1751)</f>
        <v>0</v>
      </c>
      <c r="Z1751">
        <f>SUM($B1751:D1751)</f>
        <v>0</v>
      </c>
      <c r="AA1751">
        <f>SUM($B1751:E1751)</f>
        <v>1</v>
      </c>
      <c r="AB1751">
        <f>SUM($B1751:F1751)</f>
        <v>1</v>
      </c>
      <c r="AC1751">
        <f>SUM($B1751:G1751)</f>
        <v>2</v>
      </c>
      <c r="AD1751">
        <f>SUM($B1751:H1751)</f>
        <v>2</v>
      </c>
      <c r="AE1751">
        <f>SUM($B1751:I1751)</f>
        <v>2</v>
      </c>
      <c r="AF1751">
        <f>SUM($B1751:J1751)</f>
        <v>2</v>
      </c>
      <c r="AG1751">
        <f>SUM($B1751:K1751)</f>
        <v>2</v>
      </c>
      <c r="AH1751">
        <f>SUM($B1751:L1751)</f>
        <v>2</v>
      </c>
      <c r="AI1751">
        <f>SUM($B1751:M1751)</f>
        <v>2</v>
      </c>
      <c r="AJ1751">
        <f>SUM($B1751:N1751)</f>
        <v>2</v>
      </c>
      <c r="AK1751">
        <f>SUM($B1751:O1751)</f>
        <v>2</v>
      </c>
      <c r="AL1751">
        <f>SUM($B1751:P1751)</f>
        <v>2</v>
      </c>
      <c r="AM1751">
        <f>SUM($B1751:Q1751)</f>
        <v>2</v>
      </c>
      <c r="AN1751">
        <f>SUM($B1751:R1751)</f>
        <v>2</v>
      </c>
      <c r="AO1751">
        <f>SUM($B1751:S1751)</f>
        <v>2</v>
      </c>
      <c r="AP1751">
        <f>SUM($B1751:T1751)</f>
        <v>2</v>
      </c>
      <c r="AQ1751">
        <f>SUM($B1751:U1751)</f>
        <v>2</v>
      </c>
      <c r="AR1751">
        <f>SUM($B1751:V1751)</f>
        <v>2</v>
      </c>
      <c r="AS1751" t="str">
        <f t="shared" si="81"/>
        <v>Action</v>
      </c>
      <c r="AT1751" t="str">
        <f t="shared" si="82"/>
        <v>Adventure</v>
      </c>
      <c r="AU1751" t="str">
        <f t="shared" si="83"/>
        <v>Action Adventure</v>
      </c>
    </row>
    <row r="1752" spans="1:47" x14ac:dyDescent="0.25">
      <c r="A1752">
        <v>1751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X1752">
        <f>SUM($B1752:B1752)</f>
        <v>1</v>
      </c>
      <c r="Y1752">
        <f>SUM($B1752:C1752)</f>
        <v>2</v>
      </c>
      <c r="Z1752">
        <f>SUM($B1752:D1752)</f>
        <v>2</v>
      </c>
      <c r="AA1752">
        <f>SUM($B1752:E1752)</f>
        <v>2</v>
      </c>
      <c r="AB1752">
        <f>SUM($B1752:F1752)</f>
        <v>2</v>
      </c>
      <c r="AC1752">
        <f>SUM($B1752:G1752)</f>
        <v>3</v>
      </c>
      <c r="AD1752">
        <f>SUM($B1752:H1752)</f>
        <v>3</v>
      </c>
      <c r="AE1752">
        <f>SUM($B1752:I1752)</f>
        <v>3</v>
      </c>
      <c r="AF1752">
        <f>SUM($B1752:J1752)</f>
        <v>3</v>
      </c>
      <c r="AG1752">
        <f>SUM($B1752:K1752)</f>
        <v>3</v>
      </c>
      <c r="AH1752">
        <f>SUM($B1752:L1752)</f>
        <v>4</v>
      </c>
      <c r="AI1752">
        <f>SUM($B1752:M1752)</f>
        <v>4</v>
      </c>
      <c r="AJ1752">
        <f>SUM($B1752:N1752)</f>
        <v>4</v>
      </c>
      <c r="AK1752">
        <f>SUM($B1752:O1752)</f>
        <v>5</v>
      </c>
      <c r="AL1752">
        <f>SUM($B1752:P1752)</f>
        <v>5</v>
      </c>
      <c r="AM1752">
        <f>SUM($B1752:Q1752)</f>
        <v>5</v>
      </c>
      <c r="AN1752">
        <f>SUM($B1752:R1752)</f>
        <v>5</v>
      </c>
      <c r="AO1752">
        <f>SUM($B1752:S1752)</f>
        <v>5</v>
      </c>
      <c r="AP1752">
        <f>SUM($B1752:T1752)</f>
        <v>6</v>
      </c>
      <c r="AQ1752">
        <f>SUM($B1752:U1752)</f>
        <v>6</v>
      </c>
      <c r="AR1752">
        <f>SUM($B1752:V1752)</f>
        <v>6</v>
      </c>
      <c r="AS1752" t="str">
        <f t="shared" si="81"/>
        <v>Drama</v>
      </c>
      <c r="AT1752" t="str">
        <f t="shared" si="82"/>
        <v>Comedy</v>
      </c>
      <c r="AU1752" t="str">
        <f t="shared" si="83"/>
        <v>Drama Comedy</v>
      </c>
    </row>
    <row r="1753" spans="1:47" x14ac:dyDescent="0.25">
      <c r="A1753">
        <v>1752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X1753">
        <f>SUM($B1753:B1753)</f>
        <v>1</v>
      </c>
      <c r="Y1753">
        <f>SUM($B1753:C1753)</f>
        <v>1</v>
      </c>
      <c r="Z1753">
        <f>SUM($B1753:D1753)</f>
        <v>2</v>
      </c>
      <c r="AA1753">
        <f>SUM($B1753:E1753)</f>
        <v>2</v>
      </c>
      <c r="AB1753">
        <f>SUM($B1753:F1753)</f>
        <v>2</v>
      </c>
      <c r="AC1753">
        <f>SUM($B1753:G1753)</f>
        <v>2</v>
      </c>
      <c r="AD1753">
        <f>SUM($B1753:H1753)</f>
        <v>3</v>
      </c>
      <c r="AE1753">
        <f>SUM($B1753:I1753)</f>
        <v>3</v>
      </c>
      <c r="AF1753">
        <f>SUM($B1753:J1753)</f>
        <v>3</v>
      </c>
      <c r="AG1753">
        <f>SUM($B1753:K1753)</f>
        <v>3</v>
      </c>
      <c r="AH1753">
        <f>SUM($B1753:L1753)</f>
        <v>3</v>
      </c>
      <c r="AI1753">
        <f>SUM($B1753:M1753)</f>
        <v>3</v>
      </c>
      <c r="AJ1753">
        <f>SUM($B1753:N1753)</f>
        <v>3</v>
      </c>
      <c r="AK1753">
        <f>SUM($B1753:O1753)</f>
        <v>3</v>
      </c>
      <c r="AL1753">
        <f>SUM($B1753:P1753)</f>
        <v>3</v>
      </c>
      <c r="AM1753">
        <f>SUM($B1753:Q1753)</f>
        <v>3</v>
      </c>
      <c r="AN1753">
        <f>SUM($B1753:R1753)</f>
        <v>3</v>
      </c>
      <c r="AO1753">
        <f>SUM($B1753:S1753)</f>
        <v>3</v>
      </c>
      <c r="AP1753">
        <f>SUM($B1753:T1753)</f>
        <v>3</v>
      </c>
      <c r="AQ1753">
        <f>SUM($B1753:U1753)</f>
        <v>3</v>
      </c>
      <c r="AR1753">
        <f>SUM($B1753:V1753)</f>
        <v>3</v>
      </c>
      <c r="AS1753" t="str">
        <f t="shared" si="81"/>
        <v>Drama</v>
      </c>
      <c r="AT1753" t="str">
        <f t="shared" si="82"/>
        <v>Thriller</v>
      </c>
      <c r="AU1753" t="str">
        <f t="shared" si="83"/>
        <v>Drama Thriller</v>
      </c>
    </row>
    <row r="1754" spans="1:47" x14ac:dyDescent="0.25">
      <c r="A1754">
        <v>1753</v>
      </c>
      <c r="B1754">
        <v>1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X1754">
        <f>SUM($B1754:B1754)</f>
        <v>1</v>
      </c>
      <c r="Y1754">
        <f>SUM($B1754:C1754)</f>
        <v>2</v>
      </c>
      <c r="Z1754">
        <f>SUM($B1754:D1754)</f>
        <v>2</v>
      </c>
      <c r="AA1754">
        <f>SUM($B1754:E1754)</f>
        <v>2</v>
      </c>
      <c r="AB1754">
        <f>SUM($B1754:F1754)</f>
        <v>3</v>
      </c>
      <c r="AC1754">
        <f>SUM($B1754:G1754)</f>
        <v>3</v>
      </c>
      <c r="AD1754">
        <f>SUM($B1754:H1754)</f>
        <v>3</v>
      </c>
      <c r="AE1754">
        <f>SUM($B1754:I1754)</f>
        <v>3</v>
      </c>
      <c r="AF1754">
        <f>SUM($B1754:J1754)</f>
        <v>3</v>
      </c>
      <c r="AG1754">
        <f>SUM($B1754:K1754)</f>
        <v>3</v>
      </c>
      <c r="AH1754">
        <f>SUM($B1754:L1754)</f>
        <v>3</v>
      </c>
      <c r="AI1754">
        <f>SUM($B1754:M1754)</f>
        <v>3</v>
      </c>
      <c r="AJ1754">
        <f>SUM($B1754:N1754)</f>
        <v>4</v>
      </c>
      <c r="AK1754">
        <f>SUM($B1754:O1754)</f>
        <v>4</v>
      </c>
      <c r="AL1754">
        <f>SUM($B1754:P1754)</f>
        <v>5</v>
      </c>
      <c r="AM1754">
        <f>SUM($B1754:Q1754)</f>
        <v>5</v>
      </c>
      <c r="AN1754">
        <f>SUM($B1754:R1754)</f>
        <v>5</v>
      </c>
      <c r="AO1754">
        <f>SUM($B1754:S1754)</f>
        <v>5</v>
      </c>
      <c r="AP1754">
        <f>SUM($B1754:T1754)</f>
        <v>5</v>
      </c>
      <c r="AQ1754">
        <f>SUM($B1754:U1754)</f>
        <v>5</v>
      </c>
      <c r="AR1754">
        <f>SUM($B1754:V1754)</f>
        <v>5</v>
      </c>
      <c r="AS1754" t="str">
        <f t="shared" si="81"/>
        <v>Drama</v>
      </c>
      <c r="AT1754" t="str">
        <f t="shared" si="82"/>
        <v>Comedy</v>
      </c>
      <c r="AU1754" t="str">
        <f t="shared" si="83"/>
        <v>Drama Comedy</v>
      </c>
    </row>
    <row r="1755" spans="1:47" x14ac:dyDescent="0.25">
      <c r="A1755">
        <v>1754</v>
      </c>
      <c r="B1755">
        <v>0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X1755">
        <f>SUM($B1755:B1755)</f>
        <v>0</v>
      </c>
      <c r="Y1755">
        <f>SUM($B1755:C1755)</f>
        <v>0</v>
      </c>
      <c r="Z1755">
        <f>SUM($B1755:D1755)</f>
        <v>1</v>
      </c>
      <c r="AA1755">
        <f>SUM($B1755:E1755)</f>
        <v>2</v>
      </c>
      <c r="AB1755">
        <f>SUM($B1755:F1755)</f>
        <v>2</v>
      </c>
      <c r="AC1755">
        <f>SUM($B1755:G1755)</f>
        <v>2</v>
      </c>
      <c r="AD1755">
        <f>SUM($B1755:H1755)</f>
        <v>3</v>
      </c>
      <c r="AE1755">
        <f>SUM($B1755:I1755)</f>
        <v>3</v>
      </c>
      <c r="AF1755">
        <f>SUM($B1755:J1755)</f>
        <v>3</v>
      </c>
      <c r="AG1755">
        <f>SUM($B1755:K1755)</f>
        <v>3</v>
      </c>
      <c r="AH1755">
        <f>SUM($B1755:L1755)</f>
        <v>3</v>
      </c>
      <c r="AI1755">
        <f>SUM($B1755:M1755)</f>
        <v>3</v>
      </c>
      <c r="AJ1755">
        <f>SUM($B1755:N1755)</f>
        <v>3</v>
      </c>
      <c r="AK1755">
        <f>SUM($B1755:O1755)</f>
        <v>3</v>
      </c>
      <c r="AL1755">
        <f>SUM($B1755:P1755)</f>
        <v>3</v>
      </c>
      <c r="AM1755">
        <f>SUM($B1755:Q1755)</f>
        <v>3</v>
      </c>
      <c r="AN1755">
        <f>SUM($B1755:R1755)</f>
        <v>3</v>
      </c>
      <c r="AO1755">
        <f>SUM($B1755:S1755)</f>
        <v>3</v>
      </c>
      <c r="AP1755">
        <f>SUM($B1755:T1755)</f>
        <v>3</v>
      </c>
      <c r="AQ1755">
        <f>SUM($B1755:U1755)</f>
        <v>3</v>
      </c>
      <c r="AR1755">
        <f>SUM($B1755:V1755)</f>
        <v>3</v>
      </c>
      <c r="AS1755" t="str">
        <f t="shared" si="81"/>
        <v>Thriller</v>
      </c>
      <c r="AT1755" t="str">
        <f t="shared" si="82"/>
        <v>Action</v>
      </c>
      <c r="AU1755" t="str">
        <f t="shared" si="83"/>
        <v>Thriller Action</v>
      </c>
    </row>
    <row r="1756" spans="1:47" x14ac:dyDescent="0.25">
      <c r="A1756">
        <v>1755</v>
      </c>
      <c r="B1756">
        <v>0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X1756">
        <f>SUM($B1756:B1756)</f>
        <v>0</v>
      </c>
      <c r="Y1756">
        <f>SUM($B1756:C1756)</f>
        <v>0</v>
      </c>
      <c r="Z1756">
        <f>SUM($B1756:D1756)</f>
        <v>1</v>
      </c>
      <c r="AA1756">
        <f>SUM($B1756:E1756)</f>
        <v>2</v>
      </c>
      <c r="AB1756">
        <f>SUM($B1756:F1756)</f>
        <v>2</v>
      </c>
      <c r="AC1756">
        <f>SUM($B1756:G1756)</f>
        <v>2</v>
      </c>
      <c r="AD1756">
        <f>SUM($B1756:H1756)</f>
        <v>2</v>
      </c>
      <c r="AE1756">
        <f>SUM($B1756:I1756)</f>
        <v>2</v>
      </c>
      <c r="AF1756">
        <f>SUM($B1756:J1756)</f>
        <v>2</v>
      </c>
      <c r="AG1756">
        <f>SUM($B1756:K1756)</f>
        <v>2</v>
      </c>
      <c r="AH1756">
        <f>SUM($B1756:L1756)</f>
        <v>2</v>
      </c>
      <c r="AI1756">
        <f>SUM($B1756:M1756)</f>
        <v>2</v>
      </c>
      <c r="AJ1756">
        <f>SUM($B1756:N1756)</f>
        <v>2</v>
      </c>
      <c r="AK1756">
        <f>SUM($B1756:O1756)</f>
        <v>2</v>
      </c>
      <c r="AL1756">
        <f>SUM($B1756:P1756)</f>
        <v>2</v>
      </c>
      <c r="AM1756">
        <f>SUM($B1756:Q1756)</f>
        <v>2</v>
      </c>
      <c r="AN1756">
        <f>SUM($B1756:R1756)</f>
        <v>2</v>
      </c>
      <c r="AO1756">
        <f>SUM($B1756:S1756)</f>
        <v>2</v>
      </c>
      <c r="AP1756">
        <f>SUM($B1756:T1756)</f>
        <v>2</v>
      </c>
      <c r="AQ1756">
        <f>SUM($B1756:U1756)</f>
        <v>2</v>
      </c>
      <c r="AR1756">
        <f>SUM($B1756:V1756)</f>
        <v>2</v>
      </c>
      <c r="AS1756" t="str">
        <f t="shared" si="81"/>
        <v>Thriller</v>
      </c>
      <c r="AT1756" t="str">
        <f t="shared" si="82"/>
        <v>Action</v>
      </c>
      <c r="AU1756" t="str">
        <f t="shared" si="83"/>
        <v>Thriller Action</v>
      </c>
    </row>
    <row r="1757" spans="1:47" x14ac:dyDescent="0.25">
      <c r="A1757">
        <v>1756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X1757">
        <f>SUM($B1757:B1757)</f>
        <v>0</v>
      </c>
      <c r="Y1757">
        <f>SUM($B1757:C1757)</f>
        <v>1</v>
      </c>
      <c r="Z1757">
        <f>SUM($B1757:D1757)</f>
        <v>1</v>
      </c>
      <c r="AA1757">
        <f>SUM($B1757:E1757)</f>
        <v>1</v>
      </c>
      <c r="AB1757">
        <f>SUM($B1757:F1757)</f>
        <v>1</v>
      </c>
      <c r="AC1757">
        <f>SUM($B1757:G1757)</f>
        <v>1</v>
      </c>
      <c r="AD1757">
        <f>SUM($B1757:H1757)</f>
        <v>1</v>
      </c>
      <c r="AE1757">
        <f>SUM($B1757:I1757)</f>
        <v>1</v>
      </c>
      <c r="AF1757">
        <f>SUM($B1757:J1757)</f>
        <v>1</v>
      </c>
      <c r="AG1757">
        <f>SUM($B1757:K1757)</f>
        <v>1</v>
      </c>
      <c r="AH1757">
        <f>SUM($B1757:L1757)</f>
        <v>1</v>
      </c>
      <c r="AI1757">
        <f>SUM($B1757:M1757)</f>
        <v>1</v>
      </c>
      <c r="AJ1757">
        <f>SUM($B1757:N1757)</f>
        <v>1</v>
      </c>
      <c r="AK1757">
        <f>SUM($B1757:O1757)</f>
        <v>1</v>
      </c>
      <c r="AL1757">
        <f>SUM($B1757:P1757)</f>
        <v>1</v>
      </c>
      <c r="AM1757">
        <f>SUM($B1757:Q1757)</f>
        <v>1</v>
      </c>
      <c r="AN1757">
        <f>SUM($B1757:R1757)</f>
        <v>1</v>
      </c>
      <c r="AO1757">
        <f>SUM($B1757:S1757)</f>
        <v>1</v>
      </c>
      <c r="AP1757">
        <f>SUM($B1757:T1757)</f>
        <v>1</v>
      </c>
      <c r="AQ1757">
        <f>SUM($B1757:U1757)</f>
        <v>1</v>
      </c>
      <c r="AR1757">
        <f>SUM($B1757:V1757)</f>
        <v>1</v>
      </c>
      <c r="AS1757" t="str">
        <f t="shared" si="81"/>
        <v>Comedy</v>
      </c>
      <c r="AT1757" t="e">
        <f t="shared" si="82"/>
        <v>#N/A</v>
      </c>
      <c r="AU1757" t="str">
        <f t="shared" si="83"/>
        <v>Comedy</v>
      </c>
    </row>
    <row r="1758" spans="1:47" x14ac:dyDescent="0.25">
      <c r="A1758">
        <v>1757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X1758">
        <f>SUM($B1758:B1758)</f>
        <v>1</v>
      </c>
      <c r="Y1758">
        <f>SUM($B1758:C1758)</f>
        <v>2</v>
      </c>
      <c r="Z1758">
        <f>SUM($B1758:D1758)</f>
        <v>2</v>
      </c>
      <c r="AA1758">
        <f>SUM($B1758:E1758)</f>
        <v>2</v>
      </c>
      <c r="AB1758">
        <f>SUM($B1758:F1758)</f>
        <v>2</v>
      </c>
      <c r="AC1758">
        <f>SUM($B1758:G1758)</f>
        <v>2</v>
      </c>
      <c r="AD1758">
        <f>SUM($B1758:H1758)</f>
        <v>2</v>
      </c>
      <c r="AE1758">
        <f>SUM($B1758:I1758)</f>
        <v>2</v>
      </c>
      <c r="AF1758">
        <f>SUM($B1758:J1758)</f>
        <v>2</v>
      </c>
      <c r="AG1758">
        <f>SUM($B1758:K1758)</f>
        <v>2</v>
      </c>
      <c r="AH1758">
        <f>SUM($B1758:L1758)</f>
        <v>2</v>
      </c>
      <c r="AI1758">
        <f>SUM($B1758:M1758)</f>
        <v>2</v>
      </c>
      <c r="AJ1758">
        <f>SUM($B1758:N1758)</f>
        <v>3</v>
      </c>
      <c r="AK1758">
        <f>SUM($B1758:O1758)</f>
        <v>3</v>
      </c>
      <c r="AL1758">
        <f>SUM($B1758:P1758)</f>
        <v>3</v>
      </c>
      <c r="AM1758">
        <f>SUM($B1758:Q1758)</f>
        <v>3</v>
      </c>
      <c r="AN1758">
        <f>SUM($B1758:R1758)</f>
        <v>4</v>
      </c>
      <c r="AO1758">
        <f>SUM($B1758:S1758)</f>
        <v>4</v>
      </c>
      <c r="AP1758">
        <f>SUM($B1758:T1758)</f>
        <v>4</v>
      </c>
      <c r="AQ1758">
        <f>SUM($B1758:U1758)</f>
        <v>4</v>
      </c>
      <c r="AR1758">
        <f>SUM($B1758:V1758)</f>
        <v>4</v>
      </c>
      <c r="AS1758" t="str">
        <f t="shared" si="81"/>
        <v>Drama</v>
      </c>
      <c r="AT1758" t="str">
        <f t="shared" si="82"/>
        <v>Comedy</v>
      </c>
      <c r="AU1758" t="str">
        <f t="shared" si="83"/>
        <v>Drama Comedy</v>
      </c>
    </row>
    <row r="1759" spans="1:47" x14ac:dyDescent="0.25">
      <c r="A1759">
        <v>1758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X1759">
        <f>SUM($B1759:B1759)</f>
        <v>1</v>
      </c>
      <c r="Y1759">
        <f>SUM($B1759:C1759)</f>
        <v>2</v>
      </c>
      <c r="Z1759">
        <f>SUM($B1759:D1759)</f>
        <v>2</v>
      </c>
      <c r="AA1759">
        <f>SUM($B1759:E1759)</f>
        <v>2</v>
      </c>
      <c r="AB1759">
        <f>SUM($B1759:F1759)</f>
        <v>2</v>
      </c>
      <c r="AC1759">
        <f>SUM($B1759:G1759)</f>
        <v>2</v>
      </c>
      <c r="AD1759">
        <f>SUM($B1759:H1759)</f>
        <v>2</v>
      </c>
      <c r="AE1759">
        <f>SUM($B1759:I1759)</f>
        <v>2</v>
      </c>
      <c r="AF1759">
        <f>SUM($B1759:J1759)</f>
        <v>2</v>
      </c>
      <c r="AG1759">
        <f>SUM($B1759:K1759)</f>
        <v>2</v>
      </c>
      <c r="AH1759">
        <f>SUM($B1759:L1759)</f>
        <v>2</v>
      </c>
      <c r="AI1759">
        <f>SUM($B1759:M1759)</f>
        <v>2</v>
      </c>
      <c r="AJ1759">
        <f>SUM($B1759:N1759)</f>
        <v>2</v>
      </c>
      <c r="AK1759">
        <f>SUM($B1759:O1759)</f>
        <v>2</v>
      </c>
      <c r="AL1759">
        <f>SUM($B1759:P1759)</f>
        <v>3</v>
      </c>
      <c r="AM1759">
        <f>SUM($B1759:Q1759)</f>
        <v>3</v>
      </c>
      <c r="AN1759">
        <f>SUM($B1759:R1759)</f>
        <v>3</v>
      </c>
      <c r="AO1759">
        <f>SUM($B1759:S1759)</f>
        <v>3</v>
      </c>
      <c r="AP1759">
        <f>SUM($B1759:T1759)</f>
        <v>3</v>
      </c>
      <c r="AQ1759">
        <f>SUM($B1759:U1759)</f>
        <v>3</v>
      </c>
      <c r="AR1759">
        <f>SUM($B1759:V1759)</f>
        <v>3</v>
      </c>
      <c r="AS1759" t="str">
        <f t="shared" si="81"/>
        <v>Drama</v>
      </c>
      <c r="AT1759" t="str">
        <f t="shared" si="82"/>
        <v>Comedy</v>
      </c>
      <c r="AU1759" t="str">
        <f t="shared" si="83"/>
        <v>Drama Comedy</v>
      </c>
    </row>
    <row r="1760" spans="1:47" x14ac:dyDescent="0.25">
      <c r="A1760">
        <v>1759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X1760">
        <f>SUM($B1760:B1760)</f>
        <v>1</v>
      </c>
      <c r="Y1760">
        <f>SUM($B1760:C1760)</f>
        <v>1</v>
      </c>
      <c r="Z1760">
        <f>SUM($B1760:D1760)</f>
        <v>1</v>
      </c>
      <c r="AA1760">
        <f>SUM($B1760:E1760)</f>
        <v>1</v>
      </c>
      <c r="AB1760">
        <f>SUM($B1760:F1760)</f>
        <v>1</v>
      </c>
      <c r="AC1760">
        <f>SUM($B1760:G1760)</f>
        <v>1</v>
      </c>
      <c r="AD1760">
        <f>SUM($B1760:H1760)</f>
        <v>1</v>
      </c>
      <c r="AE1760">
        <f>SUM($B1760:I1760)</f>
        <v>1</v>
      </c>
      <c r="AF1760">
        <f>SUM($B1760:J1760)</f>
        <v>1</v>
      </c>
      <c r="AG1760">
        <f>SUM($B1760:K1760)</f>
        <v>1</v>
      </c>
      <c r="AH1760">
        <f>SUM($B1760:L1760)</f>
        <v>1</v>
      </c>
      <c r="AI1760">
        <f>SUM($B1760:M1760)</f>
        <v>1</v>
      </c>
      <c r="AJ1760">
        <f>SUM($B1760:N1760)</f>
        <v>2</v>
      </c>
      <c r="AK1760">
        <f>SUM($B1760:O1760)</f>
        <v>2</v>
      </c>
      <c r="AL1760">
        <f>SUM($B1760:P1760)</f>
        <v>2</v>
      </c>
      <c r="AM1760">
        <f>SUM($B1760:Q1760)</f>
        <v>2</v>
      </c>
      <c r="AN1760">
        <f>SUM($B1760:R1760)</f>
        <v>3</v>
      </c>
      <c r="AO1760">
        <f>SUM($B1760:S1760)</f>
        <v>4</v>
      </c>
      <c r="AP1760">
        <f>SUM($B1760:T1760)</f>
        <v>4</v>
      </c>
      <c r="AQ1760">
        <f>SUM($B1760:U1760)</f>
        <v>4</v>
      </c>
      <c r="AR1760">
        <f>SUM($B1760:V1760)</f>
        <v>4</v>
      </c>
      <c r="AS1760" t="str">
        <f t="shared" si="81"/>
        <v>Drama</v>
      </c>
      <c r="AT1760" t="str">
        <f t="shared" si="82"/>
        <v>Biography</v>
      </c>
      <c r="AU1760" t="str">
        <f t="shared" si="83"/>
        <v>Drama Biography</v>
      </c>
    </row>
    <row r="1761" spans="1:47" x14ac:dyDescent="0.25">
      <c r="A1761">
        <v>1760</v>
      </c>
      <c r="B1761">
        <v>0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X1761">
        <f>SUM($B1761:B1761)</f>
        <v>0</v>
      </c>
      <c r="Y1761">
        <f>SUM($B1761:C1761)</f>
        <v>0</v>
      </c>
      <c r="Z1761">
        <f>SUM($B1761:D1761)</f>
        <v>1</v>
      </c>
      <c r="AA1761">
        <f>SUM($B1761:E1761)</f>
        <v>2</v>
      </c>
      <c r="AB1761">
        <f>SUM($B1761:F1761)</f>
        <v>2</v>
      </c>
      <c r="AC1761">
        <f>SUM($B1761:G1761)</f>
        <v>2</v>
      </c>
      <c r="AD1761">
        <f>SUM($B1761:H1761)</f>
        <v>2</v>
      </c>
      <c r="AE1761">
        <f>SUM($B1761:I1761)</f>
        <v>2</v>
      </c>
      <c r="AF1761">
        <f>SUM($B1761:J1761)</f>
        <v>2</v>
      </c>
      <c r="AG1761">
        <f>SUM($B1761:K1761)</f>
        <v>3</v>
      </c>
      <c r="AH1761">
        <f>SUM($B1761:L1761)</f>
        <v>3</v>
      </c>
      <c r="AI1761">
        <f>SUM($B1761:M1761)</f>
        <v>3</v>
      </c>
      <c r="AJ1761">
        <f>SUM($B1761:N1761)</f>
        <v>3</v>
      </c>
      <c r="AK1761">
        <f>SUM($B1761:O1761)</f>
        <v>3</v>
      </c>
      <c r="AL1761">
        <f>SUM($B1761:P1761)</f>
        <v>3</v>
      </c>
      <c r="AM1761">
        <f>SUM($B1761:Q1761)</f>
        <v>3</v>
      </c>
      <c r="AN1761">
        <f>SUM($B1761:R1761)</f>
        <v>3</v>
      </c>
      <c r="AO1761">
        <f>SUM($B1761:S1761)</f>
        <v>3</v>
      </c>
      <c r="AP1761">
        <f>SUM($B1761:T1761)</f>
        <v>3</v>
      </c>
      <c r="AQ1761">
        <f>SUM($B1761:U1761)</f>
        <v>3</v>
      </c>
      <c r="AR1761">
        <f>SUM($B1761:V1761)</f>
        <v>3</v>
      </c>
      <c r="AS1761" t="str">
        <f t="shared" si="81"/>
        <v>Thriller</v>
      </c>
      <c r="AT1761" t="str">
        <f t="shared" si="82"/>
        <v>Action</v>
      </c>
      <c r="AU1761" t="str">
        <f t="shared" si="83"/>
        <v>Thriller Action</v>
      </c>
    </row>
    <row r="1762" spans="1:47" x14ac:dyDescent="0.25">
      <c r="A1762">
        <v>1761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X1762">
        <f>SUM($B1762:B1762)</f>
        <v>0</v>
      </c>
      <c r="Y1762">
        <f>SUM($B1762:C1762)</f>
        <v>1</v>
      </c>
      <c r="Z1762">
        <f>SUM($B1762:D1762)</f>
        <v>1</v>
      </c>
      <c r="AA1762">
        <f>SUM($B1762:E1762)</f>
        <v>1</v>
      </c>
      <c r="AB1762">
        <f>SUM($B1762:F1762)</f>
        <v>2</v>
      </c>
      <c r="AC1762">
        <f>SUM($B1762:G1762)</f>
        <v>2</v>
      </c>
      <c r="AD1762">
        <f>SUM($B1762:H1762)</f>
        <v>2</v>
      </c>
      <c r="AE1762">
        <f>SUM($B1762:I1762)</f>
        <v>2</v>
      </c>
      <c r="AF1762">
        <f>SUM($B1762:J1762)</f>
        <v>2</v>
      </c>
      <c r="AG1762">
        <f>SUM($B1762:K1762)</f>
        <v>2</v>
      </c>
      <c r="AH1762">
        <f>SUM($B1762:L1762)</f>
        <v>2</v>
      </c>
      <c r="AI1762">
        <f>SUM($B1762:M1762)</f>
        <v>2</v>
      </c>
      <c r="AJ1762">
        <f>SUM($B1762:N1762)</f>
        <v>2</v>
      </c>
      <c r="AK1762">
        <f>SUM($B1762:O1762)</f>
        <v>2</v>
      </c>
      <c r="AL1762">
        <f>SUM($B1762:P1762)</f>
        <v>2</v>
      </c>
      <c r="AM1762">
        <f>SUM($B1762:Q1762)</f>
        <v>2</v>
      </c>
      <c r="AN1762">
        <f>SUM($B1762:R1762)</f>
        <v>2</v>
      </c>
      <c r="AO1762">
        <f>SUM($B1762:S1762)</f>
        <v>2</v>
      </c>
      <c r="AP1762">
        <f>SUM($B1762:T1762)</f>
        <v>2</v>
      </c>
      <c r="AQ1762">
        <f>SUM($B1762:U1762)</f>
        <v>2</v>
      </c>
      <c r="AR1762">
        <f>SUM($B1762:V1762)</f>
        <v>2</v>
      </c>
      <c r="AS1762" t="str">
        <f t="shared" si="81"/>
        <v>Comedy</v>
      </c>
      <c r="AT1762" t="str">
        <f t="shared" si="82"/>
        <v>Romance</v>
      </c>
      <c r="AU1762" t="str">
        <f t="shared" si="83"/>
        <v>Comedy Romance</v>
      </c>
    </row>
    <row r="1763" spans="1:4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X1763">
        <f>SUM($B1763:B1763)</f>
        <v>0</v>
      </c>
      <c r="Y1763">
        <f>SUM($B1763:C1763)</f>
        <v>0</v>
      </c>
      <c r="Z1763">
        <f>SUM($B1763:D1763)</f>
        <v>0</v>
      </c>
      <c r="AA1763">
        <f>SUM($B1763:E1763)</f>
        <v>0</v>
      </c>
      <c r="AB1763">
        <f>SUM($B1763:F1763)</f>
        <v>0</v>
      </c>
      <c r="AC1763">
        <f>SUM($B1763:G1763)</f>
        <v>1</v>
      </c>
      <c r="AD1763">
        <f>SUM($B1763:H1763)</f>
        <v>1</v>
      </c>
      <c r="AE1763">
        <f>SUM($B1763:I1763)</f>
        <v>2</v>
      </c>
      <c r="AF1763">
        <f>SUM($B1763:J1763)</f>
        <v>2</v>
      </c>
      <c r="AG1763">
        <f>SUM($B1763:K1763)</f>
        <v>2</v>
      </c>
      <c r="AH1763">
        <f>SUM($B1763:L1763)</f>
        <v>2</v>
      </c>
      <c r="AI1763">
        <f>SUM($B1763:M1763)</f>
        <v>2</v>
      </c>
      <c r="AJ1763">
        <f>SUM($B1763:N1763)</f>
        <v>2</v>
      </c>
      <c r="AK1763">
        <f>SUM($B1763:O1763)</f>
        <v>3</v>
      </c>
      <c r="AL1763">
        <f>SUM($B1763:P1763)</f>
        <v>3</v>
      </c>
      <c r="AM1763">
        <f>SUM($B1763:Q1763)</f>
        <v>3</v>
      </c>
      <c r="AN1763">
        <f>SUM($B1763:R1763)</f>
        <v>3</v>
      </c>
      <c r="AO1763">
        <f>SUM($B1763:S1763)</f>
        <v>3</v>
      </c>
      <c r="AP1763">
        <f>SUM($B1763:T1763)</f>
        <v>3</v>
      </c>
      <c r="AQ1763">
        <f>SUM($B1763:U1763)</f>
        <v>3</v>
      </c>
      <c r="AR1763">
        <f>SUM($B1763:V1763)</f>
        <v>3</v>
      </c>
      <c r="AS1763" t="str">
        <f t="shared" si="81"/>
        <v>Adventure</v>
      </c>
      <c r="AT1763" t="str">
        <f t="shared" si="82"/>
        <v>Sci-Fi</v>
      </c>
      <c r="AU1763" t="str">
        <f t="shared" si="83"/>
        <v>Adventure Sci-Fi</v>
      </c>
    </row>
    <row r="1764" spans="1:47" x14ac:dyDescent="0.25">
      <c r="A1764">
        <v>1763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X1764">
        <f>SUM($B1764:B1764)</f>
        <v>1</v>
      </c>
      <c r="Y1764">
        <f>SUM($B1764:C1764)</f>
        <v>2</v>
      </c>
      <c r="Z1764">
        <f>SUM($B1764:D1764)</f>
        <v>2</v>
      </c>
      <c r="AA1764">
        <f>SUM($B1764:E1764)</f>
        <v>2</v>
      </c>
      <c r="AB1764">
        <f>SUM($B1764:F1764)</f>
        <v>2</v>
      </c>
      <c r="AC1764">
        <f>SUM($B1764:G1764)</f>
        <v>2</v>
      </c>
      <c r="AD1764">
        <f>SUM($B1764:H1764)</f>
        <v>2</v>
      </c>
      <c r="AE1764">
        <f>SUM($B1764:I1764)</f>
        <v>2</v>
      </c>
      <c r="AF1764">
        <f>SUM($B1764:J1764)</f>
        <v>2</v>
      </c>
      <c r="AG1764">
        <f>SUM($B1764:K1764)</f>
        <v>2</v>
      </c>
      <c r="AH1764">
        <f>SUM($B1764:L1764)</f>
        <v>2</v>
      </c>
      <c r="AI1764">
        <f>SUM($B1764:M1764)</f>
        <v>2</v>
      </c>
      <c r="AJ1764">
        <f>SUM($B1764:N1764)</f>
        <v>2</v>
      </c>
      <c r="AK1764">
        <f>SUM($B1764:O1764)</f>
        <v>2</v>
      </c>
      <c r="AL1764">
        <f>SUM($B1764:P1764)</f>
        <v>2</v>
      </c>
      <c r="AM1764">
        <f>SUM($B1764:Q1764)</f>
        <v>2</v>
      </c>
      <c r="AN1764">
        <f>SUM($B1764:R1764)</f>
        <v>2</v>
      </c>
      <c r="AO1764">
        <f>SUM($B1764:S1764)</f>
        <v>2</v>
      </c>
      <c r="AP1764">
        <f>SUM($B1764:T1764)</f>
        <v>2</v>
      </c>
      <c r="AQ1764">
        <f>SUM($B1764:U1764)</f>
        <v>2</v>
      </c>
      <c r="AR1764">
        <f>SUM($B1764:V1764)</f>
        <v>2</v>
      </c>
      <c r="AS1764" t="str">
        <f t="shared" si="81"/>
        <v>Drama</v>
      </c>
      <c r="AT1764" t="str">
        <f t="shared" si="82"/>
        <v>Comedy</v>
      </c>
      <c r="AU1764" t="str">
        <f t="shared" si="83"/>
        <v>Drama Comedy</v>
      </c>
    </row>
    <row r="1765" spans="1:47" x14ac:dyDescent="0.25">
      <c r="A1765">
        <v>1764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X1765">
        <f>SUM($B1765:B1765)</f>
        <v>0</v>
      </c>
      <c r="Y1765">
        <f>SUM($B1765:C1765)</f>
        <v>0</v>
      </c>
      <c r="Z1765">
        <f>SUM($B1765:D1765)</f>
        <v>1</v>
      </c>
      <c r="AA1765">
        <f>SUM($B1765:E1765)</f>
        <v>1</v>
      </c>
      <c r="AB1765">
        <f>SUM($B1765:F1765)</f>
        <v>1</v>
      </c>
      <c r="AC1765">
        <f>SUM($B1765:G1765)</f>
        <v>1</v>
      </c>
      <c r="AD1765">
        <f>SUM($B1765:H1765)</f>
        <v>1</v>
      </c>
      <c r="AE1765">
        <f>SUM($B1765:I1765)</f>
        <v>1</v>
      </c>
      <c r="AF1765">
        <f>SUM($B1765:J1765)</f>
        <v>1</v>
      </c>
      <c r="AG1765">
        <f>SUM($B1765:K1765)</f>
        <v>1</v>
      </c>
      <c r="AH1765">
        <f>SUM($B1765:L1765)</f>
        <v>1</v>
      </c>
      <c r="AI1765">
        <f>SUM($B1765:M1765)</f>
        <v>2</v>
      </c>
      <c r="AJ1765">
        <f>SUM($B1765:N1765)</f>
        <v>2</v>
      </c>
      <c r="AK1765">
        <f>SUM($B1765:O1765)</f>
        <v>2</v>
      </c>
      <c r="AL1765">
        <f>SUM($B1765:P1765)</f>
        <v>2</v>
      </c>
      <c r="AM1765">
        <f>SUM($B1765:Q1765)</f>
        <v>2</v>
      </c>
      <c r="AN1765">
        <f>SUM($B1765:R1765)</f>
        <v>2</v>
      </c>
      <c r="AO1765">
        <f>SUM($B1765:S1765)</f>
        <v>2</v>
      </c>
      <c r="AP1765">
        <f>SUM($B1765:T1765)</f>
        <v>2</v>
      </c>
      <c r="AQ1765">
        <f>SUM($B1765:U1765)</f>
        <v>2</v>
      </c>
      <c r="AR1765">
        <f>SUM($B1765:V1765)</f>
        <v>2</v>
      </c>
      <c r="AS1765" t="str">
        <f t="shared" si="81"/>
        <v>Thriller</v>
      </c>
      <c r="AT1765" t="str">
        <f t="shared" si="82"/>
        <v>Mystery</v>
      </c>
      <c r="AU1765" t="str">
        <f t="shared" si="83"/>
        <v>Thriller Mystery</v>
      </c>
    </row>
    <row r="1766" spans="1:47" x14ac:dyDescent="0.25">
      <c r="A1766">
        <v>1765</v>
      </c>
      <c r="B1766">
        <v>0</v>
      </c>
      <c r="C1766">
        <v>1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X1766">
        <f>SUM($B1766:B1766)</f>
        <v>0</v>
      </c>
      <c r="Y1766">
        <f>SUM($B1766:C1766)</f>
        <v>1</v>
      </c>
      <c r="Z1766">
        <f>SUM($B1766:D1766)</f>
        <v>1</v>
      </c>
      <c r="AA1766">
        <f>SUM($B1766:E1766)</f>
        <v>1</v>
      </c>
      <c r="AB1766">
        <f>SUM($B1766:F1766)</f>
        <v>2</v>
      </c>
      <c r="AC1766">
        <f>SUM($B1766:G1766)</f>
        <v>2</v>
      </c>
      <c r="AD1766">
        <f>SUM($B1766:H1766)</f>
        <v>2</v>
      </c>
      <c r="AE1766">
        <f>SUM($B1766:I1766)</f>
        <v>2</v>
      </c>
      <c r="AF1766">
        <f>SUM($B1766:J1766)</f>
        <v>2</v>
      </c>
      <c r="AG1766">
        <f>SUM($B1766:K1766)</f>
        <v>2</v>
      </c>
      <c r="AH1766">
        <f>SUM($B1766:L1766)</f>
        <v>2</v>
      </c>
      <c r="AI1766">
        <f>SUM($B1766:M1766)</f>
        <v>2</v>
      </c>
      <c r="AJ1766">
        <f>SUM($B1766:N1766)</f>
        <v>2</v>
      </c>
      <c r="AK1766">
        <f>SUM($B1766:O1766)</f>
        <v>2</v>
      </c>
      <c r="AL1766">
        <f>SUM($B1766:P1766)</f>
        <v>2</v>
      </c>
      <c r="AM1766">
        <f>SUM($B1766:Q1766)</f>
        <v>2</v>
      </c>
      <c r="AN1766">
        <f>SUM($B1766:R1766)</f>
        <v>2</v>
      </c>
      <c r="AO1766">
        <f>SUM($B1766:S1766)</f>
        <v>2</v>
      </c>
      <c r="AP1766">
        <f>SUM($B1766:T1766)</f>
        <v>2</v>
      </c>
      <c r="AQ1766">
        <f>SUM($B1766:U1766)</f>
        <v>2</v>
      </c>
      <c r="AR1766">
        <f>SUM($B1766:V1766)</f>
        <v>2</v>
      </c>
      <c r="AS1766" t="str">
        <f t="shared" si="81"/>
        <v>Comedy</v>
      </c>
      <c r="AT1766" t="str">
        <f t="shared" si="82"/>
        <v>Romance</v>
      </c>
      <c r="AU1766" t="str">
        <f t="shared" si="83"/>
        <v>Comedy Romance</v>
      </c>
    </row>
    <row r="1767" spans="1:47" x14ac:dyDescent="0.25">
      <c r="A1767">
        <v>1766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X1767">
        <f>SUM($B1767:B1767)</f>
        <v>0</v>
      </c>
      <c r="Y1767">
        <f>SUM($B1767:C1767)</f>
        <v>0</v>
      </c>
      <c r="Z1767">
        <f>SUM($B1767:D1767)</f>
        <v>1</v>
      </c>
      <c r="AA1767">
        <f>SUM($B1767:E1767)</f>
        <v>2</v>
      </c>
      <c r="AB1767">
        <f>SUM($B1767:F1767)</f>
        <v>2</v>
      </c>
      <c r="AC1767">
        <f>SUM($B1767:G1767)</f>
        <v>3</v>
      </c>
      <c r="AD1767">
        <f>SUM($B1767:H1767)</f>
        <v>3</v>
      </c>
      <c r="AE1767">
        <f>SUM($B1767:I1767)</f>
        <v>3</v>
      </c>
      <c r="AF1767">
        <f>SUM($B1767:J1767)</f>
        <v>3</v>
      </c>
      <c r="AG1767">
        <f>SUM($B1767:K1767)</f>
        <v>3</v>
      </c>
      <c r="AH1767">
        <f>SUM($B1767:L1767)</f>
        <v>3</v>
      </c>
      <c r="AI1767">
        <f>SUM($B1767:M1767)</f>
        <v>3</v>
      </c>
      <c r="AJ1767">
        <f>SUM($B1767:N1767)</f>
        <v>3</v>
      </c>
      <c r="AK1767">
        <f>SUM($B1767:O1767)</f>
        <v>3</v>
      </c>
      <c r="AL1767">
        <f>SUM($B1767:P1767)</f>
        <v>3</v>
      </c>
      <c r="AM1767">
        <f>SUM($B1767:Q1767)</f>
        <v>3</v>
      </c>
      <c r="AN1767">
        <f>SUM($B1767:R1767)</f>
        <v>3</v>
      </c>
      <c r="AO1767">
        <f>SUM($B1767:S1767)</f>
        <v>3</v>
      </c>
      <c r="AP1767">
        <f>SUM($B1767:T1767)</f>
        <v>3</v>
      </c>
      <c r="AQ1767">
        <f>SUM($B1767:U1767)</f>
        <v>3</v>
      </c>
      <c r="AR1767">
        <f>SUM($B1767:V1767)</f>
        <v>3</v>
      </c>
      <c r="AS1767" t="str">
        <f t="shared" si="81"/>
        <v>Thriller</v>
      </c>
      <c r="AT1767" t="str">
        <f t="shared" si="82"/>
        <v>Action</v>
      </c>
      <c r="AU1767" t="str">
        <f t="shared" si="83"/>
        <v>Thriller Action</v>
      </c>
    </row>
    <row r="1768" spans="1:47" x14ac:dyDescent="0.25">
      <c r="A1768">
        <v>1767</v>
      </c>
      <c r="B1768">
        <v>0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X1768">
        <f>SUM($B1768:B1768)</f>
        <v>0</v>
      </c>
      <c r="Y1768">
        <f>SUM($B1768:C1768)</f>
        <v>1</v>
      </c>
      <c r="Z1768">
        <f>SUM($B1768:D1768)</f>
        <v>1</v>
      </c>
      <c r="AA1768">
        <f>SUM($B1768:E1768)</f>
        <v>1</v>
      </c>
      <c r="AB1768">
        <f>SUM($B1768:F1768)</f>
        <v>2</v>
      </c>
      <c r="AC1768">
        <f>SUM($B1768:G1768)</f>
        <v>2</v>
      </c>
      <c r="AD1768">
        <f>SUM($B1768:H1768)</f>
        <v>2</v>
      </c>
      <c r="AE1768">
        <f>SUM($B1768:I1768)</f>
        <v>2</v>
      </c>
      <c r="AF1768">
        <f>SUM($B1768:J1768)</f>
        <v>2</v>
      </c>
      <c r="AG1768">
        <f>SUM($B1768:K1768)</f>
        <v>2</v>
      </c>
      <c r="AH1768">
        <f>SUM($B1768:L1768)</f>
        <v>2</v>
      </c>
      <c r="AI1768">
        <f>SUM($B1768:M1768)</f>
        <v>2</v>
      </c>
      <c r="AJ1768">
        <f>SUM($B1768:N1768)</f>
        <v>2</v>
      </c>
      <c r="AK1768">
        <f>SUM($B1768:O1768)</f>
        <v>2</v>
      </c>
      <c r="AL1768">
        <f>SUM($B1768:P1768)</f>
        <v>2</v>
      </c>
      <c r="AM1768">
        <f>SUM($B1768:Q1768)</f>
        <v>2</v>
      </c>
      <c r="AN1768">
        <f>SUM($B1768:R1768)</f>
        <v>2</v>
      </c>
      <c r="AO1768">
        <f>SUM($B1768:S1768)</f>
        <v>2</v>
      </c>
      <c r="AP1768">
        <f>SUM($B1768:T1768)</f>
        <v>2</v>
      </c>
      <c r="AQ1768">
        <f>SUM($B1768:U1768)</f>
        <v>2</v>
      </c>
      <c r="AR1768">
        <f>SUM($B1768:V1768)</f>
        <v>2</v>
      </c>
      <c r="AS1768" t="str">
        <f t="shared" si="81"/>
        <v>Comedy</v>
      </c>
      <c r="AT1768" t="str">
        <f t="shared" si="82"/>
        <v>Romance</v>
      </c>
      <c r="AU1768" t="str">
        <f t="shared" si="83"/>
        <v>Comedy Romance</v>
      </c>
    </row>
    <row r="1769" spans="1:47" x14ac:dyDescent="0.25">
      <c r="A1769">
        <v>1768</v>
      </c>
      <c r="B1769">
        <v>0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X1769">
        <f>SUM($B1769:B1769)</f>
        <v>0</v>
      </c>
      <c r="Y1769">
        <f>SUM($B1769:C1769)</f>
        <v>0</v>
      </c>
      <c r="Z1769">
        <f>SUM($B1769:D1769)</f>
        <v>1</v>
      </c>
      <c r="AA1769">
        <f>SUM($B1769:E1769)</f>
        <v>2</v>
      </c>
      <c r="AB1769">
        <f>SUM($B1769:F1769)</f>
        <v>2</v>
      </c>
      <c r="AC1769">
        <f>SUM($B1769:G1769)</f>
        <v>2</v>
      </c>
      <c r="AD1769">
        <f>SUM($B1769:H1769)</f>
        <v>3</v>
      </c>
      <c r="AE1769">
        <f>SUM($B1769:I1769)</f>
        <v>4</v>
      </c>
      <c r="AF1769">
        <f>SUM($B1769:J1769)</f>
        <v>4</v>
      </c>
      <c r="AG1769">
        <f>SUM($B1769:K1769)</f>
        <v>4</v>
      </c>
      <c r="AH1769">
        <f>SUM($B1769:L1769)</f>
        <v>4</v>
      </c>
      <c r="AI1769">
        <f>SUM($B1769:M1769)</f>
        <v>4</v>
      </c>
      <c r="AJ1769">
        <f>SUM($B1769:N1769)</f>
        <v>4</v>
      </c>
      <c r="AK1769">
        <f>SUM($B1769:O1769)</f>
        <v>4</v>
      </c>
      <c r="AL1769">
        <f>SUM($B1769:P1769)</f>
        <v>4</v>
      </c>
      <c r="AM1769">
        <f>SUM($B1769:Q1769)</f>
        <v>4</v>
      </c>
      <c r="AN1769">
        <f>SUM($B1769:R1769)</f>
        <v>4</v>
      </c>
      <c r="AO1769">
        <f>SUM($B1769:S1769)</f>
        <v>4</v>
      </c>
      <c r="AP1769">
        <f>SUM($B1769:T1769)</f>
        <v>4</v>
      </c>
      <c r="AQ1769">
        <f>SUM($B1769:U1769)</f>
        <v>4</v>
      </c>
      <c r="AR1769">
        <f>SUM($B1769:V1769)</f>
        <v>4</v>
      </c>
      <c r="AS1769" t="str">
        <f t="shared" si="81"/>
        <v>Thriller</v>
      </c>
      <c r="AT1769" t="str">
        <f t="shared" si="82"/>
        <v>Action</v>
      </c>
      <c r="AU1769" t="str">
        <f t="shared" si="83"/>
        <v>Thriller Action</v>
      </c>
    </row>
    <row r="1770" spans="1:47" x14ac:dyDescent="0.25">
      <c r="A1770">
        <v>1769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X1770">
        <f>SUM($B1770:B1770)</f>
        <v>0</v>
      </c>
      <c r="Y1770">
        <f>SUM($B1770:C1770)</f>
        <v>1</v>
      </c>
      <c r="Z1770">
        <f>SUM($B1770:D1770)</f>
        <v>1</v>
      </c>
      <c r="AA1770">
        <f>SUM($B1770:E1770)</f>
        <v>1</v>
      </c>
      <c r="AB1770">
        <f>SUM($B1770:F1770)</f>
        <v>1</v>
      </c>
      <c r="AC1770">
        <f>SUM($B1770:G1770)</f>
        <v>1</v>
      </c>
      <c r="AD1770">
        <f>SUM($B1770:H1770)</f>
        <v>1</v>
      </c>
      <c r="AE1770">
        <f>SUM($B1770:I1770)</f>
        <v>1</v>
      </c>
      <c r="AF1770">
        <f>SUM($B1770:J1770)</f>
        <v>1</v>
      </c>
      <c r="AG1770">
        <f>SUM($B1770:K1770)</f>
        <v>1</v>
      </c>
      <c r="AH1770">
        <f>SUM($B1770:L1770)</f>
        <v>1</v>
      </c>
      <c r="AI1770">
        <f>SUM($B1770:M1770)</f>
        <v>1</v>
      </c>
      <c r="AJ1770">
        <f>SUM($B1770:N1770)</f>
        <v>1</v>
      </c>
      <c r="AK1770">
        <f>SUM($B1770:O1770)</f>
        <v>1</v>
      </c>
      <c r="AL1770">
        <f>SUM($B1770:P1770)</f>
        <v>1</v>
      </c>
      <c r="AM1770">
        <f>SUM($B1770:Q1770)</f>
        <v>1</v>
      </c>
      <c r="AN1770">
        <f>SUM($B1770:R1770)</f>
        <v>1</v>
      </c>
      <c r="AO1770">
        <f>SUM($B1770:S1770)</f>
        <v>1</v>
      </c>
      <c r="AP1770">
        <f>SUM($B1770:T1770)</f>
        <v>1</v>
      </c>
      <c r="AQ1770">
        <f>SUM($B1770:U1770)</f>
        <v>1</v>
      </c>
      <c r="AR1770">
        <f>SUM($B1770:V1770)</f>
        <v>1</v>
      </c>
      <c r="AS1770" t="str">
        <f t="shared" si="81"/>
        <v>Comedy</v>
      </c>
      <c r="AT1770" t="e">
        <f t="shared" si="82"/>
        <v>#N/A</v>
      </c>
      <c r="AU1770" t="str">
        <f t="shared" si="83"/>
        <v>Comedy</v>
      </c>
    </row>
    <row r="1771" spans="1:47" x14ac:dyDescent="0.25">
      <c r="A1771">
        <v>1770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X1771">
        <f>SUM($B1771:B1771)</f>
        <v>1</v>
      </c>
      <c r="Y1771">
        <f>SUM($B1771:C1771)</f>
        <v>1</v>
      </c>
      <c r="Z1771">
        <f>SUM($B1771:D1771)</f>
        <v>2</v>
      </c>
      <c r="AA1771">
        <f>SUM($B1771:E1771)</f>
        <v>2</v>
      </c>
      <c r="AB1771">
        <f>SUM($B1771:F1771)</f>
        <v>3</v>
      </c>
      <c r="AC1771">
        <f>SUM($B1771:G1771)</f>
        <v>3</v>
      </c>
      <c r="AD1771">
        <f>SUM($B1771:H1771)</f>
        <v>3</v>
      </c>
      <c r="AE1771">
        <f>SUM($B1771:I1771)</f>
        <v>3</v>
      </c>
      <c r="AF1771">
        <f>SUM($B1771:J1771)</f>
        <v>3</v>
      </c>
      <c r="AG1771">
        <f>SUM($B1771:K1771)</f>
        <v>3</v>
      </c>
      <c r="AH1771">
        <f>SUM($B1771:L1771)</f>
        <v>3</v>
      </c>
      <c r="AI1771">
        <f>SUM($B1771:M1771)</f>
        <v>3</v>
      </c>
      <c r="AJ1771">
        <f>SUM($B1771:N1771)</f>
        <v>3</v>
      </c>
      <c r="AK1771">
        <f>SUM($B1771:O1771)</f>
        <v>3</v>
      </c>
      <c r="AL1771">
        <f>SUM($B1771:P1771)</f>
        <v>3</v>
      </c>
      <c r="AM1771">
        <f>SUM($B1771:Q1771)</f>
        <v>3</v>
      </c>
      <c r="AN1771">
        <f>SUM($B1771:R1771)</f>
        <v>3</v>
      </c>
      <c r="AO1771">
        <f>SUM($B1771:S1771)</f>
        <v>3</v>
      </c>
      <c r="AP1771">
        <f>SUM($B1771:T1771)</f>
        <v>3</v>
      </c>
      <c r="AQ1771">
        <f>SUM($B1771:U1771)</f>
        <v>3</v>
      </c>
      <c r="AR1771">
        <f>SUM($B1771:V1771)</f>
        <v>3</v>
      </c>
      <c r="AS1771" t="str">
        <f t="shared" si="81"/>
        <v>Drama</v>
      </c>
      <c r="AT1771" t="str">
        <f t="shared" si="82"/>
        <v>Thriller</v>
      </c>
      <c r="AU1771" t="str">
        <f t="shared" si="83"/>
        <v>Drama Thriller</v>
      </c>
    </row>
    <row r="1772" spans="1:47" x14ac:dyDescent="0.25">
      <c r="A1772">
        <v>1771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X1772">
        <f>SUM($B1772:B1772)</f>
        <v>0</v>
      </c>
      <c r="Y1772">
        <f>SUM($B1772:C1772)</f>
        <v>1</v>
      </c>
      <c r="Z1772">
        <f>SUM($B1772:D1772)</f>
        <v>1</v>
      </c>
      <c r="AA1772">
        <f>SUM($B1772:E1772)</f>
        <v>1</v>
      </c>
      <c r="AB1772">
        <f>SUM($B1772:F1772)</f>
        <v>1</v>
      </c>
      <c r="AC1772">
        <f>SUM($B1772:G1772)</f>
        <v>1</v>
      </c>
      <c r="AD1772">
        <f>SUM($B1772:H1772)</f>
        <v>1</v>
      </c>
      <c r="AE1772">
        <f>SUM($B1772:I1772)</f>
        <v>1</v>
      </c>
      <c r="AF1772">
        <f>SUM($B1772:J1772)</f>
        <v>2</v>
      </c>
      <c r="AG1772">
        <f>SUM($B1772:K1772)</f>
        <v>2</v>
      </c>
      <c r="AH1772">
        <f>SUM($B1772:L1772)</f>
        <v>3</v>
      </c>
      <c r="AI1772">
        <f>SUM($B1772:M1772)</f>
        <v>3</v>
      </c>
      <c r="AJ1772">
        <f>SUM($B1772:N1772)</f>
        <v>3</v>
      </c>
      <c r="AK1772">
        <f>SUM($B1772:O1772)</f>
        <v>3</v>
      </c>
      <c r="AL1772">
        <f>SUM($B1772:P1772)</f>
        <v>3</v>
      </c>
      <c r="AM1772">
        <f>SUM($B1772:Q1772)</f>
        <v>3</v>
      </c>
      <c r="AN1772">
        <f>SUM($B1772:R1772)</f>
        <v>3</v>
      </c>
      <c r="AO1772">
        <f>SUM($B1772:S1772)</f>
        <v>3</v>
      </c>
      <c r="AP1772">
        <f>SUM($B1772:T1772)</f>
        <v>3</v>
      </c>
      <c r="AQ1772">
        <f>SUM($B1772:U1772)</f>
        <v>3</v>
      </c>
      <c r="AR1772">
        <f>SUM($B1772:V1772)</f>
        <v>3</v>
      </c>
      <c r="AS1772" t="str">
        <f t="shared" si="81"/>
        <v>Comedy</v>
      </c>
      <c r="AT1772" t="str">
        <f t="shared" si="82"/>
        <v>Fantasy</v>
      </c>
      <c r="AU1772" t="str">
        <f t="shared" si="83"/>
        <v>Comedy Fantasy</v>
      </c>
    </row>
    <row r="1773" spans="1:47" x14ac:dyDescent="0.25">
      <c r="A1773">
        <v>1772</v>
      </c>
      <c r="B1773">
        <v>1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X1773">
        <f>SUM($B1773:B1773)</f>
        <v>1</v>
      </c>
      <c r="Y1773">
        <f>SUM($B1773:C1773)</f>
        <v>2</v>
      </c>
      <c r="Z1773">
        <f>SUM($B1773:D1773)</f>
        <v>2</v>
      </c>
      <c r="AA1773">
        <f>SUM($B1773:E1773)</f>
        <v>2</v>
      </c>
      <c r="AB1773">
        <f>SUM($B1773:F1773)</f>
        <v>3</v>
      </c>
      <c r="AC1773">
        <f>SUM($B1773:G1773)</f>
        <v>3</v>
      </c>
      <c r="AD1773">
        <f>SUM($B1773:H1773)</f>
        <v>3</v>
      </c>
      <c r="AE1773">
        <f>SUM($B1773:I1773)</f>
        <v>3</v>
      </c>
      <c r="AF1773">
        <f>SUM($B1773:J1773)</f>
        <v>3</v>
      </c>
      <c r="AG1773">
        <f>SUM($B1773:K1773)</f>
        <v>3</v>
      </c>
      <c r="AH1773">
        <f>SUM($B1773:L1773)</f>
        <v>3</v>
      </c>
      <c r="AI1773">
        <f>SUM($B1773:M1773)</f>
        <v>3</v>
      </c>
      <c r="AJ1773">
        <f>SUM($B1773:N1773)</f>
        <v>3</v>
      </c>
      <c r="AK1773">
        <f>SUM($B1773:O1773)</f>
        <v>3</v>
      </c>
      <c r="AL1773">
        <f>SUM($B1773:P1773)</f>
        <v>3</v>
      </c>
      <c r="AM1773">
        <f>SUM($B1773:Q1773)</f>
        <v>3</v>
      </c>
      <c r="AN1773">
        <f>SUM($B1773:R1773)</f>
        <v>3</v>
      </c>
      <c r="AO1773">
        <f>SUM($B1773:S1773)</f>
        <v>3</v>
      </c>
      <c r="AP1773">
        <f>SUM($B1773:T1773)</f>
        <v>3</v>
      </c>
      <c r="AQ1773">
        <f>SUM($B1773:U1773)</f>
        <v>3</v>
      </c>
      <c r="AR1773">
        <f>SUM($B1773:V1773)</f>
        <v>3</v>
      </c>
      <c r="AS1773" t="str">
        <f t="shared" si="81"/>
        <v>Drama</v>
      </c>
      <c r="AT1773" t="str">
        <f t="shared" si="82"/>
        <v>Comedy</v>
      </c>
      <c r="AU1773" t="str">
        <f t="shared" si="83"/>
        <v>Drama Comedy</v>
      </c>
    </row>
    <row r="1774" spans="1:47" x14ac:dyDescent="0.25">
      <c r="A1774">
        <v>1773</v>
      </c>
      <c r="B1774">
        <v>0</v>
      </c>
      <c r="C1774">
        <v>1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X1774">
        <f>SUM($B1774:B1774)</f>
        <v>0</v>
      </c>
      <c r="Y1774">
        <f>SUM($B1774:C1774)</f>
        <v>1</v>
      </c>
      <c r="Z1774">
        <f>SUM($B1774:D1774)</f>
        <v>1</v>
      </c>
      <c r="AA1774">
        <f>SUM($B1774:E1774)</f>
        <v>2</v>
      </c>
      <c r="AB1774">
        <f>SUM($B1774:F1774)</f>
        <v>2</v>
      </c>
      <c r="AC1774">
        <f>SUM($B1774:G1774)</f>
        <v>2</v>
      </c>
      <c r="AD1774">
        <f>SUM($B1774:H1774)</f>
        <v>2</v>
      </c>
      <c r="AE1774">
        <f>SUM($B1774:I1774)</f>
        <v>2</v>
      </c>
      <c r="AF1774">
        <f>SUM($B1774:J1774)</f>
        <v>2</v>
      </c>
      <c r="AG1774">
        <f>SUM($B1774:K1774)</f>
        <v>2</v>
      </c>
      <c r="AH1774">
        <f>SUM($B1774:L1774)</f>
        <v>2</v>
      </c>
      <c r="AI1774">
        <f>SUM($B1774:M1774)</f>
        <v>2</v>
      </c>
      <c r="AJ1774">
        <f>SUM($B1774:N1774)</f>
        <v>2</v>
      </c>
      <c r="AK1774">
        <f>SUM($B1774:O1774)</f>
        <v>2</v>
      </c>
      <c r="AL1774">
        <f>SUM($B1774:P1774)</f>
        <v>2</v>
      </c>
      <c r="AM1774">
        <f>SUM($B1774:Q1774)</f>
        <v>2</v>
      </c>
      <c r="AN1774">
        <f>SUM($B1774:R1774)</f>
        <v>2</v>
      </c>
      <c r="AO1774">
        <f>SUM($B1774:S1774)</f>
        <v>2</v>
      </c>
      <c r="AP1774">
        <f>SUM($B1774:T1774)</f>
        <v>2</v>
      </c>
      <c r="AQ1774">
        <f>SUM($B1774:U1774)</f>
        <v>2</v>
      </c>
      <c r="AR1774">
        <f>SUM($B1774:V1774)</f>
        <v>2</v>
      </c>
      <c r="AS1774" t="str">
        <f t="shared" si="81"/>
        <v>Comedy</v>
      </c>
      <c r="AT1774" t="str">
        <f t="shared" si="82"/>
        <v>Action</v>
      </c>
      <c r="AU1774" t="str">
        <f t="shared" si="83"/>
        <v>Comedy Action</v>
      </c>
    </row>
    <row r="1775" spans="1:47" x14ac:dyDescent="0.25">
      <c r="A1775">
        <v>1774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X1775">
        <f>SUM($B1775:B1775)</f>
        <v>0</v>
      </c>
      <c r="Y1775">
        <f>SUM($B1775:C1775)</f>
        <v>1</v>
      </c>
      <c r="Z1775">
        <f>SUM($B1775:D1775)</f>
        <v>1</v>
      </c>
      <c r="AA1775">
        <f>SUM($B1775:E1775)</f>
        <v>2</v>
      </c>
      <c r="AB1775">
        <f>SUM($B1775:F1775)</f>
        <v>2</v>
      </c>
      <c r="AC1775">
        <f>SUM($B1775:G1775)</f>
        <v>2</v>
      </c>
      <c r="AD1775">
        <f>SUM($B1775:H1775)</f>
        <v>3</v>
      </c>
      <c r="AE1775">
        <f>SUM($B1775:I1775)</f>
        <v>3</v>
      </c>
      <c r="AF1775">
        <f>SUM($B1775:J1775)</f>
        <v>3</v>
      </c>
      <c r="AG1775">
        <f>SUM($B1775:K1775)</f>
        <v>3</v>
      </c>
      <c r="AH1775">
        <f>SUM($B1775:L1775)</f>
        <v>3</v>
      </c>
      <c r="AI1775">
        <f>SUM($B1775:M1775)</f>
        <v>3</v>
      </c>
      <c r="AJ1775">
        <f>SUM($B1775:N1775)</f>
        <v>3</v>
      </c>
      <c r="AK1775">
        <f>SUM($B1775:O1775)</f>
        <v>3</v>
      </c>
      <c r="AL1775">
        <f>SUM($B1775:P1775)</f>
        <v>3</v>
      </c>
      <c r="AM1775">
        <f>SUM($B1775:Q1775)</f>
        <v>3</v>
      </c>
      <c r="AN1775">
        <f>SUM($B1775:R1775)</f>
        <v>3</v>
      </c>
      <c r="AO1775">
        <f>SUM($B1775:S1775)</f>
        <v>3</v>
      </c>
      <c r="AP1775">
        <f>SUM($B1775:T1775)</f>
        <v>3</v>
      </c>
      <c r="AQ1775">
        <f>SUM($B1775:U1775)</f>
        <v>3</v>
      </c>
      <c r="AR1775">
        <f>SUM($B1775:V1775)</f>
        <v>3</v>
      </c>
      <c r="AS1775" t="str">
        <f t="shared" si="81"/>
        <v>Comedy</v>
      </c>
      <c r="AT1775" t="str">
        <f t="shared" si="82"/>
        <v>Action</v>
      </c>
      <c r="AU1775" t="str">
        <f t="shared" si="83"/>
        <v>Comedy Action</v>
      </c>
    </row>
    <row r="1776" spans="1:47" x14ac:dyDescent="0.25">
      <c r="A1776">
        <v>1775</v>
      </c>
      <c r="B1776">
        <v>0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X1776">
        <f>SUM($B1776:B1776)</f>
        <v>0</v>
      </c>
      <c r="Y1776">
        <f>SUM($B1776:C1776)</f>
        <v>0</v>
      </c>
      <c r="Z1776">
        <f>SUM($B1776:D1776)</f>
        <v>1</v>
      </c>
      <c r="AA1776">
        <f>SUM($B1776:E1776)</f>
        <v>2</v>
      </c>
      <c r="AB1776">
        <f>SUM($B1776:F1776)</f>
        <v>2</v>
      </c>
      <c r="AC1776">
        <f>SUM($B1776:G1776)</f>
        <v>2</v>
      </c>
      <c r="AD1776">
        <f>SUM($B1776:H1776)</f>
        <v>2</v>
      </c>
      <c r="AE1776">
        <f>SUM($B1776:I1776)</f>
        <v>2</v>
      </c>
      <c r="AF1776">
        <f>SUM($B1776:J1776)</f>
        <v>3</v>
      </c>
      <c r="AG1776">
        <f>SUM($B1776:K1776)</f>
        <v>4</v>
      </c>
      <c r="AH1776">
        <f>SUM($B1776:L1776)</f>
        <v>4</v>
      </c>
      <c r="AI1776">
        <f>SUM($B1776:M1776)</f>
        <v>4</v>
      </c>
      <c r="AJ1776">
        <f>SUM($B1776:N1776)</f>
        <v>4</v>
      </c>
      <c r="AK1776">
        <f>SUM($B1776:O1776)</f>
        <v>4</v>
      </c>
      <c r="AL1776">
        <f>SUM($B1776:P1776)</f>
        <v>4</v>
      </c>
      <c r="AM1776">
        <f>SUM($B1776:Q1776)</f>
        <v>4</v>
      </c>
      <c r="AN1776">
        <f>SUM($B1776:R1776)</f>
        <v>4</v>
      </c>
      <c r="AO1776">
        <f>SUM($B1776:S1776)</f>
        <v>4</v>
      </c>
      <c r="AP1776">
        <f>SUM($B1776:T1776)</f>
        <v>4</v>
      </c>
      <c r="AQ1776">
        <f>SUM($B1776:U1776)</f>
        <v>4</v>
      </c>
      <c r="AR1776">
        <f>SUM($B1776:V1776)</f>
        <v>4</v>
      </c>
      <c r="AS1776" t="str">
        <f t="shared" si="81"/>
        <v>Thriller</v>
      </c>
      <c r="AT1776" t="str">
        <f t="shared" si="82"/>
        <v>Action</v>
      </c>
      <c r="AU1776" t="str">
        <f t="shared" si="83"/>
        <v>Thriller Action</v>
      </c>
    </row>
    <row r="1777" spans="1:47" x14ac:dyDescent="0.25">
      <c r="A1777">
        <v>1776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>
        <f>SUM($B1777:B1777)</f>
        <v>0</v>
      </c>
      <c r="Y1777">
        <f>SUM($B1777:C1777)</f>
        <v>1</v>
      </c>
      <c r="Z1777">
        <f>SUM($B1777:D1777)</f>
        <v>1</v>
      </c>
      <c r="AA1777">
        <f>SUM($B1777:E1777)</f>
        <v>1</v>
      </c>
      <c r="AB1777">
        <f>SUM($B1777:F1777)</f>
        <v>1</v>
      </c>
      <c r="AC1777">
        <f>SUM($B1777:G1777)</f>
        <v>1</v>
      </c>
      <c r="AD1777">
        <f>SUM($B1777:H1777)</f>
        <v>1</v>
      </c>
      <c r="AE1777">
        <f>SUM($B1777:I1777)</f>
        <v>1</v>
      </c>
      <c r="AF1777">
        <f>SUM($B1777:J1777)</f>
        <v>1</v>
      </c>
      <c r="AG1777">
        <f>SUM($B1777:K1777)</f>
        <v>1</v>
      </c>
      <c r="AH1777">
        <f>SUM($B1777:L1777)</f>
        <v>2</v>
      </c>
      <c r="AI1777">
        <f>SUM($B1777:M1777)</f>
        <v>2</v>
      </c>
      <c r="AJ1777">
        <f>SUM($B1777:N1777)</f>
        <v>2</v>
      </c>
      <c r="AK1777">
        <f>SUM($B1777:O1777)</f>
        <v>2</v>
      </c>
      <c r="AL1777">
        <f>SUM($B1777:P1777)</f>
        <v>2</v>
      </c>
      <c r="AM1777">
        <f>SUM($B1777:Q1777)</f>
        <v>2</v>
      </c>
      <c r="AN1777">
        <f>SUM($B1777:R1777)</f>
        <v>2</v>
      </c>
      <c r="AO1777">
        <f>SUM($B1777:S1777)</f>
        <v>2</v>
      </c>
      <c r="AP1777">
        <f>SUM($B1777:T1777)</f>
        <v>2</v>
      </c>
      <c r="AQ1777">
        <f>SUM($B1777:U1777)</f>
        <v>2</v>
      </c>
      <c r="AR1777">
        <f>SUM($B1777:V1777)</f>
        <v>2</v>
      </c>
      <c r="AS1777" t="str">
        <f t="shared" si="81"/>
        <v>Comedy</v>
      </c>
      <c r="AT1777" t="str">
        <f t="shared" si="82"/>
        <v>Family</v>
      </c>
      <c r="AU1777" t="str">
        <f t="shared" si="83"/>
        <v>Comedy Family</v>
      </c>
    </row>
    <row r="1778" spans="1:47" x14ac:dyDescent="0.25">
      <c r="A1778">
        <v>1777</v>
      </c>
      <c r="B1778">
        <v>1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X1778">
        <f>SUM($B1778:B1778)</f>
        <v>1</v>
      </c>
      <c r="Y1778">
        <f>SUM($B1778:C1778)</f>
        <v>1</v>
      </c>
      <c r="Z1778">
        <f>SUM($B1778:D1778)</f>
        <v>1</v>
      </c>
      <c r="AA1778">
        <f>SUM($B1778:E1778)</f>
        <v>1</v>
      </c>
      <c r="AB1778">
        <f>SUM($B1778:F1778)</f>
        <v>2</v>
      </c>
      <c r="AC1778">
        <f>SUM($B1778:G1778)</f>
        <v>2</v>
      </c>
      <c r="AD1778">
        <f>SUM($B1778:H1778)</f>
        <v>2</v>
      </c>
      <c r="AE1778">
        <f>SUM($B1778:I1778)</f>
        <v>2</v>
      </c>
      <c r="AF1778">
        <f>SUM($B1778:J1778)</f>
        <v>2</v>
      </c>
      <c r="AG1778">
        <f>SUM($B1778:K1778)</f>
        <v>2</v>
      </c>
      <c r="AH1778">
        <f>SUM($B1778:L1778)</f>
        <v>2</v>
      </c>
      <c r="AI1778">
        <f>SUM($B1778:M1778)</f>
        <v>2</v>
      </c>
      <c r="AJ1778">
        <f>SUM($B1778:N1778)</f>
        <v>2</v>
      </c>
      <c r="AK1778">
        <f>SUM($B1778:O1778)</f>
        <v>2</v>
      </c>
      <c r="AL1778">
        <f>SUM($B1778:P1778)</f>
        <v>2</v>
      </c>
      <c r="AM1778">
        <f>SUM($B1778:Q1778)</f>
        <v>2</v>
      </c>
      <c r="AN1778">
        <f>SUM($B1778:R1778)</f>
        <v>2</v>
      </c>
      <c r="AO1778">
        <f>SUM($B1778:S1778)</f>
        <v>2</v>
      </c>
      <c r="AP1778">
        <f>SUM($B1778:T1778)</f>
        <v>2</v>
      </c>
      <c r="AQ1778">
        <f>SUM($B1778:U1778)</f>
        <v>2</v>
      </c>
      <c r="AR1778">
        <f>SUM($B1778:V1778)</f>
        <v>2</v>
      </c>
      <c r="AS1778" t="str">
        <f t="shared" si="81"/>
        <v>Drama</v>
      </c>
      <c r="AT1778" t="str">
        <f t="shared" si="82"/>
        <v>Romance</v>
      </c>
      <c r="AU1778" t="str">
        <f t="shared" si="83"/>
        <v>Drama Romance</v>
      </c>
    </row>
    <row r="1779" spans="1:47" x14ac:dyDescent="0.25">
      <c r="A1779">
        <v>1778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>
        <f>SUM($B1779:B1779)</f>
        <v>0</v>
      </c>
      <c r="Y1779">
        <f>SUM($B1779:C1779)</f>
        <v>0</v>
      </c>
      <c r="Z1779">
        <f>SUM($B1779:D1779)</f>
        <v>1</v>
      </c>
      <c r="AA1779">
        <f>SUM($B1779:E1779)</f>
        <v>1</v>
      </c>
      <c r="AB1779">
        <f>SUM($B1779:F1779)</f>
        <v>1</v>
      </c>
      <c r="AC1779">
        <f>SUM($B1779:G1779)</f>
        <v>1</v>
      </c>
      <c r="AD1779">
        <f>SUM($B1779:H1779)</f>
        <v>1</v>
      </c>
      <c r="AE1779">
        <f>SUM($B1779:I1779)</f>
        <v>2</v>
      </c>
      <c r="AF1779">
        <f>SUM($B1779:J1779)</f>
        <v>2</v>
      </c>
      <c r="AG1779">
        <f>SUM($B1779:K1779)</f>
        <v>2</v>
      </c>
      <c r="AH1779">
        <f>SUM($B1779:L1779)</f>
        <v>2</v>
      </c>
      <c r="AI1779">
        <f>SUM($B1779:M1779)</f>
        <v>2</v>
      </c>
      <c r="AJ1779">
        <f>SUM($B1779:N1779)</f>
        <v>2</v>
      </c>
      <c r="AK1779">
        <f>SUM($B1779:O1779)</f>
        <v>2</v>
      </c>
      <c r="AL1779">
        <f>SUM($B1779:P1779)</f>
        <v>2</v>
      </c>
      <c r="AM1779">
        <f>SUM($B1779:Q1779)</f>
        <v>2</v>
      </c>
      <c r="AN1779">
        <f>SUM($B1779:R1779)</f>
        <v>2</v>
      </c>
      <c r="AO1779">
        <f>SUM($B1779:S1779)</f>
        <v>2</v>
      </c>
      <c r="AP1779">
        <f>SUM($B1779:T1779)</f>
        <v>2</v>
      </c>
      <c r="AQ1779">
        <f>SUM($B1779:U1779)</f>
        <v>2</v>
      </c>
      <c r="AR1779">
        <f>SUM($B1779:V1779)</f>
        <v>2</v>
      </c>
      <c r="AS1779" t="str">
        <f t="shared" si="81"/>
        <v>Thriller</v>
      </c>
      <c r="AT1779" t="str">
        <f t="shared" si="82"/>
        <v>Sci-Fi</v>
      </c>
      <c r="AU1779" t="str">
        <f t="shared" si="83"/>
        <v>Thriller Sci-Fi</v>
      </c>
    </row>
    <row r="1780" spans="1:4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X1780">
        <f>SUM($B1780:B1780)</f>
        <v>0</v>
      </c>
      <c r="Y1780">
        <f>SUM($B1780:C1780)</f>
        <v>0</v>
      </c>
      <c r="Z1780">
        <f>SUM($B1780:D1780)</f>
        <v>0</v>
      </c>
      <c r="AA1780">
        <f>SUM($B1780:E1780)</f>
        <v>0</v>
      </c>
      <c r="AB1780">
        <f>SUM($B1780:F1780)</f>
        <v>0</v>
      </c>
      <c r="AC1780">
        <f>SUM($B1780:G1780)</f>
        <v>1</v>
      </c>
      <c r="AD1780">
        <f>SUM($B1780:H1780)</f>
        <v>1</v>
      </c>
      <c r="AE1780">
        <f>SUM($B1780:I1780)</f>
        <v>1</v>
      </c>
      <c r="AF1780">
        <f>SUM($B1780:J1780)</f>
        <v>1</v>
      </c>
      <c r="AG1780">
        <f>SUM($B1780:K1780)</f>
        <v>1</v>
      </c>
      <c r="AH1780">
        <f>SUM($B1780:L1780)</f>
        <v>1</v>
      </c>
      <c r="AI1780">
        <f>SUM($B1780:M1780)</f>
        <v>1</v>
      </c>
      <c r="AJ1780">
        <f>SUM($B1780:N1780)</f>
        <v>2</v>
      </c>
      <c r="AK1780">
        <f>SUM($B1780:O1780)</f>
        <v>2</v>
      </c>
      <c r="AL1780">
        <f>SUM($B1780:P1780)</f>
        <v>2</v>
      </c>
      <c r="AM1780">
        <f>SUM($B1780:Q1780)</f>
        <v>2</v>
      </c>
      <c r="AN1780">
        <f>SUM($B1780:R1780)</f>
        <v>2</v>
      </c>
      <c r="AO1780">
        <f>SUM($B1780:S1780)</f>
        <v>2</v>
      </c>
      <c r="AP1780">
        <f>SUM($B1780:T1780)</f>
        <v>2</v>
      </c>
      <c r="AQ1780">
        <f>SUM($B1780:U1780)</f>
        <v>2</v>
      </c>
      <c r="AR1780">
        <f>SUM($B1780:V1780)</f>
        <v>2</v>
      </c>
      <c r="AS1780" t="str">
        <f t="shared" si="81"/>
        <v>Adventure</v>
      </c>
      <c r="AT1780" t="str">
        <f t="shared" si="82"/>
        <v>Biography</v>
      </c>
      <c r="AU1780" t="str">
        <f t="shared" si="83"/>
        <v>Adventure Biography</v>
      </c>
    </row>
    <row r="1781" spans="1:47" x14ac:dyDescent="0.25">
      <c r="A1781">
        <v>1780</v>
      </c>
      <c r="B1781">
        <v>1</v>
      </c>
      <c r="C1781">
        <v>0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>
        <f>SUM($B1781:B1781)</f>
        <v>1</v>
      </c>
      <c r="Y1781">
        <f>SUM($B1781:C1781)</f>
        <v>1</v>
      </c>
      <c r="Z1781">
        <f>SUM($B1781:D1781)</f>
        <v>2</v>
      </c>
      <c r="AA1781">
        <f>SUM($B1781:E1781)</f>
        <v>3</v>
      </c>
      <c r="AB1781">
        <f>SUM($B1781:F1781)</f>
        <v>3</v>
      </c>
      <c r="AC1781">
        <f>SUM($B1781:G1781)</f>
        <v>3</v>
      </c>
      <c r="AD1781">
        <f>SUM($B1781:H1781)</f>
        <v>3</v>
      </c>
      <c r="AE1781">
        <f>SUM($B1781:I1781)</f>
        <v>3</v>
      </c>
      <c r="AF1781">
        <f>SUM($B1781:J1781)</f>
        <v>3</v>
      </c>
      <c r="AG1781">
        <f>SUM($B1781:K1781)</f>
        <v>3</v>
      </c>
      <c r="AH1781">
        <f>SUM($B1781:L1781)</f>
        <v>3</v>
      </c>
      <c r="AI1781">
        <f>SUM($B1781:M1781)</f>
        <v>3</v>
      </c>
      <c r="AJ1781">
        <f>SUM($B1781:N1781)</f>
        <v>3</v>
      </c>
      <c r="AK1781">
        <f>SUM($B1781:O1781)</f>
        <v>3</v>
      </c>
      <c r="AL1781">
        <f>SUM($B1781:P1781)</f>
        <v>3</v>
      </c>
      <c r="AM1781">
        <f>SUM($B1781:Q1781)</f>
        <v>3</v>
      </c>
      <c r="AN1781">
        <f>SUM($B1781:R1781)</f>
        <v>3</v>
      </c>
      <c r="AO1781">
        <f>SUM($B1781:S1781)</f>
        <v>3</v>
      </c>
      <c r="AP1781">
        <f>SUM($B1781:T1781)</f>
        <v>3</v>
      </c>
      <c r="AQ1781">
        <f>SUM($B1781:U1781)</f>
        <v>3</v>
      </c>
      <c r="AR1781">
        <f>SUM($B1781:V1781)</f>
        <v>3</v>
      </c>
      <c r="AS1781" t="str">
        <f t="shared" si="81"/>
        <v>Drama</v>
      </c>
      <c r="AT1781" t="str">
        <f t="shared" si="82"/>
        <v>Thriller</v>
      </c>
      <c r="AU1781" t="str">
        <f t="shared" si="83"/>
        <v>Drama Thriller</v>
      </c>
    </row>
    <row r="1782" spans="1:47" x14ac:dyDescent="0.25">
      <c r="A1782">
        <v>1781</v>
      </c>
      <c r="B1782">
        <v>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X1782">
        <f>SUM($B1782:B1782)</f>
        <v>1</v>
      </c>
      <c r="Y1782">
        <f>SUM($B1782:C1782)</f>
        <v>1</v>
      </c>
      <c r="Z1782">
        <f>SUM($B1782:D1782)</f>
        <v>2</v>
      </c>
      <c r="AA1782">
        <f>SUM($B1782:E1782)</f>
        <v>2</v>
      </c>
      <c r="AB1782">
        <f>SUM($B1782:F1782)</f>
        <v>2</v>
      </c>
      <c r="AC1782">
        <f>SUM($B1782:G1782)</f>
        <v>2</v>
      </c>
      <c r="AD1782">
        <f>SUM($B1782:H1782)</f>
        <v>3</v>
      </c>
      <c r="AE1782">
        <f>SUM($B1782:I1782)</f>
        <v>3</v>
      </c>
      <c r="AF1782">
        <f>SUM($B1782:J1782)</f>
        <v>3</v>
      </c>
      <c r="AG1782">
        <f>SUM($B1782:K1782)</f>
        <v>3</v>
      </c>
      <c r="AH1782">
        <f>SUM($B1782:L1782)</f>
        <v>3</v>
      </c>
      <c r="AI1782">
        <f>SUM($B1782:M1782)</f>
        <v>3</v>
      </c>
      <c r="AJ1782">
        <f>SUM($B1782:N1782)</f>
        <v>3</v>
      </c>
      <c r="AK1782">
        <f>SUM($B1782:O1782)</f>
        <v>3</v>
      </c>
      <c r="AL1782">
        <f>SUM($B1782:P1782)</f>
        <v>3</v>
      </c>
      <c r="AM1782">
        <f>SUM($B1782:Q1782)</f>
        <v>3</v>
      </c>
      <c r="AN1782">
        <f>SUM($B1782:R1782)</f>
        <v>3</v>
      </c>
      <c r="AO1782">
        <f>SUM($B1782:S1782)</f>
        <v>3</v>
      </c>
      <c r="AP1782">
        <f>SUM($B1782:T1782)</f>
        <v>3</v>
      </c>
      <c r="AQ1782">
        <f>SUM($B1782:U1782)</f>
        <v>3</v>
      </c>
      <c r="AR1782">
        <f>SUM($B1782:V1782)</f>
        <v>3</v>
      </c>
      <c r="AS1782" t="str">
        <f t="shared" si="81"/>
        <v>Drama</v>
      </c>
      <c r="AT1782" t="str">
        <f t="shared" si="82"/>
        <v>Thriller</v>
      </c>
      <c r="AU1782" t="str">
        <f t="shared" si="83"/>
        <v>Drama Thriller</v>
      </c>
    </row>
    <row r="1783" spans="1:47" x14ac:dyDescent="0.25">
      <c r="A1783">
        <v>1782</v>
      </c>
      <c r="B1783">
        <v>1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X1783">
        <f>SUM($B1783:B1783)</f>
        <v>1</v>
      </c>
      <c r="Y1783">
        <f>SUM($B1783:C1783)</f>
        <v>1</v>
      </c>
      <c r="Z1783">
        <f>SUM($B1783:D1783)</f>
        <v>2</v>
      </c>
      <c r="AA1783">
        <f>SUM($B1783:E1783)</f>
        <v>2</v>
      </c>
      <c r="AB1783">
        <f>SUM($B1783:F1783)</f>
        <v>2</v>
      </c>
      <c r="AC1783">
        <f>SUM($B1783:G1783)</f>
        <v>2</v>
      </c>
      <c r="AD1783">
        <f>SUM($B1783:H1783)</f>
        <v>2</v>
      </c>
      <c r="AE1783">
        <f>SUM($B1783:I1783)</f>
        <v>2</v>
      </c>
      <c r="AF1783">
        <f>SUM($B1783:J1783)</f>
        <v>2</v>
      </c>
      <c r="AG1783">
        <f>SUM($B1783:K1783)</f>
        <v>3</v>
      </c>
      <c r="AH1783">
        <f>SUM($B1783:L1783)</f>
        <v>3</v>
      </c>
      <c r="AI1783">
        <f>SUM($B1783:M1783)</f>
        <v>3</v>
      </c>
      <c r="AJ1783">
        <f>SUM($B1783:N1783)</f>
        <v>3</v>
      </c>
      <c r="AK1783">
        <f>SUM($B1783:O1783)</f>
        <v>3</v>
      </c>
      <c r="AL1783">
        <f>SUM($B1783:P1783)</f>
        <v>3</v>
      </c>
      <c r="AM1783">
        <f>SUM($B1783:Q1783)</f>
        <v>3</v>
      </c>
      <c r="AN1783">
        <f>SUM($B1783:R1783)</f>
        <v>3</v>
      </c>
      <c r="AO1783">
        <f>SUM($B1783:S1783)</f>
        <v>3</v>
      </c>
      <c r="AP1783">
        <f>SUM($B1783:T1783)</f>
        <v>3</v>
      </c>
      <c r="AQ1783">
        <f>SUM($B1783:U1783)</f>
        <v>3</v>
      </c>
      <c r="AR1783">
        <f>SUM($B1783:V1783)</f>
        <v>3</v>
      </c>
      <c r="AS1783" t="str">
        <f t="shared" si="81"/>
        <v>Drama</v>
      </c>
      <c r="AT1783" t="str">
        <f t="shared" si="82"/>
        <v>Thriller</v>
      </c>
      <c r="AU1783" t="str">
        <f t="shared" si="83"/>
        <v>Drama Thriller</v>
      </c>
    </row>
    <row r="1784" spans="1:4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X1784">
        <f>SUM($B1784:B1784)</f>
        <v>0</v>
      </c>
      <c r="Y1784">
        <f>SUM($B1784:C1784)</f>
        <v>0</v>
      </c>
      <c r="Z1784">
        <f>SUM($B1784:D1784)</f>
        <v>0</v>
      </c>
      <c r="AA1784">
        <f>SUM($B1784:E1784)</f>
        <v>0</v>
      </c>
      <c r="AB1784">
        <f>SUM($B1784:F1784)</f>
        <v>0</v>
      </c>
      <c r="AC1784">
        <f>SUM($B1784:G1784)</f>
        <v>0</v>
      </c>
      <c r="AD1784">
        <f>SUM($B1784:H1784)</f>
        <v>0</v>
      </c>
      <c r="AE1784">
        <f>SUM($B1784:I1784)</f>
        <v>0</v>
      </c>
      <c r="AF1784">
        <f>SUM($B1784:J1784)</f>
        <v>0</v>
      </c>
      <c r="AG1784">
        <f>SUM($B1784:K1784)</f>
        <v>0</v>
      </c>
      <c r="AH1784">
        <f>SUM($B1784:L1784)</f>
        <v>0</v>
      </c>
      <c r="AI1784">
        <f>SUM($B1784:M1784)</f>
        <v>0</v>
      </c>
      <c r="AJ1784">
        <f>SUM($B1784:N1784)</f>
        <v>0</v>
      </c>
      <c r="AK1784">
        <f>SUM($B1784:O1784)</f>
        <v>0</v>
      </c>
      <c r="AL1784">
        <f>SUM($B1784:P1784)</f>
        <v>0</v>
      </c>
      <c r="AM1784">
        <f>SUM($B1784:Q1784)</f>
        <v>0</v>
      </c>
      <c r="AN1784">
        <f>SUM($B1784:R1784)</f>
        <v>0</v>
      </c>
      <c r="AO1784">
        <f>SUM($B1784:S1784)</f>
        <v>0</v>
      </c>
      <c r="AP1784">
        <f>SUM($B1784:T1784)</f>
        <v>0</v>
      </c>
      <c r="AQ1784">
        <f>SUM($B1784:U1784)</f>
        <v>1</v>
      </c>
      <c r="AR1784">
        <f>SUM($B1784:V1784)</f>
        <v>1</v>
      </c>
      <c r="AS1784" t="str">
        <f t="shared" si="81"/>
        <v>Documentary</v>
      </c>
      <c r="AT1784" t="e">
        <f t="shared" si="82"/>
        <v>#N/A</v>
      </c>
      <c r="AU1784" t="str">
        <f t="shared" si="83"/>
        <v>Documentary</v>
      </c>
    </row>
    <row r="1785" spans="1:47" x14ac:dyDescent="0.25">
      <c r="A1785">
        <v>1784</v>
      </c>
      <c r="B1785">
        <v>0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X1785">
        <f>SUM($B1785:B1785)</f>
        <v>0</v>
      </c>
      <c r="Y1785">
        <f>SUM($B1785:C1785)</f>
        <v>1</v>
      </c>
      <c r="Z1785">
        <f>SUM($B1785:D1785)</f>
        <v>1</v>
      </c>
      <c r="AA1785">
        <f>SUM($B1785:E1785)</f>
        <v>1</v>
      </c>
      <c r="AB1785">
        <f>SUM($B1785:F1785)</f>
        <v>2</v>
      </c>
      <c r="AC1785">
        <f>SUM($B1785:G1785)</f>
        <v>2</v>
      </c>
      <c r="AD1785">
        <f>SUM($B1785:H1785)</f>
        <v>2</v>
      </c>
      <c r="AE1785">
        <f>SUM($B1785:I1785)</f>
        <v>2</v>
      </c>
      <c r="AF1785">
        <f>SUM($B1785:J1785)</f>
        <v>3</v>
      </c>
      <c r="AG1785">
        <f>SUM($B1785:K1785)</f>
        <v>3</v>
      </c>
      <c r="AH1785">
        <f>SUM($B1785:L1785)</f>
        <v>3</v>
      </c>
      <c r="AI1785">
        <f>SUM($B1785:M1785)</f>
        <v>3</v>
      </c>
      <c r="AJ1785">
        <f>SUM($B1785:N1785)</f>
        <v>3</v>
      </c>
      <c r="AK1785">
        <f>SUM($B1785:O1785)</f>
        <v>3</v>
      </c>
      <c r="AL1785">
        <f>SUM($B1785:P1785)</f>
        <v>3</v>
      </c>
      <c r="AM1785">
        <f>SUM($B1785:Q1785)</f>
        <v>3</v>
      </c>
      <c r="AN1785">
        <f>SUM($B1785:R1785)</f>
        <v>3</v>
      </c>
      <c r="AO1785">
        <f>SUM($B1785:S1785)</f>
        <v>3</v>
      </c>
      <c r="AP1785">
        <f>SUM($B1785:T1785)</f>
        <v>3</v>
      </c>
      <c r="AQ1785">
        <f>SUM($B1785:U1785)</f>
        <v>3</v>
      </c>
      <c r="AR1785">
        <f>SUM($B1785:V1785)</f>
        <v>3</v>
      </c>
      <c r="AS1785" t="str">
        <f t="shared" si="81"/>
        <v>Comedy</v>
      </c>
      <c r="AT1785" t="str">
        <f t="shared" si="82"/>
        <v>Romance</v>
      </c>
      <c r="AU1785" t="str">
        <f t="shared" si="83"/>
        <v>Comedy Romance</v>
      </c>
    </row>
    <row r="1786" spans="1:47" x14ac:dyDescent="0.25">
      <c r="A1786">
        <v>1785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X1786">
        <f>SUM($B1786:B1786)</f>
        <v>1</v>
      </c>
      <c r="Y1786">
        <f>SUM($B1786:C1786)</f>
        <v>2</v>
      </c>
      <c r="Z1786">
        <f>SUM($B1786:D1786)</f>
        <v>2</v>
      </c>
      <c r="AA1786">
        <f>SUM($B1786:E1786)</f>
        <v>2</v>
      </c>
      <c r="AB1786">
        <f>SUM($B1786:F1786)</f>
        <v>2</v>
      </c>
      <c r="AC1786">
        <f>SUM($B1786:G1786)</f>
        <v>2</v>
      </c>
      <c r="AD1786">
        <f>SUM($B1786:H1786)</f>
        <v>2</v>
      </c>
      <c r="AE1786">
        <f>SUM($B1786:I1786)</f>
        <v>2</v>
      </c>
      <c r="AF1786">
        <f>SUM($B1786:J1786)</f>
        <v>2</v>
      </c>
      <c r="AG1786">
        <f>SUM($B1786:K1786)</f>
        <v>2</v>
      </c>
      <c r="AH1786">
        <f>SUM($B1786:L1786)</f>
        <v>2</v>
      </c>
      <c r="AI1786">
        <f>SUM($B1786:M1786)</f>
        <v>2</v>
      </c>
      <c r="AJ1786">
        <f>SUM($B1786:N1786)</f>
        <v>2</v>
      </c>
      <c r="AK1786">
        <f>SUM($B1786:O1786)</f>
        <v>2</v>
      </c>
      <c r="AL1786">
        <f>SUM($B1786:P1786)</f>
        <v>2</v>
      </c>
      <c r="AM1786">
        <f>SUM($B1786:Q1786)</f>
        <v>2</v>
      </c>
      <c r="AN1786">
        <f>SUM($B1786:R1786)</f>
        <v>2</v>
      </c>
      <c r="AO1786">
        <f>SUM($B1786:S1786)</f>
        <v>3</v>
      </c>
      <c r="AP1786">
        <f>SUM($B1786:T1786)</f>
        <v>3</v>
      </c>
      <c r="AQ1786">
        <f>SUM($B1786:U1786)</f>
        <v>3</v>
      </c>
      <c r="AR1786">
        <f>SUM($B1786:V1786)</f>
        <v>3</v>
      </c>
      <c r="AS1786" t="str">
        <f t="shared" si="81"/>
        <v>Drama</v>
      </c>
      <c r="AT1786" t="str">
        <f t="shared" si="82"/>
        <v>Comedy</v>
      </c>
      <c r="AU1786" t="str">
        <f t="shared" si="83"/>
        <v>Drama Comedy</v>
      </c>
    </row>
    <row r="1787" spans="1:47" x14ac:dyDescent="0.25">
      <c r="A1787">
        <v>1786</v>
      </c>
      <c r="B1787">
        <v>0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X1787">
        <f>SUM($B1787:B1787)</f>
        <v>0</v>
      </c>
      <c r="Y1787">
        <f>SUM($B1787:C1787)</f>
        <v>1</v>
      </c>
      <c r="Z1787">
        <f>SUM($B1787:D1787)</f>
        <v>1</v>
      </c>
      <c r="AA1787">
        <f>SUM($B1787:E1787)</f>
        <v>2</v>
      </c>
      <c r="AB1787">
        <f>SUM($B1787:F1787)</f>
        <v>2</v>
      </c>
      <c r="AC1787">
        <f>SUM($B1787:G1787)</f>
        <v>2</v>
      </c>
      <c r="AD1787">
        <f>SUM($B1787:H1787)</f>
        <v>2</v>
      </c>
      <c r="AE1787">
        <f>SUM($B1787:I1787)</f>
        <v>2</v>
      </c>
      <c r="AF1787">
        <f>SUM($B1787:J1787)</f>
        <v>2</v>
      </c>
      <c r="AG1787">
        <f>SUM($B1787:K1787)</f>
        <v>2</v>
      </c>
      <c r="AH1787">
        <f>SUM($B1787:L1787)</f>
        <v>3</v>
      </c>
      <c r="AI1787">
        <f>SUM($B1787:M1787)</f>
        <v>3</v>
      </c>
      <c r="AJ1787">
        <f>SUM($B1787:N1787)</f>
        <v>3</v>
      </c>
      <c r="AK1787">
        <f>SUM($B1787:O1787)</f>
        <v>3</v>
      </c>
      <c r="AL1787">
        <f>SUM($B1787:P1787)</f>
        <v>3</v>
      </c>
      <c r="AM1787">
        <f>SUM($B1787:Q1787)</f>
        <v>3</v>
      </c>
      <c r="AN1787">
        <f>SUM($B1787:R1787)</f>
        <v>3</v>
      </c>
      <c r="AO1787">
        <f>SUM($B1787:S1787)</f>
        <v>3</v>
      </c>
      <c r="AP1787">
        <f>SUM($B1787:T1787)</f>
        <v>3</v>
      </c>
      <c r="AQ1787">
        <f>SUM($B1787:U1787)</f>
        <v>3</v>
      </c>
      <c r="AR1787">
        <f>SUM($B1787:V1787)</f>
        <v>3</v>
      </c>
      <c r="AS1787" t="str">
        <f t="shared" si="81"/>
        <v>Comedy</v>
      </c>
      <c r="AT1787" t="str">
        <f t="shared" si="82"/>
        <v>Action</v>
      </c>
      <c r="AU1787" t="str">
        <f t="shared" si="83"/>
        <v>Comedy Action</v>
      </c>
    </row>
    <row r="1788" spans="1:47" x14ac:dyDescent="0.25">
      <c r="A1788">
        <v>1787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X1788">
        <f>SUM($B1788:B1788)</f>
        <v>0</v>
      </c>
      <c r="Y1788">
        <f>SUM($B1788:C1788)</f>
        <v>1</v>
      </c>
      <c r="Z1788">
        <f>SUM($B1788:D1788)</f>
        <v>1</v>
      </c>
      <c r="AA1788">
        <f>SUM($B1788:E1788)</f>
        <v>1</v>
      </c>
      <c r="AB1788">
        <f>SUM($B1788:F1788)</f>
        <v>1</v>
      </c>
      <c r="AC1788">
        <f>SUM($B1788:G1788)</f>
        <v>1</v>
      </c>
      <c r="AD1788">
        <f>SUM($B1788:H1788)</f>
        <v>1</v>
      </c>
      <c r="AE1788">
        <f>SUM($B1788:I1788)</f>
        <v>1</v>
      </c>
      <c r="AF1788">
        <f>SUM($B1788:J1788)</f>
        <v>2</v>
      </c>
      <c r="AG1788">
        <f>SUM($B1788:K1788)</f>
        <v>2</v>
      </c>
      <c r="AH1788">
        <f>SUM($B1788:L1788)</f>
        <v>3</v>
      </c>
      <c r="AI1788">
        <f>SUM($B1788:M1788)</f>
        <v>3</v>
      </c>
      <c r="AJ1788">
        <f>SUM($B1788:N1788)</f>
        <v>3</v>
      </c>
      <c r="AK1788">
        <f>SUM($B1788:O1788)</f>
        <v>3</v>
      </c>
      <c r="AL1788">
        <f>SUM($B1788:P1788)</f>
        <v>3</v>
      </c>
      <c r="AM1788">
        <f>SUM($B1788:Q1788)</f>
        <v>3</v>
      </c>
      <c r="AN1788">
        <f>SUM($B1788:R1788)</f>
        <v>3</v>
      </c>
      <c r="AO1788">
        <f>SUM($B1788:S1788)</f>
        <v>3</v>
      </c>
      <c r="AP1788">
        <f>SUM($B1788:T1788)</f>
        <v>3</v>
      </c>
      <c r="AQ1788">
        <f>SUM($B1788:U1788)</f>
        <v>3</v>
      </c>
      <c r="AR1788">
        <f>SUM($B1788:V1788)</f>
        <v>3</v>
      </c>
      <c r="AS1788" t="str">
        <f t="shared" si="81"/>
        <v>Comedy</v>
      </c>
      <c r="AT1788" t="str">
        <f t="shared" si="82"/>
        <v>Fantasy</v>
      </c>
      <c r="AU1788" t="str">
        <f t="shared" si="83"/>
        <v>Comedy Fantasy</v>
      </c>
    </row>
    <row r="1789" spans="1:47" x14ac:dyDescent="0.25">
      <c r="A1789">
        <v>1788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>
        <f>SUM($B1789:B1789)</f>
        <v>0</v>
      </c>
      <c r="Y1789">
        <f>SUM($B1789:C1789)</f>
        <v>0</v>
      </c>
      <c r="Z1789">
        <f>SUM($B1789:D1789)</f>
        <v>0</v>
      </c>
      <c r="AA1789">
        <f>SUM($B1789:E1789)</f>
        <v>1</v>
      </c>
      <c r="AB1789">
        <f>SUM($B1789:F1789)</f>
        <v>1</v>
      </c>
      <c r="AC1789">
        <f>SUM($B1789:G1789)</f>
        <v>1</v>
      </c>
      <c r="AD1789">
        <f>SUM($B1789:H1789)</f>
        <v>1</v>
      </c>
      <c r="AE1789">
        <f>SUM($B1789:I1789)</f>
        <v>2</v>
      </c>
      <c r="AF1789">
        <f>SUM($B1789:J1789)</f>
        <v>2</v>
      </c>
      <c r="AG1789">
        <f>SUM($B1789:K1789)</f>
        <v>3</v>
      </c>
      <c r="AH1789">
        <f>SUM($B1789:L1789)</f>
        <v>3</v>
      </c>
      <c r="AI1789">
        <f>SUM($B1789:M1789)</f>
        <v>3</v>
      </c>
      <c r="AJ1789">
        <f>SUM($B1789:N1789)</f>
        <v>3</v>
      </c>
      <c r="AK1789">
        <f>SUM($B1789:O1789)</f>
        <v>3</v>
      </c>
      <c r="AL1789">
        <f>SUM($B1789:P1789)</f>
        <v>3</v>
      </c>
      <c r="AM1789">
        <f>SUM($B1789:Q1789)</f>
        <v>3</v>
      </c>
      <c r="AN1789">
        <f>SUM($B1789:R1789)</f>
        <v>3</v>
      </c>
      <c r="AO1789">
        <f>SUM($B1789:S1789)</f>
        <v>3</v>
      </c>
      <c r="AP1789">
        <f>SUM($B1789:T1789)</f>
        <v>3</v>
      </c>
      <c r="AQ1789">
        <f>SUM($B1789:U1789)</f>
        <v>3</v>
      </c>
      <c r="AR1789">
        <f>SUM($B1789:V1789)</f>
        <v>3</v>
      </c>
      <c r="AS1789" t="str">
        <f t="shared" si="81"/>
        <v>Action</v>
      </c>
      <c r="AT1789" t="str">
        <f t="shared" si="82"/>
        <v>Sci-Fi</v>
      </c>
      <c r="AU1789" t="str">
        <f t="shared" si="83"/>
        <v>Action Sci-Fi</v>
      </c>
    </row>
    <row r="1790" spans="1:47" x14ac:dyDescent="0.25">
      <c r="A1790">
        <v>1789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>
        <f>SUM($B1790:B1790)</f>
        <v>1</v>
      </c>
      <c r="Y1790">
        <f>SUM($B1790:C1790)</f>
        <v>2</v>
      </c>
      <c r="Z1790">
        <f>SUM($B1790:D1790)</f>
        <v>2</v>
      </c>
      <c r="AA1790">
        <f>SUM($B1790:E1790)</f>
        <v>2</v>
      </c>
      <c r="AB1790">
        <f>SUM($B1790:F1790)</f>
        <v>2</v>
      </c>
      <c r="AC1790">
        <f>SUM($B1790:G1790)</f>
        <v>2</v>
      </c>
      <c r="AD1790">
        <f>SUM($B1790:H1790)</f>
        <v>2</v>
      </c>
      <c r="AE1790">
        <f>SUM($B1790:I1790)</f>
        <v>2</v>
      </c>
      <c r="AF1790">
        <f>SUM($B1790:J1790)</f>
        <v>2</v>
      </c>
      <c r="AG1790">
        <f>SUM($B1790:K1790)</f>
        <v>2</v>
      </c>
      <c r="AH1790">
        <f>SUM($B1790:L1790)</f>
        <v>2</v>
      </c>
      <c r="AI1790">
        <f>SUM($B1790:M1790)</f>
        <v>2</v>
      </c>
      <c r="AJ1790">
        <f>SUM($B1790:N1790)</f>
        <v>2</v>
      </c>
      <c r="AK1790">
        <f>SUM($B1790:O1790)</f>
        <v>2</v>
      </c>
      <c r="AL1790">
        <f>SUM($B1790:P1790)</f>
        <v>2</v>
      </c>
      <c r="AM1790">
        <f>SUM($B1790:Q1790)</f>
        <v>2</v>
      </c>
      <c r="AN1790">
        <f>SUM($B1790:R1790)</f>
        <v>2</v>
      </c>
      <c r="AO1790">
        <f>SUM($B1790:S1790)</f>
        <v>2</v>
      </c>
      <c r="AP1790">
        <f>SUM($B1790:T1790)</f>
        <v>2</v>
      </c>
      <c r="AQ1790">
        <f>SUM($B1790:U1790)</f>
        <v>2</v>
      </c>
      <c r="AR1790">
        <f>SUM($B1790:V1790)</f>
        <v>2</v>
      </c>
      <c r="AS1790" t="str">
        <f t="shared" si="81"/>
        <v>Drama</v>
      </c>
      <c r="AT1790" t="str">
        <f t="shared" si="82"/>
        <v>Comedy</v>
      </c>
      <c r="AU1790" t="str">
        <f t="shared" si="83"/>
        <v>Drama Comedy</v>
      </c>
    </row>
    <row r="1791" spans="1:47" x14ac:dyDescent="0.25">
      <c r="A1791">
        <v>1790</v>
      </c>
      <c r="B1791">
        <v>0</v>
      </c>
      <c r="C1791">
        <v>0</v>
      </c>
      <c r="D1791">
        <v>0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>
        <f>SUM($B1791:B1791)</f>
        <v>0</v>
      </c>
      <c r="Y1791">
        <f>SUM($B1791:C1791)</f>
        <v>0</v>
      </c>
      <c r="Z1791">
        <f>SUM($B1791:D1791)</f>
        <v>0</v>
      </c>
      <c r="AA1791">
        <f>SUM($B1791:E1791)</f>
        <v>1</v>
      </c>
      <c r="AB1791">
        <f>SUM($B1791:F1791)</f>
        <v>2</v>
      </c>
      <c r="AC1791">
        <f>SUM($B1791:G1791)</f>
        <v>2</v>
      </c>
      <c r="AD1791">
        <f>SUM($B1791:H1791)</f>
        <v>2</v>
      </c>
      <c r="AE1791">
        <f>SUM($B1791:I1791)</f>
        <v>2</v>
      </c>
      <c r="AF1791">
        <f>SUM($B1791:J1791)</f>
        <v>2</v>
      </c>
      <c r="AG1791">
        <f>SUM($B1791:K1791)</f>
        <v>3</v>
      </c>
      <c r="AH1791">
        <f>SUM($B1791:L1791)</f>
        <v>3</v>
      </c>
      <c r="AI1791">
        <f>SUM($B1791:M1791)</f>
        <v>3</v>
      </c>
      <c r="AJ1791">
        <f>SUM($B1791:N1791)</f>
        <v>3</v>
      </c>
      <c r="AK1791">
        <f>SUM($B1791:O1791)</f>
        <v>3</v>
      </c>
      <c r="AL1791">
        <f>SUM($B1791:P1791)</f>
        <v>3</v>
      </c>
      <c r="AM1791">
        <f>SUM($B1791:Q1791)</f>
        <v>3</v>
      </c>
      <c r="AN1791">
        <f>SUM($B1791:R1791)</f>
        <v>3</v>
      </c>
      <c r="AO1791">
        <f>SUM($B1791:S1791)</f>
        <v>3</v>
      </c>
      <c r="AP1791">
        <f>SUM($B1791:T1791)</f>
        <v>3</v>
      </c>
      <c r="AQ1791">
        <f>SUM($B1791:U1791)</f>
        <v>3</v>
      </c>
      <c r="AR1791">
        <f>SUM($B1791:V1791)</f>
        <v>3</v>
      </c>
      <c r="AS1791" t="str">
        <f t="shared" si="81"/>
        <v>Action</v>
      </c>
      <c r="AT1791" t="str">
        <f t="shared" si="82"/>
        <v>Romance</v>
      </c>
      <c r="AU1791" t="str">
        <f t="shared" si="83"/>
        <v>Action Romance</v>
      </c>
    </row>
    <row r="1792" spans="1:47" x14ac:dyDescent="0.25">
      <c r="A1792">
        <v>1791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X1792">
        <f>SUM($B1792:B1792)</f>
        <v>1</v>
      </c>
      <c r="Y1792">
        <f>SUM($B1792:C1792)</f>
        <v>1</v>
      </c>
      <c r="Z1792">
        <f>SUM($B1792:D1792)</f>
        <v>1</v>
      </c>
      <c r="AA1792">
        <f>SUM($B1792:E1792)</f>
        <v>1</v>
      </c>
      <c r="AB1792">
        <f>SUM($B1792:F1792)</f>
        <v>1</v>
      </c>
      <c r="AC1792">
        <f>SUM($B1792:G1792)</f>
        <v>1</v>
      </c>
      <c r="AD1792">
        <f>SUM($B1792:H1792)</f>
        <v>1</v>
      </c>
      <c r="AE1792">
        <f>SUM($B1792:I1792)</f>
        <v>1</v>
      </c>
      <c r="AF1792">
        <f>SUM($B1792:J1792)</f>
        <v>1</v>
      </c>
      <c r="AG1792">
        <f>SUM($B1792:K1792)</f>
        <v>1</v>
      </c>
      <c r="AH1792">
        <f>SUM($B1792:L1792)</f>
        <v>1</v>
      </c>
      <c r="AI1792">
        <f>SUM($B1792:M1792)</f>
        <v>1</v>
      </c>
      <c r="AJ1792">
        <f>SUM($B1792:N1792)</f>
        <v>2</v>
      </c>
      <c r="AK1792">
        <f>SUM($B1792:O1792)</f>
        <v>2</v>
      </c>
      <c r="AL1792">
        <f>SUM($B1792:P1792)</f>
        <v>2</v>
      </c>
      <c r="AM1792">
        <f>SUM($B1792:Q1792)</f>
        <v>3</v>
      </c>
      <c r="AN1792">
        <f>SUM($B1792:R1792)</f>
        <v>4</v>
      </c>
      <c r="AO1792">
        <f>SUM($B1792:S1792)</f>
        <v>4</v>
      </c>
      <c r="AP1792">
        <f>SUM($B1792:T1792)</f>
        <v>4</v>
      </c>
      <c r="AQ1792">
        <f>SUM($B1792:U1792)</f>
        <v>4</v>
      </c>
      <c r="AR1792">
        <f>SUM($B1792:V1792)</f>
        <v>4</v>
      </c>
      <c r="AS1792" t="str">
        <f t="shared" si="81"/>
        <v>Drama</v>
      </c>
      <c r="AT1792" t="str">
        <f t="shared" si="82"/>
        <v>Biography</v>
      </c>
      <c r="AU1792" t="str">
        <f t="shared" si="83"/>
        <v>Drama Biography</v>
      </c>
    </row>
    <row r="1793" spans="1:47" x14ac:dyDescent="0.25">
      <c r="A1793">
        <v>1792</v>
      </c>
      <c r="B1793">
        <v>1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X1793">
        <f>SUM($B1793:B1793)</f>
        <v>1</v>
      </c>
      <c r="Y1793">
        <f>SUM($B1793:C1793)</f>
        <v>2</v>
      </c>
      <c r="Z1793">
        <f>SUM($B1793:D1793)</f>
        <v>2</v>
      </c>
      <c r="AA1793">
        <f>SUM($B1793:E1793)</f>
        <v>2</v>
      </c>
      <c r="AB1793">
        <f>SUM($B1793:F1793)</f>
        <v>3</v>
      </c>
      <c r="AC1793">
        <f>SUM($B1793:G1793)</f>
        <v>3</v>
      </c>
      <c r="AD1793">
        <f>SUM($B1793:H1793)</f>
        <v>3</v>
      </c>
      <c r="AE1793">
        <f>SUM($B1793:I1793)</f>
        <v>3</v>
      </c>
      <c r="AF1793">
        <f>SUM($B1793:J1793)</f>
        <v>3</v>
      </c>
      <c r="AG1793">
        <f>SUM($B1793:K1793)</f>
        <v>3</v>
      </c>
      <c r="AH1793">
        <f>SUM($B1793:L1793)</f>
        <v>3</v>
      </c>
      <c r="AI1793">
        <f>SUM($B1793:M1793)</f>
        <v>3</v>
      </c>
      <c r="AJ1793">
        <f>SUM($B1793:N1793)</f>
        <v>3</v>
      </c>
      <c r="AK1793">
        <f>SUM($B1793:O1793)</f>
        <v>3</v>
      </c>
      <c r="AL1793">
        <f>SUM($B1793:P1793)</f>
        <v>3</v>
      </c>
      <c r="AM1793">
        <f>SUM($B1793:Q1793)</f>
        <v>3</v>
      </c>
      <c r="AN1793">
        <f>SUM($B1793:R1793)</f>
        <v>3</v>
      </c>
      <c r="AO1793">
        <f>SUM($B1793:S1793)</f>
        <v>3</v>
      </c>
      <c r="AP1793">
        <f>SUM($B1793:T1793)</f>
        <v>3</v>
      </c>
      <c r="AQ1793">
        <f>SUM($B1793:U1793)</f>
        <v>3</v>
      </c>
      <c r="AR1793">
        <f>SUM($B1793:V1793)</f>
        <v>3</v>
      </c>
      <c r="AS1793" t="str">
        <f t="shared" si="81"/>
        <v>Drama</v>
      </c>
      <c r="AT1793" t="str">
        <f t="shared" si="82"/>
        <v>Comedy</v>
      </c>
      <c r="AU1793" t="str">
        <f t="shared" si="83"/>
        <v>Drama Comedy</v>
      </c>
    </row>
    <row r="1794" spans="1:47" x14ac:dyDescent="0.25">
      <c r="A1794">
        <v>1793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>
        <f>SUM($B1794:B1794)</f>
        <v>0</v>
      </c>
      <c r="Y1794">
        <f>SUM($B1794:C1794)</f>
        <v>1</v>
      </c>
      <c r="Z1794">
        <f>SUM($B1794:D1794)</f>
        <v>1</v>
      </c>
      <c r="AA1794">
        <f>SUM($B1794:E1794)</f>
        <v>2</v>
      </c>
      <c r="AB1794">
        <f>SUM($B1794:F1794)</f>
        <v>2</v>
      </c>
      <c r="AC1794">
        <f>SUM($B1794:G1794)</f>
        <v>2</v>
      </c>
      <c r="AD1794">
        <f>SUM($B1794:H1794)</f>
        <v>3</v>
      </c>
      <c r="AE1794">
        <f>SUM($B1794:I1794)</f>
        <v>3</v>
      </c>
      <c r="AF1794">
        <f>SUM($B1794:J1794)</f>
        <v>3</v>
      </c>
      <c r="AG1794">
        <f>SUM($B1794:K1794)</f>
        <v>3</v>
      </c>
      <c r="AH1794">
        <f>SUM($B1794:L1794)</f>
        <v>3</v>
      </c>
      <c r="AI1794">
        <f>SUM($B1794:M1794)</f>
        <v>3</v>
      </c>
      <c r="AJ1794">
        <f>SUM($B1794:N1794)</f>
        <v>3</v>
      </c>
      <c r="AK1794">
        <f>SUM($B1794:O1794)</f>
        <v>3</v>
      </c>
      <c r="AL1794">
        <f>SUM($B1794:P1794)</f>
        <v>3</v>
      </c>
      <c r="AM1794">
        <f>SUM($B1794:Q1794)</f>
        <v>3</v>
      </c>
      <c r="AN1794">
        <f>SUM($B1794:R1794)</f>
        <v>3</v>
      </c>
      <c r="AO1794">
        <f>SUM($B1794:S1794)</f>
        <v>3</v>
      </c>
      <c r="AP1794">
        <f>SUM($B1794:T1794)</f>
        <v>3</v>
      </c>
      <c r="AQ1794">
        <f>SUM($B1794:U1794)</f>
        <v>3</v>
      </c>
      <c r="AR1794">
        <f>SUM($B1794:V1794)</f>
        <v>3</v>
      </c>
      <c r="AS1794" t="str">
        <f t="shared" si="81"/>
        <v>Comedy</v>
      </c>
      <c r="AT1794" t="str">
        <f t="shared" si="82"/>
        <v>Action</v>
      </c>
      <c r="AU1794" t="str">
        <f t="shared" si="83"/>
        <v>Comedy Action</v>
      </c>
    </row>
    <row r="1795" spans="1:47" x14ac:dyDescent="0.25">
      <c r="A1795">
        <v>1794</v>
      </c>
      <c r="B1795">
        <v>1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X1795">
        <f>SUM($B1795:B1795)</f>
        <v>1</v>
      </c>
      <c r="Y1795">
        <f>SUM($B1795:C1795)</f>
        <v>1</v>
      </c>
      <c r="Z1795">
        <f>SUM($B1795:D1795)</f>
        <v>2</v>
      </c>
      <c r="AA1795">
        <f>SUM($B1795:E1795)</f>
        <v>2</v>
      </c>
      <c r="AB1795">
        <f>SUM($B1795:F1795)</f>
        <v>3</v>
      </c>
      <c r="AC1795">
        <f>SUM($B1795:G1795)</f>
        <v>4</v>
      </c>
      <c r="AD1795">
        <f>SUM($B1795:H1795)</f>
        <v>4</v>
      </c>
      <c r="AE1795">
        <f>SUM($B1795:I1795)</f>
        <v>4</v>
      </c>
      <c r="AF1795">
        <f>SUM($B1795:J1795)</f>
        <v>4</v>
      </c>
      <c r="AG1795">
        <f>SUM($B1795:K1795)</f>
        <v>4</v>
      </c>
      <c r="AH1795">
        <f>SUM($B1795:L1795)</f>
        <v>4</v>
      </c>
      <c r="AI1795">
        <f>SUM($B1795:M1795)</f>
        <v>4</v>
      </c>
      <c r="AJ1795">
        <f>SUM($B1795:N1795)</f>
        <v>4</v>
      </c>
      <c r="AK1795">
        <f>SUM($B1795:O1795)</f>
        <v>4</v>
      </c>
      <c r="AL1795">
        <f>SUM($B1795:P1795)</f>
        <v>4</v>
      </c>
      <c r="AM1795">
        <f>SUM($B1795:Q1795)</f>
        <v>5</v>
      </c>
      <c r="AN1795">
        <f>SUM($B1795:R1795)</f>
        <v>6</v>
      </c>
      <c r="AO1795">
        <f>SUM($B1795:S1795)</f>
        <v>6</v>
      </c>
      <c r="AP1795">
        <f>SUM($B1795:T1795)</f>
        <v>6</v>
      </c>
      <c r="AQ1795">
        <f>SUM($B1795:U1795)</f>
        <v>6</v>
      </c>
      <c r="AR1795">
        <f>SUM($B1795:V1795)</f>
        <v>6</v>
      </c>
      <c r="AS1795" t="str">
        <f t="shared" ref="AS1795:AS1858" si="84">INDEX($X$1:$AR$1,MATCH(1,$X1795:$AR1795,0))</f>
        <v>Drama</v>
      </c>
      <c r="AT1795" t="str">
        <f t="shared" ref="AT1795:AT1858" si="85">INDEX($X$1:$AR$1,MATCH(2,$X1795:$AR1795,0))</f>
        <v>Thriller</v>
      </c>
      <c r="AU1795" t="str">
        <f t="shared" ref="AU1795:AU1858" si="86">IFERROR(AS1795&amp;" "&amp;AT1795,AS1795)</f>
        <v>Drama Thriller</v>
      </c>
    </row>
    <row r="1796" spans="1:47" x14ac:dyDescent="0.25">
      <c r="A1796">
        <v>1795</v>
      </c>
      <c r="B1796">
        <v>1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X1796">
        <f>SUM($B1796:B1796)</f>
        <v>1</v>
      </c>
      <c r="Y1796">
        <f>SUM($B1796:C1796)</f>
        <v>1</v>
      </c>
      <c r="Z1796">
        <f>SUM($B1796:D1796)</f>
        <v>2</v>
      </c>
      <c r="AA1796">
        <f>SUM($B1796:E1796)</f>
        <v>3</v>
      </c>
      <c r="AB1796">
        <f>SUM($B1796:F1796)</f>
        <v>3</v>
      </c>
      <c r="AC1796">
        <f>SUM($B1796:G1796)</f>
        <v>3</v>
      </c>
      <c r="AD1796">
        <f>SUM($B1796:H1796)</f>
        <v>4</v>
      </c>
      <c r="AE1796">
        <f>SUM($B1796:I1796)</f>
        <v>4</v>
      </c>
      <c r="AF1796">
        <f>SUM($B1796:J1796)</f>
        <v>4</v>
      </c>
      <c r="AG1796">
        <f>SUM($B1796:K1796)</f>
        <v>4</v>
      </c>
      <c r="AH1796">
        <f>SUM($B1796:L1796)</f>
        <v>4</v>
      </c>
      <c r="AI1796">
        <f>SUM($B1796:M1796)</f>
        <v>4</v>
      </c>
      <c r="AJ1796">
        <f>SUM($B1796:N1796)</f>
        <v>4</v>
      </c>
      <c r="AK1796">
        <f>SUM($B1796:O1796)</f>
        <v>4</v>
      </c>
      <c r="AL1796">
        <f>SUM($B1796:P1796)</f>
        <v>4</v>
      </c>
      <c r="AM1796">
        <f>SUM($B1796:Q1796)</f>
        <v>4</v>
      </c>
      <c r="AN1796">
        <f>SUM($B1796:R1796)</f>
        <v>4</v>
      </c>
      <c r="AO1796">
        <f>SUM($B1796:S1796)</f>
        <v>4</v>
      </c>
      <c r="AP1796">
        <f>SUM($B1796:T1796)</f>
        <v>4</v>
      </c>
      <c r="AQ1796">
        <f>SUM($B1796:U1796)</f>
        <v>4</v>
      </c>
      <c r="AR1796">
        <f>SUM($B1796:V1796)</f>
        <v>4</v>
      </c>
      <c r="AS1796" t="str">
        <f t="shared" si="84"/>
        <v>Drama</v>
      </c>
      <c r="AT1796" t="str">
        <f t="shared" si="85"/>
        <v>Thriller</v>
      </c>
      <c r="AU1796" t="str">
        <f t="shared" si="86"/>
        <v>Drama Thriller</v>
      </c>
    </row>
    <row r="1797" spans="1:47" x14ac:dyDescent="0.25">
      <c r="A1797">
        <v>1796</v>
      </c>
      <c r="B1797">
        <v>0</v>
      </c>
      <c r="C1797">
        <v>0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X1797">
        <f>SUM($B1797:B1797)</f>
        <v>0</v>
      </c>
      <c r="Y1797">
        <f>SUM($B1797:C1797)</f>
        <v>0</v>
      </c>
      <c r="Z1797">
        <f>SUM($B1797:D1797)</f>
        <v>1</v>
      </c>
      <c r="AA1797">
        <f>SUM($B1797:E1797)</f>
        <v>2</v>
      </c>
      <c r="AB1797">
        <f>SUM($B1797:F1797)</f>
        <v>2</v>
      </c>
      <c r="AC1797">
        <f>SUM($B1797:G1797)</f>
        <v>3</v>
      </c>
      <c r="AD1797">
        <f>SUM($B1797:H1797)</f>
        <v>3</v>
      </c>
      <c r="AE1797">
        <f>SUM($B1797:I1797)</f>
        <v>3</v>
      </c>
      <c r="AF1797">
        <f>SUM($B1797:J1797)</f>
        <v>3</v>
      </c>
      <c r="AG1797">
        <f>SUM($B1797:K1797)</f>
        <v>3</v>
      </c>
      <c r="AH1797">
        <f>SUM($B1797:L1797)</f>
        <v>3</v>
      </c>
      <c r="AI1797">
        <f>SUM($B1797:M1797)</f>
        <v>3</v>
      </c>
      <c r="AJ1797">
        <f>SUM($B1797:N1797)</f>
        <v>3</v>
      </c>
      <c r="AK1797">
        <f>SUM($B1797:O1797)</f>
        <v>3</v>
      </c>
      <c r="AL1797">
        <f>SUM($B1797:P1797)</f>
        <v>3</v>
      </c>
      <c r="AM1797">
        <f>SUM($B1797:Q1797)</f>
        <v>3</v>
      </c>
      <c r="AN1797">
        <f>SUM($B1797:R1797)</f>
        <v>3</v>
      </c>
      <c r="AO1797">
        <f>SUM($B1797:S1797)</f>
        <v>3</v>
      </c>
      <c r="AP1797">
        <f>SUM($B1797:T1797)</f>
        <v>3</v>
      </c>
      <c r="AQ1797">
        <f>SUM($B1797:U1797)</f>
        <v>3</v>
      </c>
      <c r="AR1797">
        <f>SUM($B1797:V1797)</f>
        <v>3</v>
      </c>
      <c r="AS1797" t="str">
        <f t="shared" si="84"/>
        <v>Thriller</v>
      </c>
      <c r="AT1797" t="str">
        <f t="shared" si="85"/>
        <v>Action</v>
      </c>
      <c r="AU1797" t="str">
        <f t="shared" si="86"/>
        <v>Thriller Action</v>
      </c>
    </row>
    <row r="1798" spans="1:47" x14ac:dyDescent="0.25">
      <c r="A1798">
        <v>1797</v>
      </c>
      <c r="B1798">
        <v>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X1798">
        <f>SUM($B1798:B1798)</f>
        <v>0</v>
      </c>
      <c r="Y1798">
        <f>SUM($B1798:C1798)</f>
        <v>1</v>
      </c>
      <c r="Z1798">
        <f>SUM($B1798:D1798)</f>
        <v>1</v>
      </c>
      <c r="AA1798">
        <f>SUM($B1798:E1798)</f>
        <v>1</v>
      </c>
      <c r="AB1798">
        <f>SUM($B1798:F1798)</f>
        <v>2</v>
      </c>
      <c r="AC1798">
        <f>SUM($B1798:G1798)</f>
        <v>2</v>
      </c>
      <c r="AD1798">
        <f>SUM($B1798:H1798)</f>
        <v>2</v>
      </c>
      <c r="AE1798">
        <f>SUM($B1798:I1798)</f>
        <v>2</v>
      </c>
      <c r="AF1798">
        <f>SUM($B1798:J1798)</f>
        <v>2</v>
      </c>
      <c r="AG1798">
        <f>SUM($B1798:K1798)</f>
        <v>2</v>
      </c>
      <c r="AH1798">
        <f>SUM($B1798:L1798)</f>
        <v>2</v>
      </c>
      <c r="AI1798">
        <f>SUM($B1798:M1798)</f>
        <v>2</v>
      </c>
      <c r="AJ1798">
        <f>SUM($B1798:N1798)</f>
        <v>2</v>
      </c>
      <c r="AK1798">
        <f>SUM($B1798:O1798)</f>
        <v>2</v>
      </c>
      <c r="AL1798">
        <f>SUM($B1798:P1798)</f>
        <v>2</v>
      </c>
      <c r="AM1798">
        <f>SUM($B1798:Q1798)</f>
        <v>2</v>
      </c>
      <c r="AN1798">
        <f>SUM($B1798:R1798)</f>
        <v>2</v>
      </c>
      <c r="AO1798">
        <f>SUM($B1798:S1798)</f>
        <v>2</v>
      </c>
      <c r="AP1798">
        <f>SUM($B1798:T1798)</f>
        <v>2</v>
      </c>
      <c r="AQ1798">
        <f>SUM($B1798:U1798)</f>
        <v>2</v>
      </c>
      <c r="AR1798">
        <f>SUM($B1798:V1798)</f>
        <v>2</v>
      </c>
      <c r="AS1798" t="str">
        <f t="shared" si="84"/>
        <v>Comedy</v>
      </c>
      <c r="AT1798" t="str">
        <f t="shared" si="85"/>
        <v>Romance</v>
      </c>
      <c r="AU1798" t="str">
        <f t="shared" si="86"/>
        <v>Comedy Romance</v>
      </c>
    </row>
    <row r="1799" spans="1:47" x14ac:dyDescent="0.25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X1799">
        <f>SUM($B1799:B1799)</f>
        <v>1</v>
      </c>
      <c r="Y1799">
        <f>SUM($B1799:C1799)</f>
        <v>1</v>
      </c>
      <c r="Z1799">
        <f>SUM($B1799:D1799)</f>
        <v>1</v>
      </c>
      <c r="AA1799">
        <f>SUM($B1799:E1799)</f>
        <v>1</v>
      </c>
      <c r="AB1799">
        <f>SUM($B1799:F1799)</f>
        <v>1</v>
      </c>
      <c r="AC1799">
        <f>SUM($B1799:G1799)</f>
        <v>1</v>
      </c>
      <c r="AD1799">
        <f>SUM($B1799:H1799)</f>
        <v>1</v>
      </c>
      <c r="AE1799">
        <f>SUM($B1799:I1799)</f>
        <v>1</v>
      </c>
      <c r="AF1799">
        <f>SUM($B1799:J1799)</f>
        <v>1</v>
      </c>
      <c r="AG1799">
        <f>SUM($B1799:K1799)</f>
        <v>1</v>
      </c>
      <c r="AH1799">
        <f>SUM($B1799:L1799)</f>
        <v>1</v>
      </c>
      <c r="AI1799">
        <f>SUM($B1799:M1799)</f>
        <v>1</v>
      </c>
      <c r="AJ1799">
        <f>SUM($B1799:N1799)</f>
        <v>1</v>
      </c>
      <c r="AK1799">
        <f>SUM($B1799:O1799)</f>
        <v>1</v>
      </c>
      <c r="AL1799">
        <f>SUM($B1799:P1799)</f>
        <v>1</v>
      </c>
      <c r="AM1799">
        <f>SUM($B1799:Q1799)</f>
        <v>1</v>
      </c>
      <c r="AN1799">
        <f>SUM($B1799:R1799)</f>
        <v>1</v>
      </c>
      <c r="AO1799">
        <f>SUM($B1799:S1799)</f>
        <v>1</v>
      </c>
      <c r="AP1799">
        <f>SUM($B1799:T1799)</f>
        <v>1</v>
      </c>
      <c r="AQ1799">
        <f>SUM($B1799:U1799)</f>
        <v>1</v>
      </c>
      <c r="AR1799">
        <f>SUM($B1799:V1799)</f>
        <v>1</v>
      </c>
      <c r="AS1799" t="str">
        <f t="shared" si="84"/>
        <v>Drama</v>
      </c>
      <c r="AT1799" t="e">
        <f t="shared" si="85"/>
        <v>#N/A</v>
      </c>
      <c r="AU1799" t="str">
        <f t="shared" si="86"/>
        <v>Drama</v>
      </c>
    </row>
    <row r="1800" spans="1:47" x14ac:dyDescent="0.25">
      <c r="A1800">
        <v>1799</v>
      </c>
      <c r="B1800">
        <v>1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>
        <f>SUM($B1800:B1800)</f>
        <v>1</v>
      </c>
      <c r="Y1800">
        <f>SUM($B1800:C1800)</f>
        <v>2</v>
      </c>
      <c r="Z1800">
        <f>SUM($B1800:D1800)</f>
        <v>2</v>
      </c>
      <c r="AA1800">
        <f>SUM($B1800:E1800)</f>
        <v>2</v>
      </c>
      <c r="AB1800">
        <f>SUM($B1800:F1800)</f>
        <v>3</v>
      </c>
      <c r="AC1800">
        <f>SUM($B1800:G1800)</f>
        <v>3</v>
      </c>
      <c r="AD1800">
        <f>SUM($B1800:H1800)</f>
        <v>3</v>
      </c>
      <c r="AE1800">
        <f>SUM($B1800:I1800)</f>
        <v>3</v>
      </c>
      <c r="AF1800">
        <f>SUM($B1800:J1800)</f>
        <v>3</v>
      </c>
      <c r="AG1800">
        <f>SUM($B1800:K1800)</f>
        <v>3</v>
      </c>
      <c r="AH1800">
        <f>SUM($B1800:L1800)</f>
        <v>3</v>
      </c>
      <c r="AI1800">
        <f>SUM($B1800:M1800)</f>
        <v>3</v>
      </c>
      <c r="AJ1800">
        <f>SUM($B1800:N1800)</f>
        <v>3</v>
      </c>
      <c r="AK1800">
        <f>SUM($B1800:O1800)</f>
        <v>3</v>
      </c>
      <c r="AL1800">
        <f>SUM($B1800:P1800)</f>
        <v>3</v>
      </c>
      <c r="AM1800">
        <f>SUM($B1800:Q1800)</f>
        <v>3</v>
      </c>
      <c r="AN1800">
        <f>SUM($B1800:R1800)</f>
        <v>3</v>
      </c>
      <c r="AO1800">
        <f>SUM($B1800:S1800)</f>
        <v>3</v>
      </c>
      <c r="AP1800">
        <f>SUM($B1800:T1800)</f>
        <v>3</v>
      </c>
      <c r="AQ1800">
        <f>SUM($B1800:U1800)</f>
        <v>3</v>
      </c>
      <c r="AR1800">
        <f>SUM($B1800:V1800)</f>
        <v>3</v>
      </c>
      <c r="AS1800" t="str">
        <f t="shared" si="84"/>
        <v>Drama</v>
      </c>
      <c r="AT1800" t="str">
        <f t="shared" si="85"/>
        <v>Comedy</v>
      </c>
      <c r="AU1800" t="str">
        <f t="shared" si="86"/>
        <v>Drama Comedy</v>
      </c>
    </row>
    <row r="1801" spans="1:47" x14ac:dyDescent="0.25">
      <c r="A1801">
        <v>1800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X1801">
        <f>SUM($B1801:B1801)</f>
        <v>1</v>
      </c>
      <c r="Y1801">
        <f>SUM($B1801:C1801)</f>
        <v>1</v>
      </c>
      <c r="Z1801">
        <f>SUM($B1801:D1801)</f>
        <v>1</v>
      </c>
      <c r="AA1801">
        <f>SUM($B1801:E1801)</f>
        <v>1</v>
      </c>
      <c r="AB1801">
        <f>SUM($B1801:F1801)</f>
        <v>1</v>
      </c>
      <c r="AC1801">
        <f>SUM($B1801:G1801)</f>
        <v>2</v>
      </c>
      <c r="AD1801">
        <f>SUM($B1801:H1801)</f>
        <v>2</v>
      </c>
      <c r="AE1801">
        <f>SUM($B1801:I1801)</f>
        <v>2</v>
      </c>
      <c r="AF1801">
        <f>SUM($B1801:J1801)</f>
        <v>2</v>
      </c>
      <c r="AG1801">
        <f>SUM($B1801:K1801)</f>
        <v>2</v>
      </c>
      <c r="AH1801">
        <f>SUM($B1801:L1801)</f>
        <v>2</v>
      </c>
      <c r="AI1801">
        <f>SUM($B1801:M1801)</f>
        <v>2</v>
      </c>
      <c r="AJ1801">
        <f>SUM($B1801:N1801)</f>
        <v>2</v>
      </c>
      <c r="AK1801">
        <f>SUM($B1801:O1801)</f>
        <v>2</v>
      </c>
      <c r="AL1801">
        <f>SUM($B1801:P1801)</f>
        <v>2</v>
      </c>
      <c r="AM1801">
        <f>SUM($B1801:Q1801)</f>
        <v>2</v>
      </c>
      <c r="AN1801">
        <f>SUM($B1801:R1801)</f>
        <v>3</v>
      </c>
      <c r="AO1801">
        <f>SUM($B1801:S1801)</f>
        <v>3</v>
      </c>
      <c r="AP1801">
        <f>SUM($B1801:T1801)</f>
        <v>3</v>
      </c>
      <c r="AQ1801">
        <f>SUM($B1801:U1801)</f>
        <v>3</v>
      </c>
      <c r="AR1801">
        <f>SUM($B1801:V1801)</f>
        <v>3</v>
      </c>
      <c r="AS1801" t="str">
        <f t="shared" si="84"/>
        <v>Drama</v>
      </c>
      <c r="AT1801" t="str">
        <f t="shared" si="85"/>
        <v>Adventure</v>
      </c>
      <c r="AU1801" t="str">
        <f t="shared" si="86"/>
        <v>Drama Adventure</v>
      </c>
    </row>
    <row r="1802" spans="1:47" x14ac:dyDescent="0.25">
      <c r="A1802">
        <v>1801</v>
      </c>
      <c r="B1802">
        <v>1</v>
      </c>
      <c r="C1802">
        <v>0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>
        <f>SUM($B1802:B1802)</f>
        <v>1</v>
      </c>
      <c r="Y1802">
        <f>SUM($B1802:C1802)</f>
        <v>1</v>
      </c>
      <c r="Z1802">
        <f>SUM($B1802:D1802)</f>
        <v>2</v>
      </c>
      <c r="AA1802">
        <f>SUM($B1802:E1802)</f>
        <v>2</v>
      </c>
      <c r="AB1802">
        <f>SUM($B1802:F1802)</f>
        <v>3</v>
      </c>
      <c r="AC1802">
        <f>SUM($B1802:G1802)</f>
        <v>3</v>
      </c>
      <c r="AD1802">
        <f>SUM($B1802:H1802)</f>
        <v>4</v>
      </c>
      <c r="AE1802">
        <f>SUM($B1802:I1802)</f>
        <v>4</v>
      </c>
      <c r="AF1802">
        <f>SUM($B1802:J1802)</f>
        <v>4</v>
      </c>
      <c r="AG1802">
        <f>SUM($B1802:K1802)</f>
        <v>4</v>
      </c>
      <c r="AH1802">
        <f>SUM($B1802:L1802)</f>
        <v>4</v>
      </c>
      <c r="AI1802">
        <f>SUM($B1802:M1802)</f>
        <v>4</v>
      </c>
      <c r="AJ1802">
        <f>SUM($B1802:N1802)</f>
        <v>4</v>
      </c>
      <c r="AK1802">
        <f>SUM($B1802:O1802)</f>
        <v>4</v>
      </c>
      <c r="AL1802">
        <f>SUM($B1802:P1802)</f>
        <v>4</v>
      </c>
      <c r="AM1802">
        <f>SUM($B1802:Q1802)</f>
        <v>4</v>
      </c>
      <c r="AN1802">
        <f>SUM($B1802:R1802)</f>
        <v>4</v>
      </c>
      <c r="AO1802">
        <f>SUM($B1802:S1802)</f>
        <v>4</v>
      </c>
      <c r="AP1802">
        <f>SUM($B1802:T1802)</f>
        <v>4</v>
      </c>
      <c r="AQ1802">
        <f>SUM($B1802:U1802)</f>
        <v>4</v>
      </c>
      <c r="AR1802">
        <f>SUM($B1802:V1802)</f>
        <v>4</v>
      </c>
      <c r="AS1802" t="str">
        <f t="shared" si="84"/>
        <v>Drama</v>
      </c>
      <c r="AT1802" t="str">
        <f t="shared" si="85"/>
        <v>Thriller</v>
      </c>
      <c r="AU1802" t="str">
        <f t="shared" si="86"/>
        <v>Drama Thriller</v>
      </c>
    </row>
    <row r="1803" spans="1:47" x14ac:dyDescent="0.25">
      <c r="A1803">
        <v>1802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X1803">
        <f>SUM($B1803:B1803)</f>
        <v>1</v>
      </c>
      <c r="Y1803">
        <f>SUM($B1803:C1803)</f>
        <v>1</v>
      </c>
      <c r="Z1803">
        <f>SUM($B1803:D1803)</f>
        <v>2</v>
      </c>
      <c r="AA1803">
        <f>SUM($B1803:E1803)</f>
        <v>2</v>
      </c>
      <c r="AB1803">
        <f>SUM($B1803:F1803)</f>
        <v>2</v>
      </c>
      <c r="AC1803">
        <f>SUM($B1803:G1803)</f>
        <v>2</v>
      </c>
      <c r="AD1803">
        <f>SUM($B1803:H1803)</f>
        <v>2</v>
      </c>
      <c r="AE1803">
        <f>SUM($B1803:I1803)</f>
        <v>2</v>
      </c>
      <c r="AF1803">
        <f>SUM($B1803:J1803)</f>
        <v>2</v>
      </c>
      <c r="AG1803">
        <f>SUM($B1803:K1803)</f>
        <v>2</v>
      </c>
      <c r="AH1803">
        <f>SUM($B1803:L1803)</f>
        <v>2</v>
      </c>
      <c r="AI1803">
        <f>SUM($B1803:M1803)</f>
        <v>2</v>
      </c>
      <c r="AJ1803">
        <f>SUM($B1803:N1803)</f>
        <v>2</v>
      </c>
      <c r="AK1803">
        <f>SUM($B1803:O1803)</f>
        <v>2</v>
      </c>
      <c r="AL1803">
        <f>SUM($B1803:P1803)</f>
        <v>2</v>
      </c>
      <c r="AM1803">
        <f>SUM($B1803:Q1803)</f>
        <v>2</v>
      </c>
      <c r="AN1803">
        <f>SUM($B1803:R1803)</f>
        <v>2</v>
      </c>
      <c r="AO1803">
        <f>SUM($B1803:S1803)</f>
        <v>2</v>
      </c>
      <c r="AP1803">
        <f>SUM($B1803:T1803)</f>
        <v>2</v>
      </c>
      <c r="AQ1803">
        <f>SUM($B1803:U1803)</f>
        <v>2</v>
      </c>
      <c r="AR1803">
        <f>SUM($B1803:V1803)</f>
        <v>2</v>
      </c>
      <c r="AS1803" t="str">
        <f t="shared" si="84"/>
        <v>Drama</v>
      </c>
      <c r="AT1803" t="str">
        <f t="shared" si="85"/>
        <v>Thriller</v>
      </c>
      <c r="AU1803" t="str">
        <f t="shared" si="86"/>
        <v>Drama Thriller</v>
      </c>
    </row>
    <row r="1804" spans="1:47" x14ac:dyDescent="0.25">
      <c r="A1804">
        <v>1803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>
        <f>SUM($B1804:B1804)</f>
        <v>1</v>
      </c>
      <c r="Y1804">
        <f>SUM($B1804:C1804)</f>
        <v>1</v>
      </c>
      <c r="Z1804">
        <f>SUM($B1804:D1804)</f>
        <v>2</v>
      </c>
      <c r="AA1804">
        <f>SUM($B1804:E1804)</f>
        <v>2</v>
      </c>
      <c r="AB1804">
        <f>SUM($B1804:F1804)</f>
        <v>2</v>
      </c>
      <c r="AC1804">
        <f>SUM($B1804:G1804)</f>
        <v>2</v>
      </c>
      <c r="AD1804">
        <f>SUM($B1804:H1804)</f>
        <v>3</v>
      </c>
      <c r="AE1804">
        <f>SUM($B1804:I1804)</f>
        <v>4</v>
      </c>
      <c r="AF1804">
        <f>SUM($B1804:J1804)</f>
        <v>4</v>
      </c>
      <c r="AG1804">
        <f>SUM($B1804:K1804)</f>
        <v>4</v>
      </c>
      <c r="AH1804">
        <f>SUM($B1804:L1804)</f>
        <v>4</v>
      </c>
      <c r="AI1804">
        <f>SUM($B1804:M1804)</f>
        <v>4</v>
      </c>
      <c r="AJ1804">
        <f>SUM($B1804:N1804)</f>
        <v>4</v>
      </c>
      <c r="AK1804">
        <f>SUM($B1804:O1804)</f>
        <v>4</v>
      </c>
      <c r="AL1804">
        <f>SUM($B1804:P1804)</f>
        <v>4</v>
      </c>
      <c r="AM1804">
        <f>SUM($B1804:Q1804)</f>
        <v>4</v>
      </c>
      <c r="AN1804">
        <f>SUM($B1804:R1804)</f>
        <v>4</v>
      </c>
      <c r="AO1804">
        <f>SUM($B1804:S1804)</f>
        <v>4</v>
      </c>
      <c r="AP1804">
        <f>SUM($B1804:T1804)</f>
        <v>4</v>
      </c>
      <c r="AQ1804">
        <f>SUM($B1804:U1804)</f>
        <v>4</v>
      </c>
      <c r="AR1804">
        <f>SUM($B1804:V1804)</f>
        <v>4</v>
      </c>
      <c r="AS1804" t="str">
        <f t="shared" si="84"/>
        <v>Drama</v>
      </c>
      <c r="AT1804" t="str">
        <f t="shared" si="85"/>
        <v>Thriller</v>
      </c>
      <c r="AU1804" t="str">
        <f t="shared" si="86"/>
        <v>Drama Thriller</v>
      </c>
    </row>
    <row r="1805" spans="1:47" x14ac:dyDescent="0.25">
      <c r="A1805">
        <v>1804</v>
      </c>
      <c r="B1805">
        <v>0</v>
      </c>
      <c r="C1805">
        <v>0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X1805">
        <f>SUM($B1805:B1805)</f>
        <v>0</v>
      </c>
      <c r="Y1805">
        <f>SUM($B1805:C1805)</f>
        <v>0</v>
      </c>
      <c r="Z1805">
        <f>SUM($B1805:D1805)</f>
        <v>1</v>
      </c>
      <c r="AA1805">
        <f>SUM($B1805:E1805)</f>
        <v>2</v>
      </c>
      <c r="AB1805">
        <f>SUM($B1805:F1805)</f>
        <v>2</v>
      </c>
      <c r="AC1805">
        <f>SUM($B1805:G1805)</f>
        <v>3</v>
      </c>
      <c r="AD1805">
        <f>SUM($B1805:H1805)</f>
        <v>3</v>
      </c>
      <c r="AE1805">
        <f>SUM($B1805:I1805)</f>
        <v>4</v>
      </c>
      <c r="AF1805">
        <f>SUM($B1805:J1805)</f>
        <v>4</v>
      </c>
      <c r="AG1805">
        <f>SUM($B1805:K1805)</f>
        <v>4</v>
      </c>
      <c r="AH1805">
        <f>SUM($B1805:L1805)</f>
        <v>4</v>
      </c>
      <c r="AI1805">
        <f>SUM($B1805:M1805)</f>
        <v>4</v>
      </c>
      <c r="AJ1805">
        <f>SUM($B1805:N1805)</f>
        <v>4</v>
      </c>
      <c r="AK1805">
        <f>SUM($B1805:O1805)</f>
        <v>4</v>
      </c>
      <c r="AL1805">
        <f>SUM($B1805:P1805)</f>
        <v>4</v>
      </c>
      <c r="AM1805">
        <f>SUM($B1805:Q1805)</f>
        <v>4</v>
      </c>
      <c r="AN1805">
        <f>SUM($B1805:R1805)</f>
        <v>4</v>
      </c>
      <c r="AO1805">
        <f>SUM($B1805:S1805)</f>
        <v>4</v>
      </c>
      <c r="AP1805">
        <f>SUM($B1805:T1805)</f>
        <v>4</v>
      </c>
      <c r="AQ1805">
        <f>SUM($B1805:U1805)</f>
        <v>4</v>
      </c>
      <c r="AR1805">
        <f>SUM($B1805:V1805)</f>
        <v>4</v>
      </c>
      <c r="AS1805" t="str">
        <f t="shared" si="84"/>
        <v>Thriller</v>
      </c>
      <c r="AT1805" t="str">
        <f t="shared" si="85"/>
        <v>Action</v>
      </c>
      <c r="AU1805" t="str">
        <f t="shared" si="86"/>
        <v>Thriller Action</v>
      </c>
    </row>
    <row r="1806" spans="1:47" x14ac:dyDescent="0.25">
      <c r="A1806">
        <v>1805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X1806">
        <f>SUM($B1806:B1806)</f>
        <v>1</v>
      </c>
      <c r="Y1806">
        <f>SUM($B1806:C1806)</f>
        <v>1</v>
      </c>
      <c r="Z1806">
        <f>SUM($B1806:D1806)</f>
        <v>1</v>
      </c>
      <c r="AA1806">
        <f>SUM($B1806:E1806)</f>
        <v>1</v>
      </c>
      <c r="AB1806">
        <f>SUM($B1806:F1806)</f>
        <v>1</v>
      </c>
      <c r="AC1806">
        <f>SUM($B1806:G1806)</f>
        <v>1</v>
      </c>
      <c r="AD1806">
        <f>SUM($B1806:H1806)</f>
        <v>1</v>
      </c>
      <c r="AE1806">
        <f>SUM($B1806:I1806)</f>
        <v>1</v>
      </c>
      <c r="AF1806">
        <f>SUM($B1806:J1806)</f>
        <v>1</v>
      </c>
      <c r="AG1806">
        <f>SUM($B1806:K1806)</f>
        <v>1</v>
      </c>
      <c r="AH1806">
        <f>SUM($B1806:L1806)</f>
        <v>1</v>
      </c>
      <c r="AI1806">
        <f>SUM($B1806:M1806)</f>
        <v>1</v>
      </c>
      <c r="AJ1806">
        <f>SUM($B1806:N1806)</f>
        <v>1</v>
      </c>
      <c r="AK1806">
        <f>SUM($B1806:O1806)</f>
        <v>1</v>
      </c>
      <c r="AL1806">
        <f>SUM($B1806:P1806)</f>
        <v>1</v>
      </c>
      <c r="AM1806">
        <f>SUM($B1806:Q1806)</f>
        <v>1</v>
      </c>
      <c r="AN1806">
        <f>SUM($B1806:R1806)</f>
        <v>1</v>
      </c>
      <c r="AO1806">
        <f>SUM($B1806:S1806)</f>
        <v>1</v>
      </c>
      <c r="AP1806">
        <f>SUM($B1806:T1806)</f>
        <v>1</v>
      </c>
      <c r="AQ1806">
        <f>SUM($B1806:U1806)</f>
        <v>1</v>
      </c>
      <c r="AR1806">
        <f>SUM($B1806:V1806)</f>
        <v>1</v>
      </c>
      <c r="AS1806" t="str">
        <f t="shared" si="84"/>
        <v>Drama</v>
      </c>
      <c r="AT1806" t="e">
        <f t="shared" si="85"/>
        <v>#N/A</v>
      </c>
      <c r="AU1806" t="str">
        <f t="shared" si="86"/>
        <v>Drama</v>
      </c>
    </row>
    <row r="1807" spans="1:47" x14ac:dyDescent="0.25">
      <c r="A1807">
        <v>1806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X1807">
        <f>SUM($B1807:B1807)</f>
        <v>1</v>
      </c>
      <c r="Y1807">
        <f>SUM($B1807:C1807)</f>
        <v>1</v>
      </c>
      <c r="Z1807">
        <f>SUM($B1807:D1807)</f>
        <v>1</v>
      </c>
      <c r="AA1807">
        <f>SUM($B1807:E1807)</f>
        <v>1</v>
      </c>
      <c r="AB1807">
        <f>SUM($B1807:F1807)</f>
        <v>1</v>
      </c>
      <c r="AC1807">
        <f>SUM($B1807:G1807)</f>
        <v>2</v>
      </c>
      <c r="AD1807">
        <f>SUM($B1807:H1807)</f>
        <v>2</v>
      </c>
      <c r="AE1807">
        <f>SUM($B1807:I1807)</f>
        <v>2</v>
      </c>
      <c r="AF1807">
        <f>SUM($B1807:J1807)</f>
        <v>3</v>
      </c>
      <c r="AG1807">
        <f>SUM($B1807:K1807)</f>
        <v>3</v>
      </c>
      <c r="AH1807">
        <f>SUM($B1807:L1807)</f>
        <v>4</v>
      </c>
      <c r="AI1807">
        <f>SUM($B1807:M1807)</f>
        <v>4</v>
      </c>
      <c r="AJ1807">
        <f>SUM($B1807:N1807)</f>
        <v>4</v>
      </c>
      <c r="AK1807">
        <f>SUM($B1807:O1807)</f>
        <v>4</v>
      </c>
      <c r="AL1807">
        <f>SUM($B1807:P1807)</f>
        <v>4</v>
      </c>
      <c r="AM1807">
        <f>SUM($B1807:Q1807)</f>
        <v>4</v>
      </c>
      <c r="AN1807">
        <f>SUM($B1807:R1807)</f>
        <v>4</v>
      </c>
      <c r="AO1807">
        <f>SUM($B1807:S1807)</f>
        <v>4</v>
      </c>
      <c r="AP1807">
        <f>SUM($B1807:T1807)</f>
        <v>4</v>
      </c>
      <c r="AQ1807">
        <f>SUM($B1807:U1807)</f>
        <v>4</v>
      </c>
      <c r="AR1807">
        <f>SUM($B1807:V1807)</f>
        <v>4</v>
      </c>
      <c r="AS1807" t="str">
        <f t="shared" si="84"/>
        <v>Drama</v>
      </c>
      <c r="AT1807" t="str">
        <f t="shared" si="85"/>
        <v>Adventure</v>
      </c>
      <c r="AU1807" t="str">
        <f t="shared" si="86"/>
        <v>Drama Adventure</v>
      </c>
    </row>
    <row r="1808" spans="1:47" x14ac:dyDescent="0.25">
      <c r="A1808">
        <v>1807</v>
      </c>
      <c r="B1808">
        <v>1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X1808">
        <f>SUM($B1808:B1808)</f>
        <v>1</v>
      </c>
      <c r="Y1808">
        <f>SUM($B1808:C1808)</f>
        <v>1</v>
      </c>
      <c r="Z1808">
        <f>SUM($B1808:D1808)</f>
        <v>2</v>
      </c>
      <c r="AA1808">
        <f>SUM($B1808:E1808)</f>
        <v>2</v>
      </c>
      <c r="AB1808">
        <f>SUM($B1808:F1808)</f>
        <v>2</v>
      </c>
      <c r="AC1808">
        <f>SUM($B1808:G1808)</f>
        <v>2</v>
      </c>
      <c r="AD1808">
        <f>SUM($B1808:H1808)</f>
        <v>3</v>
      </c>
      <c r="AE1808">
        <f>SUM($B1808:I1808)</f>
        <v>3</v>
      </c>
      <c r="AF1808">
        <f>SUM($B1808:J1808)</f>
        <v>3</v>
      </c>
      <c r="AG1808">
        <f>SUM($B1808:K1808)</f>
        <v>3</v>
      </c>
      <c r="AH1808">
        <f>SUM($B1808:L1808)</f>
        <v>3</v>
      </c>
      <c r="AI1808">
        <f>SUM($B1808:M1808)</f>
        <v>4</v>
      </c>
      <c r="AJ1808">
        <f>SUM($B1808:N1808)</f>
        <v>4</v>
      </c>
      <c r="AK1808">
        <f>SUM($B1808:O1808)</f>
        <v>4</v>
      </c>
      <c r="AL1808">
        <f>SUM($B1808:P1808)</f>
        <v>4</v>
      </c>
      <c r="AM1808">
        <f>SUM($B1808:Q1808)</f>
        <v>4</v>
      </c>
      <c r="AN1808">
        <f>SUM($B1808:R1808)</f>
        <v>4</v>
      </c>
      <c r="AO1808">
        <f>SUM($B1808:S1808)</f>
        <v>4</v>
      </c>
      <c r="AP1808">
        <f>SUM($B1808:T1808)</f>
        <v>4</v>
      </c>
      <c r="AQ1808">
        <f>SUM($B1808:U1808)</f>
        <v>4</v>
      </c>
      <c r="AR1808">
        <f>SUM($B1808:V1808)</f>
        <v>4</v>
      </c>
      <c r="AS1808" t="str">
        <f t="shared" si="84"/>
        <v>Drama</v>
      </c>
      <c r="AT1808" t="str">
        <f t="shared" si="85"/>
        <v>Thriller</v>
      </c>
      <c r="AU1808" t="str">
        <f t="shared" si="86"/>
        <v>Drama Thriller</v>
      </c>
    </row>
    <row r="1809" spans="1:47" x14ac:dyDescent="0.25">
      <c r="A1809">
        <v>1808</v>
      </c>
      <c r="B1809">
        <v>0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X1809">
        <f>SUM($B1809:B1809)</f>
        <v>0</v>
      </c>
      <c r="Y1809">
        <f>SUM($B1809:C1809)</f>
        <v>1</v>
      </c>
      <c r="Z1809">
        <f>SUM($B1809:D1809)</f>
        <v>1</v>
      </c>
      <c r="AA1809">
        <f>SUM($B1809:E1809)</f>
        <v>2</v>
      </c>
      <c r="AB1809">
        <f>SUM($B1809:F1809)</f>
        <v>2</v>
      </c>
      <c r="AC1809">
        <f>SUM($B1809:G1809)</f>
        <v>2</v>
      </c>
      <c r="AD1809">
        <f>SUM($B1809:H1809)</f>
        <v>3</v>
      </c>
      <c r="AE1809">
        <f>SUM($B1809:I1809)</f>
        <v>3</v>
      </c>
      <c r="AF1809">
        <f>SUM($B1809:J1809)</f>
        <v>3</v>
      </c>
      <c r="AG1809">
        <f>SUM($B1809:K1809)</f>
        <v>3</v>
      </c>
      <c r="AH1809">
        <f>SUM($B1809:L1809)</f>
        <v>3</v>
      </c>
      <c r="AI1809">
        <f>SUM($B1809:M1809)</f>
        <v>3</v>
      </c>
      <c r="AJ1809">
        <f>SUM($B1809:N1809)</f>
        <v>3</v>
      </c>
      <c r="AK1809">
        <f>SUM($B1809:O1809)</f>
        <v>3</v>
      </c>
      <c r="AL1809">
        <f>SUM($B1809:P1809)</f>
        <v>4</v>
      </c>
      <c r="AM1809">
        <f>SUM($B1809:Q1809)</f>
        <v>4</v>
      </c>
      <c r="AN1809">
        <f>SUM($B1809:R1809)</f>
        <v>4</v>
      </c>
      <c r="AO1809">
        <f>SUM($B1809:S1809)</f>
        <v>4</v>
      </c>
      <c r="AP1809">
        <f>SUM($B1809:T1809)</f>
        <v>4</v>
      </c>
      <c r="AQ1809">
        <f>SUM($B1809:U1809)</f>
        <v>4</v>
      </c>
      <c r="AR1809">
        <f>SUM($B1809:V1809)</f>
        <v>4</v>
      </c>
      <c r="AS1809" t="str">
        <f t="shared" si="84"/>
        <v>Comedy</v>
      </c>
      <c r="AT1809" t="str">
        <f t="shared" si="85"/>
        <v>Action</v>
      </c>
      <c r="AU1809" t="str">
        <f t="shared" si="86"/>
        <v>Comedy Action</v>
      </c>
    </row>
    <row r="1810" spans="1:47" x14ac:dyDescent="0.25">
      <c r="A1810">
        <v>1809</v>
      </c>
      <c r="B1810">
        <v>1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X1810">
        <f>SUM($B1810:B1810)</f>
        <v>1</v>
      </c>
      <c r="Y1810">
        <f>SUM($B1810:C1810)</f>
        <v>2</v>
      </c>
      <c r="Z1810">
        <f>SUM($B1810:D1810)</f>
        <v>2</v>
      </c>
      <c r="AA1810">
        <f>SUM($B1810:E1810)</f>
        <v>2</v>
      </c>
      <c r="AB1810">
        <f>SUM($B1810:F1810)</f>
        <v>3</v>
      </c>
      <c r="AC1810">
        <f>SUM($B1810:G1810)</f>
        <v>3</v>
      </c>
      <c r="AD1810">
        <f>SUM($B1810:H1810)</f>
        <v>3</v>
      </c>
      <c r="AE1810">
        <f>SUM($B1810:I1810)</f>
        <v>3</v>
      </c>
      <c r="AF1810">
        <f>SUM($B1810:J1810)</f>
        <v>3</v>
      </c>
      <c r="AG1810">
        <f>SUM($B1810:K1810)</f>
        <v>3</v>
      </c>
      <c r="AH1810">
        <f>SUM($B1810:L1810)</f>
        <v>4</v>
      </c>
      <c r="AI1810">
        <f>SUM($B1810:M1810)</f>
        <v>4</v>
      </c>
      <c r="AJ1810">
        <f>SUM($B1810:N1810)</f>
        <v>4</v>
      </c>
      <c r="AK1810">
        <f>SUM($B1810:O1810)</f>
        <v>4</v>
      </c>
      <c r="AL1810">
        <f>SUM($B1810:P1810)</f>
        <v>4</v>
      </c>
      <c r="AM1810">
        <f>SUM($B1810:Q1810)</f>
        <v>4</v>
      </c>
      <c r="AN1810">
        <f>SUM($B1810:R1810)</f>
        <v>4</v>
      </c>
      <c r="AO1810">
        <f>SUM($B1810:S1810)</f>
        <v>4</v>
      </c>
      <c r="AP1810">
        <f>SUM($B1810:T1810)</f>
        <v>4</v>
      </c>
      <c r="AQ1810">
        <f>SUM($B1810:U1810)</f>
        <v>4</v>
      </c>
      <c r="AR1810">
        <f>SUM($B1810:V1810)</f>
        <v>4</v>
      </c>
      <c r="AS1810" t="str">
        <f t="shared" si="84"/>
        <v>Drama</v>
      </c>
      <c r="AT1810" t="str">
        <f t="shared" si="85"/>
        <v>Comedy</v>
      </c>
      <c r="AU1810" t="str">
        <f t="shared" si="86"/>
        <v>Drama Comedy</v>
      </c>
    </row>
    <row r="1811" spans="1:47" x14ac:dyDescent="0.25">
      <c r="A1811">
        <v>1810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X1811">
        <f>SUM($B1811:B1811)</f>
        <v>0</v>
      </c>
      <c r="Y1811">
        <f>SUM($B1811:C1811)</f>
        <v>1</v>
      </c>
      <c r="Z1811">
        <f>SUM($B1811:D1811)</f>
        <v>1</v>
      </c>
      <c r="AA1811">
        <f>SUM($B1811:E1811)</f>
        <v>1</v>
      </c>
      <c r="AB1811">
        <f>SUM($B1811:F1811)</f>
        <v>1</v>
      </c>
      <c r="AC1811">
        <f>SUM($B1811:G1811)</f>
        <v>1</v>
      </c>
      <c r="AD1811">
        <f>SUM($B1811:H1811)</f>
        <v>1</v>
      </c>
      <c r="AE1811">
        <f>SUM($B1811:I1811)</f>
        <v>1</v>
      </c>
      <c r="AF1811">
        <f>SUM($B1811:J1811)</f>
        <v>1</v>
      </c>
      <c r="AG1811">
        <f>SUM($B1811:K1811)</f>
        <v>1</v>
      </c>
      <c r="AH1811">
        <f>SUM($B1811:L1811)</f>
        <v>1</v>
      </c>
      <c r="AI1811">
        <f>SUM($B1811:M1811)</f>
        <v>1</v>
      </c>
      <c r="AJ1811">
        <f>SUM($B1811:N1811)</f>
        <v>1</v>
      </c>
      <c r="AK1811">
        <f>SUM($B1811:O1811)</f>
        <v>1</v>
      </c>
      <c r="AL1811">
        <f>SUM($B1811:P1811)</f>
        <v>2</v>
      </c>
      <c r="AM1811">
        <f>SUM($B1811:Q1811)</f>
        <v>2</v>
      </c>
      <c r="AN1811">
        <f>SUM($B1811:R1811)</f>
        <v>2</v>
      </c>
      <c r="AO1811">
        <f>SUM($B1811:S1811)</f>
        <v>2</v>
      </c>
      <c r="AP1811">
        <f>SUM($B1811:T1811)</f>
        <v>2</v>
      </c>
      <c r="AQ1811">
        <f>SUM($B1811:U1811)</f>
        <v>2</v>
      </c>
      <c r="AR1811">
        <f>SUM($B1811:V1811)</f>
        <v>2</v>
      </c>
      <c r="AS1811" t="str">
        <f t="shared" si="84"/>
        <v>Comedy</v>
      </c>
      <c r="AT1811" t="str">
        <f t="shared" si="85"/>
        <v>Music</v>
      </c>
      <c r="AU1811" t="str">
        <f t="shared" si="86"/>
        <v>Comedy Music</v>
      </c>
    </row>
    <row r="1812" spans="1:47" x14ac:dyDescent="0.25">
      <c r="A1812">
        <v>1811</v>
      </c>
      <c r="B1812">
        <v>1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>
        <f>SUM($B1812:B1812)</f>
        <v>1</v>
      </c>
      <c r="Y1812">
        <f>SUM($B1812:C1812)</f>
        <v>2</v>
      </c>
      <c r="Z1812">
        <f>SUM($B1812:D1812)</f>
        <v>2</v>
      </c>
      <c r="AA1812">
        <f>SUM($B1812:E1812)</f>
        <v>2</v>
      </c>
      <c r="AB1812">
        <f>SUM($B1812:F1812)</f>
        <v>3</v>
      </c>
      <c r="AC1812">
        <f>SUM($B1812:G1812)</f>
        <v>3</v>
      </c>
      <c r="AD1812">
        <f>SUM($B1812:H1812)</f>
        <v>3</v>
      </c>
      <c r="AE1812">
        <f>SUM($B1812:I1812)</f>
        <v>3</v>
      </c>
      <c r="AF1812">
        <f>SUM($B1812:J1812)</f>
        <v>3</v>
      </c>
      <c r="AG1812">
        <f>SUM($B1812:K1812)</f>
        <v>3</v>
      </c>
      <c r="AH1812">
        <f>SUM($B1812:L1812)</f>
        <v>3</v>
      </c>
      <c r="AI1812">
        <f>SUM($B1812:M1812)</f>
        <v>3</v>
      </c>
      <c r="AJ1812">
        <f>SUM($B1812:N1812)</f>
        <v>3</v>
      </c>
      <c r="AK1812">
        <f>SUM($B1812:O1812)</f>
        <v>3</v>
      </c>
      <c r="AL1812">
        <f>SUM($B1812:P1812)</f>
        <v>3</v>
      </c>
      <c r="AM1812">
        <f>SUM($B1812:Q1812)</f>
        <v>3</v>
      </c>
      <c r="AN1812">
        <f>SUM($B1812:R1812)</f>
        <v>3</v>
      </c>
      <c r="AO1812">
        <f>SUM($B1812:S1812)</f>
        <v>3</v>
      </c>
      <c r="AP1812">
        <f>SUM($B1812:T1812)</f>
        <v>3</v>
      </c>
      <c r="AQ1812">
        <f>SUM($B1812:U1812)</f>
        <v>3</v>
      </c>
      <c r="AR1812">
        <f>SUM($B1812:V1812)</f>
        <v>3</v>
      </c>
      <c r="AS1812" t="str">
        <f t="shared" si="84"/>
        <v>Drama</v>
      </c>
      <c r="AT1812" t="str">
        <f t="shared" si="85"/>
        <v>Comedy</v>
      </c>
      <c r="AU1812" t="str">
        <f t="shared" si="86"/>
        <v>Drama Comedy</v>
      </c>
    </row>
    <row r="1813" spans="1:47" x14ac:dyDescent="0.25">
      <c r="A1813">
        <v>1812</v>
      </c>
      <c r="B1813">
        <v>0</v>
      </c>
      <c r="C1813">
        <v>1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>
        <f>SUM($B1813:B1813)</f>
        <v>0</v>
      </c>
      <c r="Y1813">
        <f>SUM($B1813:C1813)</f>
        <v>1</v>
      </c>
      <c r="Z1813">
        <f>SUM($B1813:D1813)</f>
        <v>1</v>
      </c>
      <c r="AA1813">
        <f>SUM($B1813:E1813)</f>
        <v>2</v>
      </c>
      <c r="AB1813">
        <f>SUM($B1813:F1813)</f>
        <v>2</v>
      </c>
      <c r="AC1813">
        <f>SUM($B1813:G1813)</f>
        <v>2</v>
      </c>
      <c r="AD1813">
        <f>SUM($B1813:H1813)</f>
        <v>2</v>
      </c>
      <c r="AE1813">
        <f>SUM($B1813:I1813)</f>
        <v>2</v>
      </c>
      <c r="AF1813">
        <f>SUM($B1813:J1813)</f>
        <v>2</v>
      </c>
      <c r="AG1813">
        <f>SUM($B1813:K1813)</f>
        <v>3</v>
      </c>
      <c r="AH1813">
        <f>SUM($B1813:L1813)</f>
        <v>3</v>
      </c>
      <c r="AI1813">
        <f>SUM($B1813:M1813)</f>
        <v>3</v>
      </c>
      <c r="AJ1813">
        <f>SUM($B1813:N1813)</f>
        <v>3</v>
      </c>
      <c r="AK1813">
        <f>SUM($B1813:O1813)</f>
        <v>3</v>
      </c>
      <c r="AL1813">
        <f>SUM($B1813:P1813)</f>
        <v>3</v>
      </c>
      <c r="AM1813">
        <f>SUM($B1813:Q1813)</f>
        <v>3</v>
      </c>
      <c r="AN1813">
        <f>SUM($B1813:R1813)</f>
        <v>3</v>
      </c>
      <c r="AO1813">
        <f>SUM($B1813:S1813)</f>
        <v>3</v>
      </c>
      <c r="AP1813">
        <f>SUM($B1813:T1813)</f>
        <v>3</v>
      </c>
      <c r="AQ1813">
        <f>SUM($B1813:U1813)</f>
        <v>3</v>
      </c>
      <c r="AR1813">
        <f>SUM($B1813:V1813)</f>
        <v>3</v>
      </c>
      <c r="AS1813" t="str">
        <f t="shared" si="84"/>
        <v>Comedy</v>
      </c>
      <c r="AT1813" t="str">
        <f t="shared" si="85"/>
        <v>Action</v>
      </c>
      <c r="AU1813" t="str">
        <f t="shared" si="86"/>
        <v>Comedy Action</v>
      </c>
    </row>
    <row r="1814" spans="1:47" x14ac:dyDescent="0.25">
      <c r="A1814">
        <v>1813</v>
      </c>
      <c r="B1814">
        <v>1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>
        <f>SUM($B1814:B1814)</f>
        <v>1</v>
      </c>
      <c r="Y1814">
        <f>SUM($B1814:C1814)</f>
        <v>1</v>
      </c>
      <c r="Z1814">
        <f>SUM($B1814:D1814)</f>
        <v>2</v>
      </c>
      <c r="AA1814">
        <f>SUM($B1814:E1814)</f>
        <v>2</v>
      </c>
      <c r="AB1814">
        <f>SUM($B1814:F1814)</f>
        <v>2</v>
      </c>
      <c r="AC1814">
        <f>SUM($B1814:G1814)</f>
        <v>2</v>
      </c>
      <c r="AD1814">
        <f>SUM($B1814:H1814)</f>
        <v>3</v>
      </c>
      <c r="AE1814">
        <f>SUM($B1814:I1814)</f>
        <v>3</v>
      </c>
      <c r="AF1814">
        <f>SUM($B1814:J1814)</f>
        <v>3</v>
      </c>
      <c r="AG1814">
        <f>SUM($B1814:K1814)</f>
        <v>3</v>
      </c>
      <c r="AH1814">
        <f>SUM($B1814:L1814)</f>
        <v>3</v>
      </c>
      <c r="AI1814">
        <f>SUM($B1814:M1814)</f>
        <v>4</v>
      </c>
      <c r="AJ1814">
        <f>SUM($B1814:N1814)</f>
        <v>4</v>
      </c>
      <c r="AK1814">
        <f>SUM($B1814:O1814)</f>
        <v>4</v>
      </c>
      <c r="AL1814">
        <f>SUM($B1814:P1814)</f>
        <v>4</v>
      </c>
      <c r="AM1814">
        <f>SUM($B1814:Q1814)</f>
        <v>4</v>
      </c>
      <c r="AN1814">
        <f>SUM($B1814:R1814)</f>
        <v>4</v>
      </c>
      <c r="AO1814">
        <f>SUM($B1814:S1814)</f>
        <v>4</v>
      </c>
      <c r="AP1814">
        <f>SUM($B1814:T1814)</f>
        <v>4</v>
      </c>
      <c r="AQ1814">
        <f>SUM($B1814:U1814)</f>
        <v>4</v>
      </c>
      <c r="AR1814">
        <f>SUM($B1814:V1814)</f>
        <v>4</v>
      </c>
      <c r="AS1814" t="str">
        <f t="shared" si="84"/>
        <v>Drama</v>
      </c>
      <c r="AT1814" t="str">
        <f t="shared" si="85"/>
        <v>Thriller</v>
      </c>
      <c r="AU1814" t="str">
        <f t="shared" si="86"/>
        <v>Drama Thriller</v>
      </c>
    </row>
    <row r="1815" spans="1:47" x14ac:dyDescent="0.25">
      <c r="A1815">
        <v>1814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X1815">
        <f>SUM($B1815:B1815)</f>
        <v>1</v>
      </c>
      <c r="Y1815">
        <f>SUM($B1815:C1815)</f>
        <v>1</v>
      </c>
      <c r="Z1815">
        <f>SUM($B1815:D1815)</f>
        <v>1</v>
      </c>
      <c r="AA1815">
        <f>SUM($B1815:E1815)</f>
        <v>1</v>
      </c>
      <c r="AB1815">
        <f>SUM($B1815:F1815)</f>
        <v>1</v>
      </c>
      <c r="AC1815">
        <f>SUM($B1815:G1815)</f>
        <v>2</v>
      </c>
      <c r="AD1815">
        <f>SUM($B1815:H1815)</f>
        <v>2</v>
      </c>
      <c r="AE1815">
        <f>SUM($B1815:I1815)</f>
        <v>2</v>
      </c>
      <c r="AF1815">
        <f>SUM($B1815:J1815)</f>
        <v>2</v>
      </c>
      <c r="AG1815">
        <f>SUM($B1815:K1815)</f>
        <v>2</v>
      </c>
      <c r="AH1815">
        <f>SUM($B1815:L1815)</f>
        <v>2</v>
      </c>
      <c r="AI1815">
        <f>SUM($B1815:M1815)</f>
        <v>2</v>
      </c>
      <c r="AJ1815">
        <f>SUM($B1815:N1815)</f>
        <v>2</v>
      </c>
      <c r="AK1815">
        <f>SUM($B1815:O1815)</f>
        <v>2</v>
      </c>
      <c r="AL1815">
        <f>SUM($B1815:P1815)</f>
        <v>2</v>
      </c>
      <c r="AM1815">
        <f>SUM($B1815:Q1815)</f>
        <v>2</v>
      </c>
      <c r="AN1815">
        <f>SUM($B1815:R1815)</f>
        <v>3</v>
      </c>
      <c r="AO1815">
        <f>SUM($B1815:S1815)</f>
        <v>3</v>
      </c>
      <c r="AP1815">
        <f>SUM($B1815:T1815)</f>
        <v>3</v>
      </c>
      <c r="AQ1815">
        <f>SUM($B1815:U1815)</f>
        <v>3</v>
      </c>
      <c r="AR1815">
        <f>SUM($B1815:V1815)</f>
        <v>3</v>
      </c>
      <c r="AS1815" t="str">
        <f t="shared" si="84"/>
        <v>Drama</v>
      </c>
      <c r="AT1815" t="str">
        <f t="shared" si="85"/>
        <v>Adventure</v>
      </c>
      <c r="AU1815" t="str">
        <f t="shared" si="86"/>
        <v>Drama Adventure</v>
      </c>
    </row>
    <row r="1816" spans="1:47" x14ac:dyDescent="0.25">
      <c r="A1816">
        <v>1815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X1816">
        <f>SUM($B1816:B1816)</f>
        <v>1</v>
      </c>
      <c r="Y1816">
        <f>SUM($B1816:C1816)</f>
        <v>1</v>
      </c>
      <c r="Z1816">
        <f>SUM($B1816:D1816)</f>
        <v>2</v>
      </c>
      <c r="AA1816">
        <f>SUM($B1816:E1816)</f>
        <v>2</v>
      </c>
      <c r="AB1816">
        <f>SUM($B1816:F1816)</f>
        <v>2</v>
      </c>
      <c r="AC1816">
        <f>SUM($B1816:G1816)</f>
        <v>2</v>
      </c>
      <c r="AD1816">
        <f>SUM($B1816:H1816)</f>
        <v>2</v>
      </c>
      <c r="AE1816">
        <f>SUM($B1816:I1816)</f>
        <v>2</v>
      </c>
      <c r="AF1816">
        <f>SUM($B1816:J1816)</f>
        <v>2</v>
      </c>
      <c r="AG1816">
        <f>SUM($B1816:K1816)</f>
        <v>2</v>
      </c>
      <c r="AH1816">
        <f>SUM($B1816:L1816)</f>
        <v>2</v>
      </c>
      <c r="AI1816">
        <f>SUM($B1816:M1816)</f>
        <v>2</v>
      </c>
      <c r="AJ1816">
        <f>SUM($B1816:N1816)</f>
        <v>2</v>
      </c>
      <c r="AK1816">
        <f>SUM($B1816:O1816)</f>
        <v>2</v>
      </c>
      <c r="AL1816">
        <f>SUM($B1816:P1816)</f>
        <v>2</v>
      </c>
      <c r="AM1816">
        <f>SUM($B1816:Q1816)</f>
        <v>2</v>
      </c>
      <c r="AN1816">
        <f>SUM($B1816:R1816)</f>
        <v>3</v>
      </c>
      <c r="AO1816">
        <f>SUM($B1816:S1816)</f>
        <v>3</v>
      </c>
      <c r="AP1816">
        <f>SUM($B1816:T1816)</f>
        <v>3</v>
      </c>
      <c r="AQ1816">
        <f>SUM($B1816:U1816)</f>
        <v>3</v>
      </c>
      <c r="AR1816">
        <f>SUM($B1816:V1816)</f>
        <v>3</v>
      </c>
      <c r="AS1816" t="str">
        <f t="shared" si="84"/>
        <v>Drama</v>
      </c>
      <c r="AT1816" t="str">
        <f t="shared" si="85"/>
        <v>Thriller</v>
      </c>
      <c r="AU1816" t="str">
        <f t="shared" si="86"/>
        <v>Drama Thriller</v>
      </c>
    </row>
    <row r="1817" spans="1:47" x14ac:dyDescent="0.25">
      <c r="A1817">
        <v>1816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>
        <f>SUM($B1817:B1817)</f>
        <v>1</v>
      </c>
      <c r="Y1817">
        <f>SUM($B1817:C1817)</f>
        <v>1</v>
      </c>
      <c r="Z1817">
        <f>SUM($B1817:D1817)</f>
        <v>1</v>
      </c>
      <c r="AA1817">
        <f>SUM($B1817:E1817)</f>
        <v>1</v>
      </c>
      <c r="AB1817">
        <f>SUM($B1817:F1817)</f>
        <v>1</v>
      </c>
      <c r="AC1817">
        <f>SUM($B1817:G1817)</f>
        <v>2</v>
      </c>
      <c r="AD1817">
        <f>SUM($B1817:H1817)</f>
        <v>2</v>
      </c>
      <c r="AE1817">
        <f>SUM($B1817:I1817)</f>
        <v>2</v>
      </c>
      <c r="AF1817">
        <f>SUM($B1817:J1817)</f>
        <v>3</v>
      </c>
      <c r="AG1817">
        <f>SUM($B1817:K1817)</f>
        <v>3</v>
      </c>
      <c r="AH1817">
        <f>SUM($B1817:L1817)</f>
        <v>4</v>
      </c>
      <c r="AI1817">
        <f>SUM($B1817:M1817)</f>
        <v>4</v>
      </c>
      <c r="AJ1817">
        <f>SUM($B1817:N1817)</f>
        <v>4</v>
      </c>
      <c r="AK1817">
        <f>SUM($B1817:O1817)</f>
        <v>4</v>
      </c>
      <c r="AL1817">
        <f>SUM($B1817:P1817)</f>
        <v>4</v>
      </c>
      <c r="AM1817">
        <f>SUM($B1817:Q1817)</f>
        <v>4</v>
      </c>
      <c r="AN1817">
        <f>SUM($B1817:R1817)</f>
        <v>4</v>
      </c>
      <c r="AO1817">
        <f>SUM($B1817:S1817)</f>
        <v>4</v>
      </c>
      <c r="AP1817">
        <f>SUM($B1817:T1817)</f>
        <v>4</v>
      </c>
      <c r="AQ1817">
        <f>SUM($B1817:U1817)</f>
        <v>4</v>
      </c>
      <c r="AR1817">
        <f>SUM($B1817:V1817)</f>
        <v>4</v>
      </c>
      <c r="AS1817" t="str">
        <f t="shared" si="84"/>
        <v>Drama</v>
      </c>
      <c r="AT1817" t="str">
        <f t="shared" si="85"/>
        <v>Adventure</v>
      </c>
      <c r="AU1817" t="str">
        <f t="shared" si="86"/>
        <v>Drama Adventure</v>
      </c>
    </row>
    <row r="1818" spans="1:47" x14ac:dyDescent="0.25">
      <c r="A1818">
        <v>1817</v>
      </c>
      <c r="B1818">
        <v>1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>
        <f>SUM($B1818:B1818)</f>
        <v>1</v>
      </c>
      <c r="Y1818">
        <f>SUM($B1818:C1818)</f>
        <v>1</v>
      </c>
      <c r="Z1818">
        <f>SUM($B1818:D1818)</f>
        <v>2</v>
      </c>
      <c r="AA1818">
        <f>SUM($B1818:E1818)</f>
        <v>3</v>
      </c>
      <c r="AB1818">
        <f>SUM($B1818:F1818)</f>
        <v>3</v>
      </c>
      <c r="AC1818">
        <f>SUM($B1818:G1818)</f>
        <v>3</v>
      </c>
      <c r="AD1818">
        <f>SUM($B1818:H1818)</f>
        <v>3</v>
      </c>
      <c r="AE1818">
        <f>SUM($B1818:I1818)</f>
        <v>4</v>
      </c>
      <c r="AF1818">
        <f>SUM($B1818:J1818)</f>
        <v>5</v>
      </c>
      <c r="AG1818">
        <f>SUM($B1818:K1818)</f>
        <v>5</v>
      </c>
      <c r="AH1818">
        <f>SUM($B1818:L1818)</f>
        <v>5</v>
      </c>
      <c r="AI1818">
        <f>SUM($B1818:M1818)</f>
        <v>6</v>
      </c>
      <c r="AJ1818">
        <f>SUM($B1818:N1818)</f>
        <v>6</v>
      </c>
      <c r="AK1818">
        <f>SUM($B1818:O1818)</f>
        <v>6</v>
      </c>
      <c r="AL1818">
        <f>SUM($B1818:P1818)</f>
        <v>6</v>
      </c>
      <c r="AM1818">
        <f>SUM($B1818:Q1818)</f>
        <v>6</v>
      </c>
      <c r="AN1818">
        <f>SUM($B1818:R1818)</f>
        <v>6</v>
      </c>
      <c r="AO1818">
        <f>SUM($B1818:S1818)</f>
        <v>6</v>
      </c>
      <c r="AP1818">
        <f>SUM($B1818:T1818)</f>
        <v>6</v>
      </c>
      <c r="AQ1818">
        <f>SUM($B1818:U1818)</f>
        <v>6</v>
      </c>
      <c r="AR1818">
        <f>SUM($B1818:V1818)</f>
        <v>6</v>
      </c>
      <c r="AS1818" t="str">
        <f t="shared" si="84"/>
        <v>Drama</v>
      </c>
      <c r="AT1818" t="str">
        <f t="shared" si="85"/>
        <v>Thriller</v>
      </c>
      <c r="AU1818" t="str">
        <f t="shared" si="86"/>
        <v>Drama Thriller</v>
      </c>
    </row>
    <row r="1819" spans="1:47" x14ac:dyDescent="0.25">
      <c r="A1819">
        <v>1818</v>
      </c>
      <c r="B1819">
        <v>1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X1819">
        <f>SUM($B1819:B1819)</f>
        <v>1</v>
      </c>
      <c r="Y1819">
        <f>SUM($B1819:C1819)</f>
        <v>1</v>
      </c>
      <c r="Z1819">
        <f>SUM($B1819:D1819)</f>
        <v>1</v>
      </c>
      <c r="AA1819">
        <f>SUM($B1819:E1819)</f>
        <v>1</v>
      </c>
      <c r="AB1819">
        <f>SUM($B1819:F1819)</f>
        <v>2</v>
      </c>
      <c r="AC1819">
        <f>SUM($B1819:G1819)</f>
        <v>2</v>
      </c>
      <c r="AD1819">
        <f>SUM($B1819:H1819)</f>
        <v>2</v>
      </c>
      <c r="AE1819">
        <f>SUM($B1819:I1819)</f>
        <v>2</v>
      </c>
      <c r="AF1819">
        <f>SUM($B1819:J1819)</f>
        <v>2</v>
      </c>
      <c r="AG1819">
        <f>SUM($B1819:K1819)</f>
        <v>2</v>
      </c>
      <c r="AH1819">
        <f>SUM($B1819:L1819)</f>
        <v>2</v>
      </c>
      <c r="AI1819">
        <f>SUM($B1819:M1819)</f>
        <v>2</v>
      </c>
      <c r="AJ1819">
        <f>SUM($B1819:N1819)</f>
        <v>3</v>
      </c>
      <c r="AK1819">
        <f>SUM($B1819:O1819)</f>
        <v>3</v>
      </c>
      <c r="AL1819">
        <f>SUM($B1819:P1819)</f>
        <v>3</v>
      </c>
      <c r="AM1819">
        <f>SUM($B1819:Q1819)</f>
        <v>3</v>
      </c>
      <c r="AN1819">
        <f>SUM($B1819:R1819)</f>
        <v>4</v>
      </c>
      <c r="AO1819">
        <f>SUM($B1819:S1819)</f>
        <v>4</v>
      </c>
      <c r="AP1819">
        <f>SUM($B1819:T1819)</f>
        <v>4</v>
      </c>
      <c r="AQ1819">
        <f>SUM($B1819:U1819)</f>
        <v>4</v>
      </c>
      <c r="AR1819">
        <f>SUM($B1819:V1819)</f>
        <v>4</v>
      </c>
      <c r="AS1819" t="str">
        <f t="shared" si="84"/>
        <v>Drama</v>
      </c>
      <c r="AT1819" t="str">
        <f t="shared" si="85"/>
        <v>Romance</v>
      </c>
      <c r="AU1819" t="str">
        <f t="shared" si="86"/>
        <v>Drama Romance</v>
      </c>
    </row>
    <row r="1820" spans="1:47" x14ac:dyDescent="0.25">
      <c r="A1820">
        <v>1819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X1820">
        <f>SUM($B1820:B1820)</f>
        <v>0</v>
      </c>
      <c r="Y1820">
        <f>SUM($B1820:C1820)</f>
        <v>1</v>
      </c>
      <c r="Z1820">
        <f>SUM($B1820:D1820)</f>
        <v>1</v>
      </c>
      <c r="AA1820">
        <f>SUM($B1820:E1820)</f>
        <v>1</v>
      </c>
      <c r="AB1820">
        <f>SUM($B1820:F1820)</f>
        <v>1</v>
      </c>
      <c r="AC1820">
        <f>SUM($B1820:G1820)</f>
        <v>1</v>
      </c>
      <c r="AD1820">
        <f>SUM($B1820:H1820)</f>
        <v>1</v>
      </c>
      <c r="AE1820">
        <f>SUM($B1820:I1820)</f>
        <v>1</v>
      </c>
      <c r="AF1820">
        <f>SUM($B1820:J1820)</f>
        <v>1</v>
      </c>
      <c r="AG1820">
        <f>SUM($B1820:K1820)</f>
        <v>1</v>
      </c>
      <c r="AH1820">
        <f>SUM($B1820:L1820)</f>
        <v>2</v>
      </c>
      <c r="AI1820">
        <f>SUM($B1820:M1820)</f>
        <v>2</v>
      </c>
      <c r="AJ1820">
        <f>SUM($B1820:N1820)</f>
        <v>2</v>
      </c>
      <c r="AK1820">
        <f>SUM($B1820:O1820)</f>
        <v>2</v>
      </c>
      <c r="AL1820">
        <f>SUM($B1820:P1820)</f>
        <v>2</v>
      </c>
      <c r="AM1820">
        <f>SUM($B1820:Q1820)</f>
        <v>2</v>
      </c>
      <c r="AN1820">
        <f>SUM($B1820:R1820)</f>
        <v>2</v>
      </c>
      <c r="AO1820">
        <f>SUM($B1820:S1820)</f>
        <v>2</v>
      </c>
      <c r="AP1820">
        <f>SUM($B1820:T1820)</f>
        <v>2</v>
      </c>
      <c r="AQ1820">
        <f>SUM($B1820:U1820)</f>
        <v>2</v>
      </c>
      <c r="AR1820">
        <f>SUM($B1820:V1820)</f>
        <v>2</v>
      </c>
      <c r="AS1820" t="str">
        <f t="shared" si="84"/>
        <v>Comedy</v>
      </c>
      <c r="AT1820" t="str">
        <f t="shared" si="85"/>
        <v>Family</v>
      </c>
      <c r="AU1820" t="str">
        <f t="shared" si="86"/>
        <v>Comedy Family</v>
      </c>
    </row>
    <row r="1821" spans="1:4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X1821">
        <f>SUM($B1821:B1821)</f>
        <v>0</v>
      </c>
      <c r="Y1821">
        <f>SUM($B1821:C1821)</f>
        <v>0</v>
      </c>
      <c r="Z1821">
        <f>SUM($B1821:D1821)</f>
        <v>0</v>
      </c>
      <c r="AA1821">
        <f>SUM($B1821:E1821)</f>
        <v>0</v>
      </c>
      <c r="AB1821">
        <f>SUM($B1821:F1821)</f>
        <v>0</v>
      </c>
      <c r="AC1821">
        <f>SUM($B1821:G1821)</f>
        <v>1</v>
      </c>
      <c r="AD1821">
        <f>SUM($B1821:H1821)</f>
        <v>1</v>
      </c>
      <c r="AE1821">
        <f>SUM($B1821:I1821)</f>
        <v>1</v>
      </c>
      <c r="AF1821">
        <f>SUM($B1821:J1821)</f>
        <v>2</v>
      </c>
      <c r="AG1821">
        <f>SUM($B1821:K1821)</f>
        <v>3</v>
      </c>
      <c r="AH1821">
        <f>SUM($B1821:L1821)</f>
        <v>4</v>
      </c>
      <c r="AI1821">
        <f>SUM($B1821:M1821)</f>
        <v>5</v>
      </c>
      <c r="AJ1821">
        <f>SUM($B1821:N1821)</f>
        <v>5</v>
      </c>
      <c r="AK1821">
        <f>SUM($B1821:O1821)</f>
        <v>5</v>
      </c>
      <c r="AL1821">
        <f>SUM($B1821:P1821)</f>
        <v>5</v>
      </c>
      <c r="AM1821">
        <f>SUM($B1821:Q1821)</f>
        <v>5</v>
      </c>
      <c r="AN1821">
        <f>SUM($B1821:R1821)</f>
        <v>5</v>
      </c>
      <c r="AO1821">
        <f>SUM($B1821:S1821)</f>
        <v>5</v>
      </c>
      <c r="AP1821">
        <f>SUM($B1821:T1821)</f>
        <v>5</v>
      </c>
      <c r="AQ1821">
        <f>SUM($B1821:U1821)</f>
        <v>5</v>
      </c>
      <c r="AR1821">
        <f>SUM($B1821:V1821)</f>
        <v>5</v>
      </c>
      <c r="AS1821" t="str">
        <f t="shared" si="84"/>
        <v>Adventure</v>
      </c>
      <c r="AT1821" t="str">
        <f t="shared" si="85"/>
        <v>Fantasy</v>
      </c>
      <c r="AU1821" t="str">
        <f t="shared" si="86"/>
        <v>Adventure Fantasy</v>
      </c>
    </row>
    <row r="1822" spans="1:47" x14ac:dyDescent="0.25">
      <c r="A1822">
        <v>1821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X1822">
        <f>SUM($B1822:B1822)</f>
        <v>1</v>
      </c>
      <c r="Y1822">
        <f>SUM($B1822:C1822)</f>
        <v>1</v>
      </c>
      <c r="Z1822">
        <f>SUM($B1822:D1822)</f>
        <v>1</v>
      </c>
      <c r="AA1822">
        <f>SUM($B1822:E1822)</f>
        <v>2</v>
      </c>
      <c r="AB1822">
        <f>SUM($B1822:F1822)</f>
        <v>2</v>
      </c>
      <c r="AC1822">
        <f>SUM($B1822:G1822)</f>
        <v>2</v>
      </c>
      <c r="AD1822">
        <f>SUM($B1822:H1822)</f>
        <v>3</v>
      </c>
      <c r="AE1822">
        <f>SUM($B1822:I1822)</f>
        <v>3</v>
      </c>
      <c r="AF1822">
        <f>SUM($B1822:J1822)</f>
        <v>3</v>
      </c>
      <c r="AG1822">
        <f>SUM($B1822:K1822)</f>
        <v>3</v>
      </c>
      <c r="AH1822">
        <f>SUM($B1822:L1822)</f>
        <v>3</v>
      </c>
      <c r="AI1822">
        <f>SUM($B1822:M1822)</f>
        <v>3</v>
      </c>
      <c r="AJ1822">
        <f>SUM($B1822:N1822)</f>
        <v>3</v>
      </c>
      <c r="AK1822">
        <f>SUM($B1822:O1822)</f>
        <v>3</v>
      </c>
      <c r="AL1822">
        <f>SUM($B1822:P1822)</f>
        <v>3</v>
      </c>
      <c r="AM1822">
        <f>SUM($B1822:Q1822)</f>
        <v>3</v>
      </c>
      <c r="AN1822">
        <f>SUM($B1822:R1822)</f>
        <v>4</v>
      </c>
      <c r="AO1822">
        <f>SUM($B1822:S1822)</f>
        <v>4</v>
      </c>
      <c r="AP1822">
        <f>SUM($B1822:T1822)</f>
        <v>4</v>
      </c>
      <c r="AQ1822">
        <f>SUM($B1822:U1822)</f>
        <v>4</v>
      </c>
      <c r="AR1822">
        <f>SUM($B1822:V1822)</f>
        <v>5</v>
      </c>
      <c r="AS1822" t="str">
        <f t="shared" si="84"/>
        <v>Drama</v>
      </c>
      <c r="AT1822" t="str">
        <f t="shared" si="85"/>
        <v>Action</v>
      </c>
      <c r="AU1822" t="str">
        <f t="shared" si="86"/>
        <v>Drama Action</v>
      </c>
    </row>
    <row r="1823" spans="1:47" x14ac:dyDescent="0.25">
      <c r="A1823">
        <v>1822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>
        <f>SUM($B1823:B1823)</f>
        <v>0</v>
      </c>
      <c r="Y1823">
        <f>SUM($B1823:C1823)</f>
        <v>0</v>
      </c>
      <c r="Z1823">
        <f>SUM($B1823:D1823)</f>
        <v>1</v>
      </c>
      <c r="AA1823">
        <f>SUM($B1823:E1823)</f>
        <v>1</v>
      </c>
      <c r="AB1823">
        <f>SUM($B1823:F1823)</f>
        <v>1</v>
      </c>
      <c r="AC1823">
        <f>SUM($B1823:G1823)</f>
        <v>1</v>
      </c>
      <c r="AD1823">
        <f>SUM($B1823:H1823)</f>
        <v>1</v>
      </c>
      <c r="AE1823">
        <f>SUM($B1823:I1823)</f>
        <v>1</v>
      </c>
      <c r="AF1823">
        <f>SUM($B1823:J1823)</f>
        <v>1</v>
      </c>
      <c r="AG1823">
        <f>SUM($B1823:K1823)</f>
        <v>2</v>
      </c>
      <c r="AH1823">
        <f>SUM($B1823:L1823)</f>
        <v>2</v>
      </c>
      <c r="AI1823">
        <f>SUM($B1823:M1823)</f>
        <v>3</v>
      </c>
      <c r="AJ1823">
        <f>SUM($B1823:N1823)</f>
        <v>3</v>
      </c>
      <c r="AK1823">
        <f>SUM($B1823:O1823)</f>
        <v>3</v>
      </c>
      <c r="AL1823">
        <f>SUM($B1823:P1823)</f>
        <v>3</v>
      </c>
      <c r="AM1823">
        <f>SUM($B1823:Q1823)</f>
        <v>3</v>
      </c>
      <c r="AN1823">
        <f>SUM($B1823:R1823)</f>
        <v>3</v>
      </c>
      <c r="AO1823">
        <f>SUM($B1823:S1823)</f>
        <v>3</v>
      </c>
      <c r="AP1823">
        <f>SUM($B1823:T1823)</f>
        <v>3</v>
      </c>
      <c r="AQ1823">
        <f>SUM($B1823:U1823)</f>
        <v>3</v>
      </c>
      <c r="AR1823">
        <f>SUM($B1823:V1823)</f>
        <v>3</v>
      </c>
      <c r="AS1823" t="str">
        <f t="shared" si="84"/>
        <v>Thriller</v>
      </c>
      <c r="AT1823" t="str">
        <f t="shared" si="85"/>
        <v>Horror</v>
      </c>
      <c r="AU1823" t="str">
        <f t="shared" si="86"/>
        <v>Thriller Horror</v>
      </c>
    </row>
    <row r="1824" spans="1:47" x14ac:dyDescent="0.25">
      <c r="A1824">
        <v>1823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X1824">
        <f>SUM($B1824:B1824)</f>
        <v>1</v>
      </c>
      <c r="Y1824">
        <f>SUM($B1824:C1824)</f>
        <v>1</v>
      </c>
      <c r="Z1824">
        <f>SUM($B1824:D1824)</f>
        <v>2</v>
      </c>
      <c r="AA1824">
        <f>SUM($B1824:E1824)</f>
        <v>2</v>
      </c>
      <c r="AB1824">
        <f>SUM($B1824:F1824)</f>
        <v>2</v>
      </c>
      <c r="AC1824">
        <f>SUM($B1824:G1824)</f>
        <v>2</v>
      </c>
      <c r="AD1824">
        <f>SUM($B1824:H1824)</f>
        <v>3</v>
      </c>
      <c r="AE1824">
        <f>SUM($B1824:I1824)</f>
        <v>3</v>
      </c>
      <c r="AF1824">
        <f>SUM($B1824:J1824)</f>
        <v>3</v>
      </c>
      <c r="AG1824">
        <f>SUM($B1824:K1824)</f>
        <v>3</v>
      </c>
      <c r="AH1824">
        <f>SUM($B1824:L1824)</f>
        <v>3</v>
      </c>
      <c r="AI1824">
        <f>SUM($B1824:M1824)</f>
        <v>4</v>
      </c>
      <c r="AJ1824">
        <f>SUM($B1824:N1824)</f>
        <v>4</v>
      </c>
      <c r="AK1824">
        <f>SUM($B1824:O1824)</f>
        <v>4</v>
      </c>
      <c r="AL1824">
        <f>SUM($B1824:P1824)</f>
        <v>4</v>
      </c>
      <c r="AM1824">
        <f>SUM($B1824:Q1824)</f>
        <v>4</v>
      </c>
      <c r="AN1824">
        <f>SUM($B1824:R1824)</f>
        <v>4</v>
      </c>
      <c r="AO1824">
        <f>SUM($B1824:S1824)</f>
        <v>4</v>
      </c>
      <c r="AP1824">
        <f>SUM($B1824:T1824)</f>
        <v>4</v>
      </c>
      <c r="AQ1824">
        <f>SUM($B1824:U1824)</f>
        <v>4</v>
      </c>
      <c r="AR1824">
        <f>SUM($B1824:V1824)</f>
        <v>4</v>
      </c>
      <c r="AS1824" t="str">
        <f t="shared" si="84"/>
        <v>Drama</v>
      </c>
      <c r="AT1824" t="str">
        <f t="shared" si="85"/>
        <v>Thriller</v>
      </c>
      <c r="AU1824" t="str">
        <f t="shared" si="86"/>
        <v>Drama Thriller</v>
      </c>
    </row>
    <row r="1825" spans="1:47" x14ac:dyDescent="0.25">
      <c r="A1825">
        <v>1824</v>
      </c>
      <c r="B1825">
        <v>1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>
        <f>SUM($B1825:B1825)</f>
        <v>1</v>
      </c>
      <c r="Y1825">
        <f>SUM($B1825:C1825)</f>
        <v>2</v>
      </c>
      <c r="Z1825">
        <f>SUM($B1825:D1825)</f>
        <v>2</v>
      </c>
      <c r="AA1825">
        <f>SUM($B1825:E1825)</f>
        <v>2</v>
      </c>
      <c r="AB1825">
        <f>SUM($B1825:F1825)</f>
        <v>2</v>
      </c>
      <c r="AC1825">
        <f>SUM($B1825:G1825)</f>
        <v>2</v>
      </c>
      <c r="AD1825">
        <f>SUM($B1825:H1825)</f>
        <v>2</v>
      </c>
      <c r="AE1825">
        <f>SUM($B1825:I1825)</f>
        <v>2</v>
      </c>
      <c r="AF1825">
        <f>SUM($B1825:J1825)</f>
        <v>2</v>
      </c>
      <c r="AG1825">
        <f>SUM($B1825:K1825)</f>
        <v>2</v>
      </c>
      <c r="AH1825">
        <f>SUM($B1825:L1825)</f>
        <v>3</v>
      </c>
      <c r="AI1825">
        <f>SUM($B1825:M1825)</f>
        <v>3</v>
      </c>
      <c r="AJ1825">
        <f>SUM($B1825:N1825)</f>
        <v>3</v>
      </c>
      <c r="AK1825">
        <f>SUM($B1825:O1825)</f>
        <v>3</v>
      </c>
      <c r="AL1825">
        <f>SUM($B1825:P1825)</f>
        <v>3</v>
      </c>
      <c r="AM1825">
        <f>SUM($B1825:Q1825)</f>
        <v>3</v>
      </c>
      <c r="AN1825">
        <f>SUM($B1825:R1825)</f>
        <v>3</v>
      </c>
      <c r="AO1825">
        <f>SUM($B1825:S1825)</f>
        <v>3</v>
      </c>
      <c r="AP1825">
        <f>SUM($B1825:T1825)</f>
        <v>3</v>
      </c>
      <c r="AQ1825">
        <f>SUM($B1825:U1825)</f>
        <v>3</v>
      </c>
      <c r="AR1825">
        <f>SUM($B1825:V1825)</f>
        <v>3</v>
      </c>
      <c r="AS1825" t="str">
        <f t="shared" si="84"/>
        <v>Drama</v>
      </c>
      <c r="AT1825" t="str">
        <f t="shared" si="85"/>
        <v>Comedy</v>
      </c>
      <c r="AU1825" t="str">
        <f t="shared" si="86"/>
        <v>Drama Comedy</v>
      </c>
    </row>
    <row r="1826" spans="1:47" x14ac:dyDescent="0.25">
      <c r="A1826">
        <v>1825</v>
      </c>
      <c r="B1826">
        <v>0</v>
      </c>
      <c r="C1826">
        <v>1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X1826">
        <f>SUM($B1826:B1826)</f>
        <v>0</v>
      </c>
      <c r="Y1826">
        <f>SUM($B1826:C1826)</f>
        <v>1</v>
      </c>
      <c r="Z1826">
        <f>SUM($B1826:D1826)</f>
        <v>1</v>
      </c>
      <c r="AA1826">
        <f>SUM($B1826:E1826)</f>
        <v>2</v>
      </c>
      <c r="AB1826">
        <f>SUM($B1826:F1826)</f>
        <v>2</v>
      </c>
      <c r="AC1826">
        <f>SUM($B1826:G1826)</f>
        <v>3</v>
      </c>
      <c r="AD1826">
        <f>SUM($B1826:H1826)</f>
        <v>3</v>
      </c>
      <c r="AE1826">
        <f>SUM($B1826:I1826)</f>
        <v>4</v>
      </c>
      <c r="AF1826">
        <f>SUM($B1826:J1826)</f>
        <v>4</v>
      </c>
      <c r="AG1826">
        <f>SUM($B1826:K1826)</f>
        <v>4</v>
      </c>
      <c r="AH1826">
        <f>SUM($B1826:L1826)</f>
        <v>5</v>
      </c>
      <c r="AI1826">
        <f>SUM($B1826:M1826)</f>
        <v>5</v>
      </c>
      <c r="AJ1826">
        <f>SUM($B1826:N1826)</f>
        <v>5</v>
      </c>
      <c r="AK1826">
        <f>SUM($B1826:O1826)</f>
        <v>5</v>
      </c>
      <c r="AL1826">
        <f>SUM($B1826:P1826)</f>
        <v>5</v>
      </c>
      <c r="AM1826">
        <f>SUM($B1826:Q1826)</f>
        <v>5</v>
      </c>
      <c r="AN1826">
        <f>SUM($B1826:R1826)</f>
        <v>5</v>
      </c>
      <c r="AO1826">
        <f>SUM($B1826:S1826)</f>
        <v>5</v>
      </c>
      <c r="AP1826">
        <f>SUM($B1826:T1826)</f>
        <v>5</v>
      </c>
      <c r="AQ1826">
        <f>SUM($B1826:U1826)</f>
        <v>5</v>
      </c>
      <c r="AR1826">
        <f>SUM($B1826:V1826)</f>
        <v>5</v>
      </c>
      <c r="AS1826" t="str">
        <f t="shared" si="84"/>
        <v>Comedy</v>
      </c>
      <c r="AT1826" t="str">
        <f t="shared" si="85"/>
        <v>Action</v>
      </c>
      <c r="AU1826" t="str">
        <f t="shared" si="86"/>
        <v>Comedy Action</v>
      </c>
    </row>
    <row r="1827" spans="1:47" x14ac:dyDescent="0.25">
      <c r="A1827">
        <v>1826</v>
      </c>
      <c r="B1827"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>
        <f>SUM($B1827:B1827)</f>
        <v>1</v>
      </c>
      <c r="Y1827">
        <f>SUM($B1827:C1827)</f>
        <v>1</v>
      </c>
      <c r="Z1827">
        <f>SUM($B1827:D1827)</f>
        <v>2</v>
      </c>
      <c r="AA1827">
        <f>SUM($B1827:E1827)</f>
        <v>2</v>
      </c>
      <c r="AB1827">
        <f>SUM($B1827:F1827)</f>
        <v>2</v>
      </c>
      <c r="AC1827">
        <f>SUM($B1827:G1827)</f>
        <v>2</v>
      </c>
      <c r="AD1827">
        <f>SUM($B1827:H1827)</f>
        <v>3</v>
      </c>
      <c r="AE1827">
        <f>SUM($B1827:I1827)</f>
        <v>3</v>
      </c>
      <c r="AF1827">
        <f>SUM($B1827:J1827)</f>
        <v>3</v>
      </c>
      <c r="AG1827">
        <f>SUM($B1827:K1827)</f>
        <v>3</v>
      </c>
      <c r="AH1827">
        <f>SUM($B1827:L1827)</f>
        <v>3</v>
      </c>
      <c r="AI1827">
        <f>SUM($B1827:M1827)</f>
        <v>3</v>
      </c>
      <c r="AJ1827">
        <f>SUM($B1827:N1827)</f>
        <v>3</v>
      </c>
      <c r="AK1827">
        <f>SUM($B1827:O1827)</f>
        <v>3</v>
      </c>
      <c r="AL1827">
        <f>SUM($B1827:P1827)</f>
        <v>3</v>
      </c>
      <c r="AM1827">
        <f>SUM($B1827:Q1827)</f>
        <v>3</v>
      </c>
      <c r="AN1827">
        <f>SUM($B1827:R1827)</f>
        <v>3</v>
      </c>
      <c r="AO1827">
        <f>SUM($B1827:S1827)</f>
        <v>3</v>
      </c>
      <c r="AP1827">
        <f>SUM($B1827:T1827)</f>
        <v>3</v>
      </c>
      <c r="AQ1827">
        <f>SUM($B1827:U1827)</f>
        <v>3</v>
      </c>
      <c r="AR1827">
        <f>SUM($B1827:V1827)</f>
        <v>3</v>
      </c>
      <c r="AS1827" t="str">
        <f t="shared" si="84"/>
        <v>Drama</v>
      </c>
      <c r="AT1827" t="str">
        <f t="shared" si="85"/>
        <v>Thriller</v>
      </c>
      <c r="AU1827" t="str">
        <f t="shared" si="86"/>
        <v>Drama Thriller</v>
      </c>
    </row>
    <row r="1828" spans="1:47" x14ac:dyDescent="0.25">
      <c r="A1828">
        <v>1827</v>
      </c>
      <c r="B1828">
        <v>0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X1828">
        <f>SUM($B1828:B1828)</f>
        <v>0</v>
      </c>
      <c r="Y1828">
        <f>SUM($B1828:C1828)</f>
        <v>1</v>
      </c>
      <c r="Z1828">
        <f>SUM($B1828:D1828)</f>
        <v>2</v>
      </c>
      <c r="AA1828">
        <f>SUM($B1828:E1828)</f>
        <v>3</v>
      </c>
      <c r="AB1828">
        <f>SUM($B1828:F1828)</f>
        <v>3</v>
      </c>
      <c r="AC1828">
        <f>SUM($B1828:G1828)</f>
        <v>3</v>
      </c>
      <c r="AD1828">
        <f>SUM($B1828:H1828)</f>
        <v>4</v>
      </c>
      <c r="AE1828">
        <f>SUM($B1828:I1828)</f>
        <v>4</v>
      </c>
      <c r="AF1828">
        <f>SUM($B1828:J1828)</f>
        <v>4</v>
      </c>
      <c r="AG1828">
        <f>SUM($B1828:K1828)</f>
        <v>4</v>
      </c>
      <c r="AH1828">
        <f>SUM($B1828:L1828)</f>
        <v>4</v>
      </c>
      <c r="AI1828">
        <f>SUM($B1828:M1828)</f>
        <v>4</v>
      </c>
      <c r="AJ1828">
        <f>SUM($B1828:N1828)</f>
        <v>4</v>
      </c>
      <c r="AK1828">
        <f>SUM($B1828:O1828)</f>
        <v>4</v>
      </c>
      <c r="AL1828">
        <f>SUM($B1828:P1828)</f>
        <v>4</v>
      </c>
      <c r="AM1828">
        <f>SUM($B1828:Q1828)</f>
        <v>4</v>
      </c>
      <c r="AN1828">
        <f>SUM($B1828:R1828)</f>
        <v>4</v>
      </c>
      <c r="AO1828">
        <f>SUM($B1828:S1828)</f>
        <v>4</v>
      </c>
      <c r="AP1828">
        <f>SUM($B1828:T1828)</f>
        <v>4</v>
      </c>
      <c r="AQ1828">
        <f>SUM($B1828:U1828)</f>
        <v>4</v>
      </c>
      <c r="AR1828">
        <f>SUM($B1828:V1828)</f>
        <v>4</v>
      </c>
      <c r="AS1828" t="str">
        <f t="shared" si="84"/>
        <v>Comedy</v>
      </c>
      <c r="AT1828" t="str">
        <f t="shared" si="85"/>
        <v>Thriller</v>
      </c>
      <c r="AU1828" t="str">
        <f t="shared" si="86"/>
        <v>Comedy Thriller</v>
      </c>
    </row>
    <row r="1829" spans="1:47" x14ac:dyDescent="0.25">
      <c r="A1829">
        <v>1828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X1829">
        <f>SUM($B1829:B1829)</f>
        <v>1</v>
      </c>
      <c r="Y1829">
        <f>SUM($B1829:C1829)</f>
        <v>2</v>
      </c>
      <c r="Z1829">
        <f>SUM($B1829:D1829)</f>
        <v>2</v>
      </c>
      <c r="AA1829">
        <f>SUM($B1829:E1829)</f>
        <v>2</v>
      </c>
      <c r="AB1829">
        <f>SUM($B1829:F1829)</f>
        <v>2</v>
      </c>
      <c r="AC1829">
        <f>SUM($B1829:G1829)</f>
        <v>2</v>
      </c>
      <c r="AD1829">
        <f>SUM($B1829:H1829)</f>
        <v>3</v>
      </c>
      <c r="AE1829">
        <f>SUM($B1829:I1829)</f>
        <v>3</v>
      </c>
      <c r="AF1829">
        <f>SUM($B1829:J1829)</f>
        <v>3</v>
      </c>
      <c r="AG1829">
        <f>SUM($B1829:K1829)</f>
        <v>3</v>
      </c>
      <c r="AH1829">
        <f>SUM($B1829:L1829)</f>
        <v>3</v>
      </c>
      <c r="AI1829">
        <f>SUM($B1829:M1829)</f>
        <v>3</v>
      </c>
      <c r="AJ1829">
        <f>SUM($B1829:N1829)</f>
        <v>3</v>
      </c>
      <c r="AK1829">
        <f>SUM($B1829:O1829)</f>
        <v>3</v>
      </c>
      <c r="AL1829">
        <f>SUM($B1829:P1829)</f>
        <v>3</v>
      </c>
      <c r="AM1829">
        <f>SUM($B1829:Q1829)</f>
        <v>3</v>
      </c>
      <c r="AN1829">
        <f>SUM($B1829:R1829)</f>
        <v>3</v>
      </c>
      <c r="AO1829">
        <f>SUM($B1829:S1829)</f>
        <v>3</v>
      </c>
      <c r="AP1829">
        <f>SUM($B1829:T1829)</f>
        <v>3</v>
      </c>
      <c r="AQ1829">
        <f>SUM($B1829:U1829)</f>
        <v>3</v>
      </c>
      <c r="AR1829">
        <f>SUM($B1829:V1829)</f>
        <v>3</v>
      </c>
      <c r="AS1829" t="str">
        <f t="shared" si="84"/>
        <v>Drama</v>
      </c>
      <c r="AT1829" t="str">
        <f t="shared" si="85"/>
        <v>Comedy</v>
      </c>
      <c r="AU1829" t="str">
        <f t="shared" si="86"/>
        <v>Drama Comedy</v>
      </c>
    </row>
    <row r="1830" spans="1:47" x14ac:dyDescent="0.25">
      <c r="A1830">
        <v>1829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X1830">
        <f>SUM($B1830:B1830)</f>
        <v>0</v>
      </c>
      <c r="Y1830">
        <f>SUM($B1830:C1830)</f>
        <v>0</v>
      </c>
      <c r="Z1830">
        <f>SUM($B1830:D1830)</f>
        <v>1</v>
      </c>
      <c r="AA1830">
        <f>SUM($B1830:E1830)</f>
        <v>1</v>
      </c>
      <c r="AB1830">
        <f>SUM($B1830:F1830)</f>
        <v>1</v>
      </c>
      <c r="AC1830">
        <f>SUM($B1830:G1830)</f>
        <v>1</v>
      </c>
      <c r="AD1830">
        <f>SUM($B1830:H1830)</f>
        <v>2</v>
      </c>
      <c r="AE1830">
        <f>SUM($B1830:I1830)</f>
        <v>2</v>
      </c>
      <c r="AF1830">
        <f>SUM($B1830:J1830)</f>
        <v>2</v>
      </c>
      <c r="AG1830">
        <f>SUM($B1830:K1830)</f>
        <v>3</v>
      </c>
      <c r="AH1830">
        <f>SUM($B1830:L1830)</f>
        <v>3</v>
      </c>
      <c r="AI1830">
        <f>SUM($B1830:M1830)</f>
        <v>4</v>
      </c>
      <c r="AJ1830">
        <f>SUM($B1830:N1830)</f>
        <v>4</v>
      </c>
      <c r="AK1830">
        <f>SUM($B1830:O1830)</f>
        <v>4</v>
      </c>
      <c r="AL1830">
        <f>SUM($B1830:P1830)</f>
        <v>4</v>
      </c>
      <c r="AM1830">
        <f>SUM($B1830:Q1830)</f>
        <v>4</v>
      </c>
      <c r="AN1830">
        <f>SUM($B1830:R1830)</f>
        <v>4</v>
      </c>
      <c r="AO1830">
        <f>SUM($B1830:S1830)</f>
        <v>4</v>
      </c>
      <c r="AP1830">
        <f>SUM($B1830:T1830)</f>
        <v>4</v>
      </c>
      <c r="AQ1830">
        <f>SUM($B1830:U1830)</f>
        <v>4</v>
      </c>
      <c r="AR1830">
        <f>SUM($B1830:V1830)</f>
        <v>4</v>
      </c>
      <c r="AS1830" t="str">
        <f t="shared" si="84"/>
        <v>Thriller</v>
      </c>
      <c r="AT1830" t="str">
        <f t="shared" si="85"/>
        <v>Crime</v>
      </c>
      <c r="AU1830" t="str">
        <f t="shared" si="86"/>
        <v>Thriller Crime</v>
      </c>
    </row>
    <row r="1831" spans="1:47" x14ac:dyDescent="0.25">
      <c r="A1831">
        <v>1830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X1831">
        <f>SUM($B1831:B1831)</f>
        <v>1</v>
      </c>
      <c r="Y1831">
        <f>SUM($B1831:C1831)</f>
        <v>2</v>
      </c>
      <c r="Z1831">
        <f>SUM($B1831:D1831)</f>
        <v>2</v>
      </c>
      <c r="AA1831">
        <f>SUM($B1831:E1831)</f>
        <v>2</v>
      </c>
      <c r="AB1831">
        <f>SUM($B1831:F1831)</f>
        <v>2</v>
      </c>
      <c r="AC1831">
        <f>SUM($B1831:G1831)</f>
        <v>2</v>
      </c>
      <c r="AD1831">
        <f>SUM($B1831:H1831)</f>
        <v>2</v>
      </c>
      <c r="AE1831">
        <f>SUM($B1831:I1831)</f>
        <v>2</v>
      </c>
      <c r="AF1831">
        <f>SUM($B1831:J1831)</f>
        <v>2</v>
      </c>
      <c r="AG1831">
        <f>SUM($B1831:K1831)</f>
        <v>2</v>
      </c>
      <c r="AH1831">
        <f>SUM($B1831:L1831)</f>
        <v>2</v>
      </c>
      <c r="AI1831">
        <f>SUM($B1831:M1831)</f>
        <v>2</v>
      </c>
      <c r="AJ1831">
        <f>SUM($B1831:N1831)</f>
        <v>2</v>
      </c>
      <c r="AK1831">
        <f>SUM($B1831:O1831)</f>
        <v>2</v>
      </c>
      <c r="AL1831">
        <f>SUM($B1831:P1831)</f>
        <v>2</v>
      </c>
      <c r="AM1831">
        <f>SUM($B1831:Q1831)</f>
        <v>2</v>
      </c>
      <c r="AN1831">
        <f>SUM($B1831:R1831)</f>
        <v>2</v>
      </c>
      <c r="AO1831">
        <f>SUM($B1831:S1831)</f>
        <v>2</v>
      </c>
      <c r="AP1831">
        <f>SUM($B1831:T1831)</f>
        <v>2</v>
      </c>
      <c r="AQ1831">
        <f>SUM($B1831:U1831)</f>
        <v>2</v>
      </c>
      <c r="AR1831">
        <f>SUM($B1831:V1831)</f>
        <v>2</v>
      </c>
      <c r="AS1831" t="str">
        <f t="shared" si="84"/>
        <v>Drama</v>
      </c>
      <c r="AT1831" t="str">
        <f t="shared" si="85"/>
        <v>Comedy</v>
      </c>
      <c r="AU1831" t="str">
        <f t="shared" si="86"/>
        <v>Drama Comedy</v>
      </c>
    </row>
    <row r="1832" spans="1:47" x14ac:dyDescent="0.25">
      <c r="A1832">
        <v>1831</v>
      </c>
      <c r="B1832">
        <v>1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X1832">
        <f>SUM($B1832:B1832)</f>
        <v>1</v>
      </c>
      <c r="Y1832">
        <f>SUM($B1832:C1832)</f>
        <v>1</v>
      </c>
      <c r="Z1832">
        <f>SUM($B1832:D1832)</f>
        <v>2</v>
      </c>
      <c r="AA1832">
        <f>SUM($B1832:E1832)</f>
        <v>2</v>
      </c>
      <c r="AB1832">
        <f>SUM($B1832:F1832)</f>
        <v>2</v>
      </c>
      <c r="AC1832">
        <f>SUM($B1832:G1832)</f>
        <v>2</v>
      </c>
      <c r="AD1832">
        <f>SUM($B1832:H1832)</f>
        <v>2</v>
      </c>
      <c r="AE1832">
        <f>SUM($B1832:I1832)</f>
        <v>2</v>
      </c>
      <c r="AF1832">
        <f>SUM($B1832:J1832)</f>
        <v>2</v>
      </c>
      <c r="AG1832">
        <f>SUM($B1832:K1832)</f>
        <v>2</v>
      </c>
      <c r="AH1832">
        <f>SUM($B1832:L1832)</f>
        <v>2</v>
      </c>
      <c r="AI1832">
        <f>SUM($B1832:M1832)</f>
        <v>2</v>
      </c>
      <c r="AJ1832">
        <f>SUM($B1832:N1832)</f>
        <v>2</v>
      </c>
      <c r="AK1832">
        <f>SUM($B1832:O1832)</f>
        <v>2</v>
      </c>
      <c r="AL1832">
        <f>SUM($B1832:P1832)</f>
        <v>2</v>
      </c>
      <c r="AM1832">
        <f>SUM($B1832:Q1832)</f>
        <v>2</v>
      </c>
      <c r="AN1832">
        <f>SUM($B1832:R1832)</f>
        <v>2</v>
      </c>
      <c r="AO1832">
        <f>SUM($B1832:S1832)</f>
        <v>2</v>
      </c>
      <c r="AP1832">
        <f>SUM($B1832:T1832)</f>
        <v>2</v>
      </c>
      <c r="AQ1832">
        <f>SUM($B1832:U1832)</f>
        <v>2</v>
      </c>
      <c r="AR1832">
        <f>SUM($B1832:V1832)</f>
        <v>2</v>
      </c>
      <c r="AS1832" t="str">
        <f t="shared" si="84"/>
        <v>Drama</v>
      </c>
      <c r="AT1832" t="str">
        <f t="shared" si="85"/>
        <v>Thriller</v>
      </c>
      <c r="AU1832" t="str">
        <f t="shared" si="86"/>
        <v>Drama Thriller</v>
      </c>
    </row>
    <row r="1833" spans="1:47" x14ac:dyDescent="0.25">
      <c r="A1833">
        <v>1832</v>
      </c>
      <c r="B1833">
        <v>1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X1833">
        <f>SUM($B1833:B1833)</f>
        <v>1</v>
      </c>
      <c r="Y1833">
        <f>SUM($B1833:C1833)</f>
        <v>1</v>
      </c>
      <c r="Z1833">
        <f>SUM($B1833:D1833)</f>
        <v>1</v>
      </c>
      <c r="AA1833">
        <f>SUM($B1833:E1833)</f>
        <v>1</v>
      </c>
      <c r="AB1833">
        <f>SUM($B1833:F1833)</f>
        <v>2</v>
      </c>
      <c r="AC1833">
        <f>SUM($B1833:G1833)</f>
        <v>2</v>
      </c>
      <c r="AD1833">
        <f>SUM($B1833:H1833)</f>
        <v>2</v>
      </c>
      <c r="AE1833">
        <f>SUM($B1833:I1833)</f>
        <v>2</v>
      </c>
      <c r="AF1833">
        <f>SUM($B1833:J1833)</f>
        <v>2</v>
      </c>
      <c r="AG1833">
        <f>SUM($B1833:K1833)</f>
        <v>2</v>
      </c>
      <c r="AH1833">
        <f>SUM($B1833:L1833)</f>
        <v>2</v>
      </c>
      <c r="AI1833">
        <f>SUM($B1833:M1833)</f>
        <v>2</v>
      </c>
      <c r="AJ1833">
        <f>SUM($B1833:N1833)</f>
        <v>2</v>
      </c>
      <c r="AK1833">
        <f>SUM($B1833:O1833)</f>
        <v>2</v>
      </c>
      <c r="AL1833">
        <f>SUM($B1833:P1833)</f>
        <v>2</v>
      </c>
      <c r="AM1833">
        <f>SUM($B1833:Q1833)</f>
        <v>2</v>
      </c>
      <c r="AN1833">
        <f>SUM($B1833:R1833)</f>
        <v>2</v>
      </c>
      <c r="AO1833">
        <f>SUM($B1833:S1833)</f>
        <v>2</v>
      </c>
      <c r="AP1833">
        <f>SUM($B1833:T1833)</f>
        <v>3</v>
      </c>
      <c r="AQ1833">
        <f>SUM($B1833:U1833)</f>
        <v>3</v>
      </c>
      <c r="AR1833">
        <f>SUM($B1833:V1833)</f>
        <v>3</v>
      </c>
      <c r="AS1833" t="str">
        <f t="shared" si="84"/>
        <v>Drama</v>
      </c>
      <c r="AT1833" t="str">
        <f t="shared" si="85"/>
        <v>Romance</v>
      </c>
      <c r="AU1833" t="str">
        <f t="shared" si="86"/>
        <v>Drama Romance</v>
      </c>
    </row>
    <row r="1834" spans="1:47" x14ac:dyDescent="0.25">
      <c r="A1834">
        <v>1833</v>
      </c>
      <c r="B1834">
        <v>0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X1834">
        <f>SUM($B1834:B1834)</f>
        <v>0</v>
      </c>
      <c r="Y1834">
        <f>SUM($B1834:C1834)</f>
        <v>1</v>
      </c>
      <c r="Z1834">
        <f>SUM($B1834:D1834)</f>
        <v>1</v>
      </c>
      <c r="AA1834">
        <f>SUM($B1834:E1834)</f>
        <v>2</v>
      </c>
      <c r="AB1834">
        <f>SUM($B1834:F1834)</f>
        <v>2</v>
      </c>
      <c r="AC1834">
        <f>SUM($B1834:G1834)</f>
        <v>2</v>
      </c>
      <c r="AD1834">
        <f>SUM($B1834:H1834)</f>
        <v>3</v>
      </c>
      <c r="AE1834">
        <f>SUM($B1834:I1834)</f>
        <v>3</v>
      </c>
      <c r="AF1834">
        <f>SUM($B1834:J1834)</f>
        <v>3</v>
      </c>
      <c r="AG1834">
        <f>SUM($B1834:K1834)</f>
        <v>3</v>
      </c>
      <c r="AH1834">
        <f>SUM($B1834:L1834)</f>
        <v>3</v>
      </c>
      <c r="AI1834">
        <f>SUM($B1834:M1834)</f>
        <v>3</v>
      </c>
      <c r="AJ1834">
        <f>SUM($B1834:N1834)</f>
        <v>3</v>
      </c>
      <c r="AK1834">
        <f>SUM($B1834:O1834)</f>
        <v>3</v>
      </c>
      <c r="AL1834">
        <f>SUM($B1834:P1834)</f>
        <v>3</v>
      </c>
      <c r="AM1834">
        <f>SUM($B1834:Q1834)</f>
        <v>3</v>
      </c>
      <c r="AN1834">
        <f>SUM($B1834:R1834)</f>
        <v>3</v>
      </c>
      <c r="AO1834">
        <f>SUM($B1834:S1834)</f>
        <v>3</v>
      </c>
      <c r="AP1834">
        <f>SUM($B1834:T1834)</f>
        <v>3</v>
      </c>
      <c r="AQ1834">
        <f>SUM($B1834:U1834)</f>
        <v>3</v>
      </c>
      <c r="AR1834">
        <f>SUM($B1834:V1834)</f>
        <v>3</v>
      </c>
      <c r="AS1834" t="str">
        <f t="shared" si="84"/>
        <v>Comedy</v>
      </c>
      <c r="AT1834" t="str">
        <f t="shared" si="85"/>
        <v>Action</v>
      </c>
      <c r="AU1834" t="str">
        <f t="shared" si="86"/>
        <v>Comedy Action</v>
      </c>
    </row>
    <row r="1835" spans="1:47" x14ac:dyDescent="0.25">
      <c r="A1835">
        <v>1834</v>
      </c>
      <c r="B1835">
        <v>0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>
        <f>SUM($B1835:B1835)</f>
        <v>0</v>
      </c>
      <c r="Y1835">
        <f>SUM($B1835:C1835)</f>
        <v>1</v>
      </c>
      <c r="Z1835">
        <f>SUM($B1835:D1835)</f>
        <v>1</v>
      </c>
      <c r="AA1835">
        <f>SUM($B1835:E1835)</f>
        <v>1</v>
      </c>
      <c r="AB1835">
        <f>SUM($B1835:F1835)</f>
        <v>2</v>
      </c>
      <c r="AC1835">
        <f>SUM($B1835:G1835)</f>
        <v>2</v>
      </c>
      <c r="AD1835">
        <f>SUM($B1835:H1835)</f>
        <v>2</v>
      </c>
      <c r="AE1835">
        <f>SUM($B1835:I1835)</f>
        <v>2</v>
      </c>
      <c r="AF1835">
        <f>SUM($B1835:J1835)</f>
        <v>3</v>
      </c>
      <c r="AG1835">
        <f>SUM($B1835:K1835)</f>
        <v>3</v>
      </c>
      <c r="AH1835">
        <f>SUM($B1835:L1835)</f>
        <v>4</v>
      </c>
      <c r="AI1835">
        <f>SUM($B1835:M1835)</f>
        <v>4</v>
      </c>
      <c r="AJ1835">
        <f>SUM($B1835:N1835)</f>
        <v>4</v>
      </c>
      <c r="AK1835">
        <f>SUM($B1835:O1835)</f>
        <v>4</v>
      </c>
      <c r="AL1835">
        <f>SUM($B1835:P1835)</f>
        <v>5</v>
      </c>
      <c r="AM1835">
        <f>SUM($B1835:Q1835)</f>
        <v>5</v>
      </c>
      <c r="AN1835">
        <f>SUM($B1835:R1835)</f>
        <v>5</v>
      </c>
      <c r="AO1835">
        <f>SUM($B1835:S1835)</f>
        <v>5</v>
      </c>
      <c r="AP1835">
        <f>SUM($B1835:T1835)</f>
        <v>5</v>
      </c>
      <c r="AQ1835">
        <f>SUM($B1835:U1835)</f>
        <v>5</v>
      </c>
      <c r="AR1835">
        <f>SUM($B1835:V1835)</f>
        <v>5</v>
      </c>
      <c r="AS1835" t="str">
        <f t="shared" si="84"/>
        <v>Comedy</v>
      </c>
      <c r="AT1835" t="str">
        <f t="shared" si="85"/>
        <v>Romance</v>
      </c>
      <c r="AU1835" t="str">
        <f t="shared" si="86"/>
        <v>Comedy Romance</v>
      </c>
    </row>
    <row r="1836" spans="1:47" x14ac:dyDescent="0.25">
      <c r="A1836">
        <v>1835</v>
      </c>
      <c r="B1836">
        <v>0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>
        <f>SUM($B1836:B1836)</f>
        <v>0</v>
      </c>
      <c r="Y1836">
        <f>SUM($B1836:C1836)</f>
        <v>1</v>
      </c>
      <c r="Z1836">
        <f>SUM($B1836:D1836)</f>
        <v>1</v>
      </c>
      <c r="AA1836">
        <f>SUM($B1836:E1836)</f>
        <v>1</v>
      </c>
      <c r="AB1836">
        <f>SUM($B1836:F1836)</f>
        <v>2</v>
      </c>
      <c r="AC1836">
        <f>SUM($B1836:G1836)</f>
        <v>2</v>
      </c>
      <c r="AD1836">
        <f>SUM($B1836:H1836)</f>
        <v>2</v>
      </c>
      <c r="AE1836">
        <f>SUM($B1836:I1836)</f>
        <v>2</v>
      </c>
      <c r="AF1836">
        <f>SUM($B1836:J1836)</f>
        <v>2</v>
      </c>
      <c r="AG1836">
        <f>SUM($B1836:K1836)</f>
        <v>2</v>
      </c>
      <c r="AH1836">
        <f>SUM($B1836:L1836)</f>
        <v>2</v>
      </c>
      <c r="AI1836">
        <f>SUM($B1836:M1836)</f>
        <v>2</v>
      </c>
      <c r="AJ1836">
        <f>SUM($B1836:N1836)</f>
        <v>2</v>
      </c>
      <c r="AK1836">
        <f>SUM($B1836:O1836)</f>
        <v>2</v>
      </c>
      <c r="AL1836">
        <f>SUM($B1836:P1836)</f>
        <v>2</v>
      </c>
      <c r="AM1836">
        <f>SUM($B1836:Q1836)</f>
        <v>2</v>
      </c>
      <c r="AN1836">
        <f>SUM($B1836:R1836)</f>
        <v>2</v>
      </c>
      <c r="AO1836">
        <f>SUM($B1836:S1836)</f>
        <v>2</v>
      </c>
      <c r="AP1836">
        <f>SUM($B1836:T1836)</f>
        <v>2</v>
      </c>
      <c r="AQ1836">
        <f>SUM($B1836:U1836)</f>
        <v>2</v>
      </c>
      <c r="AR1836">
        <f>SUM($B1836:V1836)</f>
        <v>2</v>
      </c>
      <c r="AS1836" t="str">
        <f t="shared" si="84"/>
        <v>Comedy</v>
      </c>
      <c r="AT1836" t="str">
        <f t="shared" si="85"/>
        <v>Romance</v>
      </c>
      <c r="AU1836" t="str">
        <f t="shared" si="86"/>
        <v>Comedy Romance</v>
      </c>
    </row>
    <row r="1837" spans="1:47" x14ac:dyDescent="0.25">
      <c r="A1837">
        <v>1836</v>
      </c>
      <c r="B1837">
        <v>1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>
        <f>SUM($B1837:B1837)</f>
        <v>1</v>
      </c>
      <c r="Y1837">
        <f>SUM($B1837:C1837)</f>
        <v>2</v>
      </c>
      <c r="Z1837">
        <f>SUM($B1837:D1837)</f>
        <v>2</v>
      </c>
      <c r="AA1837">
        <f>SUM($B1837:E1837)</f>
        <v>2</v>
      </c>
      <c r="AB1837">
        <f>SUM($B1837:F1837)</f>
        <v>3</v>
      </c>
      <c r="AC1837">
        <f>SUM($B1837:G1837)</f>
        <v>3</v>
      </c>
      <c r="AD1837">
        <f>SUM($B1837:H1837)</f>
        <v>3</v>
      </c>
      <c r="AE1837">
        <f>SUM($B1837:I1837)</f>
        <v>3</v>
      </c>
      <c r="AF1837">
        <f>SUM($B1837:J1837)</f>
        <v>3</v>
      </c>
      <c r="AG1837">
        <f>SUM($B1837:K1837)</f>
        <v>3</v>
      </c>
      <c r="AH1837">
        <f>SUM($B1837:L1837)</f>
        <v>3</v>
      </c>
      <c r="AI1837">
        <f>SUM($B1837:M1837)</f>
        <v>3</v>
      </c>
      <c r="AJ1837">
        <f>SUM($B1837:N1837)</f>
        <v>3</v>
      </c>
      <c r="AK1837">
        <f>SUM($B1837:O1837)</f>
        <v>3</v>
      </c>
      <c r="AL1837">
        <f>SUM($B1837:P1837)</f>
        <v>3</v>
      </c>
      <c r="AM1837">
        <f>SUM($B1837:Q1837)</f>
        <v>3</v>
      </c>
      <c r="AN1837">
        <f>SUM($B1837:R1837)</f>
        <v>3</v>
      </c>
      <c r="AO1837">
        <f>SUM($B1837:S1837)</f>
        <v>3</v>
      </c>
      <c r="AP1837">
        <f>SUM($B1837:T1837)</f>
        <v>3</v>
      </c>
      <c r="AQ1837">
        <f>SUM($B1837:U1837)</f>
        <v>3</v>
      </c>
      <c r="AR1837">
        <f>SUM($B1837:V1837)</f>
        <v>3</v>
      </c>
      <c r="AS1837" t="str">
        <f t="shared" si="84"/>
        <v>Drama</v>
      </c>
      <c r="AT1837" t="str">
        <f t="shared" si="85"/>
        <v>Comedy</v>
      </c>
      <c r="AU1837" t="str">
        <f t="shared" si="86"/>
        <v>Drama Comedy</v>
      </c>
    </row>
    <row r="1838" spans="1:47" x14ac:dyDescent="0.25">
      <c r="A1838">
        <v>1837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>
        <f>SUM($B1838:B1838)</f>
        <v>1</v>
      </c>
      <c r="Y1838">
        <f>SUM($B1838:C1838)</f>
        <v>1</v>
      </c>
      <c r="Z1838">
        <f>SUM($B1838:D1838)</f>
        <v>2</v>
      </c>
      <c r="AA1838">
        <f>SUM($B1838:E1838)</f>
        <v>2</v>
      </c>
      <c r="AB1838">
        <f>SUM($B1838:F1838)</f>
        <v>2</v>
      </c>
      <c r="AC1838">
        <f>SUM($B1838:G1838)</f>
        <v>2</v>
      </c>
      <c r="AD1838">
        <f>SUM($B1838:H1838)</f>
        <v>3</v>
      </c>
      <c r="AE1838">
        <f>SUM($B1838:I1838)</f>
        <v>3</v>
      </c>
      <c r="AF1838">
        <f>SUM($B1838:J1838)</f>
        <v>3</v>
      </c>
      <c r="AG1838">
        <f>SUM($B1838:K1838)</f>
        <v>3</v>
      </c>
      <c r="AH1838">
        <f>SUM($B1838:L1838)</f>
        <v>3</v>
      </c>
      <c r="AI1838">
        <f>SUM($B1838:M1838)</f>
        <v>4</v>
      </c>
      <c r="AJ1838">
        <f>SUM($B1838:N1838)</f>
        <v>4</v>
      </c>
      <c r="AK1838">
        <f>SUM($B1838:O1838)</f>
        <v>4</v>
      </c>
      <c r="AL1838">
        <f>SUM($B1838:P1838)</f>
        <v>4</v>
      </c>
      <c r="AM1838">
        <f>SUM($B1838:Q1838)</f>
        <v>4</v>
      </c>
      <c r="AN1838">
        <f>SUM($B1838:R1838)</f>
        <v>4</v>
      </c>
      <c r="AO1838">
        <f>SUM($B1838:S1838)</f>
        <v>4</v>
      </c>
      <c r="AP1838">
        <f>SUM($B1838:T1838)</f>
        <v>4</v>
      </c>
      <c r="AQ1838">
        <f>SUM($B1838:U1838)</f>
        <v>4</v>
      </c>
      <c r="AR1838">
        <f>SUM($B1838:V1838)</f>
        <v>4</v>
      </c>
      <c r="AS1838" t="str">
        <f t="shared" si="84"/>
        <v>Drama</v>
      </c>
      <c r="AT1838" t="str">
        <f t="shared" si="85"/>
        <v>Thriller</v>
      </c>
      <c r="AU1838" t="str">
        <f t="shared" si="86"/>
        <v>Drama Thriller</v>
      </c>
    </row>
    <row r="1839" spans="1:47" x14ac:dyDescent="0.25">
      <c r="A1839">
        <v>1838</v>
      </c>
      <c r="B1839">
        <v>0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X1839">
        <f>SUM($B1839:B1839)</f>
        <v>0</v>
      </c>
      <c r="Y1839">
        <f>SUM($B1839:C1839)</f>
        <v>1</v>
      </c>
      <c r="Z1839">
        <f>SUM($B1839:D1839)</f>
        <v>1</v>
      </c>
      <c r="AA1839">
        <f>SUM($B1839:E1839)</f>
        <v>2</v>
      </c>
      <c r="AB1839">
        <f>SUM($B1839:F1839)</f>
        <v>2</v>
      </c>
      <c r="AC1839">
        <f>SUM($B1839:G1839)</f>
        <v>2</v>
      </c>
      <c r="AD1839">
        <f>SUM($B1839:H1839)</f>
        <v>3</v>
      </c>
      <c r="AE1839">
        <f>SUM($B1839:I1839)</f>
        <v>3</v>
      </c>
      <c r="AF1839">
        <f>SUM($B1839:J1839)</f>
        <v>3</v>
      </c>
      <c r="AG1839">
        <f>SUM($B1839:K1839)</f>
        <v>3</v>
      </c>
      <c r="AH1839">
        <f>SUM($B1839:L1839)</f>
        <v>3</v>
      </c>
      <c r="AI1839">
        <f>SUM($B1839:M1839)</f>
        <v>3</v>
      </c>
      <c r="AJ1839">
        <f>SUM($B1839:N1839)</f>
        <v>3</v>
      </c>
      <c r="AK1839">
        <f>SUM($B1839:O1839)</f>
        <v>3</v>
      </c>
      <c r="AL1839">
        <f>SUM($B1839:P1839)</f>
        <v>3</v>
      </c>
      <c r="AM1839">
        <f>SUM($B1839:Q1839)</f>
        <v>3</v>
      </c>
      <c r="AN1839">
        <f>SUM($B1839:R1839)</f>
        <v>3</v>
      </c>
      <c r="AO1839">
        <f>SUM($B1839:S1839)</f>
        <v>3</v>
      </c>
      <c r="AP1839">
        <f>SUM($B1839:T1839)</f>
        <v>3</v>
      </c>
      <c r="AQ1839">
        <f>SUM($B1839:U1839)</f>
        <v>3</v>
      </c>
      <c r="AR1839">
        <f>SUM($B1839:V1839)</f>
        <v>3</v>
      </c>
      <c r="AS1839" t="str">
        <f t="shared" si="84"/>
        <v>Comedy</v>
      </c>
      <c r="AT1839" t="str">
        <f t="shared" si="85"/>
        <v>Action</v>
      </c>
      <c r="AU1839" t="str">
        <f t="shared" si="86"/>
        <v>Comedy Action</v>
      </c>
    </row>
    <row r="1840" spans="1:47" x14ac:dyDescent="0.25">
      <c r="A1840">
        <v>1839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>
        <f>SUM($B1840:B1840)</f>
        <v>0</v>
      </c>
      <c r="Y1840">
        <f>SUM($B1840:C1840)</f>
        <v>1</v>
      </c>
      <c r="Z1840">
        <f>SUM($B1840:D1840)</f>
        <v>1</v>
      </c>
      <c r="AA1840">
        <f>SUM($B1840:E1840)</f>
        <v>2</v>
      </c>
      <c r="AB1840">
        <f>SUM($B1840:F1840)</f>
        <v>2</v>
      </c>
      <c r="AC1840">
        <f>SUM($B1840:G1840)</f>
        <v>2</v>
      </c>
      <c r="AD1840">
        <f>SUM($B1840:H1840)</f>
        <v>3</v>
      </c>
      <c r="AE1840">
        <f>SUM($B1840:I1840)</f>
        <v>3</v>
      </c>
      <c r="AF1840">
        <f>SUM($B1840:J1840)</f>
        <v>3</v>
      </c>
      <c r="AG1840">
        <f>SUM($B1840:K1840)</f>
        <v>3</v>
      </c>
      <c r="AH1840">
        <f>SUM($B1840:L1840)</f>
        <v>3</v>
      </c>
      <c r="AI1840">
        <f>SUM($B1840:M1840)</f>
        <v>3</v>
      </c>
      <c r="AJ1840">
        <f>SUM($B1840:N1840)</f>
        <v>3</v>
      </c>
      <c r="AK1840">
        <f>SUM($B1840:O1840)</f>
        <v>3</v>
      </c>
      <c r="AL1840">
        <f>SUM($B1840:P1840)</f>
        <v>3</v>
      </c>
      <c r="AM1840">
        <f>SUM($B1840:Q1840)</f>
        <v>3</v>
      </c>
      <c r="AN1840">
        <f>SUM($B1840:R1840)</f>
        <v>3</v>
      </c>
      <c r="AO1840">
        <f>SUM($B1840:S1840)</f>
        <v>3</v>
      </c>
      <c r="AP1840">
        <f>SUM($B1840:T1840)</f>
        <v>3</v>
      </c>
      <c r="AQ1840">
        <f>SUM($B1840:U1840)</f>
        <v>3</v>
      </c>
      <c r="AR1840">
        <f>SUM($B1840:V1840)</f>
        <v>3</v>
      </c>
      <c r="AS1840" t="str">
        <f t="shared" si="84"/>
        <v>Comedy</v>
      </c>
      <c r="AT1840" t="str">
        <f t="shared" si="85"/>
        <v>Action</v>
      </c>
      <c r="AU1840" t="str">
        <f t="shared" si="86"/>
        <v>Comedy Action</v>
      </c>
    </row>
    <row r="1841" spans="1:47" x14ac:dyDescent="0.25">
      <c r="A1841">
        <v>1840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>
        <f>SUM($B1841:B1841)</f>
        <v>1</v>
      </c>
      <c r="Y1841">
        <f>SUM($B1841:C1841)</f>
        <v>2</v>
      </c>
      <c r="Z1841">
        <f>SUM($B1841:D1841)</f>
        <v>2</v>
      </c>
      <c r="AA1841">
        <f>SUM($B1841:E1841)</f>
        <v>2</v>
      </c>
      <c r="AB1841">
        <f>SUM($B1841:F1841)</f>
        <v>3</v>
      </c>
      <c r="AC1841">
        <f>SUM($B1841:G1841)</f>
        <v>3</v>
      </c>
      <c r="AD1841">
        <f>SUM($B1841:H1841)</f>
        <v>3</v>
      </c>
      <c r="AE1841">
        <f>SUM($B1841:I1841)</f>
        <v>3</v>
      </c>
      <c r="AF1841">
        <f>SUM($B1841:J1841)</f>
        <v>3</v>
      </c>
      <c r="AG1841">
        <f>SUM($B1841:K1841)</f>
        <v>3</v>
      </c>
      <c r="AH1841">
        <f>SUM($B1841:L1841)</f>
        <v>3</v>
      </c>
      <c r="AI1841">
        <f>SUM($B1841:M1841)</f>
        <v>3</v>
      </c>
      <c r="AJ1841">
        <f>SUM($B1841:N1841)</f>
        <v>3</v>
      </c>
      <c r="AK1841">
        <f>SUM($B1841:O1841)</f>
        <v>3</v>
      </c>
      <c r="AL1841">
        <f>SUM($B1841:P1841)</f>
        <v>3</v>
      </c>
      <c r="AM1841">
        <f>SUM($B1841:Q1841)</f>
        <v>3</v>
      </c>
      <c r="AN1841">
        <f>SUM($B1841:R1841)</f>
        <v>3</v>
      </c>
      <c r="AO1841">
        <f>SUM($B1841:S1841)</f>
        <v>3</v>
      </c>
      <c r="AP1841">
        <f>SUM($B1841:T1841)</f>
        <v>3</v>
      </c>
      <c r="AQ1841">
        <f>SUM($B1841:U1841)</f>
        <v>3</v>
      </c>
      <c r="AR1841">
        <f>SUM($B1841:V1841)</f>
        <v>3</v>
      </c>
      <c r="AS1841" t="str">
        <f t="shared" si="84"/>
        <v>Drama</v>
      </c>
      <c r="AT1841" t="str">
        <f t="shared" si="85"/>
        <v>Comedy</v>
      </c>
      <c r="AU1841" t="str">
        <f t="shared" si="86"/>
        <v>Drama Comedy</v>
      </c>
    </row>
    <row r="1842" spans="1:47" x14ac:dyDescent="0.25">
      <c r="A1842">
        <v>1841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X1842">
        <f>SUM($B1842:B1842)</f>
        <v>1</v>
      </c>
      <c r="Y1842">
        <f>SUM($B1842:C1842)</f>
        <v>1</v>
      </c>
      <c r="Z1842">
        <f>SUM($B1842:D1842)</f>
        <v>1</v>
      </c>
      <c r="AA1842">
        <f>SUM($B1842:E1842)</f>
        <v>1</v>
      </c>
      <c r="AB1842">
        <f>SUM($B1842:F1842)</f>
        <v>2</v>
      </c>
      <c r="AC1842">
        <f>SUM($B1842:G1842)</f>
        <v>2</v>
      </c>
      <c r="AD1842">
        <f>SUM($B1842:H1842)</f>
        <v>2</v>
      </c>
      <c r="AE1842">
        <f>SUM($B1842:I1842)</f>
        <v>2</v>
      </c>
      <c r="AF1842">
        <f>SUM($B1842:J1842)</f>
        <v>2</v>
      </c>
      <c r="AG1842">
        <f>SUM($B1842:K1842)</f>
        <v>2</v>
      </c>
      <c r="AH1842">
        <f>SUM($B1842:L1842)</f>
        <v>2</v>
      </c>
      <c r="AI1842">
        <f>SUM($B1842:M1842)</f>
        <v>2</v>
      </c>
      <c r="AJ1842">
        <f>SUM($B1842:N1842)</f>
        <v>2</v>
      </c>
      <c r="AK1842">
        <f>SUM($B1842:O1842)</f>
        <v>2</v>
      </c>
      <c r="AL1842">
        <f>SUM($B1842:P1842)</f>
        <v>2</v>
      </c>
      <c r="AM1842">
        <f>SUM($B1842:Q1842)</f>
        <v>2</v>
      </c>
      <c r="AN1842">
        <f>SUM($B1842:R1842)</f>
        <v>2</v>
      </c>
      <c r="AO1842">
        <f>SUM($B1842:S1842)</f>
        <v>2</v>
      </c>
      <c r="AP1842">
        <f>SUM($B1842:T1842)</f>
        <v>2</v>
      </c>
      <c r="AQ1842">
        <f>SUM($B1842:U1842)</f>
        <v>2</v>
      </c>
      <c r="AR1842">
        <f>SUM($B1842:V1842)</f>
        <v>3</v>
      </c>
      <c r="AS1842" t="str">
        <f t="shared" si="84"/>
        <v>Drama</v>
      </c>
      <c r="AT1842" t="str">
        <f t="shared" si="85"/>
        <v>Romance</v>
      </c>
      <c r="AU1842" t="str">
        <f t="shared" si="86"/>
        <v>Drama Romance</v>
      </c>
    </row>
    <row r="1843" spans="1:47" x14ac:dyDescent="0.25">
      <c r="A1843">
        <v>1842</v>
      </c>
      <c r="B1843">
        <v>1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X1843">
        <f>SUM($B1843:B1843)</f>
        <v>1</v>
      </c>
      <c r="Y1843">
        <f>SUM($B1843:C1843)</f>
        <v>1</v>
      </c>
      <c r="Z1843">
        <f>SUM($B1843:D1843)</f>
        <v>2</v>
      </c>
      <c r="AA1843">
        <f>SUM($B1843:E1843)</f>
        <v>2</v>
      </c>
      <c r="AB1843">
        <f>SUM($B1843:F1843)</f>
        <v>2</v>
      </c>
      <c r="AC1843">
        <f>SUM($B1843:G1843)</f>
        <v>2</v>
      </c>
      <c r="AD1843">
        <f>SUM($B1843:H1843)</f>
        <v>2</v>
      </c>
      <c r="AE1843">
        <f>SUM($B1843:I1843)</f>
        <v>3</v>
      </c>
      <c r="AF1843">
        <f>SUM($B1843:J1843)</f>
        <v>3</v>
      </c>
      <c r="AG1843">
        <f>SUM($B1843:K1843)</f>
        <v>4</v>
      </c>
      <c r="AH1843">
        <f>SUM($B1843:L1843)</f>
        <v>4</v>
      </c>
      <c r="AI1843">
        <f>SUM($B1843:M1843)</f>
        <v>4</v>
      </c>
      <c r="AJ1843">
        <f>SUM($B1843:N1843)</f>
        <v>4</v>
      </c>
      <c r="AK1843">
        <f>SUM($B1843:O1843)</f>
        <v>4</v>
      </c>
      <c r="AL1843">
        <f>SUM($B1843:P1843)</f>
        <v>4</v>
      </c>
      <c r="AM1843">
        <f>SUM($B1843:Q1843)</f>
        <v>4</v>
      </c>
      <c r="AN1843">
        <f>SUM($B1843:R1843)</f>
        <v>4</v>
      </c>
      <c r="AO1843">
        <f>SUM($B1843:S1843)</f>
        <v>4</v>
      </c>
      <c r="AP1843">
        <f>SUM($B1843:T1843)</f>
        <v>4</v>
      </c>
      <c r="AQ1843">
        <f>SUM($B1843:U1843)</f>
        <v>4</v>
      </c>
      <c r="AR1843">
        <f>SUM($B1843:V1843)</f>
        <v>4</v>
      </c>
      <c r="AS1843" t="str">
        <f t="shared" si="84"/>
        <v>Drama</v>
      </c>
      <c r="AT1843" t="str">
        <f t="shared" si="85"/>
        <v>Thriller</v>
      </c>
      <c r="AU1843" t="str">
        <f t="shared" si="86"/>
        <v>Drama Thriller</v>
      </c>
    </row>
    <row r="1844" spans="1:47" x14ac:dyDescent="0.25">
      <c r="A1844">
        <v>1843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X1844">
        <f>SUM($B1844:B1844)</f>
        <v>0</v>
      </c>
      <c r="Y1844">
        <f>SUM($B1844:C1844)</f>
        <v>1</v>
      </c>
      <c r="Z1844">
        <f>SUM($B1844:D1844)</f>
        <v>1</v>
      </c>
      <c r="AA1844">
        <f>SUM($B1844:E1844)</f>
        <v>1</v>
      </c>
      <c r="AB1844">
        <f>SUM($B1844:F1844)</f>
        <v>1</v>
      </c>
      <c r="AC1844">
        <f>SUM($B1844:G1844)</f>
        <v>1</v>
      </c>
      <c r="AD1844">
        <f>SUM($B1844:H1844)</f>
        <v>1</v>
      </c>
      <c r="AE1844">
        <f>SUM($B1844:I1844)</f>
        <v>1</v>
      </c>
      <c r="AF1844">
        <f>SUM($B1844:J1844)</f>
        <v>1</v>
      </c>
      <c r="AG1844">
        <f>SUM($B1844:K1844)</f>
        <v>1</v>
      </c>
      <c r="AH1844">
        <f>SUM($B1844:L1844)</f>
        <v>1</v>
      </c>
      <c r="AI1844">
        <f>SUM($B1844:M1844)</f>
        <v>1</v>
      </c>
      <c r="AJ1844">
        <f>SUM($B1844:N1844)</f>
        <v>1</v>
      </c>
      <c r="AK1844">
        <f>SUM($B1844:O1844)</f>
        <v>1</v>
      </c>
      <c r="AL1844">
        <f>SUM($B1844:P1844)</f>
        <v>1</v>
      </c>
      <c r="AM1844">
        <f>SUM($B1844:Q1844)</f>
        <v>1</v>
      </c>
      <c r="AN1844">
        <f>SUM($B1844:R1844)</f>
        <v>1</v>
      </c>
      <c r="AO1844">
        <f>SUM($B1844:S1844)</f>
        <v>1</v>
      </c>
      <c r="AP1844">
        <f>SUM($B1844:T1844)</f>
        <v>1</v>
      </c>
      <c r="AQ1844">
        <f>SUM($B1844:U1844)</f>
        <v>1</v>
      </c>
      <c r="AR1844">
        <f>SUM($B1844:V1844)</f>
        <v>1</v>
      </c>
      <c r="AS1844" t="str">
        <f t="shared" si="84"/>
        <v>Comedy</v>
      </c>
      <c r="AT1844" t="e">
        <f t="shared" si="85"/>
        <v>#N/A</v>
      </c>
      <c r="AU1844" t="str">
        <f t="shared" si="86"/>
        <v>Comedy</v>
      </c>
    </row>
    <row r="1845" spans="1:47" x14ac:dyDescent="0.25">
      <c r="A1845">
        <v>1844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X1845">
        <f>SUM($B1845:B1845)</f>
        <v>1</v>
      </c>
      <c r="Y1845">
        <f>SUM($B1845:C1845)</f>
        <v>1</v>
      </c>
      <c r="Z1845">
        <f>SUM($B1845:D1845)</f>
        <v>1</v>
      </c>
      <c r="AA1845">
        <f>SUM($B1845:E1845)</f>
        <v>1</v>
      </c>
      <c r="AB1845">
        <f>SUM($B1845:F1845)</f>
        <v>1</v>
      </c>
      <c r="AC1845">
        <f>SUM($B1845:G1845)</f>
        <v>1</v>
      </c>
      <c r="AD1845">
        <f>SUM($B1845:H1845)</f>
        <v>1</v>
      </c>
      <c r="AE1845">
        <f>SUM($B1845:I1845)</f>
        <v>1</v>
      </c>
      <c r="AF1845">
        <f>SUM($B1845:J1845)</f>
        <v>1</v>
      </c>
      <c r="AG1845">
        <f>SUM($B1845:K1845)</f>
        <v>1</v>
      </c>
      <c r="AH1845">
        <f>SUM($B1845:L1845)</f>
        <v>1</v>
      </c>
      <c r="AI1845">
        <f>SUM($B1845:M1845)</f>
        <v>1</v>
      </c>
      <c r="AJ1845">
        <f>SUM($B1845:N1845)</f>
        <v>1</v>
      </c>
      <c r="AK1845">
        <f>SUM($B1845:O1845)</f>
        <v>1</v>
      </c>
      <c r="AL1845">
        <f>SUM($B1845:P1845)</f>
        <v>1</v>
      </c>
      <c r="AM1845">
        <f>SUM($B1845:Q1845)</f>
        <v>2</v>
      </c>
      <c r="AN1845">
        <f>SUM($B1845:R1845)</f>
        <v>3</v>
      </c>
      <c r="AO1845">
        <f>SUM($B1845:S1845)</f>
        <v>3</v>
      </c>
      <c r="AP1845">
        <f>SUM($B1845:T1845)</f>
        <v>3</v>
      </c>
      <c r="AQ1845">
        <f>SUM($B1845:U1845)</f>
        <v>3</v>
      </c>
      <c r="AR1845">
        <f>SUM($B1845:V1845)</f>
        <v>3</v>
      </c>
      <c r="AS1845" t="str">
        <f t="shared" si="84"/>
        <v>Drama</v>
      </c>
      <c r="AT1845" t="str">
        <f t="shared" si="85"/>
        <v>War</v>
      </c>
      <c r="AU1845" t="str">
        <f t="shared" si="86"/>
        <v>Drama War</v>
      </c>
    </row>
    <row r="1846" spans="1:47" x14ac:dyDescent="0.25">
      <c r="A1846">
        <v>1845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>
        <f>SUM($B1846:B1846)</f>
        <v>0</v>
      </c>
      <c r="Y1846">
        <f>SUM($B1846:C1846)</f>
        <v>0</v>
      </c>
      <c r="Z1846">
        <f>SUM($B1846:D1846)</f>
        <v>1</v>
      </c>
      <c r="AA1846">
        <f>SUM($B1846:E1846)</f>
        <v>1</v>
      </c>
      <c r="AB1846">
        <f>SUM($B1846:F1846)</f>
        <v>1</v>
      </c>
      <c r="AC1846">
        <f>SUM($B1846:G1846)</f>
        <v>1</v>
      </c>
      <c r="AD1846">
        <f>SUM($B1846:H1846)</f>
        <v>1</v>
      </c>
      <c r="AE1846">
        <f>SUM($B1846:I1846)</f>
        <v>1</v>
      </c>
      <c r="AF1846">
        <f>SUM($B1846:J1846)</f>
        <v>1</v>
      </c>
      <c r="AG1846">
        <f>SUM($B1846:K1846)</f>
        <v>1</v>
      </c>
      <c r="AH1846">
        <f>SUM($B1846:L1846)</f>
        <v>1</v>
      </c>
      <c r="AI1846">
        <f>SUM($B1846:M1846)</f>
        <v>2</v>
      </c>
      <c r="AJ1846">
        <f>SUM($B1846:N1846)</f>
        <v>2</v>
      </c>
      <c r="AK1846">
        <f>SUM($B1846:O1846)</f>
        <v>2</v>
      </c>
      <c r="AL1846">
        <f>SUM($B1846:P1846)</f>
        <v>2</v>
      </c>
      <c r="AM1846">
        <f>SUM($B1846:Q1846)</f>
        <v>2</v>
      </c>
      <c r="AN1846">
        <f>SUM($B1846:R1846)</f>
        <v>2</v>
      </c>
      <c r="AO1846">
        <f>SUM($B1846:S1846)</f>
        <v>2</v>
      </c>
      <c r="AP1846">
        <f>SUM($B1846:T1846)</f>
        <v>2</v>
      </c>
      <c r="AQ1846">
        <f>SUM($B1846:U1846)</f>
        <v>2</v>
      </c>
      <c r="AR1846">
        <f>SUM($B1846:V1846)</f>
        <v>2</v>
      </c>
      <c r="AS1846" t="str">
        <f t="shared" si="84"/>
        <v>Thriller</v>
      </c>
      <c r="AT1846" t="str">
        <f t="shared" si="85"/>
        <v>Mystery</v>
      </c>
      <c r="AU1846" t="str">
        <f t="shared" si="86"/>
        <v>Thriller Mystery</v>
      </c>
    </row>
    <row r="1847" spans="1:47" x14ac:dyDescent="0.25">
      <c r="A1847">
        <v>1846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X1847">
        <f>SUM($B1847:B1847)</f>
        <v>0</v>
      </c>
      <c r="Y1847">
        <f>SUM($B1847:C1847)</f>
        <v>0</v>
      </c>
      <c r="Z1847">
        <f>SUM($B1847:D1847)</f>
        <v>1</v>
      </c>
      <c r="AA1847">
        <f>SUM($B1847:E1847)</f>
        <v>1</v>
      </c>
      <c r="AB1847">
        <f>SUM($B1847:F1847)</f>
        <v>1</v>
      </c>
      <c r="AC1847">
        <f>SUM($B1847:G1847)</f>
        <v>1</v>
      </c>
      <c r="AD1847">
        <f>SUM($B1847:H1847)</f>
        <v>1</v>
      </c>
      <c r="AE1847">
        <f>SUM($B1847:I1847)</f>
        <v>1</v>
      </c>
      <c r="AF1847">
        <f>SUM($B1847:J1847)</f>
        <v>1</v>
      </c>
      <c r="AG1847">
        <f>SUM($B1847:K1847)</f>
        <v>2</v>
      </c>
      <c r="AH1847">
        <f>SUM($B1847:L1847)</f>
        <v>2</v>
      </c>
      <c r="AI1847">
        <f>SUM($B1847:M1847)</f>
        <v>2</v>
      </c>
      <c r="AJ1847">
        <f>SUM($B1847:N1847)</f>
        <v>2</v>
      </c>
      <c r="AK1847">
        <f>SUM($B1847:O1847)</f>
        <v>2</v>
      </c>
      <c r="AL1847">
        <f>SUM($B1847:P1847)</f>
        <v>2</v>
      </c>
      <c r="AM1847">
        <f>SUM($B1847:Q1847)</f>
        <v>2</v>
      </c>
      <c r="AN1847">
        <f>SUM($B1847:R1847)</f>
        <v>2</v>
      </c>
      <c r="AO1847">
        <f>SUM($B1847:S1847)</f>
        <v>2</v>
      </c>
      <c r="AP1847">
        <f>SUM($B1847:T1847)</f>
        <v>2</v>
      </c>
      <c r="AQ1847">
        <f>SUM($B1847:U1847)</f>
        <v>2</v>
      </c>
      <c r="AR1847">
        <f>SUM($B1847:V1847)</f>
        <v>2</v>
      </c>
      <c r="AS1847" t="str">
        <f t="shared" si="84"/>
        <v>Thriller</v>
      </c>
      <c r="AT1847" t="str">
        <f t="shared" si="85"/>
        <v>Horror</v>
      </c>
      <c r="AU1847" t="str">
        <f t="shared" si="86"/>
        <v>Thriller Horror</v>
      </c>
    </row>
    <row r="1848" spans="1:47" x14ac:dyDescent="0.25">
      <c r="A1848">
        <v>1847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>
        <f>SUM($B1848:B1848)</f>
        <v>0</v>
      </c>
      <c r="Y1848">
        <f>SUM($B1848:C1848)</f>
        <v>1</v>
      </c>
      <c r="Z1848">
        <f>SUM($B1848:D1848)</f>
        <v>1</v>
      </c>
      <c r="AA1848">
        <f>SUM($B1848:E1848)</f>
        <v>1</v>
      </c>
      <c r="AB1848">
        <f>SUM($B1848:F1848)</f>
        <v>1</v>
      </c>
      <c r="AC1848">
        <f>SUM($B1848:G1848)</f>
        <v>2</v>
      </c>
      <c r="AD1848">
        <f>SUM($B1848:H1848)</f>
        <v>3</v>
      </c>
      <c r="AE1848">
        <f>SUM($B1848:I1848)</f>
        <v>3</v>
      </c>
      <c r="AF1848">
        <f>SUM($B1848:J1848)</f>
        <v>3</v>
      </c>
      <c r="AG1848">
        <f>SUM($B1848:K1848)</f>
        <v>3</v>
      </c>
      <c r="AH1848">
        <f>SUM($B1848:L1848)</f>
        <v>3</v>
      </c>
      <c r="AI1848">
        <f>SUM($B1848:M1848)</f>
        <v>3</v>
      </c>
      <c r="AJ1848">
        <f>SUM($B1848:N1848)</f>
        <v>3</v>
      </c>
      <c r="AK1848">
        <f>SUM($B1848:O1848)</f>
        <v>3</v>
      </c>
      <c r="AL1848">
        <f>SUM($B1848:P1848)</f>
        <v>4</v>
      </c>
      <c r="AM1848">
        <f>SUM($B1848:Q1848)</f>
        <v>4</v>
      </c>
      <c r="AN1848">
        <f>SUM($B1848:R1848)</f>
        <v>4</v>
      </c>
      <c r="AO1848">
        <f>SUM($B1848:S1848)</f>
        <v>4</v>
      </c>
      <c r="AP1848">
        <f>SUM($B1848:T1848)</f>
        <v>4</v>
      </c>
      <c r="AQ1848">
        <f>SUM($B1848:U1848)</f>
        <v>4</v>
      </c>
      <c r="AR1848">
        <f>SUM($B1848:V1848)</f>
        <v>4</v>
      </c>
      <c r="AS1848" t="str">
        <f t="shared" si="84"/>
        <v>Comedy</v>
      </c>
      <c r="AT1848" t="str">
        <f t="shared" si="85"/>
        <v>Adventure</v>
      </c>
      <c r="AU1848" t="str">
        <f t="shared" si="86"/>
        <v>Comedy Adventure</v>
      </c>
    </row>
    <row r="1849" spans="1:47" x14ac:dyDescent="0.25">
      <c r="A1849">
        <v>1848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X1849">
        <f>SUM($B1849:B1849)</f>
        <v>0</v>
      </c>
      <c r="Y1849">
        <f>SUM($B1849:C1849)</f>
        <v>0</v>
      </c>
      <c r="Z1849">
        <f>SUM($B1849:D1849)</f>
        <v>0</v>
      </c>
      <c r="AA1849">
        <f>SUM($B1849:E1849)</f>
        <v>1</v>
      </c>
      <c r="AB1849">
        <f>SUM($B1849:F1849)</f>
        <v>1</v>
      </c>
      <c r="AC1849">
        <f>SUM($B1849:G1849)</f>
        <v>1</v>
      </c>
      <c r="AD1849">
        <f>SUM($B1849:H1849)</f>
        <v>1</v>
      </c>
      <c r="AE1849">
        <f>SUM($B1849:I1849)</f>
        <v>1</v>
      </c>
      <c r="AF1849">
        <f>SUM($B1849:J1849)</f>
        <v>2</v>
      </c>
      <c r="AG1849">
        <f>SUM($B1849:K1849)</f>
        <v>3</v>
      </c>
      <c r="AH1849">
        <f>SUM($B1849:L1849)</f>
        <v>3</v>
      </c>
      <c r="AI1849">
        <f>SUM($B1849:M1849)</f>
        <v>3</v>
      </c>
      <c r="AJ1849">
        <f>SUM($B1849:N1849)</f>
        <v>3</v>
      </c>
      <c r="AK1849">
        <f>SUM($B1849:O1849)</f>
        <v>3</v>
      </c>
      <c r="AL1849">
        <f>SUM($B1849:P1849)</f>
        <v>3</v>
      </c>
      <c r="AM1849">
        <f>SUM($B1849:Q1849)</f>
        <v>3</v>
      </c>
      <c r="AN1849">
        <f>SUM($B1849:R1849)</f>
        <v>3</v>
      </c>
      <c r="AO1849">
        <f>SUM($B1849:S1849)</f>
        <v>3</v>
      </c>
      <c r="AP1849">
        <f>SUM($B1849:T1849)</f>
        <v>3</v>
      </c>
      <c r="AQ1849">
        <f>SUM($B1849:U1849)</f>
        <v>3</v>
      </c>
      <c r="AR1849">
        <f>SUM($B1849:V1849)</f>
        <v>3</v>
      </c>
      <c r="AS1849" t="str">
        <f t="shared" si="84"/>
        <v>Action</v>
      </c>
      <c r="AT1849" t="str">
        <f t="shared" si="85"/>
        <v>Fantasy</v>
      </c>
      <c r="AU1849" t="str">
        <f t="shared" si="86"/>
        <v>Action Fantasy</v>
      </c>
    </row>
    <row r="1850" spans="1:47" x14ac:dyDescent="0.25">
      <c r="A1850">
        <v>1849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>
        <f>SUM($B1850:B1850)</f>
        <v>1</v>
      </c>
      <c r="Y1850">
        <f>SUM($B1850:C1850)</f>
        <v>2</v>
      </c>
      <c r="Z1850">
        <f>SUM($B1850:D1850)</f>
        <v>2</v>
      </c>
      <c r="AA1850">
        <f>SUM($B1850:E1850)</f>
        <v>2</v>
      </c>
      <c r="AB1850">
        <f>SUM($B1850:F1850)</f>
        <v>2</v>
      </c>
      <c r="AC1850">
        <f>SUM($B1850:G1850)</f>
        <v>2</v>
      </c>
      <c r="AD1850">
        <f>SUM($B1850:H1850)</f>
        <v>3</v>
      </c>
      <c r="AE1850">
        <f>SUM($B1850:I1850)</f>
        <v>3</v>
      </c>
      <c r="AF1850">
        <f>SUM($B1850:J1850)</f>
        <v>3</v>
      </c>
      <c r="AG1850">
        <f>SUM($B1850:K1850)</f>
        <v>3</v>
      </c>
      <c r="AH1850">
        <f>SUM($B1850:L1850)</f>
        <v>3</v>
      </c>
      <c r="AI1850">
        <f>SUM($B1850:M1850)</f>
        <v>3</v>
      </c>
      <c r="AJ1850">
        <f>SUM($B1850:N1850)</f>
        <v>3</v>
      </c>
      <c r="AK1850">
        <f>SUM($B1850:O1850)</f>
        <v>3</v>
      </c>
      <c r="AL1850">
        <f>SUM($B1850:P1850)</f>
        <v>3</v>
      </c>
      <c r="AM1850">
        <f>SUM($B1850:Q1850)</f>
        <v>3</v>
      </c>
      <c r="AN1850">
        <f>SUM($B1850:R1850)</f>
        <v>3</v>
      </c>
      <c r="AO1850">
        <f>SUM($B1850:S1850)</f>
        <v>3</v>
      </c>
      <c r="AP1850">
        <f>SUM($B1850:T1850)</f>
        <v>3</v>
      </c>
      <c r="AQ1850">
        <f>SUM($B1850:U1850)</f>
        <v>3</v>
      </c>
      <c r="AR1850">
        <f>SUM($B1850:V1850)</f>
        <v>3</v>
      </c>
      <c r="AS1850" t="str">
        <f t="shared" si="84"/>
        <v>Drama</v>
      </c>
      <c r="AT1850" t="str">
        <f t="shared" si="85"/>
        <v>Comedy</v>
      </c>
      <c r="AU1850" t="str">
        <f t="shared" si="86"/>
        <v>Drama Comedy</v>
      </c>
    </row>
    <row r="1851" spans="1:47" x14ac:dyDescent="0.25">
      <c r="A1851">
        <v>1850</v>
      </c>
      <c r="B1851">
        <v>1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X1851">
        <f>SUM($B1851:B1851)</f>
        <v>1</v>
      </c>
      <c r="Y1851">
        <f>SUM($B1851:C1851)</f>
        <v>2</v>
      </c>
      <c r="Z1851">
        <f>SUM($B1851:D1851)</f>
        <v>2</v>
      </c>
      <c r="AA1851">
        <f>SUM($B1851:E1851)</f>
        <v>2</v>
      </c>
      <c r="AB1851">
        <f>SUM($B1851:F1851)</f>
        <v>3</v>
      </c>
      <c r="AC1851">
        <f>SUM($B1851:G1851)</f>
        <v>3</v>
      </c>
      <c r="AD1851">
        <f>SUM($B1851:H1851)</f>
        <v>3</v>
      </c>
      <c r="AE1851">
        <f>SUM($B1851:I1851)</f>
        <v>3</v>
      </c>
      <c r="AF1851">
        <f>SUM($B1851:J1851)</f>
        <v>3</v>
      </c>
      <c r="AG1851">
        <f>SUM($B1851:K1851)</f>
        <v>3</v>
      </c>
      <c r="AH1851">
        <f>SUM($B1851:L1851)</f>
        <v>3</v>
      </c>
      <c r="AI1851">
        <f>SUM($B1851:M1851)</f>
        <v>3</v>
      </c>
      <c r="AJ1851">
        <f>SUM($B1851:N1851)</f>
        <v>3</v>
      </c>
      <c r="AK1851">
        <f>SUM($B1851:O1851)</f>
        <v>3</v>
      </c>
      <c r="AL1851">
        <f>SUM($B1851:P1851)</f>
        <v>3</v>
      </c>
      <c r="AM1851">
        <f>SUM($B1851:Q1851)</f>
        <v>3</v>
      </c>
      <c r="AN1851">
        <f>SUM($B1851:R1851)</f>
        <v>3</v>
      </c>
      <c r="AO1851">
        <f>SUM($B1851:S1851)</f>
        <v>3</v>
      </c>
      <c r="AP1851">
        <f>SUM($B1851:T1851)</f>
        <v>3</v>
      </c>
      <c r="AQ1851">
        <f>SUM($B1851:U1851)</f>
        <v>3</v>
      </c>
      <c r="AR1851">
        <f>SUM($B1851:V1851)</f>
        <v>3</v>
      </c>
      <c r="AS1851" t="str">
        <f t="shared" si="84"/>
        <v>Drama</v>
      </c>
      <c r="AT1851" t="str">
        <f t="shared" si="85"/>
        <v>Comedy</v>
      </c>
      <c r="AU1851" t="str">
        <f t="shared" si="86"/>
        <v>Drama Comedy</v>
      </c>
    </row>
    <row r="1852" spans="1:47" x14ac:dyDescent="0.25">
      <c r="A1852">
        <v>1851</v>
      </c>
      <c r="B1852">
        <v>0</v>
      </c>
      <c r="C1852">
        <v>1</v>
      </c>
      <c r="D1852">
        <v>1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X1852">
        <f>SUM($B1852:B1852)</f>
        <v>0</v>
      </c>
      <c r="Y1852">
        <f>SUM($B1852:C1852)</f>
        <v>1</v>
      </c>
      <c r="Z1852">
        <f>SUM($B1852:D1852)</f>
        <v>2</v>
      </c>
      <c r="AA1852">
        <f>SUM($B1852:E1852)</f>
        <v>3</v>
      </c>
      <c r="AB1852">
        <f>SUM($B1852:F1852)</f>
        <v>3</v>
      </c>
      <c r="AC1852">
        <f>SUM($B1852:G1852)</f>
        <v>4</v>
      </c>
      <c r="AD1852">
        <f>SUM($B1852:H1852)</f>
        <v>4</v>
      </c>
      <c r="AE1852">
        <f>SUM($B1852:I1852)</f>
        <v>5</v>
      </c>
      <c r="AF1852">
        <f>SUM($B1852:J1852)</f>
        <v>5</v>
      </c>
      <c r="AG1852">
        <f>SUM($B1852:K1852)</f>
        <v>5</v>
      </c>
      <c r="AH1852">
        <f>SUM($B1852:L1852)</f>
        <v>5</v>
      </c>
      <c r="AI1852">
        <f>SUM($B1852:M1852)</f>
        <v>5</v>
      </c>
      <c r="AJ1852">
        <f>SUM($B1852:N1852)</f>
        <v>5</v>
      </c>
      <c r="AK1852">
        <f>SUM($B1852:O1852)</f>
        <v>5</v>
      </c>
      <c r="AL1852">
        <f>SUM($B1852:P1852)</f>
        <v>5</v>
      </c>
      <c r="AM1852">
        <f>SUM($B1852:Q1852)</f>
        <v>5</v>
      </c>
      <c r="AN1852">
        <f>SUM($B1852:R1852)</f>
        <v>5</v>
      </c>
      <c r="AO1852">
        <f>SUM($B1852:S1852)</f>
        <v>5</v>
      </c>
      <c r="AP1852">
        <f>SUM($B1852:T1852)</f>
        <v>5</v>
      </c>
      <c r="AQ1852">
        <f>SUM($B1852:U1852)</f>
        <v>5</v>
      </c>
      <c r="AR1852">
        <f>SUM($B1852:V1852)</f>
        <v>5</v>
      </c>
      <c r="AS1852" t="str">
        <f t="shared" si="84"/>
        <v>Comedy</v>
      </c>
      <c r="AT1852" t="str">
        <f t="shared" si="85"/>
        <v>Thriller</v>
      </c>
      <c r="AU1852" t="str">
        <f t="shared" si="86"/>
        <v>Comedy Thriller</v>
      </c>
    </row>
    <row r="1853" spans="1:47" x14ac:dyDescent="0.25">
      <c r="A1853">
        <v>1852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X1853">
        <f>SUM($B1853:B1853)</f>
        <v>1</v>
      </c>
      <c r="Y1853">
        <f>SUM($B1853:C1853)</f>
        <v>1</v>
      </c>
      <c r="Z1853">
        <f>SUM($B1853:D1853)</f>
        <v>1</v>
      </c>
      <c r="AA1853">
        <f>SUM($B1853:E1853)</f>
        <v>2</v>
      </c>
      <c r="AB1853">
        <f>SUM($B1853:F1853)</f>
        <v>2</v>
      </c>
      <c r="AC1853">
        <f>SUM($B1853:G1853)</f>
        <v>2</v>
      </c>
      <c r="AD1853">
        <f>SUM($B1853:H1853)</f>
        <v>3</v>
      </c>
      <c r="AE1853">
        <f>SUM($B1853:I1853)</f>
        <v>3</v>
      </c>
      <c r="AF1853">
        <f>SUM($B1853:J1853)</f>
        <v>3</v>
      </c>
      <c r="AG1853">
        <f>SUM($B1853:K1853)</f>
        <v>3</v>
      </c>
      <c r="AH1853">
        <f>SUM($B1853:L1853)</f>
        <v>3</v>
      </c>
      <c r="AI1853">
        <f>SUM($B1853:M1853)</f>
        <v>3</v>
      </c>
      <c r="AJ1853">
        <f>SUM($B1853:N1853)</f>
        <v>3</v>
      </c>
      <c r="AK1853">
        <f>SUM($B1853:O1853)</f>
        <v>3</v>
      </c>
      <c r="AL1853">
        <f>SUM($B1853:P1853)</f>
        <v>3</v>
      </c>
      <c r="AM1853">
        <f>SUM($B1853:Q1853)</f>
        <v>3</v>
      </c>
      <c r="AN1853">
        <f>SUM($B1853:R1853)</f>
        <v>3</v>
      </c>
      <c r="AO1853">
        <f>SUM($B1853:S1853)</f>
        <v>3</v>
      </c>
      <c r="AP1853">
        <f>SUM($B1853:T1853)</f>
        <v>3</v>
      </c>
      <c r="AQ1853">
        <f>SUM($B1853:U1853)</f>
        <v>3</v>
      </c>
      <c r="AR1853">
        <f>SUM($B1853:V1853)</f>
        <v>4</v>
      </c>
      <c r="AS1853" t="str">
        <f t="shared" si="84"/>
        <v>Drama</v>
      </c>
      <c r="AT1853" t="str">
        <f t="shared" si="85"/>
        <v>Action</v>
      </c>
      <c r="AU1853" t="str">
        <f t="shared" si="86"/>
        <v>Drama Action</v>
      </c>
    </row>
    <row r="1854" spans="1:47" x14ac:dyDescent="0.25">
      <c r="A1854">
        <v>1853</v>
      </c>
      <c r="B1854">
        <v>1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X1854">
        <f>SUM($B1854:B1854)</f>
        <v>1</v>
      </c>
      <c r="Y1854">
        <f>SUM($B1854:C1854)</f>
        <v>1</v>
      </c>
      <c r="Z1854">
        <f>SUM($B1854:D1854)</f>
        <v>2</v>
      </c>
      <c r="AA1854">
        <f>SUM($B1854:E1854)</f>
        <v>2</v>
      </c>
      <c r="AB1854">
        <f>SUM($B1854:F1854)</f>
        <v>2</v>
      </c>
      <c r="AC1854">
        <f>SUM($B1854:G1854)</f>
        <v>2</v>
      </c>
      <c r="AD1854">
        <f>SUM($B1854:H1854)</f>
        <v>2</v>
      </c>
      <c r="AE1854">
        <f>SUM($B1854:I1854)</f>
        <v>2</v>
      </c>
      <c r="AF1854">
        <f>SUM($B1854:J1854)</f>
        <v>2</v>
      </c>
      <c r="AG1854">
        <f>SUM($B1854:K1854)</f>
        <v>2</v>
      </c>
      <c r="AH1854">
        <f>SUM($B1854:L1854)</f>
        <v>2</v>
      </c>
      <c r="AI1854">
        <f>SUM($B1854:M1854)</f>
        <v>2</v>
      </c>
      <c r="AJ1854">
        <f>SUM($B1854:N1854)</f>
        <v>2</v>
      </c>
      <c r="AK1854">
        <f>SUM($B1854:O1854)</f>
        <v>2</v>
      </c>
      <c r="AL1854">
        <f>SUM($B1854:P1854)</f>
        <v>2</v>
      </c>
      <c r="AM1854">
        <f>SUM($B1854:Q1854)</f>
        <v>2</v>
      </c>
      <c r="AN1854">
        <f>SUM($B1854:R1854)</f>
        <v>2</v>
      </c>
      <c r="AO1854">
        <f>SUM($B1854:S1854)</f>
        <v>2</v>
      </c>
      <c r="AP1854">
        <f>SUM($B1854:T1854)</f>
        <v>2</v>
      </c>
      <c r="AQ1854">
        <f>SUM($B1854:U1854)</f>
        <v>2</v>
      </c>
      <c r="AR1854">
        <f>SUM($B1854:V1854)</f>
        <v>2</v>
      </c>
      <c r="AS1854" t="str">
        <f t="shared" si="84"/>
        <v>Drama</v>
      </c>
      <c r="AT1854" t="str">
        <f t="shared" si="85"/>
        <v>Thriller</v>
      </c>
      <c r="AU1854" t="str">
        <f t="shared" si="86"/>
        <v>Drama Thriller</v>
      </c>
    </row>
    <row r="1855" spans="1:47" x14ac:dyDescent="0.25">
      <c r="A1855">
        <v>1854</v>
      </c>
      <c r="B1855">
        <v>0</v>
      </c>
      <c r="C1855">
        <v>1</v>
      </c>
      <c r="D1855">
        <v>0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X1855">
        <f>SUM($B1855:B1855)</f>
        <v>0</v>
      </c>
      <c r="Y1855">
        <f>SUM($B1855:C1855)</f>
        <v>1</v>
      </c>
      <c r="Z1855">
        <f>SUM($B1855:D1855)</f>
        <v>1</v>
      </c>
      <c r="AA1855">
        <f>SUM($B1855:E1855)</f>
        <v>2</v>
      </c>
      <c r="AB1855">
        <f>SUM($B1855:F1855)</f>
        <v>3</v>
      </c>
      <c r="AC1855">
        <f>SUM($B1855:G1855)</f>
        <v>4</v>
      </c>
      <c r="AD1855">
        <f>SUM($B1855:H1855)</f>
        <v>4</v>
      </c>
      <c r="AE1855">
        <f>SUM($B1855:I1855)</f>
        <v>5</v>
      </c>
      <c r="AF1855">
        <f>SUM($B1855:J1855)</f>
        <v>5</v>
      </c>
      <c r="AG1855">
        <f>SUM($B1855:K1855)</f>
        <v>5</v>
      </c>
      <c r="AH1855">
        <f>SUM($B1855:L1855)</f>
        <v>6</v>
      </c>
      <c r="AI1855">
        <f>SUM($B1855:M1855)</f>
        <v>6</v>
      </c>
      <c r="AJ1855">
        <f>SUM($B1855:N1855)</f>
        <v>6</v>
      </c>
      <c r="AK1855">
        <f>SUM($B1855:O1855)</f>
        <v>6</v>
      </c>
      <c r="AL1855">
        <f>SUM($B1855:P1855)</f>
        <v>6</v>
      </c>
      <c r="AM1855">
        <f>SUM($B1855:Q1855)</f>
        <v>6</v>
      </c>
      <c r="AN1855">
        <f>SUM($B1855:R1855)</f>
        <v>6</v>
      </c>
      <c r="AO1855">
        <f>SUM($B1855:S1855)</f>
        <v>6</v>
      </c>
      <c r="AP1855">
        <f>SUM($B1855:T1855)</f>
        <v>6</v>
      </c>
      <c r="AQ1855">
        <f>SUM($B1855:U1855)</f>
        <v>6</v>
      </c>
      <c r="AR1855">
        <f>SUM($B1855:V1855)</f>
        <v>6</v>
      </c>
      <c r="AS1855" t="str">
        <f t="shared" si="84"/>
        <v>Comedy</v>
      </c>
      <c r="AT1855" t="str">
        <f t="shared" si="85"/>
        <v>Action</v>
      </c>
      <c r="AU1855" t="str">
        <f t="shared" si="86"/>
        <v>Comedy Action</v>
      </c>
    </row>
    <row r="1856" spans="1:47" x14ac:dyDescent="0.25">
      <c r="A1856">
        <v>1855</v>
      </c>
      <c r="B1856">
        <v>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X1856">
        <f>SUM($B1856:B1856)</f>
        <v>0</v>
      </c>
      <c r="Y1856">
        <f>SUM($B1856:C1856)</f>
        <v>1</v>
      </c>
      <c r="Z1856">
        <f>SUM($B1856:D1856)</f>
        <v>1</v>
      </c>
      <c r="AA1856">
        <f>SUM($B1856:E1856)</f>
        <v>1</v>
      </c>
      <c r="AB1856">
        <f>SUM($B1856:F1856)</f>
        <v>2</v>
      </c>
      <c r="AC1856">
        <f>SUM($B1856:G1856)</f>
        <v>2</v>
      </c>
      <c r="AD1856">
        <f>SUM($B1856:H1856)</f>
        <v>2</v>
      </c>
      <c r="AE1856">
        <f>SUM($B1856:I1856)</f>
        <v>2</v>
      </c>
      <c r="AF1856">
        <f>SUM($B1856:J1856)</f>
        <v>2</v>
      </c>
      <c r="AG1856">
        <f>SUM($B1856:K1856)</f>
        <v>2</v>
      </c>
      <c r="AH1856">
        <f>SUM($B1856:L1856)</f>
        <v>2</v>
      </c>
      <c r="AI1856">
        <f>SUM($B1856:M1856)</f>
        <v>2</v>
      </c>
      <c r="AJ1856">
        <f>SUM($B1856:N1856)</f>
        <v>2</v>
      </c>
      <c r="AK1856">
        <f>SUM($B1856:O1856)</f>
        <v>2</v>
      </c>
      <c r="AL1856">
        <f>SUM($B1856:P1856)</f>
        <v>2</v>
      </c>
      <c r="AM1856">
        <f>SUM($B1856:Q1856)</f>
        <v>2</v>
      </c>
      <c r="AN1856">
        <f>SUM($B1856:R1856)</f>
        <v>2</v>
      </c>
      <c r="AO1856">
        <f>SUM($B1856:S1856)</f>
        <v>2</v>
      </c>
      <c r="AP1856">
        <f>SUM($B1856:T1856)</f>
        <v>2</v>
      </c>
      <c r="AQ1856">
        <f>SUM($B1856:U1856)</f>
        <v>2</v>
      </c>
      <c r="AR1856">
        <f>SUM($B1856:V1856)</f>
        <v>2</v>
      </c>
      <c r="AS1856" t="str">
        <f t="shared" si="84"/>
        <v>Comedy</v>
      </c>
      <c r="AT1856" t="str">
        <f t="shared" si="85"/>
        <v>Romance</v>
      </c>
      <c r="AU1856" t="str">
        <f t="shared" si="86"/>
        <v>Comedy Romance</v>
      </c>
    </row>
    <row r="1857" spans="1:47" x14ac:dyDescent="0.25">
      <c r="A1857">
        <v>1856</v>
      </c>
      <c r="B1857">
        <v>1</v>
      </c>
      <c r="C1857">
        <v>0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X1857">
        <f>SUM($B1857:B1857)</f>
        <v>1</v>
      </c>
      <c r="Y1857">
        <f>SUM($B1857:C1857)</f>
        <v>1</v>
      </c>
      <c r="Z1857">
        <f>SUM($B1857:D1857)</f>
        <v>2</v>
      </c>
      <c r="AA1857">
        <f>SUM($B1857:E1857)</f>
        <v>2</v>
      </c>
      <c r="AB1857">
        <f>SUM($B1857:F1857)</f>
        <v>3</v>
      </c>
      <c r="AC1857">
        <f>SUM($B1857:G1857)</f>
        <v>3</v>
      </c>
      <c r="AD1857">
        <f>SUM($B1857:H1857)</f>
        <v>3</v>
      </c>
      <c r="AE1857">
        <f>SUM($B1857:I1857)</f>
        <v>3</v>
      </c>
      <c r="AF1857">
        <f>SUM($B1857:J1857)</f>
        <v>3</v>
      </c>
      <c r="AG1857">
        <f>SUM($B1857:K1857)</f>
        <v>3</v>
      </c>
      <c r="AH1857">
        <f>SUM($B1857:L1857)</f>
        <v>3</v>
      </c>
      <c r="AI1857">
        <f>SUM($B1857:M1857)</f>
        <v>4</v>
      </c>
      <c r="AJ1857">
        <f>SUM($B1857:N1857)</f>
        <v>4</v>
      </c>
      <c r="AK1857">
        <f>SUM($B1857:O1857)</f>
        <v>4</v>
      </c>
      <c r="AL1857">
        <f>SUM($B1857:P1857)</f>
        <v>4</v>
      </c>
      <c r="AM1857">
        <f>SUM($B1857:Q1857)</f>
        <v>4</v>
      </c>
      <c r="AN1857">
        <f>SUM($B1857:R1857)</f>
        <v>4</v>
      </c>
      <c r="AO1857">
        <f>SUM($B1857:S1857)</f>
        <v>4</v>
      </c>
      <c r="AP1857">
        <f>SUM($B1857:T1857)</f>
        <v>4</v>
      </c>
      <c r="AQ1857">
        <f>SUM($B1857:U1857)</f>
        <v>4</v>
      </c>
      <c r="AR1857">
        <f>SUM($B1857:V1857)</f>
        <v>4</v>
      </c>
      <c r="AS1857" t="str">
        <f t="shared" si="84"/>
        <v>Drama</v>
      </c>
      <c r="AT1857" t="str">
        <f t="shared" si="85"/>
        <v>Thriller</v>
      </c>
      <c r="AU1857" t="str">
        <f t="shared" si="86"/>
        <v>Drama Thriller</v>
      </c>
    </row>
    <row r="1858" spans="1:47" x14ac:dyDescent="0.25">
      <c r="A1858">
        <v>1857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>
        <f>SUM($B1858:B1858)</f>
        <v>0</v>
      </c>
      <c r="Y1858">
        <f>SUM($B1858:C1858)</f>
        <v>0</v>
      </c>
      <c r="Z1858">
        <f>SUM($B1858:D1858)</f>
        <v>1</v>
      </c>
      <c r="AA1858">
        <f>SUM($B1858:E1858)</f>
        <v>1</v>
      </c>
      <c r="AB1858">
        <f>SUM($B1858:F1858)</f>
        <v>1</v>
      </c>
      <c r="AC1858">
        <f>SUM($B1858:G1858)</f>
        <v>1</v>
      </c>
      <c r="AD1858">
        <f>SUM($B1858:H1858)</f>
        <v>2</v>
      </c>
      <c r="AE1858">
        <f>SUM($B1858:I1858)</f>
        <v>2</v>
      </c>
      <c r="AF1858">
        <f>SUM($B1858:J1858)</f>
        <v>2</v>
      </c>
      <c r="AG1858">
        <f>SUM($B1858:K1858)</f>
        <v>2</v>
      </c>
      <c r="AH1858">
        <f>SUM($B1858:L1858)</f>
        <v>2</v>
      </c>
      <c r="AI1858">
        <f>SUM($B1858:M1858)</f>
        <v>3</v>
      </c>
      <c r="AJ1858">
        <f>SUM($B1858:N1858)</f>
        <v>3</v>
      </c>
      <c r="AK1858">
        <f>SUM($B1858:O1858)</f>
        <v>3</v>
      </c>
      <c r="AL1858">
        <f>SUM($B1858:P1858)</f>
        <v>3</v>
      </c>
      <c r="AM1858">
        <f>SUM($B1858:Q1858)</f>
        <v>3</v>
      </c>
      <c r="AN1858">
        <f>SUM($B1858:R1858)</f>
        <v>3</v>
      </c>
      <c r="AO1858">
        <f>SUM($B1858:S1858)</f>
        <v>3</v>
      </c>
      <c r="AP1858">
        <f>SUM($B1858:T1858)</f>
        <v>3</v>
      </c>
      <c r="AQ1858">
        <f>SUM($B1858:U1858)</f>
        <v>3</v>
      </c>
      <c r="AR1858">
        <f>SUM($B1858:V1858)</f>
        <v>3</v>
      </c>
      <c r="AS1858" t="str">
        <f t="shared" si="84"/>
        <v>Thriller</v>
      </c>
      <c r="AT1858" t="str">
        <f t="shared" si="85"/>
        <v>Crime</v>
      </c>
      <c r="AU1858" t="str">
        <f t="shared" si="86"/>
        <v>Thriller Crime</v>
      </c>
    </row>
    <row r="1859" spans="1:47" x14ac:dyDescent="0.25">
      <c r="A1859">
        <v>1858</v>
      </c>
      <c r="B1859">
        <v>0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>
        <f>SUM($B1859:B1859)</f>
        <v>0</v>
      </c>
      <c r="Y1859">
        <f>SUM($B1859:C1859)</f>
        <v>1</v>
      </c>
      <c r="Z1859">
        <f>SUM($B1859:D1859)</f>
        <v>1</v>
      </c>
      <c r="AA1859">
        <f>SUM($B1859:E1859)</f>
        <v>1</v>
      </c>
      <c r="AB1859">
        <f>SUM($B1859:F1859)</f>
        <v>2</v>
      </c>
      <c r="AC1859">
        <f>SUM($B1859:G1859)</f>
        <v>2</v>
      </c>
      <c r="AD1859">
        <f>SUM($B1859:H1859)</f>
        <v>2</v>
      </c>
      <c r="AE1859">
        <f>SUM($B1859:I1859)</f>
        <v>2</v>
      </c>
      <c r="AF1859">
        <f>SUM($B1859:J1859)</f>
        <v>2</v>
      </c>
      <c r="AG1859">
        <f>SUM($B1859:K1859)</f>
        <v>2</v>
      </c>
      <c r="AH1859">
        <f>SUM($B1859:L1859)</f>
        <v>2</v>
      </c>
      <c r="AI1859">
        <f>SUM($B1859:M1859)</f>
        <v>2</v>
      </c>
      <c r="AJ1859">
        <f>SUM($B1859:N1859)</f>
        <v>2</v>
      </c>
      <c r="AK1859">
        <f>SUM($B1859:O1859)</f>
        <v>2</v>
      </c>
      <c r="AL1859">
        <f>SUM($B1859:P1859)</f>
        <v>2</v>
      </c>
      <c r="AM1859">
        <f>SUM($B1859:Q1859)</f>
        <v>2</v>
      </c>
      <c r="AN1859">
        <f>SUM($B1859:R1859)</f>
        <v>2</v>
      </c>
      <c r="AO1859">
        <f>SUM($B1859:S1859)</f>
        <v>2</v>
      </c>
      <c r="AP1859">
        <f>SUM($B1859:T1859)</f>
        <v>2</v>
      </c>
      <c r="AQ1859">
        <f>SUM($B1859:U1859)</f>
        <v>2</v>
      </c>
      <c r="AR1859">
        <f>SUM($B1859:V1859)</f>
        <v>2</v>
      </c>
      <c r="AS1859" t="str">
        <f t="shared" ref="AS1859:AS1922" si="87">INDEX($X$1:$AR$1,MATCH(1,$X1859:$AR1859,0))</f>
        <v>Comedy</v>
      </c>
      <c r="AT1859" t="str">
        <f t="shared" ref="AT1859:AT1922" si="88">INDEX($X$1:$AR$1,MATCH(2,$X1859:$AR1859,0))</f>
        <v>Romance</v>
      </c>
      <c r="AU1859" t="str">
        <f t="shared" ref="AU1859:AU1922" si="89">IFERROR(AS1859&amp;" "&amp;AT1859,AS1859)</f>
        <v>Comedy Romance</v>
      </c>
    </row>
    <row r="1860" spans="1:47" x14ac:dyDescent="0.25">
      <c r="A1860">
        <v>1859</v>
      </c>
      <c r="B1860">
        <v>0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>
        <f>SUM($B1860:B1860)</f>
        <v>0</v>
      </c>
      <c r="Y1860">
        <f>SUM($B1860:C1860)</f>
        <v>0</v>
      </c>
      <c r="Z1860">
        <f>SUM($B1860:D1860)</f>
        <v>0</v>
      </c>
      <c r="AA1860">
        <f>SUM($B1860:E1860)</f>
        <v>1</v>
      </c>
      <c r="AB1860">
        <f>SUM($B1860:F1860)</f>
        <v>2</v>
      </c>
      <c r="AC1860">
        <f>SUM($B1860:G1860)</f>
        <v>2</v>
      </c>
      <c r="AD1860">
        <f>SUM($B1860:H1860)</f>
        <v>2</v>
      </c>
      <c r="AE1860">
        <f>SUM($B1860:I1860)</f>
        <v>3</v>
      </c>
      <c r="AF1860">
        <f>SUM($B1860:J1860)</f>
        <v>4</v>
      </c>
      <c r="AG1860">
        <f>SUM($B1860:K1860)</f>
        <v>4</v>
      </c>
      <c r="AH1860">
        <f>SUM($B1860:L1860)</f>
        <v>4</v>
      </c>
      <c r="AI1860">
        <f>SUM($B1860:M1860)</f>
        <v>4</v>
      </c>
      <c r="AJ1860">
        <f>SUM($B1860:N1860)</f>
        <v>4</v>
      </c>
      <c r="AK1860">
        <f>SUM($B1860:O1860)</f>
        <v>4</v>
      </c>
      <c r="AL1860">
        <f>SUM($B1860:P1860)</f>
        <v>4</v>
      </c>
      <c r="AM1860">
        <f>SUM($B1860:Q1860)</f>
        <v>4</v>
      </c>
      <c r="AN1860">
        <f>SUM($B1860:R1860)</f>
        <v>4</v>
      </c>
      <c r="AO1860">
        <f>SUM($B1860:S1860)</f>
        <v>4</v>
      </c>
      <c r="AP1860">
        <f>SUM($B1860:T1860)</f>
        <v>4</v>
      </c>
      <c r="AQ1860">
        <f>SUM($B1860:U1860)</f>
        <v>4</v>
      </c>
      <c r="AR1860">
        <f>SUM($B1860:V1860)</f>
        <v>4</v>
      </c>
      <c r="AS1860" t="str">
        <f t="shared" si="87"/>
        <v>Action</v>
      </c>
      <c r="AT1860" t="str">
        <f t="shared" si="88"/>
        <v>Romance</v>
      </c>
      <c r="AU1860" t="str">
        <f t="shared" si="89"/>
        <v>Action Romance</v>
      </c>
    </row>
    <row r="1861" spans="1:47" x14ac:dyDescent="0.25">
      <c r="A1861">
        <v>1860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>
        <f>SUM($B1861:B1861)</f>
        <v>1</v>
      </c>
      <c r="Y1861">
        <f>SUM($B1861:C1861)</f>
        <v>1</v>
      </c>
      <c r="Z1861">
        <f>SUM($B1861:D1861)</f>
        <v>2</v>
      </c>
      <c r="AA1861">
        <f>SUM($B1861:E1861)</f>
        <v>2</v>
      </c>
      <c r="AB1861">
        <f>SUM($B1861:F1861)</f>
        <v>2</v>
      </c>
      <c r="AC1861">
        <f>SUM($B1861:G1861)</f>
        <v>2</v>
      </c>
      <c r="AD1861">
        <f>SUM($B1861:H1861)</f>
        <v>3</v>
      </c>
      <c r="AE1861">
        <f>SUM($B1861:I1861)</f>
        <v>3</v>
      </c>
      <c r="AF1861">
        <f>SUM($B1861:J1861)</f>
        <v>3</v>
      </c>
      <c r="AG1861">
        <f>SUM($B1861:K1861)</f>
        <v>3</v>
      </c>
      <c r="AH1861">
        <f>SUM($B1861:L1861)</f>
        <v>3</v>
      </c>
      <c r="AI1861">
        <f>SUM($B1861:M1861)</f>
        <v>3</v>
      </c>
      <c r="AJ1861">
        <f>SUM($B1861:N1861)</f>
        <v>3</v>
      </c>
      <c r="AK1861">
        <f>SUM($B1861:O1861)</f>
        <v>3</v>
      </c>
      <c r="AL1861">
        <f>SUM($B1861:P1861)</f>
        <v>3</v>
      </c>
      <c r="AM1861">
        <f>SUM($B1861:Q1861)</f>
        <v>3</v>
      </c>
      <c r="AN1861">
        <f>SUM($B1861:R1861)</f>
        <v>3</v>
      </c>
      <c r="AO1861">
        <f>SUM($B1861:S1861)</f>
        <v>3</v>
      </c>
      <c r="AP1861">
        <f>SUM($B1861:T1861)</f>
        <v>3</v>
      </c>
      <c r="AQ1861">
        <f>SUM($B1861:U1861)</f>
        <v>3</v>
      </c>
      <c r="AR1861">
        <f>SUM($B1861:V1861)</f>
        <v>3</v>
      </c>
      <c r="AS1861" t="str">
        <f t="shared" si="87"/>
        <v>Drama</v>
      </c>
      <c r="AT1861" t="str">
        <f t="shared" si="88"/>
        <v>Thriller</v>
      </c>
      <c r="AU1861" t="str">
        <f t="shared" si="89"/>
        <v>Drama Thriller</v>
      </c>
    </row>
    <row r="1862" spans="1:4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X1862">
        <f>SUM($B1862:B1862)</f>
        <v>0</v>
      </c>
      <c r="Y1862">
        <f>SUM($B1862:C1862)</f>
        <v>0</v>
      </c>
      <c r="Z1862">
        <f>SUM($B1862:D1862)</f>
        <v>0</v>
      </c>
      <c r="AA1862">
        <f>SUM($B1862:E1862)</f>
        <v>0</v>
      </c>
      <c r="AB1862">
        <f>SUM($B1862:F1862)</f>
        <v>0</v>
      </c>
      <c r="AC1862">
        <f>SUM($B1862:G1862)</f>
        <v>0</v>
      </c>
      <c r="AD1862">
        <f>SUM($B1862:H1862)</f>
        <v>0</v>
      </c>
      <c r="AE1862">
        <f>SUM($B1862:I1862)</f>
        <v>0</v>
      </c>
      <c r="AF1862">
        <f>SUM($B1862:J1862)</f>
        <v>1</v>
      </c>
      <c r="AG1862">
        <f>SUM($B1862:K1862)</f>
        <v>2</v>
      </c>
      <c r="AH1862">
        <f>SUM($B1862:L1862)</f>
        <v>2</v>
      </c>
      <c r="AI1862">
        <f>SUM($B1862:M1862)</f>
        <v>2</v>
      </c>
      <c r="AJ1862">
        <f>SUM($B1862:N1862)</f>
        <v>2</v>
      </c>
      <c r="AK1862">
        <f>SUM($B1862:O1862)</f>
        <v>2</v>
      </c>
      <c r="AL1862">
        <f>SUM($B1862:P1862)</f>
        <v>2</v>
      </c>
      <c r="AM1862">
        <f>SUM($B1862:Q1862)</f>
        <v>2</v>
      </c>
      <c r="AN1862">
        <f>SUM($B1862:R1862)</f>
        <v>2</v>
      </c>
      <c r="AO1862">
        <f>SUM($B1862:S1862)</f>
        <v>2</v>
      </c>
      <c r="AP1862">
        <f>SUM($B1862:T1862)</f>
        <v>2</v>
      </c>
      <c r="AQ1862">
        <f>SUM($B1862:U1862)</f>
        <v>2</v>
      </c>
      <c r="AR1862">
        <f>SUM($B1862:V1862)</f>
        <v>2</v>
      </c>
      <c r="AS1862" t="str">
        <f t="shared" si="87"/>
        <v>Fantasy</v>
      </c>
      <c r="AT1862" t="str">
        <f t="shared" si="88"/>
        <v>Horror</v>
      </c>
      <c r="AU1862" t="str">
        <f t="shared" si="89"/>
        <v>Fantasy Horror</v>
      </c>
    </row>
    <row r="1863" spans="1:47" x14ac:dyDescent="0.25">
      <c r="A1863">
        <v>1862</v>
      </c>
      <c r="B1863">
        <v>0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>
        <f>SUM($B1863:B1863)</f>
        <v>0</v>
      </c>
      <c r="Y1863">
        <f>SUM($B1863:C1863)</f>
        <v>1</v>
      </c>
      <c r="Z1863">
        <f>SUM($B1863:D1863)</f>
        <v>1</v>
      </c>
      <c r="AA1863">
        <f>SUM($B1863:E1863)</f>
        <v>1</v>
      </c>
      <c r="AB1863">
        <f>SUM($B1863:F1863)</f>
        <v>2</v>
      </c>
      <c r="AC1863">
        <f>SUM($B1863:G1863)</f>
        <v>2</v>
      </c>
      <c r="AD1863">
        <f>SUM($B1863:H1863)</f>
        <v>3</v>
      </c>
      <c r="AE1863">
        <f>SUM($B1863:I1863)</f>
        <v>3</v>
      </c>
      <c r="AF1863">
        <f>SUM($B1863:J1863)</f>
        <v>3</v>
      </c>
      <c r="AG1863">
        <f>SUM($B1863:K1863)</f>
        <v>3</v>
      </c>
      <c r="AH1863">
        <f>SUM($B1863:L1863)</f>
        <v>3</v>
      </c>
      <c r="AI1863">
        <f>SUM($B1863:M1863)</f>
        <v>4</v>
      </c>
      <c r="AJ1863">
        <f>SUM($B1863:N1863)</f>
        <v>4</v>
      </c>
      <c r="AK1863">
        <f>SUM($B1863:O1863)</f>
        <v>4</v>
      </c>
      <c r="AL1863">
        <f>SUM($B1863:P1863)</f>
        <v>4</v>
      </c>
      <c r="AM1863">
        <f>SUM($B1863:Q1863)</f>
        <v>4</v>
      </c>
      <c r="AN1863">
        <f>SUM($B1863:R1863)</f>
        <v>4</v>
      </c>
      <c r="AO1863">
        <f>SUM($B1863:S1863)</f>
        <v>4</v>
      </c>
      <c r="AP1863">
        <f>SUM($B1863:T1863)</f>
        <v>4</v>
      </c>
      <c r="AQ1863">
        <f>SUM($B1863:U1863)</f>
        <v>4</v>
      </c>
      <c r="AR1863">
        <f>SUM($B1863:V1863)</f>
        <v>4</v>
      </c>
      <c r="AS1863" t="str">
        <f t="shared" si="87"/>
        <v>Comedy</v>
      </c>
      <c r="AT1863" t="str">
        <f t="shared" si="88"/>
        <v>Romance</v>
      </c>
      <c r="AU1863" t="str">
        <f t="shared" si="89"/>
        <v>Comedy Romance</v>
      </c>
    </row>
    <row r="1864" spans="1:47" x14ac:dyDescent="0.25">
      <c r="A1864">
        <v>1863</v>
      </c>
      <c r="B1864">
        <v>0</v>
      </c>
      <c r="C1864">
        <v>1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>
        <f>SUM($B1864:B1864)</f>
        <v>0</v>
      </c>
      <c r="Y1864">
        <f>SUM($B1864:C1864)</f>
        <v>1</v>
      </c>
      <c r="Z1864">
        <f>SUM($B1864:D1864)</f>
        <v>1</v>
      </c>
      <c r="AA1864">
        <f>SUM($B1864:E1864)</f>
        <v>1</v>
      </c>
      <c r="AB1864">
        <f>SUM($B1864:F1864)</f>
        <v>2</v>
      </c>
      <c r="AC1864">
        <f>SUM($B1864:G1864)</f>
        <v>2</v>
      </c>
      <c r="AD1864">
        <f>SUM($B1864:H1864)</f>
        <v>2</v>
      </c>
      <c r="AE1864">
        <f>SUM($B1864:I1864)</f>
        <v>2</v>
      </c>
      <c r="AF1864">
        <f>SUM($B1864:J1864)</f>
        <v>2</v>
      </c>
      <c r="AG1864">
        <f>SUM($B1864:K1864)</f>
        <v>2</v>
      </c>
      <c r="AH1864">
        <f>SUM($B1864:L1864)</f>
        <v>2</v>
      </c>
      <c r="AI1864">
        <f>SUM($B1864:M1864)</f>
        <v>2</v>
      </c>
      <c r="AJ1864">
        <f>SUM($B1864:N1864)</f>
        <v>2</v>
      </c>
      <c r="AK1864">
        <f>SUM($B1864:O1864)</f>
        <v>2</v>
      </c>
      <c r="AL1864">
        <f>SUM($B1864:P1864)</f>
        <v>2</v>
      </c>
      <c r="AM1864">
        <f>SUM($B1864:Q1864)</f>
        <v>2</v>
      </c>
      <c r="AN1864">
        <f>SUM($B1864:R1864)</f>
        <v>2</v>
      </c>
      <c r="AO1864">
        <f>SUM($B1864:S1864)</f>
        <v>2</v>
      </c>
      <c r="AP1864">
        <f>SUM($B1864:T1864)</f>
        <v>2</v>
      </c>
      <c r="AQ1864">
        <f>SUM($B1864:U1864)</f>
        <v>2</v>
      </c>
      <c r="AR1864">
        <f>SUM($B1864:V1864)</f>
        <v>2</v>
      </c>
      <c r="AS1864" t="str">
        <f t="shared" si="87"/>
        <v>Comedy</v>
      </c>
      <c r="AT1864" t="str">
        <f t="shared" si="88"/>
        <v>Romance</v>
      </c>
      <c r="AU1864" t="str">
        <f t="shared" si="89"/>
        <v>Comedy Romance</v>
      </c>
    </row>
    <row r="1865" spans="1:4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X1865">
        <f>SUM($B1865:B1865)</f>
        <v>0</v>
      </c>
      <c r="Y1865">
        <f>SUM($B1865:C1865)</f>
        <v>0</v>
      </c>
      <c r="Z1865">
        <f>SUM($B1865:D1865)</f>
        <v>0</v>
      </c>
      <c r="AA1865">
        <f>SUM($B1865:E1865)</f>
        <v>0</v>
      </c>
      <c r="AB1865">
        <f>SUM($B1865:F1865)</f>
        <v>0</v>
      </c>
      <c r="AC1865">
        <f>SUM($B1865:G1865)</f>
        <v>1</v>
      </c>
      <c r="AD1865">
        <f>SUM($B1865:H1865)</f>
        <v>1</v>
      </c>
      <c r="AE1865">
        <f>SUM($B1865:I1865)</f>
        <v>1</v>
      </c>
      <c r="AF1865">
        <f>SUM($B1865:J1865)</f>
        <v>1</v>
      </c>
      <c r="AG1865">
        <f>SUM($B1865:K1865)</f>
        <v>1</v>
      </c>
      <c r="AH1865">
        <f>SUM($B1865:L1865)</f>
        <v>2</v>
      </c>
      <c r="AI1865">
        <f>SUM($B1865:M1865)</f>
        <v>2</v>
      </c>
      <c r="AJ1865">
        <f>SUM($B1865:N1865)</f>
        <v>2</v>
      </c>
      <c r="AK1865">
        <f>SUM($B1865:O1865)</f>
        <v>2</v>
      </c>
      <c r="AL1865">
        <f>SUM($B1865:P1865)</f>
        <v>2</v>
      </c>
      <c r="AM1865">
        <f>SUM($B1865:Q1865)</f>
        <v>2</v>
      </c>
      <c r="AN1865">
        <f>SUM($B1865:R1865)</f>
        <v>2</v>
      </c>
      <c r="AO1865">
        <f>SUM($B1865:S1865)</f>
        <v>2</v>
      </c>
      <c r="AP1865">
        <f>SUM($B1865:T1865)</f>
        <v>2</v>
      </c>
      <c r="AQ1865">
        <f>SUM($B1865:U1865)</f>
        <v>2</v>
      </c>
      <c r="AR1865">
        <f>SUM($B1865:V1865)</f>
        <v>2</v>
      </c>
      <c r="AS1865" t="str">
        <f t="shared" si="87"/>
        <v>Adventure</v>
      </c>
      <c r="AT1865" t="str">
        <f t="shared" si="88"/>
        <v>Family</v>
      </c>
      <c r="AU1865" t="str">
        <f t="shared" si="89"/>
        <v>Adventure Family</v>
      </c>
    </row>
    <row r="1866" spans="1:47" x14ac:dyDescent="0.25">
      <c r="A1866">
        <v>1865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X1866">
        <f>SUM($B1866:B1866)</f>
        <v>0</v>
      </c>
      <c r="Y1866">
        <f>SUM($B1866:C1866)</f>
        <v>0</v>
      </c>
      <c r="Z1866">
        <f>SUM($B1866:D1866)</f>
        <v>1</v>
      </c>
      <c r="AA1866">
        <f>SUM($B1866:E1866)</f>
        <v>2</v>
      </c>
      <c r="AB1866">
        <f>SUM($B1866:F1866)</f>
        <v>2</v>
      </c>
      <c r="AC1866">
        <f>SUM($B1866:G1866)</f>
        <v>2</v>
      </c>
      <c r="AD1866">
        <f>SUM($B1866:H1866)</f>
        <v>2</v>
      </c>
      <c r="AE1866">
        <f>SUM($B1866:I1866)</f>
        <v>3</v>
      </c>
      <c r="AF1866">
        <f>SUM($B1866:J1866)</f>
        <v>3</v>
      </c>
      <c r="AG1866">
        <f>SUM($B1866:K1866)</f>
        <v>3</v>
      </c>
      <c r="AH1866">
        <f>SUM($B1866:L1866)</f>
        <v>3</v>
      </c>
      <c r="AI1866">
        <f>SUM($B1866:M1866)</f>
        <v>4</v>
      </c>
      <c r="AJ1866">
        <f>SUM($B1866:N1866)</f>
        <v>4</v>
      </c>
      <c r="AK1866">
        <f>SUM($B1866:O1866)</f>
        <v>4</v>
      </c>
      <c r="AL1866">
        <f>SUM($B1866:P1866)</f>
        <v>4</v>
      </c>
      <c r="AM1866">
        <f>SUM($B1866:Q1866)</f>
        <v>4</v>
      </c>
      <c r="AN1866">
        <f>SUM($B1866:R1866)</f>
        <v>4</v>
      </c>
      <c r="AO1866">
        <f>SUM($B1866:S1866)</f>
        <v>4</v>
      </c>
      <c r="AP1866">
        <f>SUM($B1866:T1866)</f>
        <v>4</v>
      </c>
      <c r="AQ1866">
        <f>SUM($B1866:U1866)</f>
        <v>4</v>
      </c>
      <c r="AR1866">
        <f>SUM($B1866:V1866)</f>
        <v>4</v>
      </c>
      <c r="AS1866" t="str">
        <f t="shared" si="87"/>
        <v>Thriller</v>
      </c>
      <c r="AT1866" t="str">
        <f t="shared" si="88"/>
        <v>Action</v>
      </c>
      <c r="AU1866" t="str">
        <f t="shared" si="89"/>
        <v>Thriller Action</v>
      </c>
    </row>
    <row r="1867" spans="1:47" x14ac:dyDescent="0.25">
      <c r="A1867">
        <v>1866</v>
      </c>
      <c r="B1867">
        <v>1</v>
      </c>
      <c r="C1867">
        <v>0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X1867">
        <f>SUM($B1867:B1867)</f>
        <v>1</v>
      </c>
      <c r="Y1867">
        <f>SUM($B1867:C1867)</f>
        <v>1</v>
      </c>
      <c r="Z1867">
        <f>SUM($B1867:D1867)</f>
        <v>2</v>
      </c>
      <c r="AA1867">
        <f>SUM($B1867:E1867)</f>
        <v>2</v>
      </c>
      <c r="AB1867">
        <f>SUM($B1867:F1867)</f>
        <v>3</v>
      </c>
      <c r="AC1867">
        <f>SUM($B1867:G1867)</f>
        <v>3</v>
      </c>
      <c r="AD1867">
        <f>SUM($B1867:H1867)</f>
        <v>3</v>
      </c>
      <c r="AE1867">
        <f>SUM($B1867:I1867)</f>
        <v>3</v>
      </c>
      <c r="AF1867">
        <f>SUM($B1867:J1867)</f>
        <v>3</v>
      </c>
      <c r="AG1867">
        <f>SUM($B1867:K1867)</f>
        <v>3</v>
      </c>
      <c r="AH1867">
        <f>SUM($B1867:L1867)</f>
        <v>3</v>
      </c>
      <c r="AI1867">
        <f>SUM($B1867:M1867)</f>
        <v>4</v>
      </c>
      <c r="AJ1867">
        <f>SUM($B1867:N1867)</f>
        <v>4</v>
      </c>
      <c r="AK1867">
        <f>SUM($B1867:O1867)</f>
        <v>4</v>
      </c>
      <c r="AL1867">
        <f>SUM($B1867:P1867)</f>
        <v>4</v>
      </c>
      <c r="AM1867">
        <f>SUM($B1867:Q1867)</f>
        <v>4</v>
      </c>
      <c r="AN1867">
        <f>SUM($B1867:R1867)</f>
        <v>4</v>
      </c>
      <c r="AO1867">
        <f>SUM($B1867:S1867)</f>
        <v>4</v>
      </c>
      <c r="AP1867">
        <f>SUM($B1867:T1867)</f>
        <v>4</v>
      </c>
      <c r="AQ1867">
        <f>SUM($B1867:U1867)</f>
        <v>4</v>
      </c>
      <c r="AR1867">
        <f>SUM($B1867:V1867)</f>
        <v>4</v>
      </c>
      <c r="AS1867" t="str">
        <f t="shared" si="87"/>
        <v>Drama</v>
      </c>
      <c r="AT1867" t="str">
        <f t="shared" si="88"/>
        <v>Thriller</v>
      </c>
      <c r="AU1867" t="str">
        <f t="shared" si="89"/>
        <v>Drama Thriller</v>
      </c>
    </row>
    <row r="1868" spans="1:47" x14ac:dyDescent="0.25">
      <c r="A1868">
        <v>1867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X1868">
        <f>SUM($B1868:B1868)</f>
        <v>1</v>
      </c>
      <c r="Y1868">
        <f>SUM($B1868:C1868)</f>
        <v>1</v>
      </c>
      <c r="Z1868">
        <f>SUM($B1868:D1868)</f>
        <v>1</v>
      </c>
      <c r="AA1868">
        <f>SUM($B1868:E1868)</f>
        <v>1</v>
      </c>
      <c r="AB1868">
        <f>SUM($B1868:F1868)</f>
        <v>1</v>
      </c>
      <c r="AC1868">
        <f>SUM($B1868:G1868)</f>
        <v>1</v>
      </c>
      <c r="AD1868">
        <f>SUM($B1868:H1868)</f>
        <v>1</v>
      </c>
      <c r="AE1868">
        <f>SUM($B1868:I1868)</f>
        <v>1</v>
      </c>
      <c r="AF1868">
        <f>SUM($B1868:J1868)</f>
        <v>1</v>
      </c>
      <c r="AG1868">
        <f>SUM($B1868:K1868)</f>
        <v>1</v>
      </c>
      <c r="AH1868">
        <f>SUM($B1868:L1868)</f>
        <v>1</v>
      </c>
      <c r="AI1868">
        <f>SUM($B1868:M1868)</f>
        <v>1</v>
      </c>
      <c r="AJ1868">
        <f>SUM($B1868:N1868)</f>
        <v>1</v>
      </c>
      <c r="AK1868">
        <f>SUM($B1868:O1868)</f>
        <v>1</v>
      </c>
      <c r="AL1868">
        <f>SUM($B1868:P1868)</f>
        <v>1</v>
      </c>
      <c r="AM1868">
        <f>SUM($B1868:Q1868)</f>
        <v>1</v>
      </c>
      <c r="AN1868">
        <f>SUM($B1868:R1868)</f>
        <v>1</v>
      </c>
      <c r="AO1868">
        <f>SUM($B1868:S1868)</f>
        <v>1</v>
      </c>
      <c r="AP1868">
        <f>SUM($B1868:T1868)</f>
        <v>1</v>
      </c>
      <c r="AQ1868">
        <f>SUM($B1868:U1868)</f>
        <v>1</v>
      </c>
      <c r="AR1868">
        <f>SUM($B1868:V1868)</f>
        <v>1</v>
      </c>
      <c r="AS1868" t="str">
        <f t="shared" si="87"/>
        <v>Drama</v>
      </c>
      <c r="AT1868" t="e">
        <f t="shared" si="88"/>
        <v>#N/A</v>
      </c>
      <c r="AU1868" t="str">
        <f t="shared" si="89"/>
        <v>Drama</v>
      </c>
    </row>
    <row r="1869" spans="1:47" x14ac:dyDescent="0.25">
      <c r="A1869">
        <v>1868</v>
      </c>
      <c r="B1869">
        <v>1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>
        <f>SUM($B1869:B1869)</f>
        <v>1</v>
      </c>
      <c r="Y1869">
        <f>SUM($B1869:C1869)</f>
        <v>2</v>
      </c>
      <c r="Z1869">
        <f>SUM($B1869:D1869)</f>
        <v>2</v>
      </c>
      <c r="AA1869">
        <f>SUM($B1869:E1869)</f>
        <v>2</v>
      </c>
      <c r="AB1869">
        <f>SUM($B1869:F1869)</f>
        <v>3</v>
      </c>
      <c r="AC1869">
        <f>SUM($B1869:G1869)</f>
        <v>3</v>
      </c>
      <c r="AD1869">
        <f>SUM($B1869:H1869)</f>
        <v>3</v>
      </c>
      <c r="AE1869">
        <f>SUM($B1869:I1869)</f>
        <v>3</v>
      </c>
      <c r="AF1869">
        <f>SUM($B1869:J1869)</f>
        <v>3</v>
      </c>
      <c r="AG1869">
        <f>SUM($B1869:K1869)</f>
        <v>3</v>
      </c>
      <c r="AH1869">
        <f>SUM($B1869:L1869)</f>
        <v>4</v>
      </c>
      <c r="AI1869">
        <f>SUM($B1869:M1869)</f>
        <v>4</v>
      </c>
      <c r="AJ1869">
        <f>SUM($B1869:N1869)</f>
        <v>4</v>
      </c>
      <c r="AK1869">
        <f>SUM($B1869:O1869)</f>
        <v>4</v>
      </c>
      <c r="AL1869">
        <f>SUM($B1869:P1869)</f>
        <v>4</v>
      </c>
      <c r="AM1869">
        <f>SUM($B1869:Q1869)</f>
        <v>4</v>
      </c>
      <c r="AN1869">
        <f>SUM($B1869:R1869)</f>
        <v>4</v>
      </c>
      <c r="AO1869">
        <f>SUM($B1869:S1869)</f>
        <v>4</v>
      </c>
      <c r="AP1869">
        <f>SUM($B1869:T1869)</f>
        <v>4</v>
      </c>
      <c r="AQ1869">
        <f>SUM($B1869:U1869)</f>
        <v>4</v>
      </c>
      <c r="AR1869">
        <f>SUM($B1869:V1869)</f>
        <v>4</v>
      </c>
      <c r="AS1869" t="str">
        <f t="shared" si="87"/>
        <v>Drama</v>
      </c>
      <c r="AT1869" t="str">
        <f t="shared" si="88"/>
        <v>Comedy</v>
      </c>
      <c r="AU1869" t="str">
        <f t="shared" si="89"/>
        <v>Drama Comedy</v>
      </c>
    </row>
    <row r="1870" spans="1:47" x14ac:dyDescent="0.25">
      <c r="A1870">
        <v>1869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X1870">
        <f>SUM($B1870:B1870)</f>
        <v>1</v>
      </c>
      <c r="Y1870">
        <f>SUM($B1870:C1870)</f>
        <v>1</v>
      </c>
      <c r="Z1870">
        <f>SUM($B1870:D1870)</f>
        <v>1</v>
      </c>
      <c r="AA1870">
        <f>SUM($B1870:E1870)</f>
        <v>1</v>
      </c>
      <c r="AB1870">
        <f>SUM($B1870:F1870)</f>
        <v>1</v>
      </c>
      <c r="AC1870">
        <f>SUM($B1870:G1870)</f>
        <v>1</v>
      </c>
      <c r="AD1870">
        <f>SUM($B1870:H1870)</f>
        <v>1</v>
      </c>
      <c r="AE1870">
        <f>SUM($B1870:I1870)</f>
        <v>1</v>
      </c>
      <c r="AF1870">
        <f>SUM($B1870:J1870)</f>
        <v>1</v>
      </c>
      <c r="AG1870">
        <f>SUM($B1870:K1870)</f>
        <v>1</v>
      </c>
      <c r="AH1870">
        <f>SUM($B1870:L1870)</f>
        <v>1</v>
      </c>
      <c r="AI1870">
        <f>SUM($B1870:M1870)</f>
        <v>1</v>
      </c>
      <c r="AJ1870">
        <f>SUM($B1870:N1870)</f>
        <v>1</v>
      </c>
      <c r="AK1870">
        <f>SUM($B1870:O1870)</f>
        <v>1</v>
      </c>
      <c r="AL1870">
        <f>SUM($B1870:P1870)</f>
        <v>1</v>
      </c>
      <c r="AM1870">
        <f>SUM($B1870:Q1870)</f>
        <v>1</v>
      </c>
      <c r="AN1870">
        <f>SUM($B1870:R1870)</f>
        <v>1</v>
      </c>
      <c r="AO1870">
        <f>SUM($B1870:S1870)</f>
        <v>1</v>
      </c>
      <c r="AP1870">
        <f>SUM($B1870:T1870)</f>
        <v>1</v>
      </c>
      <c r="AQ1870">
        <f>SUM($B1870:U1870)</f>
        <v>1</v>
      </c>
      <c r="AR1870">
        <f>SUM($B1870:V1870)</f>
        <v>1</v>
      </c>
      <c r="AS1870" t="str">
        <f t="shared" si="87"/>
        <v>Drama</v>
      </c>
      <c r="AT1870" t="e">
        <f t="shared" si="88"/>
        <v>#N/A</v>
      </c>
      <c r="AU1870" t="str">
        <f t="shared" si="89"/>
        <v>Drama</v>
      </c>
    </row>
    <row r="1871" spans="1:47" x14ac:dyDescent="0.25">
      <c r="A1871">
        <v>1870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>
        <f>SUM($B1871:B1871)</f>
        <v>1</v>
      </c>
      <c r="Y1871">
        <f>SUM($B1871:C1871)</f>
        <v>1</v>
      </c>
      <c r="Z1871">
        <f>SUM($B1871:D1871)</f>
        <v>1</v>
      </c>
      <c r="AA1871">
        <f>SUM($B1871:E1871)</f>
        <v>1</v>
      </c>
      <c r="AB1871">
        <f>SUM($B1871:F1871)</f>
        <v>1</v>
      </c>
      <c r="AC1871">
        <f>SUM($B1871:G1871)</f>
        <v>1</v>
      </c>
      <c r="AD1871">
        <f>SUM($B1871:H1871)</f>
        <v>1</v>
      </c>
      <c r="AE1871">
        <f>SUM($B1871:I1871)</f>
        <v>1</v>
      </c>
      <c r="AF1871">
        <f>SUM($B1871:J1871)</f>
        <v>1</v>
      </c>
      <c r="AG1871">
        <f>SUM($B1871:K1871)</f>
        <v>1</v>
      </c>
      <c r="AH1871">
        <f>SUM($B1871:L1871)</f>
        <v>1</v>
      </c>
      <c r="AI1871">
        <f>SUM($B1871:M1871)</f>
        <v>1</v>
      </c>
      <c r="AJ1871">
        <f>SUM($B1871:N1871)</f>
        <v>1</v>
      </c>
      <c r="AK1871">
        <f>SUM($B1871:O1871)</f>
        <v>1</v>
      </c>
      <c r="AL1871">
        <f>SUM($B1871:P1871)</f>
        <v>1</v>
      </c>
      <c r="AM1871">
        <f>SUM($B1871:Q1871)</f>
        <v>1</v>
      </c>
      <c r="AN1871">
        <f>SUM($B1871:R1871)</f>
        <v>1</v>
      </c>
      <c r="AO1871">
        <f>SUM($B1871:S1871)</f>
        <v>1</v>
      </c>
      <c r="AP1871">
        <f>SUM($B1871:T1871)</f>
        <v>1</v>
      </c>
      <c r="AQ1871">
        <f>SUM($B1871:U1871)</f>
        <v>1</v>
      </c>
      <c r="AR1871">
        <f>SUM($B1871:V1871)</f>
        <v>1</v>
      </c>
      <c r="AS1871" t="str">
        <f t="shared" si="87"/>
        <v>Drama</v>
      </c>
      <c r="AT1871" t="e">
        <f t="shared" si="88"/>
        <v>#N/A</v>
      </c>
      <c r="AU1871" t="str">
        <f t="shared" si="89"/>
        <v>Drama</v>
      </c>
    </row>
    <row r="1872" spans="1:47" x14ac:dyDescent="0.25">
      <c r="A1872">
        <v>1871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X1872">
        <f>SUM($B1872:B1872)</f>
        <v>1</v>
      </c>
      <c r="Y1872">
        <f>SUM($B1872:C1872)</f>
        <v>1</v>
      </c>
      <c r="Z1872">
        <f>SUM($B1872:D1872)</f>
        <v>1</v>
      </c>
      <c r="AA1872">
        <f>SUM($B1872:E1872)</f>
        <v>1</v>
      </c>
      <c r="AB1872">
        <f>SUM($B1872:F1872)</f>
        <v>1</v>
      </c>
      <c r="AC1872">
        <f>SUM($B1872:G1872)</f>
        <v>1</v>
      </c>
      <c r="AD1872">
        <f>SUM($B1872:H1872)</f>
        <v>1</v>
      </c>
      <c r="AE1872">
        <f>SUM($B1872:I1872)</f>
        <v>1</v>
      </c>
      <c r="AF1872">
        <f>SUM($B1872:J1872)</f>
        <v>1</v>
      </c>
      <c r="AG1872">
        <f>SUM($B1872:K1872)</f>
        <v>1</v>
      </c>
      <c r="AH1872">
        <f>SUM($B1872:L1872)</f>
        <v>1</v>
      </c>
      <c r="AI1872">
        <f>SUM($B1872:M1872)</f>
        <v>1</v>
      </c>
      <c r="AJ1872">
        <f>SUM($B1872:N1872)</f>
        <v>2</v>
      </c>
      <c r="AK1872">
        <f>SUM($B1872:O1872)</f>
        <v>2</v>
      </c>
      <c r="AL1872">
        <f>SUM($B1872:P1872)</f>
        <v>2</v>
      </c>
      <c r="AM1872">
        <f>SUM($B1872:Q1872)</f>
        <v>2</v>
      </c>
      <c r="AN1872">
        <f>SUM($B1872:R1872)</f>
        <v>3</v>
      </c>
      <c r="AO1872">
        <f>SUM($B1872:S1872)</f>
        <v>3</v>
      </c>
      <c r="AP1872">
        <f>SUM($B1872:T1872)</f>
        <v>3</v>
      </c>
      <c r="AQ1872">
        <f>SUM($B1872:U1872)</f>
        <v>3</v>
      </c>
      <c r="AR1872">
        <f>SUM($B1872:V1872)</f>
        <v>3</v>
      </c>
      <c r="AS1872" t="str">
        <f t="shared" si="87"/>
        <v>Drama</v>
      </c>
      <c r="AT1872" t="str">
        <f t="shared" si="88"/>
        <v>Biography</v>
      </c>
      <c r="AU1872" t="str">
        <f t="shared" si="89"/>
        <v>Drama Biography</v>
      </c>
    </row>
    <row r="1873" spans="1:47" x14ac:dyDescent="0.25">
      <c r="A1873">
        <v>1872</v>
      </c>
      <c r="B1873">
        <v>0</v>
      </c>
      <c r="C1873">
        <v>0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>
        <f>SUM($B1873:B1873)</f>
        <v>0</v>
      </c>
      <c r="Y1873">
        <f>SUM($B1873:C1873)</f>
        <v>0</v>
      </c>
      <c r="Z1873">
        <f>SUM($B1873:D1873)</f>
        <v>1</v>
      </c>
      <c r="AA1873">
        <f>SUM($B1873:E1873)</f>
        <v>2</v>
      </c>
      <c r="AB1873">
        <f>SUM($B1873:F1873)</f>
        <v>2</v>
      </c>
      <c r="AC1873">
        <f>SUM($B1873:G1873)</f>
        <v>2</v>
      </c>
      <c r="AD1873">
        <f>SUM($B1873:H1873)</f>
        <v>2</v>
      </c>
      <c r="AE1873">
        <f>SUM($B1873:I1873)</f>
        <v>2</v>
      </c>
      <c r="AF1873">
        <f>SUM($B1873:J1873)</f>
        <v>2</v>
      </c>
      <c r="AG1873">
        <f>SUM($B1873:K1873)</f>
        <v>2</v>
      </c>
      <c r="AH1873">
        <f>SUM($B1873:L1873)</f>
        <v>2</v>
      </c>
      <c r="AI1873">
        <f>SUM($B1873:M1873)</f>
        <v>2</v>
      </c>
      <c r="AJ1873">
        <f>SUM($B1873:N1873)</f>
        <v>2</v>
      </c>
      <c r="AK1873">
        <f>SUM($B1873:O1873)</f>
        <v>2</v>
      </c>
      <c r="AL1873">
        <f>SUM($B1873:P1873)</f>
        <v>2</v>
      </c>
      <c r="AM1873">
        <f>SUM($B1873:Q1873)</f>
        <v>2</v>
      </c>
      <c r="AN1873">
        <f>SUM($B1873:R1873)</f>
        <v>2</v>
      </c>
      <c r="AO1873">
        <f>SUM($B1873:S1873)</f>
        <v>2</v>
      </c>
      <c r="AP1873">
        <f>SUM($B1873:T1873)</f>
        <v>2</v>
      </c>
      <c r="AQ1873">
        <f>SUM($B1873:U1873)</f>
        <v>2</v>
      </c>
      <c r="AR1873">
        <f>SUM($B1873:V1873)</f>
        <v>2</v>
      </c>
      <c r="AS1873" t="str">
        <f t="shared" si="87"/>
        <v>Thriller</v>
      </c>
      <c r="AT1873" t="str">
        <f t="shared" si="88"/>
        <v>Action</v>
      </c>
      <c r="AU1873" t="str">
        <f t="shared" si="89"/>
        <v>Thriller Action</v>
      </c>
    </row>
    <row r="1874" spans="1:47" x14ac:dyDescent="0.25">
      <c r="A1874">
        <v>1873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X1874">
        <f>SUM($B1874:B1874)</f>
        <v>1</v>
      </c>
      <c r="Y1874">
        <f>SUM($B1874:C1874)</f>
        <v>1</v>
      </c>
      <c r="Z1874">
        <f>SUM($B1874:D1874)</f>
        <v>1</v>
      </c>
      <c r="AA1874">
        <f>SUM($B1874:E1874)</f>
        <v>1</v>
      </c>
      <c r="AB1874">
        <f>SUM($B1874:F1874)</f>
        <v>2</v>
      </c>
      <c r="AC1874">
        <f>SUM($B1874:G1874)</f>
        <v>2</v>
      </c>
      <c r="AD1874">
        <f>SUM($B1874:H1874)</f>
        <v>2</v>
      </c>
      <c r="AE1874">
        <f>SUM($B1874:I1874)</f>
        <v>2</v>
      </c>
      <c r="AF1874">
        <f>SUM($B1874:J1874)</f>
        <v>2</v>
      </c>
      <c r="AG1874">
        <f>SUM($B1874:K1874)</f>
        <v>2</v>
      </c>
      <c r="AH1874">
        <f>SUM($B1874:L1874)</f>
        <v>2</v>
      </c>
      <c r="AI1874">
        <f>SUM($B1874:M1874)</f>
        <v>2</v>
      </c>
      <c r="AJ1874">
        <f>SUM($B1874:N1874)</f>
        <v>2</v>
      </c>
      <c r="AK1874">
        <f>SUM($B1874:O1874)</f>
        <v>2</v>
      </c>
      <c r="AL1874">
        <f>SUM($B1874:P1874)</f>
        <v>2</v>
      </c>
      <c r="AM1874">
        <f>SUM($B1874:Q1874)</f>
        <v>2</v>
      </c>
      <c r="AN1874">
        <f>SUM($B1874:R1874)</f>
        <v>2</v>
      </c>
      <c r="AO1874">
        <f>SUM($B1874:S1874)</f>
        <v>2</v>
      </c>
      <c r="AP1874">
        <f>SUM($B1874:T1874)</f>
        <v>2</v>
      </c>
      <c r="AQ1874">
        <f>SUM($B1874:U1874)</f>
        <v>2</v>
      </c>
      <c r="AR1874">
        <f>SUM($B1874:V1874)</f>
        <v>2</v>
      </c>
      <c r="AS1874" t="str">
        <f t="shared" si="87"/>
        <v>Drama</v>
      </c>
      <c r="AT1874" t="str">
        <f t="shared" si="88"/>
        <v>Romance</v>
      </c>
      <c r="AU1874" t="str">
        <f t="shared" si="89"/>
        <v>Drama Romance</v>
      </c>
    </row>
    <row r="1875" spans="1:47" x14ac:dyDescent="0.25">
      <c r="A1875">
        <v>1874</v>
      </c>
      <c r="B1875">
        <v>1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X1875">
        <f>SUM($B1875:B1875)</f>
        <v>1</v>
      </c>
      <c r="Y1875">
        <f>SUM($B1875:C1875)</f>
        <v>1</v>
      </c>
      <c r="Z1875">
        <f>SUM($B1875:D1875)</f>
        <v>1</v>
      </c>
      <c r="AA1875">
        <f>SUM($B1875:E1875)</f>
        <v>2</v>
      </c>
      <c r="AB1875">
        <f>SUM($B1875:F1875)</f>
        <v>3</v>
      </c>
      <c r="AC1875">
        <f>SUM($B1875:G1875)</f>
        <v>3</v>
      </c>
      <c r="AD1875">
        <f>SUM($B1875:H1875)</f>
        <v>3</v>
      </c>
      <c r="AE1875">
        <f>SUM($B1875:I1875)</f>
        <v>3</v>
      </c>
      <c r="AF1875">
        <f>SUM($B1875:J1875)</f>
        <v>3</v>
      </c>
      <c r="AG1875">
        <f>SUM($B1875:K1875)</f>
        <v>3</v>
      </c>
      <c r="AH1875">
        <f>SUM($B1875:L1875)</f>
        <v>3</v>
      </c>
      <c r="AI1875">
        <f>SUM($B1875:M1875)</f>
        <v>3</v>
      </c>
      <c r="AJ1875">
        <f>SUM($B1875:N1875)</f>
        <v>3</v>
      </c>
      <c r="AK1875">
        <f>SUM($B1875:O1875)</f>
        <v>3</v>
      </c>
      <c r="AL1875">
        <f>SUM($B1875:P1875)</f>
        <v>4</v>
      </c>
      <c r="AM1875">
        <f>SUM($B1875:Q1875)</f>
        <v>4</v>
      </c>
      <c r="AN1875">
        <f>SUM($B1875:R1875)</f>
        <v>4</v>
      </c>
      <c r="AO1875">
        <f>SUM($B1875:S1875)</f>
        <v>4</v>
      </c>
      <c r="AP1875">
        <f>SUM($B1875:T1875)</f>
        <v>4</v>
      </c>
      <c r="AQ1875">
        <f>SUM($B1875:U1875)</f>
        <v>4</v>
      </c>
      <c r="AR1875">
        <f>SUM($B1875:V1875)</f>
        <v>4</v>
      </c>
      <c r="AS1875" t="str">
        <f t="shared" si="87"/>
        <v>Drama</v>
      </c>
      <c r="AT1875" t="str">
        <f t="shared" si="88"/>
        <v>Action</v>
      </c>
      <c r="AU1875" t="str">
        <f t="shared" si="89"/>
        <v>Drama Action</v>
      </c>
    </row>
    <row r="1876" spans="1:47" x14ac:dyDescent="0.25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X1876">
        <f>SUM($B1876:B1876)</f>
        <v>1</v>
      </c>
      <c r="Y1876">
        <f>SUM($B1876:C1876)</f>
        <v>1</v>
      </c>
      <c r="Z1876">
        <f>SUM($B1876:D1876)</f>
        <v>1</v>
      </c>
      <c r="AA1876">
        <f>SUM($B1876:E1876)</f>
        <v>1</v>
      </c>
      <c r="AB1876">
        <f>SUM($B1876:F1876)</f>
        <v>1</v>
      </c>
      <c r="AC1876">
        <f>SUM($B1876:G1876)</f>
        <v>1</v>
      </c>
      <c r="AD1876">
        <f>SUM($B1876:H1876)</f>
        <v>1</v>
      </c>
      <c r="AE1876">
        <f>SUM($B1876:I1876)</f>
        <v>1</v>
      </c>
      <c r="AF1876">
        <f>SUM($B1876:J1876)</f>
        <v>1</v>
      </c>
      <c r="AG1876">
        <f>SUM($B1876:K1876)</f>
        <v>1</v>
      </c>
      <c r="AH1876">
        <f>SUM($B1876:L1876)</f>
        <v>1</v>
      </c>
      <c r="AI1876">
        <f>SUM($B1876:M1876)</f>
        <v>1</v>
      </c>
      <c r="AJ1876">
        <f>SUM($B1876:N1876)</f>
        <v>2</v>
      </c>
      <c r="AK1876">
        <f>SUM($B1876:O1876)</f>
        <v>2</v>
      </c>
      <c r="AL1876">
        <f>SUM($B1876:P1876)</f>
        <v>2</v>
      </c>
      <c r="AM1876">
        <f>SUM($B1876:Q1876)</f>
        <v>2</v>
      </c>
      <c r="AN1876">
        <f>SUM($B1876:R1876)</f>
        <v>3</v>
      </c>
      <c r="AO1876">
        <f>SUM($B1876:S1876)</f>
        <v>3</v>
      </c>
      <c r="AP1876">
        <f>SUM($B1876:T1876)</f>
        <v>3</v>
      </c>
      <c r="AQ1876">
        <f>SUM($B1876:U1876)</f>
        <v>3</v>
      </c>
      <c r="AR1876">
        <f>SUM($B1876:V1876)</f>
        <v>3</v>
      </c>
      <c r="AS1876" t="str">
        <f t="shared" si="87"/>
        <v>Drama</v>
      </c>
      <c r="AT1876" t="str">
        <f t="shared" si="88"/>
        <v>Biography</v>
      </c>
      <c r="AU1876" t="str">
        <f t="shared" si="89"/>
        <v>Drama Biography</v>
      </c>
    </row>
    <row r="1877" spans="1:47" x14ac:dyDescent="0.25">
      <c r="A1877">
        <v>1876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X1877">
        <f>SUM($B1877:B1877)</f>
        <v>1</v>
      </c>
      <c r="Y1877">
        <f>SUM($B1877:C1877)</f>
        <v>1</v>
      </c>
      <c r="Z1877">
        <f>SUM($B1877:D1877)</f>
        <v>1</v>
      </c>
      <c r="AA1877">
        <f>SUM($B1877:E1877)</f>
        <v>1</v>
      </c>
      <c r="AB1877">
        <f>SUM($B1877:F1877)</f>
        <v>1</v>
      </c>
      <c r="AC1877">
        <f>SUM($B1877:G1877)</f>
        <v>1</v>
      </c>
      <c r="AD1877">
        <f>SUM($B1877:H1877)</f>
        <v>1</v>
      </c>
      <c r="AE1877">
        <f>SUM($B1877:I1877)</f>
        <v>1</v>
      </c>
      <c r="AF1877">
        <f>SUM($B1877:J1877)</f>
        <v>1</v>
      </c>
      <c r="AG1877">
        <f>SUM($B1877:K1877)</f>
        <v>1</v>
      </c>
      <c r="AH1877">
        <f>SUM($B1877:L1877)</f>
        <v>1</v>
      </c>
      <c r="AI1877">
        <f>SUM($B1877:M1877)</f>
        <v>1</v>
      </c>
      <c r="AJ1877">
        <f>SUM($B1877:N1877)</f>
        <v>1</v>
      </c>
      <c r="AK1877">
        <f>SUM($B1877:O1877)</f>
        <v>1</v>
      </c>
      <c r="AL1877">
        <f>SUM($B1877:P1877)</f>
        <v>1</v>
      </c>
      <c r="AM1877">
        <f>SUM($B1877:Q1877)</f>
        <v>1</v>
      </c>
      <c r="AN1877">
        <f>SUM($B1877:R1877)</f>
        <v>1</v>
      </c>
      <c r="AO1877">
        <f>SUM($B1877:S1877)</f>
        <v>1</v>
      </c>
      <c r="AP1877">
        <f>SUM($B1877:T1877)</f>
        <v>1</v>
      </c>
      <c r="AQ1877">
        <f>SUM($B1877:U1877)</f>
        <v>1</v>
      </c>
      <c r="AR1877">
        <f>SUM($B1877:V1877)</f>
        <v>1</v>
      </c>
      <c r="AS1877" t="str">
        <f t="shared" si="87"/>
        <v>Drama</v>
      </c>
      <c r="AT1877" t="e">
        <f t="shared" si="88"/>
        <v>#N/A</v>
      </c>
      <c r="AU1877" t="str">
        <f t="shared" si="89"/>
        <v>Drama</v>
      </c>
    </row>
    <row r="1878" spans="1:47" x14ac:dyDescent="0.25">
      <c r="A1878">
        <v>1877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X1878">
        <f>SUM($B1878:B1878)</f>
        <v>1</v>
      </c>
      <c r="Y1878">
        <f>SUM($B1878:C1878)</f>
        <v>1</v>
      </c>
      <c r="Z1878">
        <f>SUM($B1878:D1878)</f>
        <v>2</v>
      </c>
      <c r="AA1878">
        <f>SUM($B1878:E1878)</f>
        <v>2</v>
      </c>
      <c r="AB1878">
        <f>SUM($B1878:F1878)</f>
        <v>2</v>
      </c>
      <c r="AC1878">
        <f>SUM($B1878:G1878)</f>
        <v>2</v>
      </c>
      <c r="AD1878">
        <f>SUM($B1878:H1878)</f>
        <v>2</v>
      </c>
      <c r="AE1878">
        <f>SUM($B1878:I1878)</f>
        <v>2</v>
      </c>
      <c r="AF1878">
        <f>SUM($B1878:J1878)</f>
        <v>2</v>
      </c>
      <c r="AG1878">
        <f>SUM($B1878:K1878)</f>
        <v>2</v>
      </c>
      <c r="AH1878">
        <f>SUM($B1878:L1878)</f>
        <v>2</v>
      </c>
      <c r="AI1878">
        <f>SUM($B1878:M1878)</f>
        <v>2</v>
      </c>
      <c r="AJ1878">
        <f>SUM($B1878:N1878)</f>
        <v>3</v>
      </c>
      <c r="AK1878">
        <f>SUM($B1878:O1878)</f>
        <v>3</v>
      </c>
      <c r="AL1878">
        <f>SUM($B1878:P1878)</f>
        <v>3</v>
      </c>
      <c r="AM1878">
        <f>SUM($B1878:Q1878)</f>
        <v>3</v>
      </c>
      <c r="AN1878">
        <f>SUM($B1878:R1878)</f>
        <v>3</v>
      </c>
      <c r="AO1878">
        <f>SUM($B1878:S1878)</f>
        <v>3</v>
      </c>
      <c r="AP1878">
        <f>SUM($B1878:T1878)</f>
        <v>3</v>
      </c>
      <c r="AQ1878">
        <f>SUM($B1878:U1878)</f>
        <v>3</v>
      </c>
      <c r="AR1878">
        <f>SUM($B1878:V1878)</f>
        <v>3</v>
      </c>
      <c r="AS1878" t="str">
        <f t="shared" si="87"/>
        <v>Drama</v>
      </c>
      <c r="AT1878" t="str">
        <f t="shared" si="88"/>
        <v>Thriller</v>
      </c>
      <c r="AU1878" t="str">
        <f t="shared" si="89"/>
        <v>Drama Thriller</v>
      </c>
    </row>
    <row r="1879" spans="1:47" x14ac:dyDescent="0.25">
      <c r="A1879">
        <v>1878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X1879">
        <f>SUM($B1879:B1879)</f>
        <v>0</v>
      </c>
      <c r="Y1879">
        <f>SUM($B1879:C1879)</f>
        <v>1</v>
      </c>
      <c r="Z1879">
        <f>SUM($B1879:D1879)</f>
        <v>1</v>
      </c>
      <c r="AA1879">
        <f>SUM($B1879:E1879)</f>
        <v>1</v>
      </c>
      <c r="AB1879">
        <f>SUM($B1879:F1879)</f>
        <v>1</v>
      </c>
      <c r="AC1879">
        <f>SUM($B1879:G1879)</f>
        <v>2</v>
      </c>
      <c r="AD1879">
        <f>SUM($B1879:H1879)</f>
        <v>2</v>
      </c>
      <c r="AE1879">
        <f>SUM($B1879:I1879)</f>
        <v>2</v>
      </c>
      <c r="AF1879">
        <f>SUM($B1879:J1879)</f>
        <v>3</v>
      </c>
      <c r="AG1879">
        <f>SUM($B1879:K1879)</f>
        <v>4</v>
      </c>
      <c r="AH1879">
        <f>SUM($B1879:L1879)</f>
        <v>5</v>
      </c>
      <c r="AI1879">
        <f>SUM($B1879:M1879)</f>
        <v>6</v>
      </c>
      <c r="AJ1879">
        <f>SUM($B1879:N1879)</f>
        <v>6</v>
      </c>
      <c r="AK1879">
        <f>SUM($B1879:O1879)</f>
        <v>6</v>
      </c>
      <c r="AL1879">
        <f>SUM($B1879:P1879)</f>
        <v>6</v>
      </c>
      <c r="AM1879">
        <f>SUM($B1879:Q1879)</f>
        <v>6</v>
      </c>
      <c r="AN1879">
        <f>SUM($B1879:R1879)</f>
        <v>6</v>
      </c>
      <c r="AO1879">
        <f>SUM($B1879:S1879)</f>
        <v>6</v>
      </c>
      <c r="AP1879">
        <f>SUM($B1879:T1879)</f>
        <v>6</v>
      </c>
      <c r="AQ1879">
        <f>SUM($B1879:U1879)</f>
        <v>6</v>
      </c>
      <c r="AR1879">
        <f>SUM($B1879:V1879)</f>
        <v>6</v>
      </c>
      <c r="AS1879" t="str">
        <f t="shared" si="87"/>
        <v>Comedy</v>
      </c>
      <c r="AT1879" t="str">
        <f t="shared" si="88"/>
        <v>Adventure</v>
      </c>
      <c r="AU1879" t="str">
        <f t="shared" si="89"/>
        <v>Comedy Adventure</v>
      </c>
    </row>
    <row r="1880" spans="1:47" x14ac:dyDescent="0.25">
      <c r="A1880">
        <v>1879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X1880">
        <f>SUM($B1880:B1880)</f>
        <v>0</v>
      </c>
      <c r="Y1880">
        <f>SUM($B1880:C1880)</f>
        <v>0</v>
      </c>
      <c r="Z1880">
        <f>SUM($B1880:D1880)</f>
        <v>1</v>
      </c>
      <c r="AA1880">
        <f>SUM($B1880:E1880)</f>
        <v>1</v>
      </c>
      <c r="AB1880">
        <f>SUM($B1880:F1880)</f>
        <v>1</v>
      </c>
      <c r="AC1880">
        <f>SUM($B1880:G1880)</f>
        <v>2</v>
      </c>
      <c r="AD1880">
        <f>SUM($B1880:H1880)</f>
        <v>2</v>
      </c>
      <c r="AE1880">
        <f>SUM($B1880:I1880)</f>
        <v>2</v>
      </c>
      <c r="AF1880">
        <f>SUM($B1880:J1880)</f>
        <v>3</v>
      </c>
      <c r="AG1880">
        <f>SUM($B1880:K1880)</f>
        <v>3</v>
      </c>
      <c r="AH1880">
        <f>SUM($B1880:L1880)</f>
        <v>3</v>
      </c>
      <c r="AI1880">
        <f>SUM($B1880:M1880)</f>
        <v>4</v>
      </c>
      <c r="AJ1880">
        <f>SUM($B1880:N1880)</f>
        <v>4</v>
      </c>
      <c r="AK1880">
        <f>SUM($B1880:O1880)</f>
        <v>4</v>
      </c>
      <c r="AL1880">
        <f>SUM($B1880:P1880)</f>
        <v>4</v>
      </c>
      <c r="AM1880">
        <f>SUM($B1880:Q1880)</f>
        <v>4</v>
      </c>
      <c r="AN1880">
        <f>SUM($B1880:R1880)</f>
        <v>4</v>
      </c>
      <c r="AO1880">
        <f>SUM($B1880:S1880)</f>
        <v>4</v>
      </c>
      <c r="AP1880">
        <f>SUM($B1880:T1880)</f>
        <v>4</v>
      </c>
      <c r="AQ1880">
        <f>SUM($B1880:U1880)</f>
        <v>4</v>
      </c>
      <c r="AR1880">
        <f>SUM($B1880:V1880)</f>
        <v>4</v>
      </c>
      <c r="AS1880" t="str">
        <f t="shared" si="87"/>
        <v>Thriller</v>
      </c>
      <c r="AT1880" t="str">
        <f t="shared" si="88"/>
        <v>Adventure</v>
      </c>
      <c r="AU1880" t="str">
        <f t="shared" si="89"/>
        <v>Thriller Adventure</v>
      </c>
    </row>
    <row r="1881" spans="1:47" x14ac:dyDescent="0.25">
      <c r="A1881">
        <v>1880</v>
      </c>
      <c r="B1881">
        <v>0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>
        <f>SUM($B1881:B1881)</f>
        <v>0</v>
      </c>
      <c r="Y1881">
        <f>SUM($B1881:C1881)</f>
        <v>0</v>
      </c>
      <c r="Z1881">
        <f>SUM($B1881:D1881)</f>
        <v>1</v>
      </c>
      <c r="AA1881">
        <f>SUM($B1881:E1881)</f>
        <v>2</v>
      </c>
      <c r="AB1881">
        <f>SUM($B1881:F1881)</f>
        <v>2</v>
      </c>
      <c r="AC1881">
        <f>SUM($B1881:G1881)</f>
        <v>2</v>
      </c>
      <c r="AD1881">
        <f>SUM($B1881:H1881)</f>
        <v>2</v>
      </c>
      <c r="AE1881">
        <f>SUM($B1881:I1881)</f>
        <v>2</v>
      </c>
      <c r="AF1881">
        <f>SUM($B1881:J1881)</f>
        <v>2</v>
      </c>
      <c r="AG1881">
        <f>SUM($B1881:K1881)</f>
        <v>3</v>
      </c>
      <c r="AH1881">
        <f>SUM($B1881:L1881)</f>
        <v>3</v>
      </c>
      <c r="AI1881">
        <f>SUM($B1881:M1881)</f>
        <v>3</v>
      </c>
      <c r="AJ1881">
        <f>SUM($B1881:N1881)</f>
        <v>3</v>
      </c>
      <c r="AK1881">
        <f>SUM($B1881:O1881)</f>
        <v>3</v>
      </c>
      <c r="AL1881">
        <f>SUM($B1881:P1881)</f>
        <v>3</v>
      </c>
      <c r="AM1881">
        <f>SUM($B1881:Q1881)</f>
        <v>3</v>
      </c>
      <c r="AN1881">
        <f>SUM($B1881:R1881)</f>
        <v>3</v>
      </c>
      <c r="AO1881">
        <f>SUM($B1881:S1881)</f>
        <v>3</v>
      </c>
      <c r="AP1881">
        <f>SUM($B1881:T1881)</f>
        <v>3</v>
      </c>
      <c r="AQ1881">
        <f>SUM($B1881:U1881)</f>
        <v>3</v>
      </c>
      <c r="AR1881">
        <f>SUM($B1881:V1881)</f>
        <v>3</v>
      </c>
      <c r="AS1881" t="str">
        <f t="shared" si="87"/>
        <v>Thriller</v>
      </c>
      <c r="AT1881" t="str">
        <f t="shared" si="88"/>
        <v>Action</v>
      </c>
      <c r="AU1881" t="str">
        <f t="shared" si="89"/>
        <v>Thriller Action</v>
      </c>
    </row>
    <row r="1882" spans="1:47" x14ac:dyDescent="0.25">
      <c r="A1882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>
        <f>SUM($B1882:B1882)</f>
        <v>1</v>
      </c>
      <c r="Y1882">
        <f>SUM($B1882:C1882)</f>
        <v>1</v>
      </c>
      <c r="Z1882">
        <f>SUM($B1882:D1882)</f>
        <v>1</v>
      </c>
      <c r="AA1882">
        <f>SUM($B1882:E1882)</f>
        <v>1</v>
      </c>
      <c r="AB1882">
        <f>SUM($B1882:F1882)</f>
        <v>1</v>
      </c>
      <c r="AC1882">
        <f>SUM($B1882:G1882)</f>
        <v>1</v>
      </c>
      <c r="AD1882">
        <f>SUM($B1882:H1882)</f>
        <v>1</v>
      </c>
      <c r="AE1882">
        <f>SUM($B1882:I1882)</f>
        <v>1</v>
      </c>
      <c r="AF1882">
        <f>SUM($B1882:J1882)</f>
        <v>1</v>
      </c>
      <c r="AG1882">
        <f>SUM($B1882:K1882)</f>
        <v>1</v>
      </c>
      <c r="AH1882">
        <f>SUM($B1882:L1882)</f>
        <v>1</v>
      </c>
      <c r="AI1882">
        <f>SUM($B1882:M1882)</f>
        <v>1</v>
      </c>
      <c r="AJ1882">
        <f>SUM($B1882:N1882)</f>
        <v>1</v>
      </c>
      <c r="AK1882">
        <f>SUM($B1882:O1882)</f>
        <v>1</v>
      </c>
      <c r="AL1882">
        <f>SUM($B1882:P1882)</f>
        <v>1</v>
      </c>
      <c r="AM1882">
        <f>SUM($B1882:Q1882)</f>
        <v>1</v>
      </c>
      <c r="AN1882">
        <f>SUM($B1882:R1882)</f>
        <v>1</v>
      </c>
      <c r="AO1882">
        <f>SUM($B1882:S1882)</f>
        <v>1</v>
      </c>
      <c r="AP1882">
        <f>SUM($B1882:T1882)</f>
        <v>1</v>
      </c>
      <c r="AQ1882">
        <f>SUM($B1882:U1882)</f>
        <v>1</v>
      </c>
      <c r="AR1882">
        <f>SUM($B1882:V1882)</f>
        <v>1</v>
      </c>
      <c r="AS1882" t="str">
        <f t="shared" si="87"/>
        <v>Drama</v>
      </c>
      <c r="AT1882" t="e">
        <f t="shared" si="88"/>
        <v>#N/A</v>
      </c>
      <c r="AU1882" t="str">
        <f t="shared" si="89"/>
        <v>Drama</v>
      </c>
    </row>
    <row r="1883" spans="1:47" x14ac:dyDescent="0.25">
      <c r="A1883">
        <v>1882</v>
      </c>
      <c r="B1883">
        <v>0</v>
      </c>
      <c r="C1883">
        <v>1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>
        <f>SUM($B1883:B1883)</f>
        <v>0</v>
      </c>
      <c r="Y1883">
        <f>SUM($B1883:C1883)</f>
        <v>1</v>
      </c>
      <c r="Z1883">
        <f>SUM($B1883:D1883)</f>
        <v>1</v>
      </c>
      <c r="AA1883">
        <f>SUM($B1883:E1883)</f>
        <v>2</v>
      </c>
      <c r="AB1883">
        <f>SUM($B1883:F1883)</f>
        <v>2</v>
      </c>
      <c r="AC1883">
        <f>SUM($B1883:G1883)</f>
        <v>3</v>
      </c>
      <c r="AD1883">
        <f>SUM($B1883:H1883)</f>
        <v>3</v>
      </c>
      <c r="AE1883">
        <f>SUM($B1883:I1883)</f>
        <v>4</v>
      </c>
      <c r="AF1883">
        <f>SUM($B1883:J1883)</f>
        <v>4</v>
      </c>
      <c r="AG1883">
        <f>SUM($B1883:K1883)</f>
        <v>4</v>
      </c>
      <c r="AH1883">
        <f>SUM($B1883:L1883)</f>
        <v>5</v>
      </c>
      <c r="AI1883">
        <f>SUM($B1883:M1883)</f>
        <v>5</v>
      </c>
      <c r="AJ1883">
        <f>SUM($B1883:N1883)</f>
        <v>5</v>
      </c>
      <c r="AK1883">
        <f>SUM($B1883:O1883)</f>
        <v>6</v>
      </c>
      <c r="AL1883">
        <f>SUM($B1883:P1883)</f>
        <v>6</v>
      </c>
      <c r="AM1883">
        <f>SUM($B1883:Q1883)</f>
        <v>6</v>
      </c>
      <c r="AN1883">
        <f>SUM($B1883:R1883)</f>
        <v>6</v>
      </c>
      <c r="AO1883">
        <f>SUM($B1883:S1883)</f>
        <v>6</v>
      </c>
      <c r="AP1883">
        <f>SUM($B1883:T1883)</f>
        <v>6</v>
      </c>
      <c r="AQ1883">
        <f>SUM($B1883:U1883)</f>
        <v>6</v>
      </c>
      <c r="AR1883">
        <f>SUM($B1883:V1883)</f>
        <v>6</v>
      </c>
      <c r="AS1883" t="str">
        <f t="shared" si="87"/>
        <v>Comedy</v>
      </c>
      <c r="AT1883" t="str">
        <f t="shared" si="88"/>
        <v>Action</v>
      </c>
      <c r="AU1883" t="str">
        <f t="shared" si="89"/>
        <v>Comedy Action</v>
      </c>
    </row>
    <row r="1884" spans="1:47" x14ac:dyDescent="0.25">
      <c r="A1884">
        <v>1883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>
        <f>SUM($B1884:B1884)</f>
        <v>0</v>
      </c>
      <c r="Y1884">
        <f>SUM($B1884:C1884)</f>
        <v>0</v>
      </c>
      <c r="Z1884">
        <f>SUM($B1884:D1884)</f>
        <v>0</v>
      </c>
      <c r="AA1884">
        <f>SUM($B1884:E1884)</f>
        <v>1</v>
      </c>
      <c r="AB1884">
        <f>SUM($B1884:F1884)</f>
        <v>1</v>
      </c>
      <c r="AC1884">
        <f>SUM($B1884:G1884)</f>
        <v>2</v>
      </c>
      <c r="AD1884">
        <f>SUM($B1884:H1884)</f>
        <v>2</v>
      </c>
      <c r="AE1884">
        <f>SUM($B1884:I1884)</f>
        <v>3</v>
      </c>
      <c r="AF1884">
        <f>SUM($B1884:J1884)</f>
        <v>3</v>
      </c>
      <c r="AG1884">
        <f>SUM($B1884:K1884)</f>
        <v>4</v>
      </c>
      <c r="AH1884">
        <f>SUM($B1884:L1884)</f>
        <v>4</v>
      </c>
      <c r="AI1884">
        <f>SUM($B1884:M1884)</f>
        <v>4</v>
      </c>
      <c r="AJ1884">
        <f>SUM($B1884:N1884)</f>
        <v>4</v>
      </c>
      <c r="AK1884">
        <f>SUM($B1884:O1884)</f>
        <v>4</v>
      </c>
      <c r="AL1884">
        <f>SUM($B1884:P1884)</f>
        <v>4</v>
      </c>
      <c r="AM1884">
        <f>SUM($B1884:Q1884)</f>
        <v>4</v>
      </c>
      <c r="AN1884">
        <f>SUM($B1884:R1884)</f>
        <v>4</v>
      </c>
      <c r="AO1884">
        <f>SUM($B1884:S1884)</f>
        <v>4</v>
      </c>
      <c r="AP1884">
        <f>SUM($B1884:T1884)</f>
        <v>4</v>
      </c>
      <c r="AQ1884">
        <f>SUM($B1884:U1884)</f>
        <v>4</v>
      </c>
      <c r="AR1884">
        <f>SUM($B1884:V1884)</f>
        <v>4</v>
      </c>
      <c r="AS1884" t="str">
        <f t="shared" si="87"/>
        <v>Action</v>
      </c>
      <c r="AT1884" t="str">
        <f t="shared" si="88"/>
        <v>Adventure</v>
      </c>
      <c r="AU1884" t="str">
        <f t="shared" si="89"/>
        <v>Action Adventure</v>
      </c>
    </row>
    <row r="1885" spans="1:47" x14ac:dyDescent="0.25">
      <c r="A1885">
        <v>1884</v>
      </c>
      <c r="B1885">
        <v>0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X1885">
        <f>SUM($B1885:B1885)</f>
        <v>0</v>
      </c>
      <c r="Y1885">
        <f>SUM($B1885:C1885)</f>
        <v>1</v>
      </c>
      <c r="Z1885">
        <f>SUM($B1885:D1885)</f>
        <v>1</v>
      </c>
      <c r="AA1885">
        <f>SUM($B1885:E1885)</f>
        <v>2</v>
      </c>
      <c r="AB1885">
        <f>SUM($B1885:F1885)</f>
        <v>2</v>
      </c>
      <c r="AC1885">
        <f>SUM($B1885:G1885)</f>
        <v>3</v>
      </c>
      <c r="AD1885">
        <f>SUM($B1885:H1885)</f>
        <v>3</v>
      </c>
      <c r="AE1885">
        <f>SUM($B1885:I1885)</f>
        <v>4</v>
      </c>
      <c r="AF1885">
        <f>SUM($B1885:J1885)</f>
        <v>4</v>
      </c>
      <c r="AG1885">
        <f>SUM($B1885:K1885)</f>
        <v>4</v>
      </c>
      <c r="AH1885">
        <f>SUM($B1885:L1885)</f>
        <v>5</v>
      </c>
      <c r="AI1885">
        <f>SUM($B1885:M1885)</f>
        <v>5</v>
      </c>
      <c r="AJ1885">
        <f>SUM($B1885:N1885)</f>
        <v>5</v>
      </c>
      <c r="AK1885">
        <f>SUM($B1885:O1885)</f>
        <v>5</v>
      </c>
      <c r="AL1885">
        <f>SUM($B1885:P1885)</f>
        <v>5</v>
      </c>
      <c r="AM1885">
        <f>SUM($B1885:Q1885)</f>
        <v>5</v>
      </c>
      <c r="AN1885">
        <f>SUM($B1885:R1885)</f>
        <v>5</v>
      </c>
      <c r="AO1885">
        <f>SUM($B1885:S1885)</f>
        <v>5</v>
      </c>
      <c r="AP1885">
        <f>SUM($B1885:T1885)</f>
        <v>5</v>
      </c>
      <c r="AQ1885">
        <f>SUM($B1885:U1885)</f>
        <v>5</v>
      </c>
      <c r="AR1885">
        <f>SUM($B1885:V1885)</f>
        <v>5</v>
      </c>
      <c r="AS1885" t="str">
        <f t="shared" si="87"/>
        <v>Comedy</v>
      </c>
      <c r="AT1885" t="str">
        <f t="shared" si="88"/>
        <v>Action</v>
      </c>
      <c r="AU1885" t="str">
        <f t="shared" si="89"/>
        <v>Comedy Action</v>
      </c>
    </row>
    <row r="1886" spans="1:47" x14ac:dyDescent="0.25">
      <c r="A1886">
        <v>1885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>
        <f>SUM($B1886:B1886)</f>
        <v>1</v>
      </c>
      <c r="Y1886">
        <f>SUM($B1886:C1886)</f>
        <v>1</v>
      </c>
      <c r="Z1886">
        <f>SUM($B1886:D1886)</f>
        <v>2</v>
      </c>
      <c r="AA1886">
        <f>SUM($B1886:E1886)</f>
        <v>2</v>
      </c>
      <c r="AB1886">
        <f>SUM($B1886:F1886)</f>
        <v>2</v>
      </c>
      <c r="AC1886">
        <f>SUM($B1886:G1886)</f>
        <v>2</v>
      </c>
      <c r="AD1886">
        <f>SUM($B1886:H1886)</f>
        <v>3</v>
      </c>
      <c r="AE1886">
        <f>SUM($B1886:I1886)</f>
        <v>3</v>
      </c>
      <c r="AF1886">
        <f>SUM($B1886:J1886)</f>
        <v>3</v>
      </c>
      <c r="AG1886">
        <f>SUM($B1886:K1886)</f>
        <v>3</v>
      </c>
      <c r="AH1886">
        <f>SUM($B1886:L1886)</f>
        <v>3</v>
      </c>
      <c r="AI1886">
        <f>SUM($B1886:M1886)</f>
        <v>3</v>
      </c>
      <c r="AJ1886">
        <f>SUM($B1886:N1886)</f>
        <v>3</v>
      </c>
      <c r="AK1886">
        <f>SUM($B1886:O1886)</f>
        <v>3</v>
      </c>
      <c r="AL1886">
        <f>SUM($B1886:P1886)</f>
        <v>3</v>
      </c>
      <c r="AM1886">
        <f>SUM($B1886:Q1886)</f>
        <v>3</v>
      </c>
      <c r="AN1886">
        <f>SUM($B1886:R1886)</f>
        <v>3</v>
      </c>
      <c r="AO1886">
        <f>SUM($B1886:S1886)</f>
        <v>3</v>
      </c>
      <c r="AP1886">
        <f>SUM($B1886:T1886)</f>
        <v>3</v>
      </c>
      <c r="AQ1886">
        <f>SUM($B1886:U1886)</f>
        <v>3</v>
      </c>
      <c r="AR1886">
        <f>SUM($B1886:V1886)</f>
        <v>3</v>
      </c>
      <c r="AS1886" t="str">
        <f t="shared" si="87"/>
        <v>Drama</v>
      </c>
      <c r="AT1886" t="str">
        <f t="shared" si="88"/>
        <v>Thriller</v>
      </c>
      <c r="AU1886" t="str">
        <f t="shared" si="89"/>
        <v>Drama Thriller</v>
      </c>
    </row>
    <row r="1887" spans="1:47" x14ac:dyDescent="0.25">
      <c r="A1887">
        <v>1886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>
        <f>SUM($B1887:B1887)</f>
        <v>1</v>
      </c>
      <c r="Y1887">
        <f>SUM($B1887:C1887)</f>
        <v>1</v>
      </c>
      <c r="Z1887">
        <f>SUM($B1887:D1887)</f>
        <v>2</v>
      </c>
      <c r="AA1887">
        <f>SUM($B1887:E1887)</f>
        <v>2</v>
      </c>
      <c r="AB1887">
        <f>SUM($B1887:F1887)</f>
        <v>2</v>
      </c>
      <c r="AC1887">
        <f>SUM($B1887:G1887)</f>
        <v>2</v>
      </c>
      <c r="AD1887">
        <f>SUM($B1887:H1887)</f>
        <v>3</v>
      </c>
      <c r="AE1887">
        <f>SUM($B1887:I1887)</f>
        <v>3</v>
      </c>
      <c r="AF1887">
        <f>SUM($B1887:J1887)</f>
        <v>3</v>
      </c>
      <c r="AG1887">
        <f>SUM($B1887:K1887)</f>
        <v>3</v>
      </c>
      <c r="AH1887">
        <f>SUM($B1887:L1887)</f>
        <v>3</v>
      </c>
      <c r="AI1887">
        <f>SUM($B1887:M1887)</f>
        <v>3</v>
      </c>
      <c r="AJ1887">
        <f>SUM($B1887:N1887)</f>
        <v>3</v>
      </c>
      <c r="AK1887">
        <f>SUM($B1887:O1887)</f>
        <v>3</v>
      </c>
      <c r="AL1887">
        <f>SUM($B1887:P1887)</f>
        <v>3</v>
      </c>
      <c r="AM1887">
        <f>SUM($B1887:Q1887)</f>
        <v>3</v>
      </c>
      <c r="AN1887">
        <f>SUM($B1887:R1887)</f>
        <v>3</v>
      </c>
      <c r="AO1887">
        <f>SUM($B1887:S1887)</f>
        <v>3</v>
      </c>
      <c r="AP1887">
        <f>SUM($B1887:T1887)</f>
        <v>3</v>
      </c>
      <c r="AQ1887">
        <f>SUM($B1887:U1887)</f>
        <v>3</v>
      </c>
      <c r="AR1887">
        <f>SUM($B1887:V1887)</f>
        <v>3</v>
      </c>
      <c r="AS1887" t="str">
        <f t="shared" si="87"/>
        <v>Drama</v>
      </c>
      <c r="AT1887" t="str">
        <f t="shared" si="88"/>
        <v>Thriller</v>
      </c>
      <c r="AU1887" t="str">
        <f t="shared" si="89"/>
        <v>Drama Thriller</v>
      </c>
    </row>
    <row r="1888" spans="1:47" x14ac:dyDescent="0.25">
      <c r="A1888">
        <v>1887</v>
      </c>
      <c r="B1888">
        <v>0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X1888">
        <f>SUM($B1888:B1888)</f>
        <v>0</v>
      </c>
      <c r="Y1888">
        <f>SUM($B1888:C1888)</f>
        <v>1</v>
      </c>
      <c r="Z1888">
        <f>SUM($B1888:D1888)</f>
        <v>1</v>
      </c>
      <c r="AA1888">
        <f>SUM($B1888:E1888)</f>
        <v>2</v>
      </c>
      <c r="AB1888">
        <f>SUM($B1888:F1888)</f>
        <v>3</v>
      </c>
      <c r="AC1888">
        <f>SUM($B1888:G1888)</f>
        <v>3</v>
      </c>
      <c r="AD1888">
        <f>SUM($B1888:H1888)</f>
        <v>4</v>
      </c>
      <c r="AE1888">
        <f>SUM($B1888:I1888)</f>
        <v>4</v>
      </c>
      <c r="AF1888">
        <f>SUM($B1888:J1888)</f>
        <v>4</v>
      </c>
      <c r="AG1888">
        <f>SUM($B1888:K1888)</f>
        <v>4</v>
      </c>
      <c r="AH1888">
        <f>SUM($B1888:L1888)</f>
        <v>4</v>
      </c>
      <c r="AI1888">
        <f>SUM($B1888:M1888)</f>
        <v>4</v>
      </c>
      <c r="AJ1888">
        <f>SUM($B1888:N1888)</f>
        <v>4</v>
      </c>
      <c r="AK1888">
        <f>SUM($B1888:O1888)</f>
        <v>4</v>
      </c>
      <c r="AL1888">
        <f>SUM($B1888:P1888)</f>
        <v>4</v>
      </c>
      <c r="AM1888">
        <f>SUM($B1888:Q1888)</f>
        <v>4</v>
      </c>
      <c r="AN1888">
        <f>SUM($B1888:R1888)</f>
        <v>4</v>
      </c>
      <c r="AO1888">
        <f>SUM($B1888:S1888)</f>
        <v>4</v>
      </c>
      <c r="AP1888">
        <f>SUM($B1888:T1888)</f>
        <v>4</v>
      </c>
      <c r="AQ1888">
        <f>SUM($B1888:U1888)</f>
        <v>4</v>
      </c>
      <c r="AR1888">
        <f>SUM($B1888:V1888)</f>
        <v>4</v>
      </c>
      <c r="AS1888" t="str">
        <f t="shared" si="87"/>
        <v>Comedy</v>
      </c>
      <c r="AT1888" t="str">
        <f t="shared" si="88"/>
        <v>Action</v>
      </c>
      <c r="AU1888" t="str">
        <f t="shared" si="89"/>
        <v>Comedy Action</v>
      </c>
    </row>
    <row r="1889" spans="1:47" x14ac:dyDescent="0.25">
      <c r="A1889">
        <v>1888</v>
      </c>
      <c r="B1889">
        <v>1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X1889">
        <f>SUM($B1889:B1889)</f>
        <v>1</v>
      </c>
      <c r="Y1889">
        <f>SUM($B1889:C1889)</f>
        <v>2</v>
      </c>
      <c r="Z1889">
        <f>SUM($B1889:D1889)</f>
        <v>2</v>
      </c>
      <c r="AA1889">
        <f>SUM($B1889:E1889)</f>
        <v>2</v>
      </c>
      <c r="AB1889">
        <f>SUM($B1889:F1889)</f>
        <v>3</v>
      </c>
      <c r="AC1889">
        <f>SUM($B1889:G1889)</f>
        <v>3</v>
      </c>
      <c r="AD1889">
        <f>SUM($B1889:H1889)</f>
        <v>3</v>
      </c>
      <c r="AE1889">
        <f>SUM($B1889:I1889)</f>
        <v>3</v>
      </c>
      <c r="AF1889">
        <f>SUM($B1889:J1889)</f>
        <v>3</v>
      </c>
      <c r="AG1889">
        <f>SUM($B1889:K1889)</f>
        <v>3</v>
      </c>
      <c r="AH1889">
        <f>SUM($B1889:L1889)</f>
        <v>3</v>
      </c>
      <c r="AI1889">
        <f>SUM($B1889:M1889)</f>
        <v>3</v>
      </c>
      <c r="AJ1889">
        <f>SUM($B1889:N1889)</f>
        <v>3</v>
      </c>
      <c r="AK1889">
        <f>SUM($B1889:O1889)</f>
        <v>3</v>
      </c>
      <c r="AL1889">
        <f>SUM($B1889:P1889)</f>
        <v>3</v>
      </c>
      <c r="AM1889">
        <f>SUM($B1889:Q1889)</f>
        <v>3</v>
      </c>
      <c r="AN1889">
        <f>SUM($B1889:R1889)</f>
        <v>3</v>
      </c>
      <c r="AO1889">
        <f>SUM($B1889:S1889)</f>
        <v>3</v>
      </c>
      <c r="AP1889">
        <f>SUM($B1889:T1889)</f>
        <v>3</v>
      </c>
      <c r="AQ1889">
        <f>SUM($B1889:U1889)</f>
        <v>3</v>
      </c>
      <c r="AR1889">
        <f>SUM($B1889:V1889)</f>
        <v>3</v>
      </c>
      <c r="AS1889" t="str">
        <f t="shared" si="87"/>
        <v>Drama</v>
      </c>
      <c r="AT1889" t="str">
        <f t="shared" si="88"/>
        <v>Comedy</v>
      </c>
      <c r="AU1889" t="str">
        <f t="shared" si="89"/>
        <v>Drama Comedy</v>
      </c>
    </row>
    <row r="1890" spans="1:47" x14ac:dyDescent="0.25">
      <c r="A1890">
        <v>1889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X1890">
        <f>SUM($B1890:B1890)</f>
        <v>1</v>
      </c>
      <c r="Y1890">
        <f>SUM($B1890:C1890)</f>
        <v>1</v>
      </c>
      <c r="Z1890">
        <f>SUM($B1890:D1890)</f>
        <v>1</v>
      </c>
      <c r="AA1890">
        <f>SUM($B1890:E1890)</f>
        <v>1</v>
      </c>
      <c r="AB1890">
        <f>SUM($B1890:F1890)</f>
        <v>2</v>
      </c>
      <c r="AC1890">
        <f>SUM($B1890:G1890)</f>
        <v>2</v>
      </c>
      <c r="AD1890">
        <f>SUM($B1890:H1890)</f>
        <v>2</v>
      </c>
      <c r="AE1890">
        <f>SUM($B1890:I1890)</f>
        <v>2</v>
      </c>
      <c r="AF1890">
        <f>SUM($B1890:J1890)</f>
        <v>2</v>
      </c>
      <c r="AG1890">
        <f>SUM($B1890:K1890)</f>
        <v>2</v>
      </c>
      <c r="AH1890">
        <f>SUM($B1890:L1890)</f>
        <v>2</v>
      </c>
      <c r="AI1890">
        <f>SUM($B1890:M1890)</f>
        <v>2</v>
      </c>
      <c r="AJ1890">
        <f>SUM($B1890:N1890)</f>
        <v>2</v>
      </c>
      <c r="AK1890">
        <f>SUM($B1890:O1890)</f>
        <v>2</v>
      </c>
      <c r="AL1890">
        <f>SUM($B1890:P1890)</f>
        <v>2</v>
      </c>
      <c r="AM1890">
        <f>SUM($B1890:Q1890)</f>
        <v>2</v>
      </c>
      <c r="AN1890">
        <f>SUM($B1890:R1890)</f>
        <v>2</v>
      </c>
      <c r="AO1890">
        <f>SUM($B1890:S1890)</f>
        <v>2</v>
      </c>
      <c r="AP1890">
        <f>SUM($B1890:T1890)</f>
        <v>2</v>
      </c>
      <c r="AQ1890">
        <f>SUM($B1890:U1890)</f>
        <v>2</v>
      </c>
      <c r="AR1890">
        <f>SUM($B1890:V1890)</f>
        <v>2</v>
      </c>
      <c r="AS1890" t="str">
        <f t="shared" si="87"/>
        <v>Drama</v>
      </c>
      <c r="AT1890" t="str">
        <f t="shared" si="88"/>
        <v>Romance</v>
      </c>
      <c r="AU1890" t="str">
        <f t="shared" si="89"/>
        <v>Drama Romance</v>
      </c>
    </row>
    <row r="1891" spans="1:47" x14ac:dyDescent="0.25">
      <c r="A1891">
        <v>1890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X1891">
        <f>SUM($B1891:B1891)</f>
        <v>0</v>
      </c>
      <c r="Y1891">
        <f>SUM($B1891:C1891)</f>
        <v>1</v>
      </c>
      <c r="Z1891">
        <f>SUM($B1891:D1891)</f>
        <v>1</v>
      </c>
      <c r="AA1891">
        <f>SUM($B1891:E1891)</f>
        <v>1</v>
      </c>
      <c r="AB1891">
        <f>SUM($B1891:F1891)</f>
        <v>1</v>
      </c>
      <c r="AC1891">
        <f>SUM($B1891:G1891)</f>
        <v>1</v>
      </c>
      <c r="AD1891">
        <f>SUM($B1891:H1891)</f>
        <v>1</v>
      </c>
      <c r="AE1891">
        <f>SUM($B1891:I1891)</f>
        <v>1</v>
      </c>
      <c r="AF1891">
        <f>SUM($B1891:J1891)</f>
        <v>1</v>
      </c>
      <c r="AG1891">
        <f>SUM($B1891:K1891)</f>
        <v>1</v>
      </c>
      <c r="AH1891">
        <f>SUM($B1891:L1891)</f>
        <v>1</v>
      </c>
      <c r="AI1891">
        <f>SUM($B1891:M1891)</f>
        <v>1</v>
      </c>
      <c r="AJ1891">
        <f>SUM($B1891:N1891)</f>
        <v>1</v>
      </c>
      <c r="AK1891">
        <f>SUM($B1891:O1891)</f>
        <v>1</v>
      </c>
      <c r="AL1891">
        <f>SUM($B1891:P1891)</f>
        <v>1</v>
      </c>
      <c r="AM1891">
        <f>SUM($B1891:Q1891)</f>
        <v>1</v>
      </c>
      <c r="AN1891">
        <f>SUM($B1891:R1891)</f>
        <v>1</v>
      </c>
      <c r="AO1891">
        <f>SUM($B1891:S1891)</f>
        <v>1</v>
      </c>
      <c r="AP1891">
        <f>SUM($B1891:T1891)</f>
        <v>1</v>
      </c>
      <c r="AQ1891">
        <f>SUM($B1891:U1891)</f>
        <v>1</v>
      </c>
      <c r="AR1891">
        <f>SUM($B1891:V1891)</f>
        <v>1</v>
      </c>
      <c r="AS1891" t="str">
        <f t="shared" si="87"/>
        <v>Comedy</v>
      </c>
      <c r="AT1891" t="e">
        <f t="shared" si="88"/>
        <v>#N/A</v>
      </c>
      <c r="AU1891" t="str">
        <f t="shared" si="89"/>
        <v>Comedy</v>
      </c>
    </row>
    <row r="1892" spans="1:47" x14ac:dyDescent="0.25">
      <c r="A1892">
        <v>1891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X1892">
        <f>SUM($B1892:B1892)</f>
        <v>0</v>
      </c>
      <c r="Y1892">
        <f>SUM($B1892:C1892)</f>
        <v>1</v>
      </c>
      <c r="Z1892">
        <f>SUM($B1892:D1892)</f>
        <v>1</v>
      </c>
      <c r="AA1892">
        <f>SUM($B1892:E1892)</f>
        <v>1</v>
      </c>
      <c r="AB1892">
        <f>SUM($B1892:F1892)</f>
        <v>1</v>
      </c>
      <c r="AC1892">
        <f>SUM($B1892:G1892)</f>
        <v>1</v>
      </c>
      <c r="AD1892">
        <f>SUM($B1892:H1892)</f>
        <v>1</v>
      </c>
      <c r="AE1892">
        <f>SUM($B1892:I1892)</f>
        <v>1</v>
      </c>
      <c r="AF1892">
        <f>SUM($B1892:J1892)</f>
        <v>1</v>
      </c>
      <c r="AG1892">
        <f>SUM($B1892:K1892)</f>
        <v>1</v>
      </c>
      <c r="AH1892">
        <f>SUM($B1892:L1892)</f>
        <v>2</v>
      </c>
      <c r="AI1892">
        <f>SUM($B1892:M1892)</f>
        <v>2</v>
      </c>
      <c r="AJ1892">
        <f>SUM($B1892:N1892)</f>
        <v>2</v>
      </c>
      <c r="AK1892">
        <f>SUM($B1892:O1892)</f>
        <v>2</v>
      </c>
      <c r="AL1892">
        <f>SUM($B1892:P1892)</f>
        <v>2</v>
      </c>
      <c r="AM1892">
        <f>SUM($B1892:Q1892)</f>
        <v>2</v>
      </c>
      <c r="AN1892">
        <f>SUM($B1892:R1892)</f>
        <v>2</v>
      </c>
      <c r="AO1892">
        <f>SUM($B1892:S1892)</f>
        <v>2</v>
      </c>
      <c r="AP1892">
        <f>SUM($B1892:T1892)</f>
        <v>2</v>
      </c>
      <c r="AQ1892">
        <f>SUM($B1892:U1892)</f>
        <v>2</v>
      </c>
      <c r="AR1892">
        <f>SUM($B1892:V1892)</f>
        <v>2</v>
      </c>
      <c r="AS1892" t="str">
        <f t="shared" si="87"/>
        <v>Comedy</v>
      </c>
      <c r="AT1892" t="str">
        <f t="shared" si="88"/>
        <v>Family</v>
      </c>
      <c r="AU1892" t="str">
        <f t="shared" si="89"/>
        <v>Comedy Family</v>
      </c>
    </row>
    <row r="1893" spans="1:47" x14ac:dyDescent="0.25">
      <c r="A1893">
        <v>1892</v>
      </c>
      <c r="B1893">
        <v>0</v>
      </c>
      <c r="C1893">
        <v>1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X1893">
        <f>SUM($B1893:B1893)</f>
        <v>0</v>
      </c>
      <c r="Y1893">
        <f>SUM($B1893:C1893)</f>
        <v>1</v>
      </c>
      <c r="Z1893">
        <f>SUM($B1893:D1893)</f>
        <v>1</v>
      </c>
      <c r="AA1893">
        <f>SUM($B1893:E1893)</f>
        <v>1</v>
      </c>
      <c r="AB1893">
        <f>SUM($B1893:F1893)</f>
        <v>2</v>
      </c>
      <c r="AC1893">
        <f>SUM($B1893:G1893)</f>
        <v>2</v>
      </c>
      <c r="AD1893">
        <f>SUM($B1893:H1893)</f>
        <v>2</v>
      </c>
      <c r="AE1893">
        <f>SUM($B1893:I1893)</f>
        <v>2</v>
      </c>
      <c r="AF1893">
        <f>SUM($B1893:J1893)</f>
        <v>2</v>
      </c>
      <c r="AG1893">
        <f>SUM($B1893:K1893)</f>
        <v>2</v>
      </c>
      <c r="AH1893">
        <f>SUM($B1893:L1893)</f>
        <v>2</v>
      </c>
      <c r="AI1893">
        <f>SUM($B1893:M1893)</f>
        <v>2</v>
      </c>
      <c r="AJ1893">
        <f>SUM($B1893:N1893)</f>
        <v>2</v>
      </c>
      <c r="AK1893">
        <f>SUM($B1893:O1893)</f>
        <v>2</v>
      </c>
      <c r="AL1893">
        <f>SUM($B1893:P1893)</f>
        <v>2</v>
      </c>
      <c r="AM1893">
        <f>SUM($B1893:Q1893)</f>
        <v>2</v>
      </c>
      <c r="AN1893">
        <f>SUM($B1893:R1893)</f>
        <v>2</v>
      </c>
      <c r="AO1893">
        <f>SUM($B1893:S1893)</f>
        <v>2</v>
      </c>
      <c r="AP1893">
        <f>SUM($B1893:T1893)</f>
        <v>2</v>
      </c>
      <c r="AQ1893">
        <f>SUM($B1893:U1893)</f>
        <v>2</v>
      </c>
      <c r="AR1893">
        <f>SUM($B1893:V1893)</f>
        <v>2</v>
      </c>
      <c r="AS1893" t="str">
        <f t="shared" si="87"/>
        <v>Comedy</v>
      </c>
      <c r="AT1893" t="str">
        <f t="shared" si="88"/>
        <v>Romance</v>
      </c>
      <c r="AU1893" t="str">
        <f t="shared" si="89"/>
        <v>Comedy Romance</v>
      </c>
    </row>
    <row r="1894" spans="1:47" x14ac:dyDescent="0.25">
      <c r="A1894">
        <v>1893</v>
      </c>
      <c r="B1894">
        <v>1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X1894">
        <f>SUM($B1894:B1894)</f>
        <v>1</v>
      </c>
      <c r="Y1894">
        <f>SUM($B1894:C1894)</f>
        <v>1</v>
      </c>
      <c r="Z1894">
        <f>SUM($B1894:D1894)</f>
        <v>1</v>
      </c>
      <c r="AA1894">
        <f>SUM($B1894:E1894)</f>
        <v>2</v>
      </c>
      <c r="AB1894">
        <f>SUM($B1894:F1894)</f>
        <v>3</v>
      </c>
      <c r="AC1894">
        <f>SUM($B1894:G1894)</f>
        <v>3</v>
      </c>
      <c r="AD1894">
        <f>SUM($B1894:H1894)</f>
        <v>3</v>
      </c>
      <c r="AE1894">
        <f>SUM($B1894:I1894)</f>
        <v>3</v>
      </c>
      <c r="AF1894">
        <f>SUM($B1894:J1894)</f>
        <v>3</v>
      </c>
      <c r="AG1894">
        <f>SUM($B1894:K1894)</f>
        <v>3</v>
      </c>
      <c r="AH1894">
        <f>SUM($B1894:L1894)</f>
        <v>3</v>
      </c>
      <c r="AI1894">
        <f>SUM($B1894:M1894)</f>
        <v>3</v>
      </c>
      <c r="AJ1894">
        <f>SUM($B1894:N1894)</f>
        <v>4</v>
      </c>
      <c r="AK1894">
        <f>SUM($B1894:O1894)</f>
        <v>4</v>
      </c>
      <c r="AL1894">
        <f>SUM($B1894:P1894)</f>
        <v>4</v>
      </c>
      <c r="AM1894">
        <f>SUM($B1894:Q1894)</f>
        <v>4</v>
      </c>
      <c r="AN1894">
        <f>SUM($B1894:R1894)</f>
        <v>5</v>
      </c>
      <c r="AO1894">
        <f>SUM($B1894:S1894)</f>
        <v>5</v>
      </c>
      <c r="AP1894">
        <f>SUM($B1894:T1894)</f>
        <v>5</v>
      </c>
      <c r="AQ1894">
        <f>SUM($B1894:U1894)</f>
        <v>5</v>
      </c>
      <c r="AR1894">
        <f>SUM($B1894:V1894)</f>
        <v>6</v>
      </c>
      <c r="AS1894" t="str">
        <f t="shared" si="87"/>
        <v>Drama</v>
      </c>
      <c r="AT1894" t="str">
        <f t="shared" si="88"/>
        <v>Action</v>
      </c>
      <c r="AU1894" t="str">
        <f t="shared" si="89"/>
        <v>Drama Action</v>
      </c>
    </row>
    <row r="1895" spans="1:47" x14ac:dyDescent="0.25">
      <c r="A1895">
        <v>1894</v>
      </c>
      <c r="B1895">
        <v>0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X1895">
        <f>SUM($B1895:B1895)</f>
        <v>0</v>
      </c>
      <c r="Y1895">
        <f>SUM($B1895:C1895)</f>
        <v>0</v>
      </c>
      <c r="Z1895">
        <f>SUM($B1895:D1895)</f>
        <v>1</v>
      </c>
      <c r="AA1895">
        <f>SUM($B1895:E1895)</f>
        <v>2</v>
      </c>
      <c r="AB1895">
        <f>SUM($B1895:F1895)</f>
        <v>2</v>
      </c>
      <c r="AC1895">
        <f>SUM($B1895:G1895)</f>
        <v>2</v>
      </c>
      <c r="AD1895">
        <f>SUM($B1895:H1895)</f>
        <v>3</v>
      </c>
      <c r="AE1895">
        <f>SUM($B1895:I1895)</f>
        <v>3</v>
      </c>
      <c r="AF1895">
        <f>SUM($B1895:J1895)</f>
        <v>3</v>
      </c>
      <c r="AG1895">
        <f>SUM($B1895:K1895)</f>
        <v>3</v>
      </c>
      <c r="AH1895">
        <f>SUM($B1895:L1895)</f>
        <v>3</v>
      </c>
      <c r="AI1895">
        <f>SUM($B1895:M1895)</f>
        <v>3</v>
      </c>
      <c r="AJ1895">
        <f>SUM($B1895:N1895)</f>
        <v>3</v>
      </c>
      <c r="AK1895">
        <f>SUM($B1895:O1895)</f>
        <v>3</v>
      </c>
      <c r="AL1895">
        <f>SUM($B1895:P1895)</f>
        <v>3</v>
      </c>
      <c r="AM1895">
        <f>SUM($B1895:Q1895)</f>
        <v>3</v>
      </c>
      <c r="AN1895">
        <f>SUM($B1895:R1895)</f>
        <v>3</v>
      </c>
      <c r="AO1895">
        <f>SUM($B1895:S1895)</f>
        <v>3</v>
      </c>
      <c r="AP1895">
        <f>SUM($B1895:T1895)</f>
        <v>3</v>
      </c>
      <c r="AQ1895">
        <f>SUM($B1895:U1895)</f>
        <v>3</v>
      </c>
      <c r="AR1895">
        <f>SUM($B1895:V1895)</f>
        <v>3</v>
      </c>
      <c r="AS1895" t="str">
        <f t="shared" si="87"/>
        <v>Thriller</v>
      </c>
      <c r="AT1895" t="str">
        <f t="shared" si="88"/>
        <v>Action</v>
      </c>
      <c r="AU1895" t="str">
        <f t="shared" si="89"/>
        <v>Thriller Action</v>
      </c>
    </row>
    <row r="1896" spans="1:4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X1896">
        <f>SUM($B1896:B1896)</f>
        <v>0</v>
      </c>
      <c r="Y1896">
        <f>SUM($B1896:C1896)</f>
        <v>0</v>
      </c>
      <c r="Z1896">
        <f>SUM($B1896:D1896)</f>
        <v>0</v>
      </c>
      <c r="AA1896">
        <f>SUM($B1896:E1896)</f>
        <v>0</v>
      </c>
      <c r="AB1896">
        <f>SUM($B1896:F1896)</f>
        <v>0</v>
      </c>
      <c r="AC1896">
        <f>SUM($B1896:G1896)</f>
        <v>0</v>
      </c>
      <c r="AD1896">
        <f>SUM($B1896:H1896)</f>
        <v>0</v>
      </c>
      <c r="AE1896">
        <f>SUM($B1896:I1896)</f>
        <v>0</v>
      </c>
      <c r="AF1896">
        <f>SUM($B1896:J1896)</f>
        <v>1</v>
      </c>
      <c r="AG1896">
        <f>SUM($B1896:K1896)</f>
        <v>2</v>
      </c>
      <c r="AH1896">
        <f>SUM($B1896:L1896)</f>
        <v>2</v>
      </c>
      <c r="AI1896">
        <f>SUM($B1896:M1896)</f>
        <v>3</v>
      </c>
      <c r="AJ1896">
        <f>SUM($B1896:N1896)</f>
        <v>3</v>
      </c>
      <c r="AK1896">
        <f>SUM($B1896:O1896)</f>
        <v>3</v>
      </c>
      <c r="AL1896">
        <f>SUM($B1896:P1896)</f>
        <v>3</v>
      </c>
      <c r="AM1896">
        <f>SUM($B1896:Q1896)</f>
        <v>3</v>
      </c>
      <c r="AN1896">
        <f>SUM($B1896:R1896)</f>
        <v>3</v>
      </c>
      <c r="AO1896">
        <f>SUM($B1896:S1896)</f>
        <v>3</v>
      </c>
      <c r="AP1896">
        <f>SUM($B1896:T1896)</f>
        <v>3</v>
      </c>
      <c r="AQ1896">
        <f>SUM($B1896:U1896)</f>
        <v>3</v>
      </c>
      <c r="AR1896">
        <f>SUM($B1896:V1896)</f>
        <v>3</v>
      </c>
      <c r="AS1896" t="str">
        <f t="shared" si="87"/>
        <v>Fantasy</v>
      </c>
      <c r="AT1896" t="str">
        <f t="shared" si="88"/>
        <v>Horror</v>
      </c>
      <c r="AU1896" t="str">
        <f t="shared" si="89"/>
        <v>Fantasy Horror</v>
      </c>
    </row>
    <row r="1897" spans="1:4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X1897">
        <f>SUM($B1897:B1897)</f>
        <v>0</v>
      </c>
      <c r="Y1897">
        <f>SUM($B1897:C1897)</f>
        <v>0</v>
      </c>
      <c r="Z1897">
        <f>SUM($B1897:D1897)</f>
        <v>0</v>
      </c>
      <c r="AA1897">
        <f>SUM($B1897:E1897)</f>
        <v>0</v>
      </c>
      <c r="AB1897">
        <f>SUM($B1897:F1897)</f>
        <v>0</v>
      </c>
      <c r="AC1897">
        <f>SUM($B1897:G1897)</f>
        <v>0</v>
      </c>
      <c r="AD1897">
        <f>SUM($B1897:H1897)</f>
        <v>0</v>
      </c>
      <c r="AE1897">
        <f>SUM($B1897:I1897)</f>
        <v>0</v>
      </c>
      <c r="AF1897">
        <f>SUM($B1897:J1897)</f>
        <v>0</v>
      </c>
      <c r="AG1897">
        <f>SUM($B1897:K1897)</f>
        <v>1</v>
      </c>
      <c r="AH1897">
        <f>SUM($B1897:L1897)</f>
        <v>1</v>
      </c>
      <c r="AI1897">
        <f>SUM($B1897:M1897)</f>
        <v>1</v>
      </c>
      <c r="AJ1897">
        <f>SUM($B1897:N1897)</f>
        <v>1</v>
      </c>
      <c r="AK1897">
        <f>SUM($B1897:O1897)</f>
        <v>1</v>
      </c>
      <c r="AL1897">
        <f>SUM($B1897:P1897)</f>
        <v>1</v>
      </c>
      <c r="AM1897">
        <f>SUM($B1897:Q1897)</f>
        <v>1</v>
      </c>
      <c r="AN1897">
        <f>SUM($B1897:R1897)</f>
        <v>1</v>
      </c>
      <c r="AO1897">
        <f>SUM($B1897:S1897)</f>
        <v>1</v>
      </c>
      <c r="AP1897">
        <f>SUM($B1897:T1897)</f>
        <v>1</v>
      </c>
      <c r="AQ1897">
        <f>SUM($B1897:U1897)</f>
        <v>1</v>
      </c>
      <c r="AR1897">
        <f>SUM($B1897:V1897)</f>
        <v>1</v>
      </c>
      <c r="AS1897" t="str">
        <f t="shared" si="87"/>
        <v>Horror</v>
      </c>
      <c r="AT1897" t="e">
        <f t="shared" si="88"/>
        <v>#N/A</v>
      </c>
      <c r="AU1897" t="str">
        <f t="shared" si="89"/>
        <v>Horror</v>
      </c>
    </row>
    <row r="1898" spans="1:47" x14ac:dyDescent="0.25">
      <c r="A1898">
        <v>1897</v>
      </c>
      <c r="B1898">
        <v>1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X1898">
        <f>SUM($B1898:B1898)</f>
        <v>1</v>
      </c>
      <c r="Y1898">
        <f>SUM($B1898:C1898)</f>
        <v>1</v>
      </c>
      <c r="Z1898">
        <f>SUM($B1898:D1898)</f>
        <v>1</v>
      </c>
      <c r="AA1898">
        <f>SUM($B1898:E1898)</f>
        <v>1</v>
      </c>
      <c r="AB1898">
        <f>SUM($B1898:F1898)</f>
        <v>2</v>
      </c>
      <c r="AC1898">
        <f>SUM($B1898:G1898)</f>
        <v>2</v>
      </c>
      <c r="AD1898">
        <f>SUM($B1898:H1898)</f>
        <v>2</v>
      </c>
      <c r="AE1898">
        <f>SUM($B1898:I1898)</f>
        <v>2</v>
      </c>
      <c r="AF1898">
        <f>SUM($B1898:J1898)</f>
        <v>2</v>
      </c>
      <c r="AG1898">
        <f>SUM($B1898:K1898)</f>
        <v>2</v>
      </c>
      <c r="AH1898">
        <f>SUM($B1898:L1898)</f>
        <v>2</v>
      </c>
      <c r="AI1898">
        <f>SUM($B1898:M1898)</f>
        <v>2</v>
      </c>
      <c r="AJ1898">
        <f>SUM($B1898:N1898)</f>
        <v>2</v>
      </c>
      <c r="AK1898">
        <f>SUM($B1898:O1898)</f>
        <v>2</v>
      </c>
      <c r="AL1898">
        <f>SUM($B1898:P1898)</f>
        <v>2</v>
      </c>
      <c r="AM1898">
        <f>SUM($B1898:Q1898)</f>
        <v>2</v>
      </c>
      <c r="AN1898">
        <f>SUM($B1898:R1898)</f>
        <v>2</v>
      </c>
      <c r="AO1898">
        <f>SUM($B1898:S1898)</f>
        <v>2</v>
      </c>
      <c r="AP1898">
        <f>SUM($B1898:T1898)</f>
        <v>2</v>
      </c>
      <c r="AQ1898">
        <f>SUM($B1898:U1898)</f>
        <v>2</v>
      </c>
      <c r="AR1898">
        <f>SUM($B1898:V1898)</f>
        <v>2</v>
      </c>
      <c r="AS1898" t="str">
        <f t="shared" si="87"/>
        <v>Drama</v>
      </c>
      <c r="AT1898" t="str">
        <f t="shared" si="88"/>
        <v>Romance</v>
      </c>
      <c r="AU1898" t="str">
        <f t="shared" si="89"/>
        <v>Drama Romance</v>
      </c>
    </row>
    <row r="1899" spans="1:47" x14ac:dyDescent="0.25">
      <c r="A1899">
        <v>1898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X1899">
        <f>SUM($B1899:B1899)</f>
        <v>1</v>
      </c>
      <c r="Y1899">
        <f>SUM($B1899:C1899)</f>
        <v>1</v>
      </c>
      <c r="Z1899">
        <f>SUM($B1899:D1899)</f>
        <v>1</v>
      </c>
      <c r="AA1899">
        <f>SUM($B1899:E1899)</f>
        <v>1</v>
      </c>
      <c r="AB1899">
        <f>SUM($B1899:F1899)</f>
        <v>1</v>
      </c>
      <c r="AC1899">
        <f>SUM($B1899:G1899)</f>
        <v>2</v>
      </c>
      <c r="AD1899">
        <f>SUM($B1899:H1899)</f>
        <v>2</v>
      </c>
      <c r="AE1899">
        <f>SUM($B1899:I1899)</f>
        <v>2</v>
      </c>
      <c r="AF1899">
        <f>SUM($B1899:J1899)</f>
        <v>3</v>
      </c>
      <c r="AG1899">
        <f>SUM($B1899:K1899)</f>
        <v>3</v>
      </c>
      <c r="AH1899">
        <f>SUM($B1899:L1899)</f>
        <v>4</v>
      </c>
      <c r="AI1899">
        <f>SUM($B1899:M1899)</f>
        <v>4</v>
      </c>
      <c r="AJ1899">
        <f>SUM($B1899:N1899)</f>
        <v>4</v>
      </c>
      <c r="AK1899">
        <f>SUM($B1899:O1899)</f>
        <v>4</v>
      </c>
      <c r="AL1899">
        <f>SUM($B1899:P1899)</f>
        <v>4</v>
      </c>
      <c r="AM1899">
        <f>SUM($B1899:Q1899)</f>
        <v>4</v>
      </c>
      <c r="AN1899">
        <f>SUM($B1899:R1899)</f>
        <v>4</v>
      </c>
      <c r="AO1899">
        <f>SUM($B1899:S1899)</f>
        <v>4</v>
      </c>
      <c r="AP1899">
        <f>SUM($B1899:T1899)</f>
        <v>4</v>
      </c>
      <c r="AQ1899">
        <f>SUM($B1899:U1899)</f>
        <v>4</v>
      </c>
      <c r="AR1899">
        <f>SUM($B1899:V1899)</f>
        <v>4</v>
      </c>
      <c r="AS1899" t="str">
        <f t="shared" si="87"/>
        <v>Drama</v>
      </c>
      <c r="AT1899" t="str">
        <f t="shared" si="88"/>
        <v>Adventure</v>
      </c>
      <c r="AU1899" t="str">
        <f t="shared" si="89"/>
        <v>Drama Adventure</v>
      </c>
    </row>
    <row r="1900" spans="1:47" x14ac:dyDescent="0.25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X1900">
        <f>SUM($B1900:B1900)</f>
        <v>1</v>
      </c>
      <c r="Y1900">
        <f>SUM($B1900:C1900)</f>
        <v>1</v>
      </c>
      <c r="Z1900">
        <f>SUM($B1900:D1900)</f>
        <v>1</v>
      </c>
      <c r="AA1900">
        <f>SUM($B1900:E1900)</f>
        <v>1</v>
      </c>
      <c r="AB1900">
        <f>SUM($B1900:F1900)</f>
        <v>1</v>
      </c>
      <c r="AC1900">
        <f>SUM($B1900:G1900)</f>
        <v>1</v>
      </c>
      <c r="AD1900">
        <f>SUM($B1900:H1900)</f>
        <v>1</v>
      </c>
      <c r="AE1900">
        <f>SUM($B1900:I1900)</f>
        <v>1</v>
      </c>
      <c r="AF1900">
        <f>SUM($B1900:J1900)</f>
        <v>1</v>
      </c>
      <c r="AG1900">
        <f>SUM($B1900:K1900)</f>
        <v>1</v>
      </c>
      <c r="AH1900">
        <f>SUM($B1900:L1900)</f>
        <v>2</v>
      </c>
      <c r="AI1900">
        <f>SUM($B1900:M1900)</f>
        <v>2</v>
      </c>
      <c r="AJ1900">
        <f>SUM($B1900:N1900)</f>
        <v>3</v>
      </c>
      <c r="AK1900">
        <f>SUM($B1900:O1900)</f>
        <v>3</v>
      </c>
      <c r="AL1900">
        <f>SUM($B1900:P1900)</f>
        <v>3</v>
      </c>
      <c r="AM1900">
        <f>SUM($B1900:Q1900)</f>
        <v>3</v>
      </c>
      <c r="AN1900">
        <f>SUM($B1900:R1900)</f>
        <v>3</v>
      </c>
      <c r="AO1900">
        <f>SUM($B1900:S1900)</f>
        <v>3</v>
      </c>
      <c r="AP1900">
        <f>SUM($B1900:T1900)</f>
        <v>3</v>
      </c>
      <c r="AQ1900">
        <f>SUM($B1900:U1900)</f>
        <v>3</v>
      </c>
      <c r="AR1900">
        <f>SUM($B1900:V1900)</f>
        <v>3</v>
      </c>
      <c r="AS1900" t="str">
        <f t="shared" si="87"/>
        <v>Drama</v>
      </c>
      <c r="AT1900" t="str">
        <f t="shared" si="88"/>
        <v>Family</v>
      </c>
      <c r="AU1900" t="str">
        <f t="shared" si="89"/>
        <v>Drama Family</v>
      </c>
    </row>
    <row r="1901" spans="1:47" x14ac:dyDescent="0.25">
      <c r="A1901">
        <v>1900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X1901">
        <f>SUM($B1901:B1901)</f>
        <v>1</v>
      </c>
      <c r="Y1901">
        <f>SUM($B1901:C1901)</f>
        <v>2</v>
      </c>
      <c r="Z1901">
        <f>SUM($B1901:D1901)</f>
        <v>2</v>
      </c>
      <c r="AA1901">
        <f>SUM($B1901:E1901)</f>
        <v>2</v>
      </c>
      <c r="AB1901">
        <f>SUM($B1901:F1901)</f>
        <v>2</v>
      </c>
      <c r="AC1901">
        <f>SUM($B1901:G1901)</f>
        <v>2</v>
      </c>
      <c r="AD1901">
        <f>SUM($B1901:H1901)</f>
        <v>2</v>
      </c>
      <c r="AE1901">
        <f>SUM($B1901:I1901)</f>
        <v>2</v>
      </c>
      <c r="AF1901">
        <f>SUM($B1901:J1901)</f>
        <v>2</v>
      </c>
      <c r="AG1901">
        <f>SUM($B1901:K1901)</f>
        <v>2</v>
      </c>
      <c r="AH1901">
        <f>SUM($B1901:L1901)</f>
        <v>2</v>
      </c>
      <c r="AI1901">
        <f>SUM($B1901:M1901)</f>
        <v>2</v>
      </c>
      <c r="AJ1901">
        <f>SUM($B1901:N1901)</f>
        <v>2</v>
      </c>
      <c r="AK1901">
        <f>SUM($B1901:O1901)</f>
        <v>2</v>
      </c>
      <c r="AL1901">
        <f>SUM($B1901:P1901)</f>
        <v>2</v>
      </c>
      <c r="AM1901">
        <f>SUM($B1901:Q1901)</f>
        <v>2</v>
      </c>
      <c r="AN1901">
        <f>SUM($B1901:R1901)</f>
        <v>2</v>
      </c>
      <c r="AO1901">
        <f>SUM($B1901:S1901)</f>
        <v>2</v>
      </c>
      <c r="AP1901">
        <f>SUM($B1901:T1901)</f>
        <v>2</v>
      </c>
      <c r="AQ1901">
        <f>SUM($B1901:U1901)</f>
        <v>2</v>
      </c>
      <c r="AR1901">
        <f>SUM($B1901:V1901)</f>
        <v>2</v>
      </c>
      <c r="AS1901" t="str">
        <f t="shared" si="87"/>
        <v>Drama</v>
      </c>
      <c r="AT1901" t="str">
        <f t="shared" si="88"/>
        <v>Comedy</v>
      </c>
      <c r="AU1901" t="str">
        <f t="shared" si="89"/>
        <v>Drama Comedy</v>
      </c>
    </row>
    <row r="1902" spans="1:47" x14ac:dyDescent="0.25">
      <c r="A1902">
        <v>1901</v>
      </c>
      <c r="B1902">
        <v>1</v>
      </c>
      <c r="C1902">
        <v>0</v>
      </c>
      <c r="D1902">
        <v>1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X1902">
        <f>SUM($B1902:B1902)</f>
        <v>1</v>
      </c>
      <c r="Y1902">
        <f>SUM($B1902:C1902)</f>
        <v>1</v>
      </c>
      <c r="Z1902">
        <f>SUM($B1902:D1902)</f>
        <v>2</v>
      </c>
      <c r="AA1902">
        <f>SUM($B1902:E1902)</f>
        <v>3</v>
      </c>
      <c r="AB1902">
        <f>SUM($B1902:F1902)</f>
        <v>3</v>
      </c>
      <c r="AC1902">
        <f>SUM($B1902:G1902)</f>
        <v>4</v>
      </c>
      <c r="AD1902">
        <f>SUM($B1902:H1902)</f>
        <v>4</v>
      </c>
      <c r="AE1902">
        <f>SUM($B1902:I1902)</f>
        <v>4</v>
      </c>
      <c r="AF1902">
        <f>SUM($B1902:J1902)</f>
        <v>4</v>
      </c>
      <c r="AG1902">
        <f>SUM($B1902:K1902)</f>
        <v>4</v>
      </c>
      <c r="AH1902">
        <f>SUM($B1902:L1902)</f>
        <v>4</v>
      </c>
      <c r="AI1902">
        <f>SUM($B1902:M1902)</f>
        <v>4</v>
      </c>
      <c r="AJ1902">
        <f>SUM($B1902:N1902)</f>
        <v>4</v>
      </c>
      <c r="AK1902">
        <f>SUM($B1902:O1902)</f>
        <v>4</v>
      </c>
      <c r="AL1902">
        <f>SUM($B1902:P1902)</f>
        <v>4</v>
      </c>
      <c r="AM1902">
        <f>SUM($B1902:Q1902)</f>
        <v>4</v>
      </c>
      <c r="AN1902">
        <f>SUM($B1902:R1902)</f>
        <v>4</v>
      </c>
      <c r="AO1902">
        <f>SUM($B1902:S1902)</f>
        <v>4</v>
      </c>
      <c r="AP1902">
        <f>SUM($B1902:T1902)</f>
        <v>4</v>
      </c>
      <c r="AQ1902">
        <f>SUM($B1902:U1902)</f>
        <v>4</v>
      </c>
      <c r="AR1902">
        <f>SUM($B1902:V1902)</f>
        <v>4</v>
      </c>
      <c r="AS1902" t="str">
        <f t="shared" si="87"/>
        <v>Drama</v>
      </c>
      <c r="AT1902" t="str">
        <f t="shared" si="88"/>
        <v>Thriller</v>
      </c>
      <c r="AU1902" t="str">
        <f t="shared" si="89"/>
        <v>Drama Thriller</v>
      </c>
    </row>
    <row r="1903" spans="1:47" x14ac:dyDescent="0.25">
      <c r="A1903">
        <v>1902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X1903">
        <f>SUM($B1903:B1903)</f>
        <v>1</v>
      </c>
      <c r="Y1903">
        <f>SUM($B1903:C1903)</f>
        <v>1</v>
      </c>
      <c r="Z1903">
        <f>SUM($B1903:D1903)</f>
        <v>2</v>
      </c>
      <c r="AA1903">
        <f>SUM($B1903:E1903)</f>
        <v>2</v>
      </c>
      <c r="AB1903">
        <f>SUM($B1903:F1903)</f>
        <v>2</v>
      </c>
      <c r="AC1903">
        <f>SUM($B1903:G1903)</f>
        <v>2</v>
      </c>
      <c r="AD1903">
        <f>SUM($B1903:H1903)</f>
        <v>2</v>
      </c>
      <c r="AE1903">
        <f>SUM($B1903:I1903)</f>
        <v>2</v>
      </c>
      <c r="AF1903">
        <f>SUM($B1903:J1903)</f>
        <v>2</v>
      </c>
      <c r="AG1903">
        <f>SUM($B1903:K1903)</f>
        <v>3</v>
      </c>
      <c r="AH1903">
        <f>SUM($B1903:L1903)</f>
        <v>3</v>
      </c>
      <c r="AI1903">
        <f>SUM($B1903:M1903)</f>
        <v>4</v>
      </c>
      <c r="AJ1903">
        <f>SUM($B1903:N1903)</f>
        <v>4</v>
      </c>
      <c r="AK1903">
        <f>SUM($B1903:O1903)</f>
        <v>4</v>
      </c>
      <c r="AL1903">
        <f>SUM($B1903:P1903)</f>
        <v>4</v>
      </c>
      <c r="AM1903">
        <f>SUM($B1903:Q1903)</f>
        <v>4</v>
      </c>
      <c r="AN1903">
        <f>SUM($B1903:R1903)</f>
        <v>4</v>
      </c>
      <c r="AO1903">
        <f>SUM($B1903:S1903)</f>
        <v>4</v>
      </c>
      <c r="AP1903">
        <f>SUM($B1903:T1903)</f>
        <v>4</v>
      </c>
      <c r="AQ1903">
        <f>SUM($B1903:U1903)</f>
        <v>4</v>
      </c>
      <c r="AR1903">
        <f>SUM($B1903:V1903)</f>
        <v>4</v>
      </c>
      <c r="AS1903" t="str">
        <f t="shared" si="87"/>
        <v>Drama</v>
      </c>
      <c r="AT1903" t="str">
        <f t="shared" si="88"/>
        <v>Thriller</v>
      </c>
      <c r="AU1903" t="str">
        <f t="shared" si="89"/>
        <v>Drama Thriller</v>
      </c>
    </row>
    <row r="1904" spans="1:47" x14ac:dyDescent="0.25">
      <c r="A1904">
        <v>1903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X1904">
        <f>SUM($B1904:B1904)</f>
        <v>0</v>
      </c>
      <c r="Y1904">
        <f>SUM($B1904:C1904)</f>
        <v>1</v>
      </c>
      <c r="Z1904">
        <f>SUM($B1904:D1904)</f>
        <v>1</v>
      </c>
      <c r="AA1904">
        <f>SUM($B1904:E1904)</f>
        <v>1</v>
      </c>
      <c r="AB1904">
        <f>SUM($B1904:F1904)</f>
        <v>1</v>
      </c>
      <c r="AC1904">
        <f>SUM($B1904:G1904)</f>
        <v>1</v>
      </c>
      <c r="AD1904">
        <f>SUM($B1904:H1904)</f>
        <v>1</v>
      </c>
      <c r="AE1904">
        <f>SUM($B1904:I1904)</f>
        <v>1</v>
      </c>
      <c r="AF1904">
        <f>SUM($B1904:J1904)</f>
        <v>1</v>
      </c>
      <c r="AG1904">
        <f>SUM($B1904:K1904)</f>
        <v>1</v>
      </c>
      <c r="AH1904">
        <f>SUM($B1904:L1904)</f>
        <v>1</v>
      </c>
      <c r="AI1904">
        <f>SUM($B1904:M1904)</f>
        <v>1</v>
      </c>
      <c r="AJ1904">
        <f>SUM($B1904:N1904)</f>
        <v>1</v>
      </c>
      <c r="AK1904">
        <f>SUM($B1904:O1904)</f>
        <v>1</v>
      </c>
      <c r="AL1904">
        <f>SUM($B1904:P1904)</f>
        <v>1</v>
      </c>
      <c r="AM1904">
        <f>SUM($B1904:Q1904)</f>
        <v>1</v>
      </c>
      <c r="AN1904">
        <f>SUM($B1904:R1904)</f>
        <v>1</v>
      </c>
      <c r="AO1904">
        <f>SUM($B1904:S1904)</f>
        <v>1</v>
      </c>
      <c r="AP1904">
        <f>SUM($B1904:T1904)</f>
        <v>1</v>
      </c>
      <c r="AQ1904">
        <f>SUM($B1904:U1904)</f>
        <v>1</v>
      </c>
      <c r="AR1904">
        <f>SUM($B1904:V1904)</f>
        <v>1</v>
      </c>
      <c r="AS1904" t="str">
        <f t="shared" si="87"/>
        <v>Comedy</v>
      </c>
      <c r="AT1904" t="e">
        <f t="shared" si="88"/>
        <v>#N/A</v>
      </c>
      <c r="AU1904" t="str">
        <f t="shared" si="89"/>
        <v>Comedy</v>
      </c>
    </row>
    <row r="1905" spans="1:47" x14ac:dyDescent="0.25">
      <c r="A1905">
        <v>1904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X1905">
        <f>SUM($B1905:B1905)</f>
        <v>1</v>
      </c>
      <c r="Y1905">
        <f>SUM($B1905:C1905)</f>
        <v>1</v>
      </c>
      <c r="Z1905">
        <f>SUM($B1905:D1905)</f>
        <v>1</v>
      </c>
      <c r="AA1905">
        <f>SUM($B1905:E1905)</f>
        <v>1</v>
      </c>
      <c r="AB1905">
        <f>SUM($B1905:F1905)</f>
        <v>1</v>
      </c>
      <c r="AC1905">
        <f>SUM($B1905:G1905)</f>
        <v>1</v>
      </c>
      <c r="AD1905">
        <f>SUM($B1905:H1905)</f>
        <v>2</v>
      </c>
      <c r="AE1905">
        <f>SUM($B1905:I1905)</f>
        <v>2</v>
      </c>
      <c r="AF1905">
        <f>SUM($B1905:J1905)</f>
        <v>2</v>
      </c>
      <c r="AG1905">
        <f>SUM($B1905:K1905)</f>
        <v>2</v>
      </c>
      <c r="AH1905">
        <f>SUM($B1905:L1905)</f>
        <v>2</v>
      </c>
      <c r="AI1905">
        <f>SUM($B1905:M1905)</f>
        <v>2</v>
      </c>
      <c r="AJ1905">
        <f>SUM($B1905:N1905)</f>
        <v>3</v>
      </c>
      <c r="AK1905">
        <f>SUM($B1905:O1905)</f>
        <v>3</v>
      </c>
      <c r="AL1905">
        <f>SUM($B1905:P1905)</f>
        <v>3</v>
      </c>
      <c r="AM1905">
        <f>SUM($B1905:Q1905)</f>
        <v>3</v>
      </c>
      <c r="AN1905">
        <f>SUM($B1905:R1905)</f>
        <v>3</v>
      </c>
      <c r="AO1905">
        <f>SUM($B1905:S1905)</f>
        <v>3</v>
      </c>
      <c r="AP1905">
        <f>SUM($B1905:T1905)</f>
        <v>3</v>
      </c>
      <c r="AQ1905">
        <f>SUM($B1905:U1905)</f>
        <v>3</v>
      </c>
      <c r="AR1905">
        <f>SUM($B1905:V1905)</f>
        <v>3</v>
      </c>
      <c r="AS1905" t="str">
        <f t="shared" si="87"/>
        <v>Drama</v>
      </c>
      <c r="AT1905" t="str">
        <f t="shared" si="88"/>
        <v>Crime</v>
      </c>
      <c r="AU1905" t="str">
        <f t="shared" si="89"/>
        <v>Drama Crime</v>
      </c>
    </row>
    <row r="1906" spans="1:47" x14ac:dyDescent="0.25">
      <c r="A1906">
        <v>1905</v>
      </c>
      <c r="B1906">
        <v>0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X1906">
        <f>SUM($B1906:B1906)</f>
        <v>0</v>
      </c>
      <c r="Y1906">
        <f>SUM($B1906:C1906)</f>
        <v>1</v>
      </c>
      <c r="Z1906">
        <f>SUM($B1906:D1906)</f>
        <v>2</v>
      </c>
      <c r="AA1906">
        <f>SUM($B1906:E1906)</f>
        <v>3</v>
      </c>
      <c r="AB1906">
        <f>SUM($B1906:F1906)</f>
        <v>4</v>
      </c>
      <c r="AC1906">
        <f>SUM($B1906:G1906)</f>
        <v>5</v>
      </c>
      <c r="AD1906">
        <f>SUM($B1906:H1906)</f>
        <v>6</v>
      </c>
      <c r="AE1906">
        <f>SUM($B1906:I1906)</f>
        <v>6</v>
      </c>
      <c r="AF1906">
        <f>SUM($B1906:J1906)</f>
        <v>6</v>
      </c>
      <c r="AG1906">
        <f>SUM($B1906:K1906)</f>
        <v>6</v>
      </c>
      <c r="AH1906">
        <f>SUM($B1906:L1906)</f>
        <v>7</v>
      </c>
      <c r="AI1906">
        <f>SUM($B1906:M1906)</f>
        <v>7</v>
      </c>
      <c r="AJ1906">
        <f>SUM($B1906:N1906)</f>
        <v>7</v>
      </c>
      <c r="AK1906">
        <f>SUM($B1906:O1906)</f>
        <v>7</v>
      </c>
      <c r="AL1906">
        <f>SUM($B1906:P1906)</f>
        <v>7</v>
      </c>
      <c r="AM1906">
        <f>SUM($B1906:Q1906)</f>
        <v>7</v>
      </c>
      <c r="AN1906">
        <f>SUM($B1906:R1906)</f>
        <v>7</v>
      </c>
      <c r="AO1906">
        <f>SUM($B1906:S1906)</f>
        <v>7</v>
      </c>
      <c r="AP1906">
        <f>SUM($B1906:T1906)</f>
        <v>7</v>
      </c>
      <c r="AQ1906">
        <f>SUM($B1906:U1906)</f>
        <v>7</v>
      </c>
      <c r="AR1906">
        <f>SUM($B1906:V1906)</f>
        <v>7</v>
      </c>
      <c r="AS1906" t="str">
        <f t="shared" si="87"/>
        <v>Comedy</v>
      </c>
      <c r="AT1906" t="str">
        <f t="shared" si="88"/>
        <v>Thriller</v>
      </c>
      <c r="AU1906" t="str">
        <f t="shared" si="89"/>
        <v>Comedy Thriller</v>
      </c>
    </row>
    <row r="1907" spans="1:47" x14ac:dyDescent="0.25">
      <c r="A1907">
        <v>1906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X1907">
        <f>SUM($B1907:B1907)</f>
        <v>0</v>
      </c>
      <c r="Y1907">
        <f>SUM($B1907:C1907)</f>
        <v>1</v>
      </c>
      <c r="Z1907">
        <f>SUM($B1907:D1907)</f>
        <v>1</v>
      </c>
      <c r="AA1907">
        <f>SUM($B1907:E1907)</f>
        <v>1</v>
      </c>
      <c r="AB1907">
        <f>SUM($B1907:F1907)</f>
        <v>1</v>
      </c>
      <c r="AC1907">
        <f>SUM($B1907:G1907)</f>
        <v>1</v>
      </c>
      <c r="AD1907">
        <f>SUM($B1907:H1907)</f>
        <v>1</v>
      </c>
      <c r="AE1907">
        <f>SUM($B1907:I1907)</f>
        <v>1</v>
      </c>
      <c r="AF1907">
        <f>SUM($B1907:J1907)</f>
        <v>2</v>
      </c>
      <c r="AG1907">
        <f>SUM($B1907:K1907)</f>
        <v>2</v>
      </c>
      <c r="AH1907">
        <f>SUM($B1907:L1907)</f>
        <v>3</v>
      </c>
      <c r="AI1907">
        <f>SUM($B1907:M1907)</f>
        <v>3</v>
      </c>
      <c r="AJ1907">
        <f>SUM($B1907:N1907)</f>
        <v>3</v>
      </c>
      <c r="AK1907">
        <f>SUM($B1907:O1907)</f>
        <v>3</v>
      </c>
      <c r="AL1907">
        <f>SUM($B1907:P1907)</f>
        <v>3</v>
      </c>
      <c r="AM1907">
        <f>SUM($B1907:Q1907)</f>
        <v>3</v>
      </c>
      <c r="AN1907">
        <f>SUM($B1907:R1907)</f>
        <v>3</v>
      </c>
      <c r="AO1907">
        <f>SUM($B1907:S1907)</f>
        <v>3</v>
      </c>
      <c r="AP1907">
        <f>SUM($B1907:T1907)</f>
        <v>3</v>
      </c>
      <c r="AQ1907">
        <f>SUM($B1907:U1907)</f>
        <v>3</v>
      </c>
      <c r="AR1907">
        <f>SUM($B1907:V1907)</f>
        <v>3</v>
      </c>
      <c r="AS1907" t="str">
        <f t="shared" si="87"/>
        <v>Comedy</v>
      </c>
      <c r="AT1907" t="str">
        <f t="shared" si="88"/>
        <v>Fantasy</v>
      </c>
      <c r="AU1907" t="str">
        <f t="shared" si="89"/>
        <v>Comedy Fantasy</v>
      </c>
    </row>
    <row r="1908" spans="1:47" x14ac:dyDescent="0.25">
      <c r="A1908">
        <v>1907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X1908">
        <f>SUM($B1908:B1908)</f>
        <v>1</v>
      </c>
      <c r="Y1908">
        <f>SUM($B1908:C1908)</f>
        <v>1</v>
      </c>
      <c r="Z1908">
        <f>SUM($B1908:D1908)</f>
        <v>1</v>
      </c>
      <c r="AA1908">
        <f>SUM($B1908:E1908)</f>
        <v>1</v>
      </c>
      <c r="AB1908">
        <f>SUM($B1908:F1908)</f>
        <v>1</v>
      </c>
      <c r="AC1908">
        <f>SUM($B1908:G1908)</f>
        <v>1</v>
      </c>
      <c r="AD1908">
        <f>SUM($B1908:H1908)</f>
        <v>2</v>
      </c>
      <c r="AE1908">
        <f>SUM($B1908:I1908)</f>
        <v>2</v>
      </c>
      <c r="AF1908">
        <f>SUM($B1908:J1908)</f>
        <v>2</v>
      </c>
      <c r="AG1908">
        <f>SUM($B1908:K1908)</f>
        <v>2</v>
      </c>
      <c r="AH1908">
        <f>SUM($B1908:L1908)</f>
        <v>2</v>
      </c>
      <c r="AI1908">
        <f>SUM($B1908:M1908)</f>
        <v>2</v>
      </c>
      <c r="AJ1908">
        <f>SUM($B1908:N1908)</f>
        <v>2</v>
      </c>
      <c r="AK1908">
        <f>SUM($B1908:O1908)</f>
        <v>2</v>
      </c>
      <c r="AL1908">
        <f>SUM($B1908:P1908)</f>
        <v>2</v>
      </c>
      <c r="AM1908">
        <f>SUM($B1908:Q1908)</f>
        <v>2</v>
      </c>
      <c r="AN1908">
        <f>SUM($B1908:R1908)</f>
        <v>2</v>
      </c>
      <c r="AO1908">
        <f>SUM($B1908:S1908)</f>
        <v>2</v>
      </c>
      <c r="AP1908">
        <f>SUM($B1908:T1908)</f>
        <v>2</v>
      </c>
      <c r="AQ1908">
        <f>SUM($B1908:U1908)</f>
        <v>2</v>
      </c>
      <c r="AR1908">
        <f>SUM($B1908:V1908)</f>
        <v>2</v>
      </c>
      <c r="AS1908" t="str">
        <f t="shared" si="87"/>
        <v>Drama</v>
      </c>
      <c r="AT1908" t="str">
        <f t="shared" si="88"/>
        <v>Crime</v>
      </c>
      <c r="AU1908" t="str">
        <f t="shared" si="89"/>
        <v>Drama Crime</v>
      </c>
    </row>
    <row r="1909" spans="1:47" x14ac:dyDescent="0.25">
      <c r="A1909">
        <v>1908</v>
      </c>
      <c r="B1909">
        <v>0</v>
      </c>
      <c r="C1909">
        <v>1</v>
      </c>
      <c r="D1909">
        <v>0</v>
      </c>
      <c r="E1909">
        <v>1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X1909">
        <f>SUM($B1909:B1909)</f>
        <v>0</v>
      </c>
      <c r="Y1909">
        <f>SUM($B1909:C1909)</f>
        <v>1</v>
      </c>
      <c r="Z1909">
        <f>SUM($B1909:D1909)</f>
        <v>1</v>
      </c>
      <c r="AA1909">
        <f>SUM($B1909:E1909)</f>
        <v>2</v>
      </c>
      <c r="AB1909">
        <f>SUM($B1909:F1909)</f>
        <v>2</v>
      </c>
      <c r="AC1909">
        <f>SUM($B1909:G1909)</f>
        <v>3</v>
      </c>
      <c r="AD1909">
        <f>SUM($B1909:H1909)</f>
        <v>4</v>
      </c>
      <c r="AE1909">
        <f>SUM($B1909:I1909)</f>
        <v>4</v>
      </c>
      <c r="AF1909">
        <f>SUM($B1909:J1909)</f>
        <v>4</v>
      </c>
      <c r="AG1909">
        <f>SUM($B1909:K1909)</f>
        <v>4</v>
      </c>
      <c r="AH1909">
        <f>SUM($B1909:L1909)</f>
        <v>4</v>
      </c>
      <c r="AI1909">
        <f>SUM($B1909:M1909)</f>
        <v>4</v>
      </c>
      <c r="AJ1909">
        <f>SUM($B1909:N1909)</f>
        <v>4</v>
      </c>
      <c r="AK1909">
        <f>SUM($B1909:O1909)</f>
        <v>4</v>
      </c>
      <c r="AL1909">
        <f>SUM($B1909:P1909)</f>
        <v>4</v>
      </c>
      <c r="AM1909">
        <f>SUM($B1909:Q1909)</f>
        <v>4</v>
      </c>
      <c r="AN1909">
        <f>SUM($B1909:R1909)</f>
        <v>4</v>
      </c>
      <c r="AO1909">
        <f>SUM($B1909:S1909)</f>
        <v>4</v>
      </c>
      <c r="AP1909">
        <f>SUM($B1909:T1909)</f>
        <v>4</v>
      </c>
      <c r="AQ1909">
        <f>SUM($B1909:U1909)</f>
        <v>4</v>
      </c>
      <c r="AR1909">
        <f>SUM($B1909:V1909)</f>
        <v>4</v>
      </c>
      <c r="AS1909" t="str">
        <f t="shared" si="87"/>
        <v>Comedy</v>
      </c>
      <c r="AT1909" t="str">
        <f t="shared" si="88"/>
        <v>Action</v>
      </c>
      <c r="AU1909" t="str">
        <f t="shared" si="89"/>
        <v>Comedy Action</v>
      </c>
    </row>
    <row r="1910" spans="1:47" x14ac:dyDescent="0.25">
      <c r="A1910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X1910">
        <f>SUM($B1910:B1910)</f>
        <v>1</v>
      </c>
      <c r="Y1910">
        <f>SUM($B1910:C1910)</f>
        <v>1</v>
      </c>
      <c r="Z1910">
        <f>SUM($B1910:D1910)</f>
        <v>1</v>
      </c>
      <c r="AA1910">
        <f>SUM($B1910:E1910)</f>
        <v>1</v>
      </c>
      <c r="AB1910">
        <f>SUM($B1910:F1910)</f>
        <v>1</v>
      </c>
      <c r="AC1910">
        <f>SUM($B1910:G1910)</f>
        <v>1</v>
      </c>
      <c r="AD1910">
        <f>SUM($B1910:H1910)</f>
        <v>1</v>
      </c>
      <c r="AE1910">
        <f>SUM($B1910:I1910)</f>
        <v>1</v>
      </c>
      <c r="AF1910">
        <f>SUM($B1910:J1910)</f>
        <v>1</v>
      </c>
      <c r="AG1910">
        <f>SUM($B1910:K1910)</f>
        <v>1</v>
      </c>
      <c r="AH1910">
        <f>SUM($B1910:L1910)</f>
        <v>1</v>
      </c>
      <c r="AI1910">
        <f>SUM($B1910:M1910)</f>
        <v>1</v>
      </c>
      <c r="AJ1910">
        <f>SUM($B1910:N1910)</f>
        <v>2</v>
      </c>
      <c r="AK1910">
        <f>SUM($B1910:O1910)</f>
        <v>2</v>
      </c>
      <c r="AL1910">
        <f>SUM($B1910:P1910)</f>
        <v>2</v>
      </c>
      <c r="AM1910">
        <f>SUM($B1910:Q1910)</f>
        <v>2</v>
      </c>
      <c r="AN1910">
        <f>SUM($B1910:R1910)</f>
        <v>3</v>
      </c>
      <c r="AO1910">
        <f>SUM($B1910:S1910)</f>
        <v>3</v>
      </c>
      <c r="AP1910">
        <f>SUM($B1910:T1910)</f>
        <v>3</v>
      </c>
      <c r="AQ1910">
        <f>SUM($B1910:U1910)</f>
        <v>3</v>
      </c>
      <c r="AR1910">
        <f>SUM($B1910:V1910)</f>
        <v>3</v>
      </c>
      <c r="AS1910" t="str">
        <f t="shared" si="87"/>
        <v>Drama</v>
      </c>
      <c r="AT1910" t="str">
        <f t="shared" si="88"/>
        <v>Biography</v>
      </c>
      <c r="AU1910" t="str">
        <f t="shared" si="89"/>
        <v>Drama Biography</v>
      </c>
    </row>
    <row r="1911" spans="1:47" x14ac:dyDescent="0.25">
      <c r="A1911">
        <v>1910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X1911">
        <f>SUM($B1911:B1911)</f>
        <v>1</v>
      </c>
      <c r="Y1911">
        <f>SUM($B1911:C1911)</f>
        <v>1</v>
      </c>
      <c r="Z1911">
        <f>SUM($B1911:D1911)</f>
        <v>2</v>
      </c>
      <c r="AA1911">
        <f>SUM($B1911:E1911)</f>
        <v>3</v>
      </c>
      <c r="AB1911">
        <f>SUM($B1911:F1911)</f>
        <v>3</v>
      </c>
      <c r="AC1911">
        <f>SUM($B1911:G1911)</f>
        <v>3</v>
      </c>
      <c r="AD1911">
        <f>SUM($B1911:H1911)</f>
        <v>4</v>
      </c>
      <c r="AE1911">
        <f>SUM($B1911:I1911)</f>
        <v>4</v>
      </c>
      <c r="AF1911">
        <f>SUM($B1911:J1911)</f>
        <v>4</v>
      </c>
      <c r="AG1911">
        <f>SUM($B1911:K1911)</f>
        <v>4</v>
      </c>
      <c r="AH1911">
        <f>SUM($B1911:L1911)</f>
        <v>4</v>
      </c>
      <c r="AI1911">
        <f>SUM($B1911:M1911)</f>
        <v>4</v>
      </c>
      <c r="AJ1911">
        <f>SUM($B1911:N1911)</f>
        <v>4</v>
      </c>
      <c r="AK1911">
        <f>SUM($B1911:O1911)</f>
        <v>4</v>
      </c>
      <c r="AL1911">
        <f>SUM($B1911:P1911)</f>
        <v>4</v>
      </c>
      <c r="AM1911">
        <f>SUM($B1911:Q1911)</f>
        <v>4</v>
      </c>
      <c r="AN1911">
        <f>SUM($B1911:R1911)</f>
        <v>4</v>
      </c>
      <c r="AO1911">
        <f>SUM($B1911:S1911)</f>
        <v>4</v>
      </c>
      <c r="AP1911">
        <f>SUM($B1911:T1911)</f>
        <v>4</v>
      </c>
      <c r="AQ1911">
        <f>SUM($B1911:U1911)</f>
        <v>4</v>
      </c>
      <c r="AR1911">
        <f>SUM($B1911:V1911)</f>
        <v>4</v>
      </c>
      <c r="AS1911" t="str">
        <f t="shared" si="87"/>
        <v>Drama</v>
      </c>
      <c r="AT1911" t="str">
        <f t="shared" si="88"/>
        <v>Thriller</v>
      </c>
      <c r="AU1911" t="str">
        <f t="shared" si="89"/>
        <v>Drama Thriller</v>
      </c>
    </row>
    <row r="1912" spans="1:47" x14ac:dyDescent="0.25">
      <c r="A1912">
        <v>1911</v>
      </c>
      <c r="B1912">
        <v>0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X1912">
        <f>SUM($B1912:B1912)</f>
        <v>0</v>
      </c>
      <c r="Y1912">
        <f>SUM($B1912:C1912)</f>
        <v>1</v>
      </c>
      <c r="Z1912">
        <f>SUM($B1912:D1912)</f>
        <v>2</v>
      </c>
      <c r="AA1912">
        <f>SUM($B1912:E1912)</f>
        <v>3</v>
      </c>
      <c r="AB1912">
        <f>SUM($B1912:F1912)</f>
        <v>3</v>
      </c>
      <c r="AC1912">
        <f>SUM($B1912:G1912)</f>
        <v>3</v>
      </c>
      <c r="AD1912">
        <f>SUM($B1912:H1912)</f>
        <v>4</v>
      </c>
      <c r="AE1912">
        <f>SUM($B1912:I1912)</f>
        <v>4</v>
      </c>
      <c r="AF1912">
        <f>SUM($B1912:J1912)</f>
        <v>4</v>
      </c>
      <c r="AG1912">
        <f>SUM($B1912:K1912)</f>
        <v>4</v>
      </c>
      <c r="AH1912">
        <f>SUM($B1912:L1912)</f>
        <v>4</v>
      </c>
      <c r="AI1912">
        <f>SUM($B1912:M1912)</f>
        <v>4</v>
      </c>
      <c r="AJ1912">
        <f>SUM($B1912:N1912)</f>
        <v>4</v>
      </c>
      <c r="AK1912">
        <f>SUM($B1912:O1912)</f>
        <v>4</v>
      </c>
      <c r="AL1912">
        <f>SUM($B1912:P1912)</f>
        <v>4</v>
      </c>
      <c r="AM1912">
        <f>SUM($B1912:Q1912)</f>
        <v>4</v>
      </c>
      <c r="AN1912">
        <f>SUM($B1912:R1912)</f>
        <v>4</v>
      </c>
      <c r="AO1912">
        <f>SUM($B1912:S1912)</f>
        <v>4</v>
      </c>
      <c r="AP1912">
        <f>SUM($B1912:T1912)</f>
        <v>4</v>
      </c>
      <c r="AQ1912">
        <f>SUM($B1912:U1912)</f>
        <v>4</v>
      </c>
      <c r="AR1912">
        <f>SUM($B1912:V1912)</f>
        <v>4</v>
      </c>
      <c r="AS1912" t="str">
        <f t="shared" si="87"/>
        <v>Comedy</v>
      </c>
      <c r="AT1912" t="str">
        <f t="shared" si="88"/>
        <v>Thriller</v>
      </c>
      <c r="AU1912" t="str">
        <f t="shared" si="89"/>
        <v>Comedy Thriller</v>
      </c>
    </row>
    <row r="1913" spans="1:47" x14ac:dyDescent="0.25">
      <c r="A1913">
        <v>1912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X1913">
        <f>SUM($B1913:B1913)</f>
        <v>1</v>
      </c>
      <c r="Y1913">
        <f>SUM($B1913:C1913)</f>
        <v>1</v>
      </c>
      <c r="Z1913">
        <f>SUM($B1913:D1913)</f>
        <v>1</v>
      </c>
      <c r="AA1913">
        <f>SUM($B1913:E1913)</f>
        <v>1</v>
      </c>
      <c r="AB1913">
        <f>SUM($B1913:F1913)</f>
        <v>1</v>
      </c>
      <c r="AC1913">
        <f>SUM($B1913:G1913)</f>
        <v>1</v>
      </c>
      <c r="AD1913">
        <f>SUM($B1913:H1913)</f>
        <v>1</v>
      </c>
      <c r="AE1913">
        <f>SUM($B1913:I1913)</f>
        <v>1</v>
      </c>
      <c r="AF1913">
        <f>SUM($B1913:J1913)</f>
        <v>1</v>
      </c>
      <c r="AG1913">
        <f>SUM($B1913:K1913)</f>
        <v>1</v>
      </c>
      <c r="AH1913">
        <f>SUM($B1913:L1913)</f>
        <v>1</v>
      </c>
      <c r="AI1913">
        <f>SUM($B1913:M1913)</f>
        <v>1</v>
      </c>
      <c r="AJ1913">
        <f>SUM($B1913:N1913)</f>
        <v>1</v>
      </c>
      <c r="AK1913">
        <f>SUM($B1913:O1913)</f>
        <v>1</v>
      </c>
      <c r="AL1913">
        <f>SUM($B1913:P1913)</f>
        <v>1</v>
      </c>
      <c r="AM1913">
        <f>SUM($B1913:Q1913)</f>
        <v>1</v>
      </c>
      <c r="AN1913">
        <f>SUM($B1913:R1913)</f>
        <v>1</v>
      </c>
      <c r="AO1913">
        <f>SUM($B1913:S1913)</f>
        <v>1</v>
      </c>
      <c r="AP1913">
        <f>SUM($B1913:T1913)</f>
        <v>1</v>
      </c>
      <c r="AQ1913">
        <f>SUM($B1913:U1913)</f>
        <v>1</v>
      </c>
      <c r="AR1913">
        <f>SUM($B1913:V1913)</f>
        <v>1</v>
      </c>
      <c r="AS1913" t="str">
        <f t="shared" si="87"/>
        <v>Drama</v>
      </c>
      <c r="AT1913" t="e">
        <f t="shared" si="88"/>
        <v>#N/A</v>
      </c>
      <c r="AU1913" t="str">
        <f t="shared" si="89"/>
        <v>Drama</v>
      </c>
    </row>
    <row r="1914" spans="1:47" x14ac:dyDescent="0.25">
      <c r="A1914">
        <v>1913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X1914">
        <f>SUM($B1914:B1914)</f>
        <v>0</v>
      </c>
      <c r="Y1914">
        <f>SUM($B1914:C1914)</f>
        <v>1</v>
      </c>
      <c r="Z1914">
        <f>SUM($B1914:D1914)</f>
        <v>1</v>
      </c>
      <c r="AA1914">
        <f>SUM($B1914:E1914)</f>
        <v>1</v>
      </c>
      <c r="AB1914">
        <f>SUM($B1914:F1914)</f>
        <v>1</v>
      </c>
      <c r="AC1914">
        <f>SUM($B1914:G1914)</f>
        <v>2</v>
      </c>
      <c r="AD1914">
        <f>SUM($B1914:H1914)</f>
        <v>2</v>
      </c>
      <c r="AE1914">
        <f>SUM($B1914:I1914)</f>
        <v>2</v>
      </c>
      <c r="AF1914">
        <f>SUM($B1914:J1914)</f>
        <v>3</v>
      </c>
      <c r="AG1914">
        <f>SUM($B1914:K1914)</f>
        <v>3</v>
      </c>
      <c r="AH1914">
        <f>SUM($B1914:L1914)</f>
        <v>4</v>
      </c>
      <c r="AI1914">
        <f>SUM($B1914:M1914)</f>
        <v>4</v>
      </c>
      <c r="AJ1914">
        <f>SUM($B1914:N1914)</f>
        <v>4</v>
      </c>
      <c r="AK1914">
        <f>SUM($B1914:O1914)</f>
        <v>5</v>
      </c>
      <c r="AL1914">
        <f>SUM($B1914:P1914)</f>
        <v>5</v>
      </c>
      <c r="AM1914">
        <f>SUM($B1914:Q1914)</f>
        <v>5</v>
      </c>
      <c r="AN1914">
        <f>SUM($B1914:R1914)</f>
        <v>5</v>
      </c>
      <c r="AO1914">
        <f>SUM($B1914:S1914)</f>
        <v>5</v>
      </c>
      <c r="AP1914">
        <f>SUM($B1914:T1914)</f>
        <v>5</v>
      </c>
      <c r="AQ1914">
        <f>SUM($B1914:U1914)</f>
        <v>5</v>
      </c>
      <c r="AR1914">
        <f>SUM($B1914:V1914)</f>
        <v>5</v>
      </c>
      <c r="AS1914" t="str">
        <f t="shared" si="87"/>
        <v>Comedy</v>
      </c>
      <c r="AT1914" t="str">
        <f t="shared" si="88"/>
        <v>Adventure</v>
      </c>
      <c r="AU1914" t="str">
        <f t="shared" si="89"/>
        <v>Comedy Adventure</v>
      </c>
    </row>
    <row r="1915" spans="1:47" x14ac:dyDescent="0.25">
      <c r="A1915">
        <v>1914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X1915">
        <f>SUM($B1915:B1915)</f>
        <v>0</v>
      </c>
      <c r="Y1915">
        <f>SUM($B1915:C1915)</f>
        <v>1</v>
      </c>
      <c r="Z1915">
        <f>SUM($B1915:D1915)</f>
        <v>1</v>
      </c>
      <c r="AA1915">
        <f>SUM($B1915:E1915)</f>
        <v>1</v>
      </c>
      <c r="AB1915">
        <f>SUM($B1915:F1915)</f>
        <v>1</v>
      </c>
      <c r="AC1915">
        <f>SUM($B1915:G1915)</f>
        <v>2</v>
      </c>
      <c r="AD1915">
        <f>SUM($B1915:H1915)</f>
        <v>2</v>
      </c>
      <c r="AE1915">
        <f>SUM($B1915:I1915)</f>
        <v>2</v>
      </c>
      <c r="AF1915">
        <f>SUM($B1915:J1915)</f>
        <v>3</v>
      </c>
      <c r="AG1915">
        <f>SUM($B1915:K1915)</f>
        <v>3</v>
      </c>
      <c r="AH1915">
        <f>SUM($B1915:L1915)</f>
        <v>4</v>
      </c>
      <c r="AI1915">
        <f>SUM($B1915:M1915)</f>
        <v>4</v>
      </c>
      <c r="AJ1915">
        <f>SUM($B1915:N1915)</f>
        <v>4</v>
      </c>
      <c r="AK1915">
        <f>SUM($B1915:O1915)</f>
        <v>5</v>
      </c>
      <c r="AL1915">
        <f>SUM($B1915:P1915)</f>
        <v>5</v>
      </c>
      <c r="AM1915">
        <f>SUM($B1915:Q1915)</f>
        <v>5</v>
      </c>
      <c r="AN1915">
        <f>SUM($B1915:R1915)</f>
        <v>5</v>
      </c>
      <c r="AO1915">
        <f>SUM($B1915:S1915)</f>
        <v>5</v>
      </c>
      <c r="AP1915">
        <f>SUM($B1915:T1915)</f>
        <v>6</v>
      </c>
      <c r="AQ1915">
        <f>SUM($B1915:U1915)</f>
        <v>6</v>
      </c>
      <c r="AR1915">
        <f>SUM($B1915:V1915)</f>
        <v>6</v>
      </c>
      <c r="AS1915" t="str">
        <f t="shared" si="87"/>
        <v>Comedy</v>
      </c>
      <c r="AT1915" t="str">
        <f t="shared" si="88"/>
        <v>Adventure</v>
      </c>
      <c r="AU1915" t="str">
        <f t="shared" si="89"/>
        <v>Comedy Adventure</v>
      </c>
    </row>
    <row r="1916" spans="1:47" x14ac:dyDescent="0.25">
      <c r="A1916">
        <v>1915</v>
      </c>
      <c r="B1916">
        <v>0</v>
      </c>
      <c r="C1916">
        <v>1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X1916">
        <f>SUM($B1916:B1916)</f>
        <v>0</v>
      </c>
      <c r="Y1916">
        <f>SUM($B1916:C1916)</f>
        <v>1</v>
      </c>
      <c r="Z1916">
        <f>SUM($B1916:D1916)</f>
        <v>1</v>
      </c>
      <c r="AA1916">
        <f>SUM($B1916:E1916)</f>
        <v>2</v>
      </c>
      <c r="AB1916">
        <f>SUM($B1916:F1916)</f>
        <v>2</v>
      </c>
      <c r="AC1916">
        <f>SUM($B1916:G1916)</f>
        <v>2</v>
      </c>
      <c r="AD1916">
        <f>SUM($B1916:H1916)</f>
        <v>2</v>
      </c>
      <c r="AE1916">
        <f>SUM($B1916:I1916)</f>
        <v>2</v>
      </c>
      <c r="AF1916">
        <f>SUM($B1916:J1916)</f>
        <v>2</v>
      </c>
      <c r="AG1916">
        <f>SUM($B1916:K1916)</f>
        <v>2</v>
      </c>
      <c r="AH1916">
        <f>SUM($B1916:L1916)</f>
        <v>2</v>
      </c>
      <c r="AI1916">
        <f>SUM($B1916:M1916)</f>
        <v>2</v>
      </c>
      <c r="AJ1916">
        <f>SUM($B1916:N1916)</f>
        <v>2</v>
      </c>
      <c r="AK1916">
        <f>SUM($B1916:O1916)</f>
        <v>2</v>
      </c>
      <c r="AL1916">
        <f>SUM($B1916:P1916)</f>
        <v>2</v>
      </c>
      <c r="AM1916">
        <f>SUM($B1916:Q1916)</f>
        <v>2</v>
      </c>
      <c r="AN1916">
        <f>SUM($B1916:R1916)</f>
        <v>2</v>
      </c>
      <c r="AO1916">
        <f>SUM($B1916:S1916)</f>
        <v>2</v>
      </c>
      <c r="AP1916">
        <f>SUM($B1916:T1916)</f>
        <v>2</v>
      </c>
      <c r="AQ1916">
        <f>SUM($B1916:U1916)</f>
        <v>2</v>
      </c>
      <c r="AR1916">
        <f>SUM($B1916:V1916)</f>
        <v>2</v>
      </c>
      <c r="AS1916" t="str">
        <f t="shared" si="87"/>
        <v>Comedy</v>
      </c>
      <c r="AT1916" t="str">
        <f t="shared" si="88"/>
        <v>Action</v>
      </c>
      <c r="AU1916" t="str">
        <f t="shared" si="89"/>
        <v>Comedy Action</v>
      </c>
    </row>
    <row r="1917" spans="1:47" x14ac:dyDescent="0.25">
      <c r="A1917">
        <v>1916</v>
      </c>
      <c r="B1917">
        <v>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X1917">
        <f>SUM($B1917:B1917)</f>
        <v>1</v>
      </c>
      <c r="Y1917">
        <f>SUM($B1917:C1917)</f>
        <v>2</v>
      </c>
      <c r="Z1917">
        <f>SUM($B1917:D1917)</f>
        <v>2</v>
      </c>
      <c r="AA1917">
        <f>SUM($B1917:E1917)</f>
        <v>2</v>
      </c>
      <c r="AB1917">
        <f>SUM($B1917:F1917)</f>
        <v>3</v>
      </c>
      <c r="AC1917">
        <f>SUM($B1917:G1917)</f>
        <v>3</v>
      </c>
      <c r="AD1917">
        <f>SUM($B1917:H1917)</f>
        <v>3</v>
      </c>
      <c r="AE1917">
        <f>SUM($B1917:I1917)</f>
        <v>3</v>
      </c>
      <c r="AF1917">
        <f>SUM($B1917:J1917)</f>
        <v>3</v>
      </c>
      <c r="AG1917">
        <f>SUM($B1917:K1917)</f>
        <v>3</v>
      </c>
      <c r="AH1917">
        <f>SUM($B1917:L1917)</f>
        <v>4</v>
      </c>
      <c r="AI1917">
        <f>SUM($B1917:M1917)</f>
        <v>4</v>
      </c>
      <c r="AJ1917">
        <f>SUM($B1917:N1917)</f>
        <v>4</v>
      </c>
      <c r="AK1917">
        <f>SUM($B1917:O1917)</f>
        <v>4</v>
      </c>
      <c r="AL1917">
        <f>SUM($B1917:P1917)</f>
        <v>4</v>
      </c>
      <c r="AM1917">
        <f>SUM($B1917:Q1917)</f>
        <v>4</v>
      </c>
      <c r="AN1917">
        <f>SUM($B1917:R1917)</f>
        <v>4</v>
      </c>
      <c r="AO1917">
        <f>SUM($B1917:S1917)</f>
        <v>4</v>
      </c>
      <c r="AP1917">
        <f>SUM($B1917:T1917)</f>
        <v>4</v>
      </c>
      <c r="AQ1917">
        <f>SUM($B1917:U1917)</f>
        <v>4</v>
      </c>
      <c r="AR1917">
        <f>SUM($B1917:V1917)</f>
        <v>4</v>
      </c>
      <c r="AS1917" t="str">
        <f t="shared" si="87"/>
        <v>Drama</v>
      </c>
      <c r="AT1917" t="str">
        <f t="shared" si="88"/>
        <v>Comedy</v>
      </c>
      <c r="AU1917" t="str">
        <f t="shared" si="89"/>
        <v>Drama Comedy</v>
      </c>
    </row>
    <row r="1918" spans="1:47" x14ac:dyDescent="0.25">
      <c r="A1918">
        <v>1917</v>
      </c>
      <c r="B1918">
        <v>1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X1918">
        <f>SUM($B1918:B1918)</f>
        <v>1</v>
      </c>
      <c r="Y1918">
        <f>SUM($B1918:C1918)</f>
        <v>1</v>
      </c>
      <c r="Z1918">
        <f>SUM($B1918:D1918)</f>
        <v>2</v>
      </c>
      <c r="AA1918">
        <f>SUM($B1918:E1918)</f>
        <v>3</v>
      </c>
      <c r="AB1918">
        <f>SUM($B1918:F1918)</f>
        <v>3</v>
      </c>
      <c r="AC1918">
        <f>SUM($B1918:G1918)</f>
        <v>3</v>
      </c>
      <c r="AD1918">
        <f>SUM($B1918:H1918)</f>
        <v>4</v>
      </c>
      <c r="AE1918">
        <f>SUM($B1918:I1918)</f>
        <v>4</v>
      </c>
      <c r="AF1918">
        <f>SUM($B1918:J1918)</f>
        <v>4</v>
      </c>
      <c r="AG1918">
        <f>SUM($B1918:K1918)</f>
        <v>4</v>
      </c>
      <c r="AH1918">
        <f>SUM($B1918:L1918)</f>
        <v>4</v>
      </c>
      <c r="AI1918">
        <f>SUM($B1918:M1918)</f>
        <v>4</v>
      </c>
      <c r="AJ1918">
        <f>SUM($B1918:N1918)</f>
        <v>4</v>
      </c>
      <c r="AK1918">
        <f>SUM($B1918:O1918)</f>
        <v>4</v>
      </c>
      <c r="AL1918">
        <f>SUM($B1918:P1918)</f>
        <v>4</v>
      </c>
      <c r="AM1918">
        <f>SUM($B1918:Q1918)</f>
        <v>4</v>
      </c>
      <c r="AN1918">
        <f>SUM($B1918:R1918)</f>
        <v>4</v>
      </c>
      <c r="AO1918">
        <f>SUM($B1918:S1918)</f>
        <v>4</v>
      </c>
      <c r="AP1918">
        <f>SUM($B1918:T1918)</f>
        <v>4</v>
      </c>
      <c r="AQ1918">
        <f>SUM($B1918:U1918)</f>
        <v>4</v>
      </c>
      <c r="AR1918">
        <f>SUM($B1918:V1918)</f>
        <v>4</v>
      </c>
      <c r="AS1918" t="str">
        <f t="shared" si="87"/>
        <v>Drama</v>
      </c>
      <c r="AT1918" t="str">
        <f t="shared" si="88"/>
        <v>Thriller</v>
      </c>
      <c r="AU1918" t="str">
        <f t="shared" si="89"/>
        <v>Drama Thriller</v>
      </c>
    </row>
    <row r="1919" spans="1:47" x14ac:dyDescent="0.25">
      <c r="A1919">
        <v>1918</v>
      </c>
      <c r="B1919">
        <v>0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X1919">
        <f>SUM($B1919:B1919)</f>
        <v>0</v>
      </c>
      <c r="Y1919">
        <f>SUM($B1919:C1919)</f>
        <v>1</v>
      </c>
      <c r="Z1919">
        <f>SUM($B1919:D1919)</f>
        <v>1</v>
      </c>
      <c r="AA1919">
        <f>SUM($B1919:E1919)</f>
        <v>1</v>
      </c>
      <c r="AB1919">
        <f>SUM($B1919:F1919)</f>
        <v>2</v>
      </c>
      <c r="AC1919">
        <f>SUM($B1919:G1919)</f>
        <v>2</v>
      </c>
      <c r="AD1919">
        <f>SUM($B1919:H1919)</f>
        <v>2</v>
      </c>
      <c r="AE1919">
        <f>SUM($B1919:I1919)</f>
        <v>2</v>
      </c>
      <c r="AF1919">
        <f>SUM($B1919:J1919)</f>
        <v>2</v>
      </c>
      <c r="AG1919">
        <f>SUM($B1919:K1919)</f>
        <v>2</v>
      </c>
      <c r="AH1919">
        <f>SUM($B1919:L1919)</f>
        <v>2</v>
      </c>
      <c r="AI1919">
        <f>SUM($B1919:M1919)</f>
        <v>2</v>
      </c>
      <c r="AJ1919">
        <f>SUM($B1919:N1919)</f>
        <v>2</v>
      </c>
      <c r="AK1919">
        <f>SUM($B1919:O1919)</f>
        <v>2</v>
      </c>
      <c r="AL1919">
        <f>SUM($B1919:P1919)</f>
        <v>2</v>
      </c>
      <c r="AM1919">
        <f>SUM($B1919:Q1919)</f>
        <v>2</v>
      </c>
      <c r="AN1919">
        <f>SUM($B1919:R1919)</f>
        <v>2</v>
      </c>
      <c r="AO1919">
        <f>SUM($B1919:S1919)</f>
        <v>2</v>
      </c>
      <c r="AP1919">
        <f>SUM($B1919:T1919)</f>
        <v>2</v>
      </c>
      <c r="AQ1919">
        <f>SUM($B1919:U1919)</f>
        <v>2</v>
      </c>
      <c r="AR1919">
        <f>SUM($B1919:V1919)</f>
        <v>2</v>
      </c>
      <c r="AS1919" t="str">
        <f t="shared" si="87"/>
        <v>Comedy</v>
      </c>
      <c r="AT1919" t="str">
        <f t="shared" si="88"/>
        <v>Romance</v>
      </c>
      <c r="AU1919" t="str">
        <f t="shared" si="89"/>
        <v>Comedy Romance</v>
      </c>
    </row>
    <row r="1920" spans="1:47" x14ac:dyDescent="0.25">
      <c r="A1920">
        <v>1919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X1920">
        <f>SUM($B1920:B1920)</f>
        <v>0</v>
      </c>
      <c r="Y1920">
        <f>SUM($B1920:C1920)</f>
        <v>1</v>
      </c>
      <c r="Z1920">
        <f>SUM($B1920:D1920)</f>
        <v>1</v>
      </c>
      <c r="AA1920">
        <f>SUM($B1920:E1920)</f>
        <v>1</v>
      </c>
      <c r="AB1920">
        <f>SUM($B1920:F1920)</f>
        <v>1</v>
      </c>
      <c r="AC1920">
        <f>SUM($B1920:G1920)</f>
        <v>1</v>
      </c>
      <c r="AD1920">
        <f>SUM($B1920:H1920)</f>
        <v>1</v>
      </c>
      <c r="AE1920">
        <f>SUM($B1920:I1920)</f>
        <v>1</v>
      </c>
      <c r="AF1920">
        <f>SUM($B1920:J1920)</f>
        <v>1</v>
      </c>
      <c r="AG1920">
        <f>SUM($B1920:K1920)</f>
        <v>1</v>
      </c>
      <c r="AH1920">
        <f>SUM($B1920:L1920)</f>
        <v>1</v>
      </c>
      <c r="AI1920">
        <f>SUM($B1920:M1920)</f>
        <v>1</v>
      </c>
      <c r="AJ1920">
        <f>SUM($B1920:N1920)</f>
        <v>1</v>
      </c>
      <c r="AK1920">
        <f>SUM($B1920:O1920)</f>
        <v>1</v>
      </c>
      <c r="AL1920">
        <f>SUM($B1920:P1920)</f>
        <v>1</v>
      </c>
      <c r="AM1920">
        <f>SUM($B1920:Q1920)</f>
        <v>1</v>
      </c>
      <c r="AN1920">
        <f>SUM($B1920:R1920)</f>
        <v>1</v>
      </c>
      <c r="AO1920">
        <f>SUM($B1920:S1920)</f>
        <v>1</v>
      </c>
      <c r="AP1920">
        <f>SUM($B1920:T1920)</f>
        <v>1</v>
      </c>
      <c r="AQ1920">
        <f>SUM($B1920:U1920)</f>
        <v>1</v>
      </c>
      <c r="AR1920">
        <f>SUM($B1920:V1920)</f>
        <v>1</v>
      </c>
      <c r="AS1920" t="str">
        <f t="shared" si="87"/>
        <v>Comedy</v>
      </c>
      <c r="AT1920" t="e">
        <f t="shared" si="88"/>
        <v>#N/A</v>
      </c>
      <c r="AU1920" t="str">
        <f t="shared" si="89"/>
        <v>Comedy</v>
      </c>
    </row>
    <row r="1921" spans="1:47" x14ac:dyDescent="0.25">
      <c r="A1921">
        <v>1920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X1921">
        <f>SUM($B1921:B1921)</f>
        <v>1</v>
      </c>
      <c r="Y1921">
        <f>SUM($B1921:C1921)</f>
        <v>1</v>
      </c>
      <c r="Z1921">
        <f>SUM($B1921:D1921)</f>
        <v>1</v>
      </c>
      <c r="AA1921">
        <f>SUM($B1921:E1921)</f>
        <v>1</v>
      </c>
      <c r="AB1921">
        <f>SUM($B1921:F1921)</f>
        <v>1</v>
      </c>
      <c r="AC1921">
        <f>SUM($B1921:G1921)</f>
        <v>1</v>
      </c>
      <c r="AD1921">
        <f>SUM($B1921:H1921)</f>
        <v>1</v>
      </c>
      <c r="AE1921">
        <f>SUM($B1921:I1921)</f>
        <v>1</v>
      </c>
      <c r="AF1921">
        <f>SUM($B1921:J1921)</f>
        <v>1</v>
      </c>
      <c r="AG1921">
        <f>SUM($B1921:K1921)</f>
        <v>1</v>
      </c>
      <c r="AH1921">
        <f>SUM($B1921:L1921)</f>
        <v>1</v>
      </c>
      <c r="AI1921">
        <f>SUM($B1921:M1921)</f>
        <v>1</v>
      </c>
      <c r="AJ1921">
        <f>SUM($B1921:N1921)</f>
        <v>2</v>
      </c>
      <c r="AK1921">
        <f>SUM($B1921:O1921)</f>
        <v>2</v>
      </c>
      <c r="AL1921">
        <f>SUM($B1921:P1921)</f>
        <v>2</v>
      </c>
      <c r="AM1921">
        <f>SUM($B1921:Q1921)</f>
        <v>2</v>
      </c>
      <c r="AN1921">
        <f>SUM($B1921:R1921)</f>
        <v>2</v>
      </c>
      <c r="AO1921">
        <f>SUM($B1921:S1921)</f>
        <v>3</v>
      </c>
      <c r="AP1921">
        <f>SUM($B1921:T1921)</f>
        <v>3</v>
      </c>
      <c r="AQ1921">
        <f>SUM($B1921:U1921)</f>
        <v>3</v>
      </c>
      <c r="AR1921">
        <f>SUM($B1921:V1921)</f>
        <v>3</v>
      </c>
      <c r="AS1921" t="str">
        <f t="shared" si="87"/>
        <v>Drama</v>
      </c>
      <c r="AT1921" t="str">
        <f t="shared" si="88"/>
        <v>Biography</v>
      </c>
      <c r="AU1921" t="str">
        <f t="shared" si="89"/>
        <v>Drama Biography</v>
      </c>
    </row>
    <row r="1922" spans="1:47" x14ac:dyDescent="0.25">
      <c r="A1922">
        <v>1921</v>
      </c>
      <c r="B1922">
        <v>1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X1922">
        <f>SUM($B1922:B1922)</f>
        <v>1</v>
      </c>
      <c r="Y1922">
        <f>SUM($B1922:C1922)</f>
        <v>1</v>
      </c>
      <c r="Z1922">
        <f>SUM($B1922:D1922)</f>
        <v>1</v>
      </c>
      <c r="AA1922">
        <f>SUM($B1922:E1922)</f>
        <v>1</v>
      </c>
      <c r="AB1922">
        <f>SUM($B1922:F1922)</f>
        <v>2</v>
      </c>
      <c r="AC1922">
        <f>SUM($B1922:G1922)</f>
        <v>2</v>
      </c>
      <c r="AD1922">
        <f>SUM($B1922:H1922)</f>
        <v>2</v>
      </c>
      <c r="AE1922">
        <f>SUM($B1922:I1922)</f>
        <v>3</v>
      </c>
      <c r="AF1922">
        <f>SUM($B1922:J1922)</f>
        <v>3</v>
      </c>
      <c r="AG1922">
        <f>SUM($B1922:K1922)</f>
        <v>3</v>
      </c>
      <c r="AH1922">
        <f>SUM($B1922:L1922)</f>
        <v>3</v>
      </c>
      <c r="AI1922">
        <f>SUM($B1922:M1922)</f>
        <v>3</v>
      </c>
      <c r="AJ1922">
        <f>SUM($B1922:N1922)</f>
        <v>3</v>
      </c>
      <c r="AK1922">
        <f>SUM($B1922:O1922)</f>
        <v>3</v>
      </c>
      <c r="AL1922">
        <f>SUM($B1922:P1922)</f>
        <v>3</v>
      </c>
      <c r="AM1922">
        <f>SUM($B1922:Q1922)</f>
        <v>3</v>
      </c>
      <c r="AN1922">
        <f>SUM($B1922:R1922)</f>
        <v>3</v>
      </c>
      <c r="AO1922">
        <f>SUM($B1922:S1922)</f>
        <v>3</v>
      </c>
      <c r="AP1922">
        <f>SUM($B1922:T1922)</f>
        <v>3</v>
      </c>
      <c r="AQ1922">
        <f>SUM($B1922:U1922)</f>
        <v>3</v>
      </c>
      <c r="AR1922">
        <f>SUM($B1922:V1922)</f>
        <v>3</v>
      </c>
      <c r="AS1922" t="str">
        <f t="shared" si="87"/>
        <v>Drama</v>
      </c>
      <c r="AT1922" t="str">
        <f t="shared" si="88"/>
        <v>Romance</v>
      </c>
      <c r="AU1922" t="str">
        <f t="shared" si="89"/>
        <v>Drama Romance</v>
      </c>
    </row>
    <row r="1923" spans="1:47" x14ac:dyDescent="0.25">
      <c r="A1923">
        <v>1922</v>
      </c>
      <c r="B1923">
        <v>1</v>
      </c>
      <c r="C1923">
        <v>1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X1923">
        <f>SUM($B1923:B1923)</f>
        <v>1</v>
      </c>
      <c r="Y1923">
        <f>SUM($B1923:C1923)</f>
        <v>2</v>
      </c>
      <c r="Z1923">
        <f>SUM($B1923:D1923)</f>
        <v>2</v>
      </c>
      <c r="AA1923">
        <f>SUM($B1923:E1923)</f>
        <v>2</v>
      </c>
      <c r="AB1923">
        <f>SUM($B1923:F1923)</f>
        <v>3</v>
      </c>
      <c r="AC1923">
        <f>SUM($B1923:G1923)</f>
        <v>3</v>
      </c>
      <c r="AD1923">
        <f>SUM($B1923:H1923)</f>
        <v>3</v>
      </c>
      <c r="AE1923">
        <f>SUM($B1923:I1923)</f>
        <v>3</v>
      </c>
      <c r="AF1923">
        <f>SUM($B1923:J1923)</f>
        <v>3</v>
      </c>
      <c r="AG1923">
        <f>SUM($B1923:K1923)</f>
        <v>3</v>
      </c>
      <c r="AH1923">
        <f>SUM($B1923:L1923)</f>
        <v>4</v>
      </c>
      <c r="AI1923">
        <f>SUM($B1923:M1923)</f>
        <v>4</v>
      </c>
      <c r="AJ1923">
        <f>SUM($B1923:N1923)</f>
        <v>4</v>
      </c>
      <c r="AK1923">
        <f>SUM($B1923:O1923)</f>
        <v>4</v>
      </c>
      <c r="AL1923">
        <f>SUM($B1923:P1923)</f>
        <v>4</v>
      </c>
      <c r="AM1923">
        <f>SUM($B1923:Q1923)</f>
        <v>4</v>
      </c>
      <c r="AN1923">
        <f>SUM($B1923:R1923)</f>
        <v>4</v>
      </c>
      <c r="AO1923">
        <f>SUM($B1923:S1923)</f>
        <v>4</v>
      </c>
      <c r="AP1923">
        <f>SUM($B1923:T1923)</f>
        <v>4</v>
      </c>
      <c r="AQ1923">
        <f>SUM($B1923:U1923)</f>
        <v>4</v>
      </c>
      <c r="AR1923">
        <f>SUM($B1923:V1923)</f>
        <v>4</v>
      </c>
      <c r="AS1923" t="str">
        <f t="shared" ref="AS1923:AS1986" si="90">INDEX($X$1:$AR$1,MATCH(1,$X1923:$AR1923,0))</f>
        <v>Drama</v>
      </c>
      <c r="AT1923" t="str">
        <f t="shared" ref="AT1923:AT1986" si="91">INDEX($X$1:$AR$1,MATCH(2,$X1923:$AR1923,0))</f>
        <v>Comedy</v>
      </c>
      <c r="AU1923" t="str">
        <f t="shared" ref="AU1923:AU1986" si="92">IFERROR(AS1923&amp;" "&amp;AT1923,AS1923)</f>
        <v>Drama Comedy</v>
      </c>
    </row>
    <row r="1924" spans="1:4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X1924">
        <f>SUM($B1924:B1924)</f>
        <v>0</v>
      </c>
      <c r="Y1924">
        <f>SUM($B1924:C1924)</f>
        <v>0</v>
      </c>
      <c r="Z1924">
        <f>SUM($B1924:D1924)</f>
        <v>0</v>
      </c>
      <c r="AA1924">
        <f>SUM($B1924:E1924)</f>
        <v>0</v>
      </c>
      <c r="AB1924">
        <f>SUM($B1924:F1924)</f>
        <v>0</v>
      </c>
      <c r="AC1924">
        <f>SUM($B1924:G1924)</f>
        <v>0</v>
      </c>
      <c r="AD1924">
        <f>SUM($B1924:H1924)</f>
        <v>0</v>
      </c>
      <c r="AE1924">
        <f>SUM($B1924:I1924)</f>
        <v>0</v>
      </c>
      <c r="AF1924">
        <f>SUM($B1924:J1924)</f>
        <v>0</v>
      </c>
      <c r="AG1924">
        <f>SUM($B1924:K1924)</f>
        <v>1</v>
      </c>
      <c r="AH1924">
        <f>SUM($B1924:L1924)</f>
        <v>1</v>
      </c>
      <c r="AI1924">
        <f>SUM($B1924:M1924)</f>
        <v>1</v>
      </c>
      <c r="AJ1924">
        <f>SUM($B1924:N1924)</f>
        <v>1</v>
      </c>
      <c r="AK1924">
        <f>SUM($B1924:O1924)</f>
        <v>1</v>
      </c>
      <c r="AL1924">
        <f>SUM($B1924:P1924)</f>
        <v>1</v>
      </c>
      <c r="AM1924">
        <f>SUM($B1924:Q1924)</f>
        <v>1</v>
      </c>
      <c r="AN1924">
        <f>SUM($B1924:R1924)</f>
        <v>1</v>
      </c>
      <c r="AO1924">
        <f>SUM($B1924:S1924)</f>
        <v>1</v>
      </c>
      <c r="AP1924">
        <f>SUM($B1924:T1924)</f>
        <v>1</v>
      </c>
      <c r="AQ1924">
        <f>SUM($B1924:U1924)</f>
        <v>1</v>
      </c>
      <c r="AR1924">
        <f>SUM($B1924:V1924)</f>
        <v>1</v>
      </c>
      <c r="AS1924" t="str">
        <f t="shared" si="90"/>
        <v>Horror</v>
      </c>
      <c r="AT1924" t="e">
        <f t="shared" si="91"/>
        <v>#N/A</v>
      </c>
      <c r="AU1924" t="str">
        <f t="shared" si="92"/>
        <v>Horror</v>
      </c>
    </row>
    <row r="1925" spans="1:47" x14ac:dyDescent="0.25">
      <c r="A1925">
        <v>1924</v>
      </c>
      <c r="B1925">
        <v>0</v>
      </c>
      <c r="C1925">
        <v>1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X1925">
        <f>SUM($B1925:B1925)</f>
        <v>0</v>
      </c>
      <c r="Y1925">
        <f>SUM($B1925:C1925)</f>
        <v>1</v>
      </c>
      <c r="Z1925">
        <f>SUM($B1925:D1925)</f>
        <v>1</v>
      </c>
      <c r="AA1925">
        <f>SUM($B1925:E1925)</f>
        <v>1</v>
      </c>
      <c r="AB1925">
        <f>SUM($B1925:F1925)</f>
        <v>2</v>
      </c>
      <c r="AC1925">
        <f>SUM($B1925:G1925)</f>
        <v>2</v>
      </c>
      <c r="AD1925">
        <f>SUM($B1925:H1925)</f>
        <v>2</v>
      </c>
      <c r="AE1925">
        <f>SUM($B1925:I1925)</f>
        <v>2</v>
      </c>
      <c r="AF1925">
        <f>SUM($B1925:J1925)</f>
        <v>2</v>
      </c>
      <c r="AG1925">
        <f>SUM($B1925:K1925)</f>
        <v>2</v>
      </c>
      <c r="AH1925">
        <f>SUM($B1925:L1925)</f>
        <v>2</v>
      </c>
      <c r="AI1925">
        <f>SUM($B1925:M1925)</f>
        <v>2</v>
      </c>
      <c r="AJ1925">
        <f>SUM($B1925:N1925)</f>
        <v>2</v>
      </c>
      <c r="AK1925">
        <f>SUM($B1925:O1925)</f>
        <v>2</v>
      </c>
      <c r="AL1925">
        <f>SUM($B1925:P1925)</f>
        <v>2</v>
      </c>
      <c r="AM1925">
        <f>SUM($B1925:Q1925)</f>
        <v>2</v>
      </c>
      <c r="AN1925">
        <f>SUM($B1925:R1925)</f>
        <v>2</v>
      </c>
      <c r="AO1925">
        <f>SUM($B1925:S1925)</f>
        <v>2</v>
      </c>
      <c r="AP1925">
        <f>SUM($B1925:T1925)</f>
        <v>2</v>
      </c>
      <c r="AQ1925">
        <f>SUM($B1925:U1925)</f>
        <v>2</v>
      </c>
      <c r="AR1925">
        <f>SUM($B1925:V1925)</f>
        <v>2</v>
      </c>
      <c r="AS1925" t="str">
        <f t="shared" si="90"/>
        <v>Comedy</v>
      </c>
      <c r="AT1925" t="str">
        <f t="shared" si="91"/>
        <v>Romance</v>
      </c>
      <c r="AU1925" t="str">
        <f t="shared" si="92"/>
        <v>Comedy Romance</v>
      </c>
    </row>
    <row r="1926" spans="1:47" x14ac:dyDescent="0.25">
      <c r="A1926">
        <v>1925</v>
      </c>
      <c r="B1926">
        <v>1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X1926">
        <f>SUM($B1926:B1926)</f>
        <v>1</v>
      </c>
      <c r="Y1926">
        <f>SUM($B1926:C1926)</f>
        <v>1</v>
      </c>
      <c r="Z1926">
        <f>SUM($B1926:D1926)</f>
        <v>2</v>
      </c>
      <c r="AA1926">
        <f>SUM($B1926:E1926)</f>
        <v>3</v>
      </c>
      <c r="AB1926">
        <f>SUM($B1926:F1926)</f>
        <v>3</v>
      </c>
      <c r="AC1926">
        <f>SUM($B1926:G1926)</f>
        <v>3</v>
      </c>
      <c r="AD1926">
        <f>SUM($B1926:H1926)</f>
        <v>4</v>
      </c>
      <c r="AE1926">
        <f>SUM($B1926:I1926)</f>
        <v>4</v>
      </c>
      <c r="AF1926">
        <f>SUM($B1926:J1926)</f>
        <v>4</v>
      </c>
      <c r="AG1926">
        <f>SUM($B1926:K1926)</f>
        <v>4</v>
      </c>
      <c r="AH1926">
        <f>SUM($B1926:L1926)</f>
        <v>4</v>
      </c>
      <c r="AI1926">
        <f>SUM($B1926:M1926)</f>
        <v>4</v>
      </c>
      <c r="AJ1926">
        <f>SUM($B1926:N1926)</f>
        <v>4</v>
      </c>
      <c r="AK1926">
        <f>SUM($B1926:O1926)</f>
        <v>4</v>
      </c>
      <c r="AL1926">
        <f>SUM($B1926:P1926)</f>
        <v>4</v>
      </c>
      <c r="AM1926">
        <f>SUM($B1926:Q1926)</f>
        <v>4</v>
      </c>
      <c r="AN1926">
        <f>SUM($B1926:R1926)</f>
        <v>4</v>
      </c>
      <c r="AO1926">
        <f>SUM($B1926:S1926)</f>
        <v>4</v>
      </c>
      <c r="AP1926">
        <f>SUM($B1926:T1926)</f>
        <v>4</v>
      </c>
      <c r="AQ1926">
        <f>SUM($B1926:U1926)</f>
        <v>4</v>
      </c>
      <c r="AR1926">
        <f>SUM($B1926:V1926)</f>
        <v>4</v>
      </c>
      <c r="AS1926" t="str">
        <f t="shared" si="90"/>
        <v>Drama</v>
      </c>
      <c r="AT1926" t="str">
        <f t="shared" si="91"/>
        <v>Thriller</v>
      </c>
      <c r="AU1926" t="str">
        <f t="shared" si="92"/>
        <v>Drama Thriller</v>
      </c>
    </row>
    <row r="1927" spans="1:47" x14ac:dyDescent="0.25">
      <c r="A1927">
        <v>1926</v>
      </c>
      <c r="B1927">
        <v>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X1927">
        <f>SUM($B1927:B1927)</f>
        <v>1</v>
      </c>
      <c r="Y1927">
        <f>SUM($B1927:C1927)</f>
        <v>1</v>
      </c>
      <c r="Z1927">
        <f>SUM($B1927:D1927)</f>
        <v>1</v>
      </c>
      <c r="AA1927">
        <f>SUM($B1927:E1927)</f>
        <v>1</v>
      </c>
      <c r="AB1927">
        <f>SUM($B1927:F1927)</f>
        <v>2</v>
      </c>
      <c r="AC1927">
        <f>SUM($B1927:G1927)</f>
        <v>2</v>
      </c>
      <c r="AD1927">
        <f>SUM($B1927:H1927)</f>
        <v>2</v>
      </c>
      <c r="AE1927">
        <f>SUM($B1927:I1927)</f>
        <v>2</v>
      </c>
      <c r="AF1927">
        <f>SUM($B1927:J1927)</f>
        <v>2</v>
      </c>
      <c r="AG1927">
        <f>SUM($B1927:K1927)</f>
        <v>2</v>
      </c>
      <c r="AH1927">
        <f>SUM($B1927:L1927)</f>
        <v>2</v>
      </c>
      <c r="AI1927">
        <f>SUM($B1927:M1927)</f>
        <v>2</v>
      </c>
      <c r="AJ1927">
        <f>SUM($B1927:N1927)</f>
        <v>2</v>
      </c>
      <c r="AK1927">
        <f>SUM($B1927:O1927)</f>
        <v>2</v>
      </c>
      <c r="AL1927">
        <f>SUM($B1927:P1927)</f>
        <v>2</v>
      </c>
      <c r="AM1927">
        <f>SUM($B1927:Q1927)</f>
        <v>2</v>
      </c>
      <c r="AN1927">
        <f>SUM($B1927:R1927)</f>
        <v>2</v>
      </c>
      <c r="AO1927">
        <f>SUM($B1927:S1927)</f>
        <v>2</v>
      </c>
      <c r="AP1927">
        <f>SUM($B1927:T1927)</f>
        <v>2</v>
      </c>
      <c r="AQ1927">
        <f>SUM($B1927:U1927)</f>
        <v>2</v>
      </c>
      <c r="AR1927">
        <f>SUM($B1927:V1927)</f>
        <v>2</v>
      </c>
      <c r="AS1927" t="str">
        <f t="shared" si="90"/>
        <v>Drama</v>
      </c>
      <c r="AT1927" t="str">
        <f t="shared" si="91"/>
        <v>Romance</v>
      </c>
      <c r="AU1927" t="str">
        <f t="shared" si="92"/>
        <v>Drama Romance</v>
      </c>
    </row>
    <row r="1928" spans="1:47" x14ac:dyDescent="0.25">
      <c r="A1928">
        <v>1927</v>
      </c>
      <c r="B1928">
        <v>0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X1928">
        <f>SUM($B1928:B1928)</f>
        <v>0</v>
      </c>
      <c r="Y1928">
        <f>SUM($B1928:C1928)</f>
        <v>1</v>
      </c>
      <c r="Z1928">
        <f>SUM($B1928:D1928)</f>
        <v>1</v>
      </c>
      <c r="AA1928">
        <f>SUM($B1928:E1928)</f>
        <v>1</v>
      </c>
      <c r="AB1928">
        <f>SUM($B1928:F1928)</f>
        <v>2</v>
      </c>
      <c r="AC1928">
        <f>SUM($B1928:G1928)</f>
        <v>2</v>
      </c>
      <c r="AD1928">
        <f>SUM($B1928:H1928)</f>
        <v>2</v>
      </c>
      <c r="AE1928">
        <f>SUM($B1928:I1928)</f>
        <v>2</v>
      </c>
      <c r="AF1928">
        <f>SUM($B1928:J1928)</f>
        <v>2</v>
      </c>
      <c r="AG1928">
        <f>SUM($B1928:K1928)</f>
        <v>2</v>
      </c>
      <c r="AH1928">
        <f>SUM($B1928:L1928)</f>
        <v>2</v>
      </c>
      <c r="AI1928">
        <f>SUM($B1928:M1928)</f>
        <v>2</v>
      </c>
      <c r="AJ1928">
        <f>SUM($B1928:N1928)</f>
        <v>2</v>
      </c>
      <c r="AK1928">
        <f>SUM($B1928:O1928)</f>
        <v>2</v>
      </c>
      <c r="AL1928">
        <f>SUM($B1928:P1928)</f>
        <v>2</v>
      </c>
      <c r="AM1928">
        <f>SUM($B1928:Q1928)</f>
        <v>2</v>
      </c>
      <c r="AN1928">
        <f>SUM($B1928:R1928)</f>
        <v>2</v>
      </c>
      <c r="AO1928">
        <f>SUM($B1928:S1928)</f>
        <v>2</v>
      </c>
      <c r="AP1928">
        <f>SUM($B1928:T1928)</f>
        <v>2</v>
      </c>
      <c r="AQ1928">
        <f>SUM($B1928:U1928)</f>
        <v>2</v>
      </c>
      <c r="AR1928">
        <f>SUM($B1928:V1928)</f>
        <v>2</v>
      </c>
      <c r="AS1928" t="str">
        <f t="shared" si="90"/>
        <v>Comedy</v>
      </c>
      <c r="AT1928" t="str">
        <f t="shared" si="91"/>
        <v>Romance</v>
      </c>
      <c r="AU1928" t="str">
        <f t="shared" si="92"/>
        <v>Comedy Romance</v>
      </c>
    </row>
    <row r="1929" spans="1:47" x14ac:dyDescent="0.25">
      <c r="A1929">
        <v>1928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X1929">
        <f>SUM($B1929:B1929)</f>
        <v>0</v>
      </c>
      <c r="Y1929">
        <f>SUM($B1929:C1929)</f>
        <v>1</v>
      </c>
      <c r="Z1929">
        <f>SUM($B1929:D1929)</f>
        <v>1</v>
      </c>
      <c r="AA1929">
        <f>SUM($B1929:E1929)</f>
        <v>1</v>
      </c>
      <c r="AB1929">
        <f>SUM($B1929:F1929)</f>
        <v>1</v>
      </c>
      <c r="AC1929">
        <f>SUM($B1929:G1929)</f>
        <v>1</v>
      </c>
      <c r="AD1929">
        <f>SUM($B1929:H1929)</f>
        <v>1</v>
      </c>
      <c r="AE1929">
        <f>SUM($B1929:I1929)</f>
        <v>1</v>
      </c>
      <c r="AF1929">
        <f>SUM($B1929:J1929)</f>
        <v>1</v>
      </c>
      <c r="AG1929">
        <f>SUM($B1929:K1929)</f>
        <v>1</v>
      </c>
      <c r="AH1929">
        <f>SUM($B1929:L1929)</f>
        <v>2</v>
      </c>
      <c r="AI1929">
        <f>SUM($B1929:M1929)</f>
        <v>2</v>
      </c>
      <c r="AJ1929">
        <f>SUM($B1929:N1929)</f>
        <v>2</v>
      </c>
      <c r="AK1929">
        <f>SUM($B1929:O1929)</f>
        <v>2</v>
      </c>
      <c r="AL1929">
        <f>SUM($B1929:P1929)</f>
        <v>2</v>
      </c>
      <c r="AM1929">
        <f>SUM($B1929:Q1929)</f>
        <v>2</v>
      </c>
      <c r="AN1929">
        <f>SUM($B1929:R1929)</f>
        <v>2</v>
      </c>
      <c r="AO1929">
        <f>SUM($B1929:S1929)</f>
        <v>2</v>
      </c>
      <c r="AP1929">
        <f>SUM($B1929:T1929)</f>
        <v>2</v>
      </c>
      <c r="AQ1929">
        <f>SUM($B1929:U1929)</f>
        <v>2</v>
      </c>
      <c r="AR1929">
        <f>SUM($B1929:V1929)</f>
        <v>2</v>
      </c>
      <c r="AS1929" t="str">
        <f t="shared" si="90"/>
        <v>Comedy</v>
      </c>
      <c r="AT1929" t="str">
        <f t="shared" si="91"/>
        <v>Family</v>
      </c>
      <c r="AU1929" t="str">
        <f t="shared" si="92"/>
        <v>Comedy Family</v>
      </c>
    </row>
    <row r="1930" spans="1:47" x14ac:dyDescent="0.25">
      <c r="A1930">
        <v>1929</v>
      </c>
      <c r="B1930">
        <v>0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X1930">
        <f>SUM($B1930:B1930)</f>
        <v>0</v>
      </c>
      <c r="Y1930">
        <f>SUM($B1930:C1930)</f>
        <v>0</v>
      </c>
      <c r="Z1930">
        <f>SUM($B1930:D1930)</f>
        <v>1</v>
      </c>
      <c r="AA1930">
        <f>SUM($B1930:E1930)</f>
        <v>2</v>
      </c>
      <c r="AB1930">
        <f>SUM($B1930:F1930)</f>
        <v>2</v>
      </c>
      <c r="AC1930">
        <f>SUM($B1930:G1930)</f>
        <v>3</v>
      </c>
      <c r="AD1930">
        <f>SUM($B1930:H1930)</f>
        <v>3</v>
      </c>
      <c r="AE1930">
        <f>SUM($B1930:I1930)</f>
        <v>3</v>
      </c>
      <c r="AF1930">
        <f>SUM($B1930:J1930)</f>
        <v>3</v>
      </c>
      <c r="AG1930">
        <f>SUM($B1930:K1930)</f>
        <v>4</v>
      </c>
      <c r="AH1930">
        <f>SUM($B1930:L1930)</f>
        <v>4</v>
      </c>
      <c r="AI1930">
        <f>SUM($B1930:M1930)</f>
        <v>4</v>
      </c>
      <c r="AJ1930">
        <f>SUM($B1930:N1930)</f>
        <v>4</v>
      </c>
      <c r="AK1930">
        <f>SUM($B1930:O1930)</f>
        <v>4</v>
      </c>
      <c r="AL1930">
        <f>SUM($B1930:P1930)</f>
        <v>4</v>
      </c>
      <c r="AM1930">
        <f>SUM($B1930:Q1930)</f>
        <v>4</v>
      </c>
      <c r="AN1930">
        <f>SUM($B1930:R1930)</f>
        <v>4</v>
      </c>
      <c r="AO1930">
        <f>SUM($B1930:S1930)</f>
        <v>4</v>
      </c>
      <c r="AP1930">
        <f>SUM($B1930:T1930)</f>
        <v>4</v>
      </c>
      <c r="AQ1930">
        <f>SUM($B1930:U1930)</f>
        <v>4</v>
      </c>
      <c r="AR1930">
        <f>SUM($B1930:V1930)</f>
        <v>4</v>
      </c>
      <c r="AS1930" t="str">
        <f t="shared" si="90"/>
        <v>Thriller</v>
      </c>
      <c r="AT1930" t="str">
        <f t="shared" si="91"/>
        <v>Action</v>
      </c>
      <c r="AU1930" t="str">
        <f t="shared" si="92"/>
        <v>Thriller Action</v>
      </c>
    </row>
    <row r="1931" spans="1:47" x14ac:dyDescent="0.25">
      <c r="A1931">
        <v>1930</v>
      </c>
      <c r="B1931">
        <v>1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X1931">
        <f>SUM($B1931:B1931)</f>
        <v>1</v>
      </c>
      <c r="Y1931">
        <f>SUM($B1931:C1931)</f>
        <v>1</v>
      </c>
      <c r="Z1931">
        <f>SUM($B1931:D1931)</f>
        <v>2</v>
      </c>
      <c r="AA1931">
        <f>SUM($B1931:E1931)</f>
        <v>2</v>
      </c>
      <c r="AB1931">
        <f>SUM($B1931:F1931)</f>
        <v>2</v>
      </c>
      <c r="AC1931">
        <f>SUM($B1931:G1931)</f>
        <v>2</v>
      </c>
      <c r="AD1931">
        <f>SUM($B1931:H1931)</f>
        <v>3</v>
      </c>
      <c r="AE1931">
        <f>SUM($B1931:I1931)</f>
        <v>3</v>
      </c>
      <c r="AF1931">
        <f>SUM($B1931:J1931)</f>
        <v>3</v>
      </c>
      <c r="AG1931">
        <f>SUM($B1931:K1931)</f>
        <v>3</v>
      </c>
      <c r="AH1931">
        <f>SUM($B1931:L1931)</f>
        <v>3</v>
      </c>
      <c r="AI1931">
        <f>SUM($B1931:M1931)</f>
        <v>3</v>
      </c>
      <c r="AJ1931">
        <f>SUM($B1931:N1931)</f>
        <v>3</v>
      </c>
      <c r="AK1931">
        <f>SUM($B1931:O1931)</f>
        <v>3</v>
      </c>
      <c r="AL1931">
        <f>SUM($B1931:P1931)</f>
        <v>3</v>
      </c>
      <c r="AM1931">
        <f>SUM($B1931:Q1931)</f>
        <v>3</v>
      </c>
      <c r="AN1931">
        <f>SUM($B1931:R1931)</f>
        <v>3</v>
      </c>
      <c r="AO1931">
        <f>SUM($B1931:S1931)</f>
        <v>3</v>
      </c>
      <c r="AP1931">
        <f>SUM($B1931:T1931)</f>
        <v>3</v>
      </c>
      <c r="AQ1931">
        <f>SUM($B1931:U1931)</f>
        <v>3</v>
      </c>
      <c r="AR1931">
        <f>SUM($B1931:V1931)</f>
        <v>3</v>
      </c>
      <c r="AS1931" t="str">
        <f t="shared" si="90"/>
        <v>Drama</v>
      </c>
      <c r="AT1931" t="str">
        <f t="shared" si="91"/>
        <v>Thriller</v>
      </c>
      <c r="AU1931" t="str">
        <f t="shared" si="92"/>
        <v>Drama Thriller</v>
      </c>
    </row>
    <row r="1932" spans="1:47" x14ac:dyDescent="0.25">
      <c r="A1932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X1932">
        <f>SUM($B1932:B1932)</f>
        <v>1</v>
      </c>
      <c r="Y1932">
        <f>SUM($B1932:C1932)</f>
        <v>1</v>
      </c>
      <c r="Z1932">
        <f>SUM($B1932:D1932)</f>
        <v>1</v>
      </c>
      <c r="AA1932">
        <f>SUM($B1932:E1932)</f>
        <v>1</v>
      </c>
      <c r="AB1932">
        <f>SUM($B1932:F1932)</f>
        <v>1</v>
      </c>
      <c r="AC1932">
        <f>SUM($B1932:G1932)</f>
        <v>1</v>
      </c>
      <c r="AD1932">
        <f>SUM($B1932:H1932)</f>
        <v>1</v>
      </c>
      <c r="AE1932">
        <f>SUM($B1932:I1932)</f>
        <v>1</v>
      </c>
      <c r="AF1932">
        <f>SUM($B1932:J1932)</f>
        <v>1</v>
      </c>
      <c r="AG1932">
        <f>SUM($B1932:K1932)</f>
        <v>1</v>
      </c>
      <c r="AH1932">
        <f>SUM($B1932:L1932)</f>
        <v>1</v>
      </c>
      <c r="AI1932">
        <f>SUM($B1932:M1932)</f>
        <v>1</v>
      </c>
      <c r="AJ1932">
        <f>SUM($B1932:N1932)</f>
        <v>1</v>
      </c>
      <c r="AK1932">
        <f>SUM($B1932:O1932)</f>
        <v>1</v>
      </c>
      <c r="AL1932">
        <f>SUM($B1932:P1932)</f>
        <v>2</v>
      </c>
      <c r="AM1932">
        <f>SUM($B1932:Q1932)</f>
        <v>2</v>
      </c>
      <c r="AN1932">
        <f>SUM($B1932:R1932)</f>
        <v>2</v>
      </c>
      <c r="AO1932">
        <f>SUM($B1932:S1932)</f>
        <v>2</v>
      </c>
      <c r="AP1932">
        <f>SUM($B1932:T1932)</f>
        <v>2</v>
      </c>
      <c r="AQ1932">
        <f>SUM($B1932:U1932)</f>
        <v>2</v>
      </c>
      <c r="AR1932">
        <f>SUM($B1932:V1932)</f>
        <v>2</v>
      </c>
      <c r="AS1932" t="str">
        <f t="shared" si="90"/>
        <v>Drama</v>
      </c>
      <c r="AT1932" t="str">
        <f t="shared" si="91"/>
        <v>Music</v>
      </c>
      <c r="AU1932" t="str">
        <f t="shared" si="92"/>
        <v>Drama Music</v>
      </c>
    </row>
    <row r="1933" spans="1:47" x14ac:dyDescent="0.25">
      <c r="A193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X1933">
        <f>SUM($B1933:B1933)</f>
        <v>1</v>
      </c>
      <c r="Y1933">
        <f>SUM($B1933:C1933)</f>
        <v>1</v>
      </c>
      <c r="Z1933">
        <f>SUM($B1933:D1933)</f>
        <v>1</v>
      </c>
      <c r="AA1933">
        <f>SUM($B1933:E1933)</f>
        <v>1</v>
      </c>
      <c r="AB1933">
        <f>SUM($B1933:F1933)</f>
        <v>1</v>
      </c>
      <c r="AC1933">
        <f>SUM($B1933:G1933)</f>
        <v>1</v>
      </c>
      <c r="AD1933">
        <f>SUM($B1933:H1933)</f>
        <v>1</v>
      </c>
      <c r="AE1933">
        <f>SUM($B1933:I1933)</f>
        <v>1</v>
      </c>
      <c r="AF1933">
        <f>SUM($B1933:J1933)</f>
        <v>1</v>
      </c>
      <c r="AG1933">
        <f>SUM($B1933:K1933)</f>
        <v>1</v>
      </c>
      <c r="AH1933">
        <f>SUM($B1933:L1933)</f>
        <v>1</v>
      </c>
      <c r="AI1933">
        <f>SUM($B1933:M1933)</f>
        <v>1</v>
      </c>
      <c r="AJ1933">
        <f>SUM($B1933:N1933)</f>
        <v>2</v>
      </c>
      <c r="AK1933">
        <f>SUM($B1933:O1933)</f>
        <v>2</v>
      </c>
      <c r="AL1933">
        <f>SUM($B1933:P1933)</f>
        <v>2</v>
      </c>
      <c r="AM1933">
        <f>SUM($B1933:Q1933)</f>
        <v>2</v>
      </c>
      <c r="AN1933">
        <f>SUM($B1933:R1933)</f>
        <v>3</v>
      </c>
      <c r="AO1933">
        <f>SUM($B1933:S1933)</f>
        <v>3</v>
      </c>
      <c r="AP1933">
        <f>SUM($B1933:T1933)</f>
        <v>3</v>
      </c>
      <c r="AQ1933">
        <f>SUM($B1933:U1933)</f>
        <v>3</v>
      </c>
      <c r="AR1933">
        <f>SUM($B1933:V1933)</f>
        <v>3</v>
      </c>
      <c r="AS1933" t="str">
        <f t="shared" si="90"/>
        <v>Drama</v>
      </c>
      <c r="AT1933" t="str">
        <f t="shared" si="91"/>
        <v>Biography</v>
      </c>
      <c r="AU1933" t="str">
        <f t="shared" si="92"/>
        <v>Drama Biography</v>
      </c>
    </row>
    <row r="1934" spans="1:47" x14ac:dyDescent="0.25">
      <c r="A1934">
        <v>1933</v>
      </c>
      <c r="B1934">
        <v>0</v>
      </c>
      <c r="C1934">
        <v>1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X1934">
        <f>SUM($B1934:B1934)</f>
        <v>0</v>
      </c>
      <c r="Y1934">
        <f>SUM($B1934:C1934)</f>
        <v>1</v>
      </c>
      <c r="Z1934">
        <f>SUM($B1934:D1934)</f>
        <v>1</v>
      </c>
      <c r="AA1934">
        <f>SUM($B1934:E1934)</f>
        <v>1</v>
      </c>
      <c r="AB1934">
        <f>SUM($B1934:F1934)</f>
        <v>2</v>
      </c>
      <c r="AC1934">
        <f>SUM($B1934:G1934)</f>
        <v>2</v>
      </c>
      <c r="AD1934">
        <f>SUM($B1934:H1934)</f>
        <v>2</v>
      </c>
      <c r="AE1934">
        <f>SUM($B1934:I1934)</f>
        <v>2</v>
      </c>
      <c r="AF1934">
        <f>SUM($B1934:J1934)</f>
        <v>3</v>
      </c>
      <c r="AG1934">
        <f>SUM($B1934:K1934)</f>
        <v>4</v>
      </c>
      <c r="AH1934">
        <f>SUM($B1934:L1934)</f>
        <v>4</v>
      </c>
      <c r="AI1934">
        <f>SUM($B1934:M1934)</f>
        <v>4</v>
      </c>
      <c r="AJ1934">
        <f>SUM($B1934:N1934)</f>
        <v>4</v>
      </c>
      <c r="AK1934">
        <f>SUM($B1934:O1934)</f>
        <v>4</v>
      </c>
      <c r="AL1934">
        <f>SUM($B1934:P1934)</f>
        <v>4</v>
      </c>
      <c r="AM1934">
        <f>SUM($B1934:Q1934)</f>
        <v>4</v>
      </c>
      <c r="AN1934">
        <f>SUM($B1934:R1934)</f>
        <v>4</v>
      </c>
      <c r="AO1934">
        <f>SUM($B1934:S1934)</f>
        <v>4</v>
      </c>
      <c r="AP1934">
        <f>SUM($B1934:T1934)</f>
        <v>4</v>
      </c>
      <c r="AQ1934">
        <f>SUM($B1934:U1934)</f>
        <v>4</v>
      </c>
      <c r="AR1934">
        <f>SUM($B1934:V1934)</f>
        <v>4</v>
      </c>
      <c r="AS1934" t="str">
        <f t="shared" si="90"/>
        <v>Comedy</v>
      </c>
      <c r="AT1934" t="str">
        <f t="shared" si="91"/>
        <v>Romance</v>
      </c>
      <c r="AU1934" t="str">
        <f t="shared" si="92"/>
        <v>Comedy Romance</v>
      </c>
    </row>
    <row r="1935" spans="1:47" x14ac:dyDescent="0.25">
      <c r="A1935">
        <v>1934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X1935">
        <f>SUM($B1935:B1935)</f>
        <v>1</v>
      </c>
      <c r="Y1935">
        <f>SUM($B1935:C1935)</f>
        <v>1</v>
      </c>
      <c r="Z1935">
        <f>SUM($B1935:D1935)</f>
        <v>1</v>
      </c>
      <c r="AA1935">
        <f>SUM($B1935:E1935)</f>
        <v>2</v>
      </c>
      <c r="AB1935">
        <f>SUM($B1935:F1935)</f>
        <v>2</v>
      </c>
      <c r="AC1935">
        <f>SUM($B1935:G1935)</f>
        <v>2</v>
      </c>
      <c r="AD1935">
        <f>SUM($B1935:H1935)</f>
        <v>2</v>
      </c>
      <c r="AE1935">
        <f>SUM($B1935:I1935)</f>
        <v>2</v>
      </c>
      <c r="AF1935">
        <f>SUM($B1935:J1935)</f>
        <v>2</v>
      </c>
      <c r="AG1935">
        <f>SUM($B1935:K1935)</f>
        <v>2</v>
      </c>
      <c r="AH1935">
        <f>SUM($B1935:L1935)</f>
        <v>2</v>
      </c>
      <c r="AI1935">
        <f>SUM($B1935:M1935)</f>
        <v>2</v>
      </c>
      <c r="AJ1935">
        <f>SUM($B1935:N1935)</f>
        <v>2</v>
      </c>
      <c r="AK1935">
        <f>SUM($B1935:O1935)</f>
        <v>2</v>
      </c>
      <c r="AL1935">
        <f>SUM($B1935:P1935)</f>
        <v>2</v>
      </c>
      <c r="AM1935">
        <f>SUM($B1935:Q1935)</f>
        <v>3</v>
      </c>
      <c r="AN1935">
        <f>SUM($B1935:R1935)</f>
        <v>4</v>
      </c>
      <c r="AO1935">
        <f>SUM($B1935:S1935)</f>
        <v>4</v>
      </c>
      <c r="AP1935">
        <f>SUM($B1935:T1935)</f>
        <v>4</v>
      </c>
      <c r="AQ1935">
        <f>SUM($B1935:U1935)</f>
        <v>4</v>
      </c>
      <c r="AR1935">
        <f>SUM($B1935:V1935)</f>
        <v>4</v>
      </c>
      <c r="AS1935" t="str">
        <f t="shared" si="90"/>
        <v>Drama</v>
      </c>
      <c r="AT1935" t="str">
        <f t="shared" si="91"/>
        <v>Action</v>
      </c>
      <c r="AU1935" t="str">
        <f t="shared" si="92"/>
        <v>Drama Action</v>
      </c>
    </row>
    <row r="1936" spans="1:47" x14ac:dyDescent="0.25">
      <c r="A1936">
        <v>1935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X1936">
        <f>SUM($B1936:B1936)</f>
        <v>0</v>
      </c>
      <c r="Y1936">
        <f>SUM($B1936:C1936)</f>
        <v>1</v>
      </c>
      <c r="Z1936">
        <f>SUM($B1936:D1936)</f>
        <v>1</v>
      </c>
      <c r="AA1936">
        <f>SUM($B1936:E1936)</f>
        <v>1</v>
      </c>
      <c r="AB1936">
        <f>SUM($B1936:F1936)</f>
        <v>1</v>
      </c>
      <c r="AC1936">
        <f>SUM($B1936:G1936)</f>
        <v>1</v>
      </c>
      <c r="AD1936">
        <f>SUM($B1936:H1936)</f>
        <v>1</v>
      </c>
      <c r="AE1936">
        <f>SUM($B1936:I1936)</f>
        <v>1</v>
      </c>
      <c r="AF1936">
        <f>SUM($B1936:J1936)</f>
        <v>1</v>
      </c>
      <c r="AG1936">
        <f>SUM($B1936:K1936)</f>
        <v>1</v>
      </c>
      <c r="AH1936">
        <f>SUM($B1936:L1936)</f>
        <v>2</v>
      </c>
      <c r="AI1936">
        <f>SUM($B1936:M1936)</f>
        <v>2</v>
      </c>
      <c r="AJ1936">
        <f>SUM($B1936:N1936)</f>
        <v>2</v>
      </c>
      <c r="AK1936">
        <f>SUM($B1936:O1936)</f>
        <v>2</v>
      </c>
      <c r="AL1936">
        <f>SUM($B1936:P1936)</f>
        <v>3</v>
      </c>
      <c r="AM1936">
        <f>SUM($B1936:Q1936)</f>
        <v>3</v>
      </c>
      <c r="AN1936">
        <f>SUM($B1936:R1936)</f>
        <v>3</v>
      </c>
      <c r="AO1936">
        <f>SUM($B1936:S1936)</f>
        <v>3</v>
      </c>
      <c r="AP1936">
        <f>SUM($B1936:T1936)</f>
        <v>3</v>
      </c>
      <c r="AQ1936">
        <f>SUM($B1936:U1936)</f>
        <v>3</v>
      </c>
      <c r="AR1936">
        <f>SUM($B1936:V1936)</f>
        <v>3</v>
      </c>
      <c r="AS1936" t="str">
        <f t="shared" si="90"/>
        <v>Comedy</v>
      </c>
      <c r="AT1936" t="str">
        <f t="shared" si="91"/>
        <v>Family</v>
      </c>
      <c r="AU1936" t="str">
        <f t="shared" si="92"/>
        <v>Comedy Family</v>
      </c>
    </row>
    <row r="1937" spans="1:47" x14ac:dyDescent="0.25">
      <c r="A1937">
        <v>1936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X1937">
        <f>SUM($B1937:B1937)</f>
        <v>0</v>
      </c>
      <c r="Y1937">
        <f>SUM($B1937:C1937)</f>
        <v>1</v>
      </c>
      <c r="Z1937">
        <f>SUM($B1937:D1937)</f>
        <v>1</v>
      </c>
      <c r="AA1937">
        <f>SUM($B1937:E1937)</f>
        <v>1</v>
      </c>
      <c r="AB1937">
        <f>SUM($B1937:F1937)</f>
        <v>1</v>
      </c>
      <c r="AC1937">
        <f>SUM($B1937:G1937)</f>
        <v>1</v>
      </c>
      <c r="AD1937">
        <f>SUM($B1937:H1937)</f>
        <v>1</v>
      </c>
      <c r="AE1937">
        <f>SUM($B1937:I1937)</f>
        <v>1</v>
      </c>
      <c r="AF1937">
        <f>SUM($B1937:J1937)</f>
        <v>1</v>
      </c>
      <c r="AG1937">
        <f>SUM($B1937:K1937)</f>
        <v>1</v>
      </c>
      <c r="AH1937">
        <f>SUM($B1937:L1937)</f>
        <v>1</v>
      </c>
      <c r="AI1937">
        <f>SUM($B1937:M1937)</f>
        <v>1</v>
      </c>
      <c r="AJ1937">
        <f>SUM($B1937:N1937)</f>
        <v>1</v>
      </c>
      <c r="AK1937">
        <f>SUM($B1937:O1937)</f>
        <v>1</v>
      </c>
      <c r="AL1937">
        <f>SUM($B1937:P1937)</f>
        <v>1</v>
      </c>
      <c r="AM1937">
        <f>SUM($B1937:Q1937)</f>
        <v>1</v>
      </c>
      <c r="AN1937">
        <f>SUM($B1937:R1937)</f>
        <v>1</v>
      </c>
      <c r="AO1937">
        <f>SUM($B1937:S1937)</f>
        <v>1</v>
      </c>
      <c r="AP1937">
        <f>SUM($B1937:T1937)</f>
        <v>1</v>
      </c>
      <c r="AQ1937">
        <f>SUM($B1937:U1937)</f>
        <v>1</v>
      </c>
      <c r="AR1937">
        <f>SUM($B1937:V1937)</f>
        <v>1</v>
      </c>
      <c r="AS1937" t="str">
        <f t="shared" si="90"/>
        <v>Comedy</v>
      </c>
      <c r="AT1937" t="e">
        <f t="shared" si="91"/>
        <v>#N/A</v>
      </c>
      <c r="AU1937" t="str">
        <f t="shared" si="92"/>
        <v>Comedy</v>
      </c>
    </row>
    <row r="1938" spans="1:47" x14ac:dyDescent="0.25">
      <c r="A1938">
        <v>1937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>
        <f>SUM($B1938:B1938)</f>
        <v>0</v>
      </c>
      <c r="Y1938">
        <f>SUM($B1938:C1938)</f>
        <v>1</v>
      </c>
      <c r="Z1938">
        <f>SUM($B1938:D1938)</f>
        <v>1</v>
      </c>
      <c r="AA1938">
        <f>SUM($B1938:E1938)</f>
        <v>2</v>
      </c>
      <c r="AB1938">
        <f>SUM($B1938:F1938)</f>
        <v>2</v>
      </c>
      <c r="AC1938">
        <f>SUM($B1938:G1938)</f>
        <v>2</v>
      </c>
      <c r="AD1938">
        <f>SUM($B1938:H1938)</f>
        <v>2</v>
      </c>
      <c r="AE1938">
        <f>SUM($B1938:I1938)</f>
        <v>2</v>
      </c>
      <c r="AF1938">
        <f>SUM($B1938:J1938)</f>
        <v>2</v>
      </c>
      <c r="AG1938">
        <f>SUM($B1938:K1938)</f>
        <v>2</v>
      </c>
      <c r="AH1938">
        <f>SUM($B1938:L1938)</f>
        <v>2</v>
      </c>
      <c r="AI1938">
        <f>SUM($B1938:M1938)</f>
        <v>2</v>
      </c>
      <c r="AJ1938">
        <f>SUM($B1938:N1938)</f>
        <v>2</v>
      </c>
      <c r="AK1938">
        <f>SUM($B1938:O1938)</f>
        <v>2</v>
      </c>
      <c r="AL1938">
        <f>SUM($B1938:P1938)</f>
        <v>3</v>
      </c>
      <c r="AM1938">
        <f>SUM($B1938:Q1938)</f>
        <v>3</v>
      </c>
      <c r="AN1938">
        <f>SUM($B1938:R1938)</f>
        <v>3</v>
      </c>
      <c r="AO1938">
        <f>SUM($B1938:S1938)</f>
        <v>3</v>
      </c>
      <c r="AP1938">
        <f>SUM($B1938:T1938)</f>
        <v>3</v>
      </c>
      <c r="AQ1938">
        <f>SUM($B1938:U1938)</f>
        <v>3</v>
      </c>
      <c r="AR1938">
        <f>SUM($B1938:V1938)</f>
        <v>3</v>
      </c>
      <c r="AS1938" t="str">
        <f t="shared" si="90"/>
        <v>Comedy</v>
      </c>
      <c r="AT1938" t="str">
        <f t="shared" si="91"/>
        <v>Action</v>
      </c>
      <c r="AU1938" t="str">
        <f t="shared" si="92"/>
        <v>Comedy Action</v>
      </c>
    </row>
    <row r="1939" spans="1:47" x14ac:dyDescent="0.25">
      <c r="A1939">
        <v>1938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X1939">
        <f>SUM($B1939:B1939)</f>
        <v>1</v>
      </c>
      <c r="Y1939">
        <f>SUM($B1939:C1939)</f>
        <v>1</v>
      </c>
      <c r="Z1939">
        <f>SUM($B1939:D1939)</f>
        <v>1</v>
      </c>
      <c r="AA1939">
        <f>SUM($B1939:E1939)</f>
        <v>1</v>
      </c>
      <c r="AB1939">
        <f>SUM($B1939:F1939)</f>
        <v>1</v>
      </c>
      <c r="AC1939">
        <f>SUM($B1939:G1939)</f>
        <v>1</v>
      </c>
      <c r="AD1939">
        <f>SUM($B1939:H1939)</f>
        <v>2</v>
      </c>
      <c r="AE1939">
        <f>SUM($B1939:I1939)</f>
        <v>2</v>
      </c>
      <c r="AF1939">
        <f>SUM($B1939:J1939)</f>
        <v>2</v>
      </c>
      <c r="AG1939">
        <f>SUM($B1939:K1939)</f>
        <v>2</v>
      </c>
      <c r="AH1939">
        <f>SUM($B1939:L1939)</f>
        <v>2</v>
      </c>
      <c r="AI1939">
        <f>SUM($B1939:M1939)</f>
        <v>2</v>
      </c>
      <c r="AJ1939">
        <f>SUM($B1939:N1939)</f>
        <v>2</v>
      </c>
      <c r="AK1939">
        <f>SUM($B1939:O1939)</f>
        <v>2</v>
      </c>
      <c r="AL1939">
        <f>SUM($B1939:P1939)</f>
        <v>2</v>
      </c>
      <c r="AM1939">
        <f>SUM($B1939:Q1939)</f>
        <v>2</v>
      </c>
      <c r="AN1939">
        <f>SUM($B1939:R1939)</f>
        <v>2</v>
      </c>
      <c r="AO1939">
        <f>SUM($B1939:S1939)</f>
        <v>2</v>
      </c>
      <c r="AP1939">
        <f>SUM($B1939:T1939)</f>
        <v>2</v>
      </c>
      <c r="AQ1939">
        <f>SUM($B1939:U1939)</f>
        <v>2</v>
      </c>
      <c r="AR1939">
        <f>SUM($B1939:V1939)</f>
        <v>2</v>
      </c>
      <c r="AS1939" t="str">
        <f t="shared" si="90"/>
        <v>Drama</v>
      </c>
      <c r="AT1939" t="str">
        <f t="shared" si="91"/>
        <v>Crime</v>
      </c>
      <c r="AU1939" t="str">
        <f t="shared" si="92"/>
        <v>Drama Crime</v>
      </c>
    </row>
    <row r="1940" spans="1:47" x14ac:dyDescent="0.25">
      <c r="A1940">
        <v>1939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>
        <f>SUM($B1940:B1940)</f>
        <v>0</v>
      </c>
      <c r="Y1940">
        <f>SUM($B1940:C1940)</f>
        <v>1</v>
      </c>
      <c r="Z1940">
        <f>SUM($B1940:D1940)</f>
        <v>1</v>
      </c>
      <c r="AA1940">
        <f>SUM($B1940:E1940)</f>
        <v>1</v>
      </c>
      <c r="AB1940">
        <f>SUM($B1940:F1940)</f>
        <v>1</v>
      </c>
      <c r="AC1940">
        <f>SUM($B1940:G1940)</f>
        <v>2</v>
      </c>
      <c r="AD1940">
        <f>SUM($B1940:H1940)</f>
        <v>3</v>
      </c>
      <c r="AE1940">
        <f>SUM($B1940:I1940)</f>
        <v>3</v>
      </c>
      <c r="AF1940">
        <f>SUM($B1940:J1940)</f>
        <v>3</v>
      </c>
      <c r="AG1940">
        <f>SUM($B1940:K1940)</f>
        <v>3</v>
      </c>
      <c r="AH1940">
        <f>SUM($B1940:L1940)</f>
        <v>3</v>
      </c>
      <c r="AI1940">
        <f>SUM($B1940:M1940)</f>
        <v>3</v>
      </c>
      <c r="AJ1940">
        <f>SUM($B1940:N1940)</f>
        <v>3</v>
      </c>
      <c r="AK1940">
        <f>SUM($B1940:O1940)</f>
        <v>3</v>
      </c>
      <c r="AL1940">
        <f>SUM($B1940:P1940)</f>
        <v>3</v>
      </c>
      <c r="AM1940">
        <f>SUM($B1940:Q1940)</f>
        <v>3</v>
      </c>
      <c r="AN1940">
        <f>SUM($B1940:R1940)</f>
        <v>3</v>
      </c>
      <c r="AO1940">
        <f>SUM($B1940:S1940)</f>
        <v>3</v>
      </c>
      <c r="AP1940">
        <f>SUM($B1940:T1940)</f>
        <v>3</v>
      </c>
      <c r="AQ1940">
        <f>SUM($B1940:U1940)</f>
        <v>3</v>
      </c>
      <c r="AR1940">
        <f>SUM($B1940:V1940)</f>
        <v>3</v>
      </c>
      <c r="AS1940" t="str">
        <f t="shared" si="90"/>
        <v>Comedy</v>
      </c>
      <c r="AT1940" t="str">
        <f t="shared" si="91"/>
        <v>Adventure</v>
      </c>
      <c r="AU1940" t="str">
        <f t="shared" si="92"/>
        <v>Comedy Adventure</v>
      </c>
    </row>
    <row r="1941" spans="1:47" x14ac:dyDescent="0.25">
      <c r="A1941">
        <v>1940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X1941">
        <f>SUM($B1941:B1941)</f>
        <v>0</v>
      </c>
      <c r="Y1941">
        <f>SUM($B1941:C1941)</f>
        <v>1</v>
      </c>
      <c r="Z1941">
        <f>SUM($B1941:D1941)</f>
        <v>1</v>
      </c>
      <c r="AA1941">
        <f>SUM($B1941:E1941)</f>
        <v>1</v>
      </c>
      <c r="AB1941">
        <f>SUM($B1941:F1941)</f>
        <v>1</v>
      </c>
      <c r="AC1941">
        <f>SUM($B1941:G1941)</f>
        <v>1</v>
      </c>
      <c r="AD1941">
        <f>SUM($B1941:H1941)</f>
        <v>1</v>
      </c>
      <c r="AE1941">
        <f>SUM($B1941:I1941)</f>
        <v>1</v>
      </c>
      <c r="AF1941">
        <f>SUM($B1941:J1941)</f>
        <v>1</v>
      </c>
      <c r="AG1941">
        <f>SUM($B1941:K1941)</f>
        <v>1</v>
      </c>
      <c r="AH1941">
        <f>SUM($B1941:L1941)</f>
        <v>1</v>
      </c>
      <c r="AI1941">
        <f>SUM($B1941:M1941)</f>
        <v>1</v>
      </c>
      <c r="AJ1941">
        <f>SUM($B1941:N1941)</f>
        <v>1</v>
      </c>
      <c r="AK1941">
        <f>SUM($B1941:O1941)</f>
        <v>1</v>
      </c>
      <c r="AL1941">
        <f>SUM($B1941:P1941)</f>
        <v>1</v>
      </c>
      <c r="AM1941">
        <f>SUM($B1941:Q1941)</f>
        <v>1</v>
      </c>
      <c r="AN1941">
        <f>SUM($B1941:R1941)</f>
        <v>1</v>
      </c>
      <c r="AO1941">
        <f>SUM($B1941:S1941)</f>
        <v>2</v>
      </c>
      <c r="AP1941">
        <f>SUM($B1941:T1941)</f>
        <v>2</v>
      </c>
      <c r="AQ1941">
        <f>SUM($B1941:U1941)</f>
        <v>2</v>
      </c>
      <c r="AR1941">
        <f>SUM($B1941:V1941)</f>
        <v>2</v>
      </c>
      <c r="AS1941" t="str">
        <f t="shared" si="90"/>
        <v>Comedy</v>
      </c>
      <c r="AT1941" t="str">
        <f t="shared" si="91"/>
        <v>Sport</v>
      </c>
      <c r="AU1941" t="str">
        <f t="shared" si="92"/>
        <v>Comedy Sport</v>
      </c>
    </row>
    <row r="1942" spans="1:47" x14ac:dyDescent="0.25">
      <c r="A1942">
        <v>1941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>
        <f>SUM($B1942:B1942)</f>
        <v>1</v>
      </c>
      <c r="Y1942">
        <f>SUM($B1942:C1942)</f>
        <v>1</v>
      </c>
      <c r="Z1942">
        <f>SUM($B1942:D1942)</f>
        <v>2</v>
      </c>
      <c r="AA1942">
        <f>SUM($B1942:E1942)</f>
        <v>2</v>
      </c>
      <c r="AB1942">
        <f>SUM($B1942:F1942)</f>
        <v>2</v>
      </c>
      <c r="AC1942">
        <f>SUM($B1942:G1942)</f>
        <v>2</v>
      </c>
      <c r="AD1942">
        <f>SUM($B1942:H1942)</f>
        <v>3</v>
      </c>
      <c r="AE1942">
        <f>SUM($B1942:I1942)</f>
        <v>3</v>
      </c>
      <c r="AF1942">
        <f>SUM($B1942:J1942)</f>
        <v>3</v>
      </c>
      <c r="AG1942">
        <f>SUM($B1942:K1942)</f>
        <v>3</v>
      </c>
      <c r="AH1942">
        <f>SUM($B1942:L1942)</f>
        <v>3</v>
      </c>
      <c r="AI1942">
        <f>SUM($B1942:M1942)</f>
        <v>3</v>
      </c>
      <c r="AJ1942">
        <f>SUM($B1942:N1942)</f>
        <v>3</v>
      </c>
      <c r="AK1942">
        <f>SUM($B1942:O1942)</f>
        <v>3</v>
      </c>
      <c r="AL1942">
        <f>SUM($B1942:P1942)</f>
        <v>3</v>
      </c>
      <c r="AM1942">
        <f>SUM($B1942:Q1942)</f>
        <v>3</v>
      </c>
      <c r="AN1942">
        <f>SUM($B1942:R1942)</f>
        <v>3</v>
      </c>
      <c r="AO1942">
        <f>SUM($B1942:S1942)</f>
        <v>3</v>
      </c>
      <c r="AP1942">
        <f>SUM($B1942:T1942)</f>
        <v>3</v>
      </c>
      <c r="AQ1942">
        <f>SUM($B1942:U1942)</f>
        <v>3</v>
      </c>
      <c r="AR1942">
        <f>SUM($B1942:V1942)</f>
        <v>3</v>
      </c>
      <c r="AS1942" t="str">
        <f t="shared" si="90"/>
        <v>Drama</v>
      </c>
      <c r="AT1942" t="str">
        <f t="shared" si="91"/>
        <v>Thriller</v>
      </c>
      <c r="AU1942" t="str">
        <f t="shared" si="92"/>
        <v>Drama Thriller</v>
      </c>
    </row>
    <row r="1943" spans="1:47" x14ac:dyDescent="0.25">
      <c r="A1943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X1943">
        <f>SUM($B1943:B1943)</f>
        <v>1</v>
      </c>
      <c r="Y1943">
        <f>SUM($B1943:C1943)</f>
        <v>1</v>
      </c>
      <c r="Z1943">
        <f>SUM($B1943:D1943)</f>
        <v>1</v>
      </c>
      <c r="AA1943">
        <f>SUM($B1943:E1943)</f>
        <v>1</v>
      </c>
      <c r="AB1943">
        <f>SUM($B1943:F1943)</f>
        <v>1</v>
      </c>
      <c r="AC1943">
        <f>SUM($B1943:G1943)</f>
        <v>1</v>
      </c>
      <c r="AD1943">
        <f>SUM($B1943:H1943)</f>
        <v>1</v>
      </c>
      <c r="AE1943">
        <f>SUM($B1943:I1943)</f>
        <v>1</v>
      </c>
      <c r="AF1943">
        <f>SUM($B1943:J1943)</f>
        <v>1</v>
      </c>
      <c r="AG1943">
        <f>SUM($B1943:K1943)</f>
        <v>1</v>
      </c>
      <c r="AH1943">
        <f>SUM($B1943:L1943)</f>
        <v>1</v>
      </c>
      <c r="AI1943">
        <f>SUM($B1943:M1943)</f>
        <v>1</v>
      </c>
      <c r="AJ1943">
        <f>SUM($B1943:N1943)</f>
        <v>1</v>
      </c>
      <c r="AK1943">
        <f>SUM($B1943:O1943)</f>
        <v>1</v>
      </c>
      <c r="AL1943">
        <f>SUM($B1943:P1943)</f>
        <v>1</v>
      </c>
      <c r="AM1943">
        <f>SUM($B1943:Q1943)</f>
        <v>1</v>
      </c>
      <c r="AN1943">
        <f>SUM($B1943:R1943)</f>
        <v>1</v>
      </c>
      <c r="AO1943">
        <f>SUM($B1943:S1943)</f>
        <v>1</v>
      </c>
      <c r="AP1943">
        <f>SUM($B1943:T1943)</f>
        <v>1</v>
      </c>
      <c r="AQ1943">
        <f>SUM($B1943:U1943)</f>
        <v>1</v>
      </c>
      <c r="AR1943">
        <f>SUM($B1943:V1943)</f>
        <v>1</v>
      </c>
      <c r="AS1943" t="str">
        <f t="shared" si="90"/>
        <v>Drama</v>
      </c>
      <c r="AT1943" t="e">
        <f t="shared" si="91"/>
        <v>#N/A</v>
      </c>
      <c r="AU1943" t="str">
        <f t="shared" si="92"/>
        <v>Drama</v>
      </c>
    </row>
    <row r="1944" spans="1:47" x14ac:dyDescent="0.25">
      <c r="A1944">
        <v>1943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X1944">
        <f>SUM($B1944:B1944)</f>
        <v>1</v>
      </c>
      <c r="Y1944">
        <f>SUM($B1944:C1944)</f>
        <v>2</v>
      </c>
      <c r="Z1944">
        <f>SUM($B1944:D1944)</f>
        <v>2</v>
      </c>
      <c r="AA1944">
        <f>SUM($B1944:E1944)</f>
        <v>2</v>
      </c>
      <c r="AB1944">
        <f>SUM($B1944:F1944)</f>
        <v>2</v>
      </c>
      <c r="AC1944">
        <f>SUM($B1944:G1944)</f>
        <v>2</v>
      </c>
      <c r="AD1944">
        <f>SUM($B1944:H1944)</f>
        <v>2</v>
      </c>
      <c r="AE1944">
        <f>SUM($B1944:I1944)</f>
        <v>2</v>
      </c>
      <c r="AF1944">
        <f>SUM($B1944:J1944)</f>
        <v>2</v>
      </c>
      <c r="AG1944">
        <f>SUM($B1944:K1944)</f>
        <v>2</v>
      </c>
      <c r="AH1944">
        <f>SUM($B1944:L1944)</f>
        <v>3</v>
      </c>
      <c r="AI1944">
        <f>SUM($B1944:M1944)</f>
        <v>3</v>
      </c>
      <c r="AJ1944">
        <f>SUM($B1944:N1944)</f>
        <v>3</v>
      </c>
      <c r="AK1944">
        <f>SUM($B1944:O1944)</f>
        <v>3</v>
      </c>
      <c r="AL1944">
        <f>SUM($B1944:P1944)</f>
        <v>3</v>
      </c>
      <c r="AM1944">
        <f>SUM($B1944:Q1944)</f>
        <v>3</v>
      </c>
      <c r="AN1944">
        <f>SUM($B1944:R1944)</f>
        <v>3</v>
      </c>
      <c r="AO1944">
        <f>SUM($B1944:S1944)</f>
        <v>4</v>
      </c>
      <c r="AP1944">
        <f>SUM($B1944:T1944)</f>
        <v>4</v>
      </c>
      <c r="AQ1944">
        <f>SUM($B1944:U1944)</f>
        <v>4</v>
      </c>
      <c r="AR1944">
        <f>SUM($B1944:V1944)</f>
        <v>4</v>
      </c>
      <c r="AS1944" t="str">
        <f t="shared" si="90"/>
        <v>Drama</v>
      </c>
      <c r="AT1944" t="str">
        <f t="shared" si="91"/>
        <v>Comedy</v>
      </c>
      <c r="AU1944" t="str">
        <f t="shared" si="92"/>
        <v>Drama Comedy</v>
      </c>
    </row>
    <row r="1945" spans="1:47" x14ac:dyDescent="0.25">
      <c r="A1945">
        <v>1944</v>
      </c>
      <c r="B1945">
        <v>1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X1945">
        <f>SUM($B1945:B1945)</f>
        <v>1</v>
      </c>
      <c r="Y1945">
        <f>SUM($B1945:C1945)</f>
        <v>2</v>
      </c>
      <c r="Z1945">
        <f>SUM($B1945:D1945)</f>
        <v>2</v>
      </c>
      <c r="AA1945">
        <f>SUM($B1945:E1945)</f>
        <v>2</v>
      </c>
      <c r="AB1945">
        <f>SUM($B1945:F1945)</f>
        <v>3</v>
      </c>
      <c r="AC1945">
        <f>SUM($B1945:G1945)</f>
        <v>3</v>
      </c>
      <c r="AD1945">
        <f>SUM($B1945:H1945)</f>
        <v>3</v>
      </c>
      <c r="AE1945">
        <f>SUM($B1945:I1945)</f>
        <v>3</v>
      </c>
      <c r="AF1945">
        <f>SUM($B1945:J1945)</f>
        <v>3</v>
      </c>
      <c r="AG1945">
        <f>SUM($B1945:K1945)</f>
        <v>3</v>
      </c>
      <c r="AH1945">
        <f>SUM($B1945:L1945)</f>
        <v>3</v>
      </c>
      <c r="AI1945">
        <f>SUM($B1945:M1945)</f>
        <v>3</v>
      </c>
      <c r="AJ1945">
        <f>SUM($B1945:N1945)</f>
        <v>3</v>
      </c>
      <c r="AK1945">
        <f>SUM($B1945:O1945)</f>
        <v>3</v>
      </c>
      <c r="AL1945">
        <f>SUM($B1945:P1945)</f>
        <v>3</v>
      </c>
      <c r="AM1945">
        <f>SUM($B1945:Q1945)</f>
        <v>3</v>
      </c>
      <c r="AN1945">
        <f>SUM($B1945:R1945)</f>
        <v>3</v>
      </c>
      <c r="AO1945">
        <f>SUM($B1945:S1945)</f>
        <v>3</v>
      </c>
      <c r="AP1945">
        <f>SUM($B1945:T1945)</f>
        <v>3</v>
      </c>
      <c r="AQ1945">
        <f>SUM($B1945:U1945)</f>
        <v>3</v>
      </c>
      <c r="AR1945">
        <f>SUM($B1945:V1945)</f>
        <v>3</v>
      </c>
      <c r="AS1945" t="str">
        <f t="shared" si="90"/>
        <v>Drama</v>
      </c>
      <c r="AT1945" t="str">
        <f t="shared" si="91"/>
        <v>Comedy</v>
      </c>
      <c r="AU1945" t="str">
        <f t="shared" si="92"/>
        <v>Drama Comedy</v>
      </c>
    </row>
    <row r="1946" spans="1:47" x14ac:dyDescent="0.25">
      <c r="A1946">
        <v>1945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X1946">
        <f>SUM($B1946:B1946)</f>
        <v>1</v>
      </c>
      <c r="Y1946">
        <f>SUM($B1946:C1946)</f>
        <v>2</v>
      </c>
      <c r="Z1946">
        <f>SUM($B1946:D1946)</f>
        <v>2</v>
      </c>
      <c r="AA1946">
        <f>SUM($B1946:E1946)</f>
        <v>2</v>
      </c>
      <c r="AB1946">
        <f>SUM($B1946:F1946)</f>
        <v>2</v>
      </c>
      <c r="AC1946">
        <f>SUM($B1946:G1946)</f>
        <v>2</v>
      </c>
      <c r="AD1946">
        <f>SUM($B1946:H1946)</f>
        <v>2</v>
      </c>
      <c r="AE1946">
        <f>SUM($B1946:I1946)</f>
        <v>2</v>
      </c>
      <c r="AF1946">
        <f>SUM($B1946:J1946)</f>
        <v>2</v>
      </c>
      <c r="AG1946">
        <f>SUM($B1946:K1946)</f>
        <v>2</v>
      </c>
      <c r="AH1946">
        <f>SUM($B1946:L1946)</f>
        <v>2</v>
      </c>
      <c r="AI1946">
        <f>SUM($B1946:M1946)</f>
        <v>2</v>
      </c>
      <c r="AJ1946">
        <f>SUM($B1946:N1946)</f>
        <v>3</v>
      </c>
      <c r="AK1946">
        <f>SUM($B1946:O1946)</f>
        <v>3</v>
      </c>
      <c r="AL1946">
        <f>SUM($B1946:P1946)</f>
        <v>3</v>
      </c>
      <c r="AM1946">
        <f>SUM($B1946:Q1946)</f>
        <v>3</v>
      </c>
      <c r="AN1946">
        <f>SUM($B1946:R1946)</f>
        <v>3</v>
      </c>
      <c r="AO1946">
        <f>SUM($B1946:S1946)</f>
        <v>4</v>
      </c>
      <c r="AP1946">
        <f>SUM($B1946:T1946)</f>
        <v>4</v>
      </c>
      <c r="AQ1946">
        <f>SUM($B1946:U1946)</f>
        <v>4</v>
      </c>
      <c r="AR1946">
        <f>SUM($B1946:V1946)</f>
        <v>4</v>
      </c>
      <c r="AS1946" t="str">
        <f t="shared" si="90"/>
        <v>Drama</v>
      </c>
      <c r="AT1946" t="str">
        <f t="shared" si="91"/>
        <v>Comedy</v>
      </c>
      <c r="AU1946" t="str">
        <f t="shared" si="92"/>
        <v>Drama Comedy</v>
      </c>
    </row>
    <row r="1947" spans="1:47" x14ac:dyDescent="0.25">
      <c r="A1947">
        <v>1946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X1947">
        <f>SUM($B1947:B1947)</f>
        <v>1</v>
      </c>
      <c r="Y1947">
        <f>SUM($B1947:C1947)</f>
        <v>1</v>
      </c>
      <c r="Z1947">
        <f>SUM($B1947:D1947)</f>
        <v>1</v>
      </c>
      <c r="AA1947">
        <f>SUM($B1947:E1947)</f>
        <v>1</v>
      </c>
      <c r="AB1947">
        <f>SUM($B1947:F1947)</f>
        <v>1</v>
      </c>
      <c r="AC1947">
        <f>SUM($B1947:G1947)</f>
        <v>1</v>
      </c>
      <c r="AD1947">
        <f>SUM($B1947:H1947)</f>
        <v>1</v>
      </c>
      <c r="AE1947">
        <f>SUM($B1947:I1947)</f>
        <v>1</v>
      </c>
      <c r="AF1947">
        <f>SUM($B1947:J1947)</f>
        <v>1</v>
      </c>
      <c r="AG1947">
        <f>SUM($B1947:K1947)</f>
        <v>1</v>
      </c>
      <c r="AH1947">
        <f>SUM($B1947:L1947)</f>
        <v>1</v>
      </c>
      <c r="AI1947">
        <f>SUM($B1947:M1947)</f>
        <v>1</v>
      </c>
      <c r="AJ1947">
        <f>SUM($B1947:N1947)</f>
        <v>1</v>
      </c>
      <c r="AK1947">
        <f>SUM($B1947:O1947)</f>
        <v>1</v>
      </c>
      <c r="AL1947">
        <f>SUM($B1947:P1947)</f>
        <v>1</v>
      </c>
      <c r="AM1947">
        <f>SUM($B1947:Q1947)</f>
        <v>1</v>
      </c>
      <c r="AN1947">
        <f>SUM($B1947:R1947)</f>
        <v>1</v>
      </c>
      <c r="AO1947">
        <f>SUM($B1947:S1947)</f>
        <v>2</v>
      </c>
      <c r="AP1947">
        <f>SUM($B1947:T1947)</f>
        <v>2</v>
      </c>
      <c r="AQ1947">
        <f>SUM($B1947:U1947)</f>
        <v>2</v>
      </c>
      <c r="AR1947">
        <f>SUM($B1947:V1947)</f>
        <v>2</v>
      </c>
      <c r="AS1947" t="str">
        <f t="shared" si="90"/>
        <v>Drama</v>
      </c>
      <c r="AT1947" t="str">
        <f t="shared" si="91"/>
        <v>Sport</v>
      </c>
      <c r="AU1947" t="str">
        <f t="shared" si="92"/>
        <v>Drama Sport</v>
      </c>
    </row>
    <row r="1948" spans="1:47" x14ac:dyDescent="0.25">
      <c r="A1948">
        <v>1947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X1948">
        <f>SUM($B1948:B1948)</f>
        <v>1</v>
      </c>
      <c r="Y1948">
        <f>SUM($B1948:C1948)</f>
        <v>2</v>
      </c>
      <c r="Z1948">
        <f>SUM($B1948:D1948)</f>
        <v>2</v>
      </c>
      <c r="AA1948">
        <f>SUM($B1948:E1948)</f>
        <v>2</v>
      </c>
      <c r="AB1948">
        <f>SUM($B1948:F1948)</f>
        <v>3</v>
      </c>
      <c r="AC1948">
        <f>SUM($B1948:G1948)</f>
        <v>3</v>
      </c>
      <c r="AD1948">
        <f>SUM($B1948:H1948)</f>
        <v>3</v>
      </c>
      <c r="AE1948">
        <f>SUM($B1948:I1948)</f>
        <v>3</v>
      </c>
      <c r="AF1948">
        <f>SUM($B1948:J1948)</f>
        <v>3</v>
      </c>
      <c r="AG1948">
        <f>SUM($B1948:K1948)</f>
        <v>3</v>
      </c>
      <c r="AH1948">
        <f>SUM($B1948:L1948)</f>
        <v>3</v>
      </c>
      <c r="AI1948">
        <f>SUM($B1948:M1948)</f>
        <v>3</v>
      </c>
      <c r="AJ1948">
        <f>SUM($B1948:N1948)</f>
        <v>3</v>
      </c>
      <c r="AK1948">
        <f>SUM($B1948:O1948)</f>
        <v>3</v>
      </c>
      <c r="AL1948">
        <f>SUM($B1948:P1948)</f>
        <v>3</v>
      </c>
      <c r="AM1948">
        <f>SUM($B1948:Q1948)</f>
        <v>3</v>
      </c>
      <c r="AN1948">
        <f>SUM($B1948:R1948)</f>
        <v>3</v>
      </c>
      <c r="AO1948">
        <f>SUM($B1948:S1948)</f>
        <v>3</v>
      </c>
      <c r="AP1948">
        <f>SUM($B1948:T1948)</f>
        <v>3</v>
      </c>
      <c r="AQ1948">
        <f>SUM($B1948:U1948)</f>
        <v>3</v>
      </c>
      <c r="AR1948">
        <f>SUM($B1948:V1948)</f>
        <v>3</v>
      </c>
      <c r="AS1948" t="str">
        <f t="shared" si="90"/>
        <v>Drama</v>
      </c>
      <c r="AT1948" t="str">
        <f t="shared" si="91"/>
        <v>Comedy</v>
      </c>
      <c r="AU1948" t="str">
        <f t="shared" si="92"/>
        <v>Drama Comedy</v>
      </c>
    </row>
    <row r="1949" spans="1:47" x14ac:dyDescent="0.25">
      <c r="A1949">
        <v>1948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X1949">
        <f>SUM($B1949:B1949)</f>
        <v>0</v>
      </c>
      <c r="Y1949">
        <f>SUM($B1949:C1949)</f>
        <v>1</v>
      </c>
      <c r="Z1949">
        <f>SUM($B1949:D1949)</f>
        <v>1</v>
      </c>
      <c r="AA1949">
        <f>SUM($B1949:E1949)</f>
        <v>1</v>
      </c>
      <c r="AB1949">
        <f>SUM($B1949:F1949)</f>
        <v>1</v>
      </c>
      <c r="AC1949">
        <f>SUM($B1949:G1949)</f>
        <v>1</v>
      </c>
      <c r="AD1949">
        <f>SUM($B1949:H1949)</f>
        <v>1</v>
      </c>
      <c r="AE1949">
        <f>SUM($B1949:I1949)</f>
        <v>1</v>
      </c>
      <c r="AF1949">
        <f>SUM($B1949:J1949)</f>
        <v>1</v>
      </c>
      <c r="AG1949">
        <f>SUM($B1949:K1949)</f>
        <v>1</v>
      </c>
      <c r="AH1949">
        <f>SUM($B1949:L1949)</f>
        <v>2</v>
      </c>
      <c r="AI1949">
        <f>SUM($B1949:M1949)</f>
        <v>2</v>
      </c>
      <c r="AJ1949">
        <f>SUM($B1949:N1949)</f>
        <v>2</v>
      </c>
      <c r="AK1949">
        <f>SUM($B1949:O1949)</f>
        <v>3</v>
      </c>
      <c r="AL1949">
        <f>SUM($B1949:P1949)</f>
        <v>3</v>
      </c>
      <c r="AM1949">
        <f>SUM($B1949:Q1949)</f>
        <v>3</v>
      </c>
      <c r="AN1949">
        <f>SUM($B1949:R1949)</f>
        <v>3</v>
      </c>
      <c r="AO1949">
        <f>SUM($B1949:S1949)</f>
        <v>3</v>
      </c>
      <c r="AP1949">
        <f>SUM($B1949:T1949)</f>
        <v>3</v>
      </c>
      <c r="AQ1949">
        <f>SUM($B1949:U1949)</f>
        <v>3</v>
      </c>
      <c r="AR1949">
        <f>SUM($B1949:V1949)</f>
        <v>3</v>
      </c>
      <c r="AS1949" t="str">
        <f t="shared" si="90"/>
        <v>Comedy</v>
      </c>
      <c r="AT1949" t="str">
        <f t="shared" si="91"/>
        <v>Family</v>
      </c>
      <c r="AU1949" t="str">
        <f t="shared" si="92"/>
        <v>Comedy Family</v>
      </c>
    </row>
    <row r="1950" spans="1:47" x14ac:dyDescent="0.25">
      <c r="A1950">
        <v>1949</v>
      </c>
      <c r="B1950">
        <v>1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X1950">
        <f>SUM($B1950:B1950)</f>
        <v>1</v>
      </c>
      <c r="Y1950">
        <f>SUM($B1950:C1950)</f>
        <v>1</v>
      </c>
      <c r="Z1950">
        <f>SUM($B1950:D1950)</f>
        <v>1</v>
      </c>
      <c r="AA1950">
        <f>SUM($B1950:E1950)</f>
        <v>1</v>
      </c>
      <c r="AB1950">
        <f>SUM($B1950:F1950)</f>
        <v>2</v>
      </c>
      <c r="AC1950">
        <f>SUM($B1950:G1950)</f>
        <v>2</v>
      </c>
      <c r="AD1950">
        <f>SUM($B1950:H1950)</f>
        <v>2</v>
      </c>
      <c r="AE1950">
        <f>SUM($B1950:I1950)</f>
        <v>2</v>
      </c>
      <c r="AF1950">
        <f>SUM($B1950:J1950)</f>
        <v>2</v>
      </c>
      <c r="AG1950">
        <f>SUM($B1950:K1950)</f>
        <v>2</v>
      </c>
      <c r="AH1950">
        <f>SUM($B1950:L1950)</f>
        <v>2</v>
      </c>
      <c r="AI1950">
        <f>SUM($B1950:M1950)</f>
        <v>2</v>
      </c>
      <c r="AJ1950">
        <f>SUM($B1950:N1950)</f>
        <v>2</v>
      </c>
      <c r="AK1950">
        <f>SUM($B1950:O1950)</f>
        <v>2</v>
      </c>
      <c r="AL1950">
        <f>SUM($B1950:P1950)</f>
        <v>2</v>
      </c>
      <c r="AM1950">
        <f>SUM($B1950:Q1950)</f>
        <v>3</v>
      </c>
      <c r="AN1950">
        <f>SUM($B1950:R1950)</f>
        <v>3</v>
      </c>
      <c r="AO1950">
        <f>SUM($B1950:S1950)</f>
        <v>3</v>
      </c>
      <c r="AP1950">
        <f>SUM($B1950:T1950)</f>
        <v>3</v>
      </c>
      <c r="AQ1950">
        <f>SUM($B1950:U1950)</f>
        <v>3</v>
      </c>
      <c r="AR1950">
        <f>SUM($B1950:V1950)</f>
        <v>3</v>
      </c>
      <c r="AS1950" t="str">
        <f t="shared" si="90"/>
        <v>Drama</v>
      </c>
      <c r="AT1950" t="str">
        <f t="shared" si="91"/>
        <v>Romance</v>
      </c>
      <c r="AU1950" t="str">
        <f t="shared" si="92"/>
        <v>Drama Romance</v>
      </c>
    </row>
    <row r="1951" spans="1:47" x14ac:dyDescent="0.25">
      <c r="A1951">
        <v>1950</v>
      </c>
      <c r="B1951">
        <v>1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>
        <f>SUM($B1951:B1951)</f>
        <v>1</v>
      </c>
      <c r="Y1951">
        <f>SUM($B1951:C1951)</f>
        <v>1</v>
      </c>
      <c r="Z1951">
        <f>SUM($B1951:D1951)</f>
        <v>2</v>
      </c>
      <c r="AA1951">
        <f>SUM($B1951:E1951)</f>
        <v>3</v>
      </c>
      <c r="AB1951">
        <f>SUM($B1951:F1951)</f>
        <v>3</v>
      </c>
      <c r="AC1951">
        <f>SUM($B1951:G1951)</f>
        <v>3</v>
      </c>
      <c r="AD1951">
        <f>SUM($B1951:H1951)</f>
        <v>4</v>
      </c>
      <c r="AE1951">
        <f>SUM($B1951:I1951)</f>
        <v>4</v>
      </c>
      <c r="AF1951">
        <f>SUM($B1951:J1951)</f>
        <v>4</v>
      </c>
      <c r="AG1951">
        <f>SUM($B1951:K1951)</f>
        <v>4</v>
      </c>
      <c r="AH1951">
        <f>SUM($B1951:L1951)</f>
        <v>4</v>
      </c>
      <c r="AI1951">
        <f>SUM($B1951:M1951)</f>
        <v>5</v>
      </c>
      <c r="AJ1951">
        <f>SUM($B1951:N1951)</f>
        <v>5</v>
      </c>
      <c r="AK1951">
        <f>SUM($B1951:O1951)</f>
        <v>5</v>
      </c>
      <c r="AL1951">
        <f>SUM($B1951:P1951)</f>
        <v>5</v>
      </c>
      <c r="AM1951">
        <f>SUM($B1951:Q1951)</f>
        <v>5</v>
      </c>
      <c r="AN1951">
        <f>SUM($B1951:R1951)</f>
        <v>5</v>
      </c>
      <c r="AO1951">
        <f>SUM($B1951:S1951)</f>
        <v>5</v>
      </c>
      <c r="AP1951">
        <f>SUM($B1951:T1951)</f>
        <v>5</v>
      </c>
      <c r="AQ1951">
        <f>SUM($B1951:U1951)</f>
        <v>5</v>
      </c>
      <c r="AR1951">
        <f>SUM($B1951:V1951)</f>
        <v>5</v>
      </c>
      <c r="AS1951" t="str">
        <f t="shared" si="90"/>
        <v>Drama</v>
      </c>
      <c r="AT1951" t="str">
        <f t="shared" si="91"/>
        <v>Thriller</v>
      </c>
      <c r="AU1951" t="str">
        <f t="shared" si="92"/>
        <v>Drama Thriller</v>
      </c>
    </row>
    <row r="1952" spans="1:47" x14ac:dyDescent="0.25">
      <c r="A1952">
        <v>1951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>
        <f>SUM($B1952:B1952)</f>
        <v>0</v>
      </c>
      <c r="Y1952">
        <f>SUM($B1952:C1952)</f>
        <v>0</v>
      </c>
      <c r="Z1952">
        <f>SUM($B1952:D1952)</f>
        <v>1</v>
      </c>
      <c r="AA1952">
        <f>SUM($B1952:E1952)</f>
        <v>1</v>
      </c>
      <c r="AB1952">
        <f>SUM($B1952:F1952)</f>
        <v>1</v>
      </c>
      <c r="AC1952">
        <f>SUM($B1952:G1952)</f>
        <v>1</v>
      </c>
      <c r="AD1952">
        <f>SUM($B1952:H1952)</f>
        <v>1</v>
      </c>
      <c r="AE1952">
        <f>SUM($B1952:I1952)</f>
        <v>1</v>
      </c>
      <c r="AF1952">
        <f>SUM($B1952:J1952)</f>
        <v>2</v>
      </c>
      <c r="AG1952">
        <f>SUM($B1952:K1952)</f>
        <v>3</v>
      </c>
      <c r="AH1952">
        <f>SUM($B1952:L1952)</f>
        <v>3</v>
      </c>
      <c r="AI1952">
        <f>SUM($B1952:M1952)</f>
        <v>3</v>
      </c>
      <c r="AJ1952">
        <f>SUM($B1952:N1952)</f>
        <v>3</v>
      </c>
      <c r="AK1952">
        <f>SUM($B1952:O1952)</f>
        <v>3</v>
      </c>
      <c r="AL1952">
        <f>SUM($B1952:P1952)</f>
        <v>3</v>
      </c>
      <c r="AM1952">
        <f>SUM($B1952:Q1952)</f>
        <v>3</v>
      </c>
      <c r="AN1952">
        <f>SUM($B1952:R1952)</f>
        <v>3</v>
      </c>
      <c r="AO1952">
        <f>SUM($B1952:S1952)</f>
        <v>3</v>
      </c>
      <c r="AP1952">
        <f>SUM($B1952:T1952)</f>
        <v>3</v>
      </c>
      <c r="AQ1952">
        <f>SUM($B1952:U1952)</f>
        <v>3</v>
      </c>
      <c r="AR1952">
        <f>SUM($B1952:V1952)</f>
        <v>3</v>
      </c>
      <c r="AS1952" t="str">
        <f t="shared" si="90"/>
        <v>Thriller</v>
      </c>
      <c r="AT1952" t="str">
        <f t="shared" si="91"/>
        <v>Fantasy</v>
      </c>
      <c r="AU1952" t="str">
        <f t="shared" si="92"/>
        <v>Thriller Fantasy</v>
      </c>
    </row>
    <row r="1953" spans="1:47" x14ac:dyDescent="0.25">
      <c r="A1953">
        <v>1952</v>
      </c>
      <c r="B1953">
        <v>0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>
        <f>SUM($B1953:B1953)</f>
        <v>0</v>
      </c>
      <c r="Y1953">
        <f>SUM($B1953:C1953)</f>
        <v>0</v>
      </c>
      <c r="Z1953">
        <f>SUM($B1953:D1953)</f>
        <v>1</v>
      </c>
      <c r="AA1953">
        <f>SUM($B1953:E1953)</f>
        <v>2</v>
      </c>
      <c r="AB1953">
        <f>SUM($B1953:F1953)</f>
        <v>2</v>
      </c>
      <c r="AC1953">
        <f>SUM($B1953:G1953)</f>
        <v>2</v>
      </c>
      <c r="AD1953">
        <f>SUM($B1953:H1953)</f>
        <v>3</v>
      </c>
      <c r="AE1953">
        <f>SUM($B1953:I1953)</f>
        <v>3</v>
      </c>
      <c r="AF1953">
        <f>SUM($B1953:J1953)</f>
        <v>3</v>
      </c>
      <c r="AG1953">
        <f>SUM($B1953:K1953)</f>
        <v>3</v>
      </c>
      <c r="AH1953">
        <f>SUM($B1953:L1953)</f>
        <v>3</v>
      </c>
      <c r="AI1953">
        <f>SUM($B1953:M1953)</f>
        <v>3</v>
      </c>
      <c r="AJ1953">
        <f>SUM($B1953:N1953)</f>
        <v>3</v>
      </c>
      <c r="AK1953">
        <f>SUM($B1953:O1953)</f>
        <v>3</v>
      </c>
      <c r="AL1953">
        <f>SUM($B1953:P1953)</f>
        <v>3</v>
      </c>
      <c r="AM1953">
        <f>SUM($B1953:Q1953)</f>
        <v>3</v>
      </c>
      <c r="AN1953">
        <f>SUM($B1953:R1953)</f>
        <v>3</v>
      </c>
      <c r="AO1953">
        <f>SUM($B1953:S1953)</f>
        <v>3</v>
      </c>
      <c r="AP1953">
        <f>SUM($B1953:T1953)</f>
        <v>3</v>
      </c>
      <c r="AQ1953">
        <f>SUM($B1953:U1953)</f>
        <v>3</v>
      </c>
      <c r="AR1953">
        <f>SUM($B1953:V1953)</f>
        <v>3</v>
      </c>
      <c r="AS1953" t="str">
        <f t="shared" si="90"/>
        <v>Thriller</v>
      </c>
      <c r="AT1953" t="str">
        <f t="shared" si="91"/>
        <v>Action</v>
      </c>
      <c r="AU1953" t="str">
        <f t="shared" si="92"/>
        <v>Thriller Action</v>
      </c>
    </row>
    <row r="1954" spans="1:47" x14ac:dyDescent="0.25">
      <c r="A1954">
        <v>1953</v>
      </c>
      <c r="B1954">
        <v>1</v>
      </c>
      <c r="C1954">
        <v>1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X1954">
        <f>SUM($B1954:B1954)</f>
        <v>1</v>
      </c>
      <c r="Y1954">
        <f>SUM($B1954:C1954)</f>
        <v>2</v>
      </c>
      <c r="Z1954">
        <f>SUM($B1954:D1954)</f>
        <v>3</v>
      </c>
      <c r="AA1954">
        <f>SUM($B1954:E1954)</f>
        <v>3</v>
      </c>
      <c r="AB1954">
        <f>SUM($B1954:F1954)</f>
        <v>4</v>
      </c>
      <c r="AC1954">
        <f>SUM($B1954:G1954)</f>
        <v>4</v>
      </c>
      <c r="AD1954">
        <f>SUM($B1954:H1954)</f>
        <v>4</v>
      </c>
      <c r="AE1954">
        <f>SUM($B1954:I1954)</f>
        <v>4</v>
      </c>
      <c r="AF1954">
        <f>SUM($B1954:J1954)</f>
        <v>4</v>
      </c>
      <c r="AG1954">
        <f>SUM($B1954:K1954)</f>
        <v>4</v>
      </c>
      <c r="AH1954">
        <f>SUM($B1954:L1954)</f>
        <v>4</v>
      </c>
      <c r="AI1954">
        <f>SUM($B1954:M1954)</f>
        <v>4</v>
      </c>
      <c r="AJ1954">
        <f>SUM($B1954:N1954)</f>
        <v>4</v>
      </c>
      <c r="AK1954">
        <f>SUM($B1954:O1954)</f>
        <v>4</v>
      </c>
      <c r="AL1954">
        <f>SUM($B1954:P1954)</f>
        <v>4</v>
      </c>
      <c r="AM1954">
        <f>SUM($B1954:Q1954)</f>
        <v>4</v>
      </c>
      <c r="AN1954">
        <f>SUM($B1954:R1954)</f>
        <v>4</v>
      </c>
      <c r="AO1954">
        <f>SUM($B1954:S1954)</f>
        <v>4</v>
      </c>
      <c r="AP1954">
        <f>SUM($B1954:T1954)</f>
        <v>4</v>
      </c>
      <c r="AQ1954">
        <f>SUM($B1954:U1954)</f>
        <v>4</v>
      </c>
      <c r="AR1954">
        <f>SUM($B1954:V1954)</f>
        <v>4</v>
      </c>
      <c r="AS1954" t="str">
        <f t="shared" si="90"/>
        <v>Drama</v>
      </c>
      <c r="AT1954" t="str">
        <f t="shared" si="91"/>
        <v>Comedy</v>
      </c>
      <c r="AU1954" t="str">
        <f t="shared" si="92"/>
        <v>Drama Comedy</v>
      </c>
    </row>
    <row r="1955" spans="1:47" x14ac:dyDescent="0.25">
      <c r="A1955">
        <v>1954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>
        <f>SUM($B1955:B1955)</f>
        <v>0</v>
      </c>
      <c r="Y1955">
        <f>SUM($B1955:C1955)</f>
        <v>1</v>
      </c>
      <c r="Z1955">
        <f>SUM($B1955:D1955)</f>
        <v>1</v>
      </c>
      <c r="AA1955">
        <f>SUM($B1955:E1955)</f>
        <v>1</v>
      </c>
      <c r="AB1955">
        <f>SUM($B1955:F1955)</f>
        <v>1</v>
      </c>
      <c r="AC1955">
        <f>SUM($B1955:G1955)</f>
        <v>1</v>
      </c>
      <c r="AD1955">
        <f>SUM($B1955:H1955)</f>
        <v>1</v>
      </c>
      <c r="AE1955">
        <f>SUM($B1955:I1955)</f>
        <v>1</v>
      </c>
      <c r="AF1955">
        <f>SUM($B1955:J1955)</f>
        <v>1</v>
      </c>
      <c r="AG1955">
        <f>SUM($B1955:K1955)</f>
        <v>1</v>
      </c>
      <c r="AH1955">
        <f>SUM($B1955:L1955)</f>
        <v>1</v>
      </c>
      <c r="AI1955">
        <f>SUM($B1955:M1955)</f>
        <v>1</v>
      </c>
      <c r="AJ1955">
        <f>SUM($B1955:N1955)</f>
        <v>1</v>
      </c>
      <c r="AK1955">
        <f>SUM($B1955:O1955)</f>
        <v>1</v>
      </c>
      <c r="AL1955">
        <f>SUM($B1955:P1955)</f>
        <v>1</v>
      </c>
      <c r="AM1955">
        <f>SUM($B1955:Q1955)</f>
        <v>1</v>
      </c>
      <c r="AN1955">
        <f>SUM($B1955:R1955)</f>
        <v>1</v>
      </c>
      <c r="AO1955">
        <f>SUM($B1955:S1955)</f>
        <v>1</v>
      </c>
      <c r="AP1955">
        <f>SUM($B1955:T1955)</f>
        <v>1</v>
      </c>
      <c r="AQ1955">
        <f>SUM($B1955:U1955)</f>
        <v>1</v>
      </c>
      <c r="AR1955">
        <f>SUM($B1955:V1955)</f>
        <v>1</v>
      </c>
      <c r="AS1955" t="str">
        <f t="shared" si="90"/>
        <v>Comedy</v>
      </c>
      <c r="AT1955" t="e">
        <f t="shared" si="91"/>
        <v>#N/A</v>
      </c>
      <c r="AU1955" t="str">
        <f t="shared" si="92"/>
        <v>Comedy</v>
      </c>
    </row>
    <row r="1956" spans="1:47" x14ac:dyDescent="0.25">
      <c r="A1956">
        <v>1955</v>
      </c>
      <c r="B1956">
        <v>0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>
        <f>SUM($B1956:B1956)</f>
        <v>0</v>
      </c>
      <c r="Y1956">
        <f>SUM($B1956:C1956)</f>
        <v>0</v>
      </c>
      <c r="Z1956">
        <f>SUM($B1956:D1956)</f>
        <v>1</v>
      </c>
      <c r="AA1956">
        <f>SUM($B1956:E1956)</f>
        <v>2</v>
      </c>
      <c r="AB1956">
        <f>SUM($B1956:F1956)</f>
        <v>2</v>
      </c>
      <c r="AC1956">
        <f>SUM($B1956:G1956)</f>
        <v>2</v>
      </c>
      <c r="AD1956">
        <f>SUM($B1956:H1956)</f>
        <v>3</v>
      </c>
      <c r="AE1956">
        <f>SUM($B1956:I1956)</f>
        <v>3</v>
      </c>
      <c r="AF1956">
        <f>SUM($B1956:J1956)</f>
        <v>3</v>
      </c>
      <c r="AG1956">
        <f>SUM($B1956:K1956)</f>
        <v>3</v>
      </c>
      <c r="AH1956">
        <f>SUM($B1956:L1956)</f>
        <v>3</v>
      </c>
      <c r="AI1956">
        <f>SUM($B1956:M1956)</f>
        <v>3</v>
      </c>
      <c r="AJ1956">
        <f>SUM($B1956:N1956)</f>
        <v>3</v>
      </c>
      <c r="AK1956">
        <f>SUM($B1956:O1956)</f>
        <v>3</v>
      </c>
      <c r="AL1956">
        <f>SUM($B1956:P1956)</f>
        <v>3</v>
      </c>
      <c r="AM1956">
        <f>SUM($B1956:Q1956)</f>
        <v>3</v>
      </c>
      <c r="AN1956">
        <f>SUM($B1956:R1956)</f>
        <v>3</v>
      </c>
      <c r="AO1956">
        <f>SUM($B1956:S1956)</f>
        <v>3</v>
      </c>
      <c r="AP1956">
        <f>SUM($B1956:T1956)</f>
        <v>3</v>
      </c>
      <c r="AQ1956">
        <f>SUM($B1956:U1956)</f>
        <v>3</v>
      </c>
      <c r="AR1956">
        <f>SUM($B1956:V1956)</f>
        <v>3</v>
      </c>
      <c r="AS1956" t="str">
        <f t="shared" si="90"/>
        <v>Thriller</v>
      </c>
      <c r="AT1956" t="str">
        <f t="shared" si="91"/>
        <v>Action</v>
      </c>
      <c r="AU1956" t="str">
        <f t="shared" si="92"/>
        <v>Thriller Action</v>
      </c>
    </row>
    <row r="1957" spans="1:47" x14ac:dyDescent="0.25">
      <c r="A1957">
        <v>1956</v>
      </c>
      <c r="B1957">
        <v>0</v>
      </c>
      <c r="C1957">
        <v>1</v>
      </c>
      <c r="D1957">
        <v>0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X1957">
        <f>SUM($B1957:B1957)</f>
        <v>0</v>
      </c>
      <c r="Y1957">
        <f>SUM($B1957:C1957)</f>
        <v>1</v>
      </c>
      <c r="Z1957">
        <f>SUM($B1957:D1957)</f>
        <v>1</v>
      </c>
      <c r="AA1957">
        <f>SUM($B1957:E1957)</f>
        <v>1</v>
      </c>
      <c r="AB1957">
        <f>SUM($B1957:F1957)</f>
        <v>2</v>
      </c>
      <c r="AC1957">
        <f>SUM($B1957:G1957)</f>
        <v>3</v>
      </c>
      <c r="AD1957">
        <f>SUM($B1957:H1957)</f>
        <v>3</v>
      </c>
      <c r="AE1957">
        <f>SUM($B1957:I1957)</f>
        <v>3</v>
      </c>
      <c r="AF1957">
        <f>SUM($B1957:J1957)</f>
        <v>3</v>
      </c>
      <c r="AG1957">
        <f>SUM($B1957:K1957)</f>
        <v>3</v>
      </c>
      <c r="AH1957">
        <f>SUM($B1957:L1957)</f>
        <v>4</v>
      </c>
      <c r="AI1957">
        <f>SUM($B1957:M1957)</f>
        <v>4</v>
      </c>
      <c r="AJ1957">
        <f>SUM($B1957:N1957)</f>
        <v>4</v>
      </c>
      <c r="AK1957">
        <f>SUM($B1957:O1957)</f>
        <v>4</v>
      </c>
      <c r="AL1957">
        <f>SUM($B1957:P1957)</f>
        <v>4</v>
      </c>
      <c r="AM1957">
        <f>SUM($B1957:Q1957)</f>
        <v>4</v>
      </c>
      <c r="AN1957">
        <f>SUM($B1957:R1957)</f>
        <v>4</v>
      </c>
      <c r="AO1957">
        <f>SUM($B1957:S1957)</f>
        <v>4</v>
      </c>
      <c r="AP1957">
        <f>SUM($B1957:T1957)</f>
        <v>4</v>
      </c>
      <c r="AQ1957">
        <f>SUM($B1957:U1957)</f>
        <v>4</v>
      </c>
      <c r="AR1957">
        <f>SUM($B1957:V1957)</f>
        <v>4</v>
      </c>
      <c r="AS1957" t="str">
        <f t="shared" si="90"/>
        <v>Comedy</v>
      </c>
      <c r="AT1957" t="str">
        <f t="shared" si="91"/>
        <v>Romance</v>
      </c>
      <c r="AU1957" t="str">
        <f t="shared" si="92"/>
        <v>Comedy Romance</v>
      </c>
    </row>
    <row r="1958" spans="1:47" x14ac:dyDescent="0.25">
      <c r="A1958">
        <v>1957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X1958">
        <f>SUM($B1958:B1958)</f>
        <v>1</v>
      </c>
      <c r="Y1958">
        <f>SUM($B1958:C1958)</f>
        <v>1</v>
      </c>
      <c r="Z1958">
        <f>SUM($B1958:D1958)</f>
        <v>1</v>
      </c>
      <c r="AA1958">
        <f>SUM($B1958:E1958)</f>
        <v>1</v>
      </c>
      <c r="AB1958">
        <f>SUM($B1958:F1958)</f>
        <v>1</v>
      </c>
      <c r="AC1958">
        <f>SUM($B1958:G1958)</f>
        <v>1</v>
      </c>
      <c r="AD1958">
        <f>SUM($B1958:H1958)</f>
        <v>1</v>
      </c>
      <c r="AE1958">
        <f>SUM($B1958:I1958)</f>
        <v>1</v>
      </c>
      <c r="AF1958">
        <f>SUM($B1958:J1958)</f>
        <v>1</v>
      </c>
      <c r="AG1958">
        <f>SUM($B1958:K1958)</f>
        <v>1</v>
      </c>
      <c r="AH1958">
        <f>SUM($B1958:L1958)</f>
        <v>1</v>
      </c>
      <c r="AI1958">
        <f>SUM($B1958:M1958)</f>
        <v>1</v>
      </c>
      <c r="AJ1958">
        <f>SUM($B1958:N1958)</f>
        <v>1</v>
      </c>
      <c r="AK1958">
        <f>SUM($B1958:O1958)</f>
        <v>1</v>
      </c>
      <c r="AL1958">
        <f>SUM($B1958:P1958)</f>
        <v>1</v>
      </c>
      <c r="AM1958">
        <f>SUM($B1958:Q1958)</f>
        <v>1</v>
      </c>
      <c r="AN1958">
        <f>SUM($B1958:R1958)</f>
        <v>1</v>
      </c>
      <c r="AO1958">
        <f>SUM($B1958:S1958)</f>
        <v>1</v>
      </c>
      <c r="AP1958">
        <f>SUM($B1958:T1958)</f>
        <v>1</v>
      </c>
      <c r="AQ1958">
        <f>SUM($B1958:U1958)</f>
        <v>1</v>
      </c>
      <c r="AR1958">
        <f>SUM($B1958:V1958)</f>
        <v>1</v>
      </c>
      <c r="AS1958" t="str">
        <f t="shared" si="90"/>
        <v>Drama</v>
      </c>
      <c r="AT1958" t="e">
        <f t="shared" si="91"/>
        <v>#N/A</v>
      </c>
      <c r="AU1958" t="str">
        <f t="shared" si="92"/>
        <v>Drama</v>
      </c>
    </row>
    <row r="1959" spans="1:4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X1959">
        <f>SUM($B1959:B1959)</f>
        <v>0</v>
      </c>
      <c r="Y1959">
        <f>SUM($B1959:C1959)</f>
        <v>0</v>
      </c>
      <c r="Z1959">
        <f>SUM($B1959:D1959)</f>
        <v>0</v>
      </c>
      <c r="AA1959">
        <f>SUM($B1959:E1959)</f>
        <v>0</v>
      </c>
      <c r="AB1959">
        <f>SUM($B1959:F1959)</f>
        <v>0</v>
      </c>
      <c r="AC1959">
        <f>SUM($B1959:G1959)</f>
        <v>1</v>
      </c>
      <c r="AD1959">
        <f>SUM($B1959:H1959)</f>
        <v>1</v>
      </c>
      <c r="AE1959">
        <f>SUM($B1959:I1959)</f>
        <v>1</v>
      </c>
      <c r="AF1959">
        <f>SUM($B1959:J1959)</f>
        <v>2</v>
      </c>
      <c r="AG1959">
        <f>SUM($B1959:K1959)</f>
        <v>2</v>
      </c>
      <c r="AH1959">
        <f>SUM($B1959:L1959)</f>
        <v>3</v>
      </c>
      <c r="AI1959">
        <f>SUM($B1959:M1959)</f>
        <v>3</v>
      </c>
      <c r="AJ1959">
        <f>SUM($B1959:N1959)</f>
        <v>3</v>
      </c>
      <c r="AK1959">
        <f>SUM($B1959:O1959)</f>
        <v>3</v>
      </c>
      <c r="AL1959">
        <f>SUM($B1959:P1959)</f>
        <v>3</v>
      </c>
      <c r="AM1959">
        <f>SUM($B1959:Q1959)</f>
        <v>3</v>
      </c>
      <c r="AN1959">
        <f>SUM($B1959:R1959)</f>
        <v>3</v>
      </c>
      <c r="AO1959">
        <f>SUM($B1959:S1959)</f>
        <v>3</v>
      </c>
      <c r="AP1959">
        <f>SUM($B1959:T1959)</f>
        <v>4</v>
      </c>
      <c r="AQ1959">
        <f>SUM($B1959:U1959)</f>
        <v>4</v>
      </c>
      <c r="AR1959">
        <f>SUM($B1959:V1959)</f>
        <v>4</v>
      </c>
      <c r="AS1959" t="str">
        <f t="shared" si="90"/>
        <v>Adventure</v>
      </c>
      <c r="AT1959" t="str">
        <f t="shared" si="91"/>
        <v>Fantasy</v>
      </c>
      <c r="AU1959" t="str">
        <f t="shared" si="92"/>
        <v>Adventure Fantasy</v>
      </c>
    </row>
    <row r="1960" spans="1:47" x14ac:dyDescent="0.25">
      <c r="A1960">
        <v>1959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</v>
      </c>
      <c r="X1960">
        <f>SUM($B1960:B1960)</f>
        <v>1</v>
      </c>
      <c r="Y1960">
        <f>SUM($B1960:C1960)</f>
        <v>1</v>
      </c>
      <c r="Z1960">
        <f>SUM($B1960:D1960)</f>
        <v>1</v>
      </c>
      <c r="AA1960">
        <f>SUM($B1960:E1960)</f>
        <v>1</v>
      </c>
      <c r="AB1960">
        <f>SUM($B1960:F1960)</f>
        <v>1</v>
      </c>
      <c r="AC1960">
        <f>SUM($B1960:G1960)</f>
        <v>1</v>
      </c>
      <c r="AD1960">
        <f>SUM($B1960:H1960)</f>
        <v>1</v>
      </c>
      <c r="AE1960">
        <f>SUM($B1960:I1960)</f>
        <v>1</v>
      </c>
      <c r="AF1960">
        <f>SUM($B1960:J1960)</f>
        <v>1</v>
      </c>
      <c r="AG1960">
        <f>SUM($B1960:K1960)</f>
        <v>1</v>
      </c>
      <c r="AH1960">
        <f>SUM($B1960:L1960)</f>
        <v>1</v>
      </c>
      <c r="AI1960">
        <f>SUM($B1960:M1960)</f>
        <v>1</v>
      </c>
      <c r="AJ1960">
        <f>SUM($B1960:N1960)</f>
        <v>1</v>
      </c>
      <c r="AK1960">
        <f>SUM($B1960:O1960)</f>
        <v>1</v>
      </c>
      <c r="AL1960">
        <f>SUM($B1960:P1960)</f>
        <v>1</v>
      </c>
      <c r="AM1960">
        <f>SUM($B1960:Q1960)</f>
        <v>1</v>
      </c>
      <c r="AN1960">
        <f>SUM($B1960:R1960)</f>
        <v>2</v>
      </c>
      <c r="AO1960">
        <f>SUM($B1960:S1960)</f>
        <v>3</v>
      </c>
      <c r="AP1960">
        <f>SUM($B1960:T1960)</f>
        <v>3</v>
      </c>
      <c r="AQ1960">
        <f>SUM($B1960:U1960)</f>
        <v>3</v>
      </c>
      <c r="AR1960">
        <f>SUM($B1960:V1960)</f>
        <v>3</v>
      </c>
      <c r="AS1960" t="str">
        <f t="shared" si="90"/>
        <v>Drama</v>
      </c>
      <c r="AT1960" t="str">
        <f t="shared" si="91"/>
        <v>History</v>
      </c>
      <c r="AU1960" t="str">
        <f t="shared" si="92"/>
        <v>Drama History</v>
      </c>
    </row>
    <row r="1961" spans="1:47" x14ac:dyDescent="0.25">
      <c r="A1961">
        <v>1960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>
        <f>SUM($B1961:B1961)</f>
        <v>1</v>
      </c>
      <c r="Y1961">
        <f>SUM($B1961:C1961)</f>
        <v>1</v>
      </c>
      <c r="Z1961">
        <f>SUM($B1961:D1961)</f>
        <v>2</v>
      </c>
      <c r="AA1961">
        <f>SUM($B1961:E1961)</f>
        <v>2</v>
      </c>
      <c r="AB1961">
        <f>SUM($B1961:F1961)</f>
        <v>2</v>
      </c>
      <c r="AC1961">
        <f>SUM($B1961:G1961)</f>
        <v>2</v>
      </c>
      <c r="AD1961">
        <f>SUM($B1961:H1961)</f>
        <v>2</v>
      </c>
      <c r="AE1961">
        <f>SUM($B1961:I1961)</f>
        <v>2</v>
      </c>
      <c r="AF1961">
        <f>SUM($B1961:J1961)</f>
        <v>3</v>
      </c>
      <c r="AG1961">
        <f>SUM($B1961:K1961)</f>
        <v>3</v>
      </c>
      <c r="AH1961">
        <f>SUM($B1961:L1961)</f>
        <v>3</v>
      </c>
      <c r="AI1961">
        <f>SUM($B1961:M1961)</f>
        <v>4</v>
      </c>
      <c r="AJ1961">
        <f>SUM($B1961:N1961)</f>
        <v>4</v>
      </c>
      <c r="AK1961">
        <f>SUM($B1961:O1961)</f>
        <v>4</v>
      </c>
      <c r="AL1961">
        <f>SUM($B1961:P1961)</f>
        <v>4</v>
      </c>
      <c r="AM1961">
        <f>SUM($B1961:Q1961)</f>
        <v>4</v>
      </c>
      <c r="AN1961">
        <f>SUM($B1961:R1961)</f>
        <v>4</v>
      </c>
      <c r="AO1961">
        <f>SUM($B1961:S1961)</f>
        <v>4</v>
      </c>
      <c r="AP1961">
        <f>SUM($B1961:T1961)</f>
        <v>4</v>
      </c>
      <c r="AQ1961">
        <f>SUM($B1961:U1961)</f>
        <v>4</v>
      </c>
      <c r="AR1961">
        <f>SUM($B1961:V1961)</f>
        <v>4</v>
      </c>
      <c r="AS1961" t="str">
        <f t="shared" si="90"/>
        <v>Drama</v>
      </c>
      <c r="AT1961" t="str">
        <f t="shared" si="91"/>
        <v>Thriller</v>
      </c>
      <c r="AU1961" t="str">
        <f t="shared" si="92"/>
        <v>Drama Thriller</v>
      </c>
    </row>
    <row r="1962" spans="1:4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X1962">
        <f>SUM($B1962:B1962)</f>
        <v>0</v>
      </c>
      <c r="Y1962">
        <f>SUM($B1962:C1962)</f>
        <v>0</v>
      </c>
      <c r="Z1962">
        <f>SUM($B1962:D1962)</f>
        <v>0</v>
      </c>
      <c r="AA1962">
        <f>SUM($B1962:E1962)</f>
        <v>0</v>
      </c>
      <c r="AB1962">
        <f>SUM($B1962:F1962)</f>
        <v>0</v>
      </c>
      <c r="AC1962">
        <f>SUM($B1962:G1962)</f>
        <v>0</v>
      </c>
      <c r="AD1962">
        <f>SUM($B1962:H1962)</f>
        <v>0</v>
      </c>
      <c r="AE1962">
        <f>SUM($B1962:I1962)</f>
        <v>0</v>
      </c>
      <c r="AF1962">
        <f>SUM($B1962:J1962)</f>
        <v>0</v>
      </c>
      <c r="AG1962">
        <f>SUM($B1962:K1962)</f>
        <v>1</v>
      </c>
      <c r="AH1962">
        <f>SUM($B1962:L1962)</f>
        <v>1</v>
      </c>
      <c r="AI1962">
        <f>SUM($B1962:M1962)</f>
        <v>1</v>
      </c>
      <c r="AJ1962">
        <f>SUM($B1962:N1962)</f>
        <v>1</v>
      </c>
      <c r="AK1962">
        <f>SUM($B1962:O1962)</f>
        <v>1</v>
      </c>
      <c r="AL1962">
        <f>SUM($B1962:P1962)</f>
        <v>1</v>
      </c>
      <c r="AM1962">
        <f>SUM($B1962:Q1962)</f>
        <v>1</v>
      </c>
      <c r="AN1962">
        <f>SUM($B1962:R1962)</f>
        <v>1</v>
      </c>
      <c r="AO1962">
        <f>SUM($B1962:S1962)</f>
        <v>1</v>
      </c>
      <c r="AP1962">
        <f>SUM($B1962:T1962)</f>
        <v>1</v>
      </c>
      <c r="AQ1962">
        <f>SUM($B1962:U1962)</f>
        <v>1</v>
      </c>
      <c r="AR1962">
        <f>SUM($B1962:V1962)</f>
        <v>1</v>
      </c>
      <c r="AS1962" t="str">
        <f t="shared" si="90"/>
        <v>Horror</v>
      </c>
      <c r="AT1962" t="e">
        <f t="shared" si="91"/>
        <v>#N/A</v>
      </c>
      <c r="AU1962" t="str">
        <f t="shared" si="92"/>
        <v>Horror</v>
      </c>
    </row>
    <row r="1963" spans="1:47" x14ac:dyDescent="0.25">
      <c r="A1963">
        <v>1962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>
        <f>SUM($B1963:B1963)</f>
        <v>1</v>
      </c>
      <c r="Y1963">
        <f>SUM($B1963:C1963)</f>
        <v>2</v>
      </c>
      <c r="Z1963">
        <f>SUM($B1963:D1963)</f>
        <v>2</v>
      </c>
      <c r="AA1963">
        <f>SUM($B1963:E1963)</f>
        <v>2</v>
      </c>
      <c r="AB1963">
        <f>SUM($B1963:F1963)</f>
        <v>3</v>
      </c>
      <c r="AC1963">
        <f>SUM($B1963:G1963)</f>
        <v>3</v>
      </c>
      <c r="AD1963">
        <f>SUM($B1963:H1963)</f>
        <v>3</v>
      </c>
      <c r="AE1963">
        <f>SUM($B1963:I1963)</f>
        <v>3</v>
      </c>
      <c r="AF1963">
        <f>SUM($B1963:J1963)</f>
        <v>3</v>
      </c>
      <c r="AG1963">
        <f>SUM($B1963:K1963)</f>
        <v>3</v>
      </c>
      <c r="AH1963">
        <f>SUM($B1963:L1963)</f>
        <v>3</v>
      </c>
      <c r="AI1963">
        <f>SUM($B1963:M1963)</f>
        <v>3</v>
      </c>
      <c r="AJ1963">
        <f>SUM($B1963:N1963)</f>
        <v>3</v>
      </c>
      <c r="AK1963">
        <f>SUM($B1963:O1963)</f>
        <v>3</v>
      </c>
      <c r="AL1963">
        <f>SUM($B1963:P1963)</f>
        <v>3</v>
      </c>
      <c r="AM1963">
        <f>SUM($B1963:Q1963)</f>
        <v>3</v>
      </c>
      <c r="AN1963">
        <f>SUM($B1963:R1963)</f>
        <v>3</v>
      </c>
      <c r="AO1963">
        <f>SUM($B1963:S1963)</f>
        <v>3</v>
      </c>
      <c r="AP1963">
        <f>SUM($B1963:T1963)</f>
        <v>3</v>
      </c>
      <c r="AQ1963">
        <f>SUM($B1963:U1963)</f>
        <v>3</v>
      </c>
      <c r="AR1963">
        <f>SUM($B1963:V1963)</f>
        <v>3</v>
      </c>
      <c r="AS1963" t="str">
        <f t="shared" si="90"/>
        <v>Drama</v>
      </c>
      <c r="AT1963" t="str">
        <f t="shared" si="91"/>
        <v>Comedy</v>
      </c>
      <c r="AU1963" t="str">
        <f t="shared" si="92"/>
        <v>Drama Comedy</v>
      </c>
    </row>
    <row r="1964" spans="1:47" x14ac:dyDescent="0.25">
      <c r="A1964">
        <v>1963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X1964">
        <f>SUM($B1964:B1964)</f>
        <v>0</v>
      </c>
      <c r="Y1964">
        <f>SUM($B1964:C1964)</f>
        <v>0</v>
      </c>
      <c r="Z1964">
        <f>SUM($B1964:D1964)</f>
        <v>1</v>
      </c>
      <c r="AA1964">
        <f>SUM($B1964:E1964)</f>
        <v>1</v>
      </c>
      <c r="AB1964">
        <f>SUM($B1964:F1964)</f>
        <v>1</v>
      </c>
      <c r="AC1964">
        <f>SUM($B1964:G1964)</f>
        <v>1</v>
      </c>
      <c r="AD1964">
        <f>SUM($B1964:H1964)</f>
        <v>1</v>
      </c>
      <c r="AE1964">
        <f>SUM($B1964:I1964)</f>
        <v>1</v>
      </c>
      <c r="AF1964">
        <f>SUM($B1964:J1964)</f>
        <v>1</v>
      </c>
      <c r="AG1964">
        <f>SUM($B1964:K1964)</f>
        <v>2</v>
      </c>
      <c r="AH1964">
        <f>SUM($B1964:L1964)</f>
        <v>2</v>
      </c>
      <c r="AI1964">
        <f>SUM($B1964:M1964)</f>
        <v>3</v>
      </c>
      <c r="AJ1964">
        <f>SUM($B1964:N1964)</f>
        <v>3</v>
      </c>
      <c r="AK1964">
        <f>SUM($B1964:O1964)</f>
        <v>3</v>
      </c>
      <c r="AL1964">
        <f>SUM($B1964:P1964)</f>
        <v>3</v>
      </c>
      <c r="AM1964">
        <f>SUM($B1964:Q1964)</f>
        <v>3</v>
      </c>
      <c r="AN1964">
        <f>SUM($B1964:R1964)</f>
        <v>3</v>
      </c>
      <c r="AO1964">
        <f>SUM($B1964:S1964)</f>
        <v>3</v>
      </c>
      <c r="AP1964">
        <f>SUM($B1964:T1964)</f>
        <v>3</v>
      </c>
      <c r="AQ1964">
        <f>SUM($B1964:U1964)</f>
        <v>3</v>
      </c>
      <c r="AR1964">
        <f>SUM($B1964:V1964)</f>
        <v>3</v>
      </c>
      <c r="AS1964" t="str">
        <f t="shared" si="90"/>
        <v>Thriller</v>
      </c>
      <c r="AT1964" t="str">
        <f t="shared" si="91"/>
        <v>Horror</v>
      </c>
      <c r="AU1964" t="str">
        <f t="shared" si="92"/>
        <v>Thriller Horror</v>
      </c>
    </row>
    <row r="1965" spans="1:47" x14ac:dyDescent="0.25">
      <c r="A1965">
        <v>1964</v>
      </c>
      <c r="B1965">
        <v>1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>
        <f>SUM($B1965:B1965)</f>
        <v>1</v>
      </c>
      <c r="Y1965">
        <f>SUM($B1965:C1965)</f>
        <v>2</v>
      </c>
      <c r="Z1965">
        <f>SUM($B1965:D1965)</f>
        <v>2</v>
      </c>
      <c r="AA1965">
        <f>SUM($B1965:E1965)</f>
        <v>2</v>
      </c>
      <c r="AB1965">
        <f>SUM($B1965:F1965)</f>
        <v>3</v>
      </c>
      <c r="AC1965">
        <f>SUM($B1965:G1965)</f>
        <v>3</v>
      </c>
      <c r="AD1965">
        <f>SUM($B1965:H1965)</f>
        <v>3</v>
      </c>
      <c r="AE1965">
        <f>SUM($B1965:I1965)</f>
        <v>3</v>
      </c>
      <c r="AF1965">
        <f>SUM($B1965:J1965)</f>
        <v>3</v>
      </c>
      <c r="AG1965">
        <f>SUM($B1965:K1965)</f>
        <v>3</v>
      </c>
      <c r="AH1965">
        <f>SUM($B1965:L1965)</f>
        <v>3</v>
      </c>
      <c r="AI1965">
        <f>SUM($B1965:M1965)</f>
        <v>3</v>
      </c>
      <c r="AJ1965">
        <f>SUM($B1965:N1965)</f>
        <v>3</v>
      </c>
      <c r="AK1965">
        <f>SUM($B1965:O1965)</f>
        <v>3</v>
      </c>
      <c r="AL1965">
        <f>SUM($B1965:P1965)</f>
        <v>3</v>
      </c>
      <c r="AM1965">
        <f>SUM($B1965:Q1965)</f>
        <v>3</v>
      </c>
      <c r="AN1965">
        <f>SUM($B1965:R1965)</f>
        <v>3</v>
      </c>
      <c r="AO1965">
        <f>SUM($B1965:S1965)</f>
        <v>3</v>
      </c>
      <c r="AP1965">
        <f>SUM($B1965:T1965)</f>
        <v>3</v>
      </c>
      <c r="AQ1965">
        <f>SUM($B1965:U1965)</f>
        <v>3</v>
      </c>
      <c r="AR1965">
        <f>SUM($B1965:V1965)</f>
        <v>3</v>
      </c>
      <c r="AS1965" t="str">
        <f t="shared" si="90"/>
        <v>Drama</v>
      </c>
      <c r="AT1965" t="str">
        <f t="shared" si="91"/>
        <v>Comedy</v>
      </c>
      <c r="AU1965" t="str">
        <f t="shared" si="92"/>
        <v>Drama Comedy</v>
      </c>
    </row>
    <row r="1966" spans="1:47" x14ac:dyDescent="0.25">
      <c r="A1966">
        <v>1965</v>
      </c>
      <c r="B1966">
        <v>0</v>
      </c>
      <c r="C1966">
        <v>0</v>
      </c>
      <c r="D1966">
        <v>1</v>
      </c>
      <c r="E1966">
        <v>1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X1966">
        <f>SUM($B1966:B1966)</f>
        <v>0</v>
      </c>
      <c r="Y1966">
        <f>SUM($B1966:C1966)</f>
        <v>0</v>
      </c>
      <c r="Z1966">
        <f>SUM($B1966:D1966)</f>
        <v>1</v>
      </c>
      <c r="AA1966">
        <f>SUM($B1966:E1966)</f>
        <v>2</v>
      </c>
      <c r="AB1966">
        <f>SUM($B1966:F1966)</f>
        <v>3</v>
      </c>
      <c r="AC1966">
        <f>SUM($B1966:G1966)</f>
        <v>3</v>
      </c>
      <c r="AD1966">
        <f>SUM($B1966:H1966)</f>
        <v>4</v>
      </c>
      <c r="AE1966">
        <f>SUM($B1966:I1966)</f>
        <v>4</v>
      </c>
      <c r="AF1966">
        <f>SUM($B1966:J1966)</f>
        <v>4</v>
      </c>
      <c r="AG1966">
        <f>SUM($B1966:K1966)</f>
        <v>4</v>
      </c>
      <c r="AH1966">
        <f>SUM($B1966:L1966)</f>
        <v>4</v>
      </c>
      <c r="AI1966">
        <f>SUM($B1966:M1966)</f>
        <v>5</v>
      </c>
      <c r="AJ1966">
        <f>SUM($B1966:N1966)</f>
        <v>5</v>
      </c>
      <c r="AK1966">
        <f>SUM($B1966:O1966)</f>
        <v>5</v>
      </c>
      <c r="AL1966">
        <f>SUM($B1966:P1966)</f>
        <v>5</v>
      </c>
      <c r="AM1966">
        <f>SUM($B1966:Q1966)</f>
        <v>5</v>
      </c>
      <c r="AN1966">
        <f>SUM($B1966:R1966)</f>
        <v>5</v>
      </c>
      <c r="AO1966">
        <f>SUM($B1966:S1966)</f>
        <v>5</v>
      </c>
      <c r="AP1966">
        <f>SUM($B1966:T1966)</f>
        <v>5</v>
      </c>
      <c r="AQ1966">
        <f>SUM($B1966:U1966)</f>
        <v>5</v>
      </c>
      <c r="AR1966">
        <f>SUM($B1966:V1966)</f>
        <v>5</v>
      </c>
      <c r="AS1966" t="str">
        <f t="shared" si="90"/>
        <v>Thriller</v>
      </c>
      <c r="AT1966" t="str">
        <f t="shared" si="91"/>
        <v>Action</v>
      </c>
      <c r="AU1966" t="str">
        <f t="shared" si="92"/>
        <v>Thriller Action</v>
      </c>
    </row>
    <row r="1967" spans="1:47" x14ac:dyDescent="0.25">
      <c r="A1967">
        <v>1966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X1967">
        <f>SUM($B1967:B1967)</f>
        <v>0</v>
      </c>
      <c r="Y1967">
        <f>SUM($B1967:C1967)</f>
        <v>1</v>
      </c>
      <c r="Z1967">
        <f>SUM($B1967:D1967)</f>
        <v>1</v>
      </c>
      <c r="AA1967">
        <f>SUM($B1967:E1967)</f>
        <v>1</v>
      </c>
      <c r="AB1967">
        <f>SUM($B1967:F1967)</f>
        <v>1</v>
      </c>
      <c r="AC1967">
        <f>SUM($B1967:G1967)</f>
        <v>1</v>
      </c>
      <c r="AD1967">
        <f>SUM($B1967:H1967)</f>
        <v>2</v>
      </c>
      <c r="AE1967">
        <f>SUM($B1967:I1967)</f>
        <v>2</v>
      </c>
      <c r="AF1967">
        <f>SUM($B1967:J1967)</f>
        <v>2</v>
      </c>
      <c r="AG1967">
        <f>SUM($B1967:K1967)</f>
        <v>2</v>
      </c>
      <c r="AH1967">
        <f>SUM($B1967:L1967)</f>
        <v>2</v>
      </c>
      <c r="AI1967">
        <f>SUM($B1967:M1967)</f>
        <v>2</v>
      </c>
      <c r="AJ1967">
        <f>SUM($B1967:N1967)</f>
        <v>2</v>
      </c>
      <c r="AK1967">
        <f>SUM($B1967:O1967)</f>
        <v>2</v>
      </c>
      <c r="AL1967">
        <f>SUM($B1967:P1967)</f>
        <v>2</v>
      </c>
      <c r="AM1967">
        <f>SUM($B1967:Q1967)</f>
        <v>2</v>
      </c>
      <c r="AN1967">
        <f>SUM($B1967:R1967)</f>
        <v>2</v>
      </c>
      <c r="AO1967">
        <f>SUM($B1967:S1967)</f>
        <v>2</v>
      </c>
      <c r="AP1967">
        <f>SUM($B1967:T1967)</f>
        <v>2</v>
      </c>
      <c r="AQ1967">
        <f>SUM($B1967:U1967)</f>
        <v>2</v>
      </c>
      <c r="AR1967">
        <f>SUM($B1967:V1967)</f>
        <v>2</v>
      </c>
      <c r="AS1967" t="str">
        <f t="shared" si="90"/>
        <v>Comedy</v>
      </c>
      <c r="AT1967" t="str">
        <f t="shared" si="91"/>
        <v>Crime</v>
      </c>
      <c r="AU1967" t="str">
        <f t="shared" si="92"/>
        <v>Comedy Crime</v>
      </c>
    </row>
    <row r="1968" spans="1:47" x14ac:dyDescent="0.25">
      <c r="A1968">
        <v>1967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X1968">
        <f>SUM($B1968:B1968)</f>
        <v>1</v>
      </c>
      <c r="Y1968">
        <f>SUM($B1968:C1968)</f>
        <v>1</v>
      </c>
      <c r="Z1968">
        <f>SUM($B1968:D1968)</f>
        <v>2</v>
      </c>
      <c r="AA1968">
        <f>SUM($B1968:E1968)</f>
        <v>2</v>
      </c>
      <c r="AB1968">
        <f>SUM($B1968:F1968)</f>
        <v>2</v>
      </c>
      <c r="AC1968">
        <f>SUM($B1968:G1968)</f>
        <v>2</v>
      </c>
      <c r="AD1968">
        <f>SUM($B1968:H1968)</f>
        <v>3</v>
      </c>
      <c r="AE1968">
        <f>SUM($B1968:I1968)</f>
        <v>3</v>
      </c>
      <c r="AF1968">
        <f>SUM($B1968:J1968)</f>
        <v>3</v>
      </c>
      <c r="AG1968">
        <f>SUM($B1968:K1968)</f>
        <v>3</v>
      </c>
      <c r="AH1968">
        <f>SUM($B1968:L1968)</f>
        <v>3</v>
      </c>
      <c r="AI1968">
        <f>SUM($B1968:M1968)</f>
        <v>3</v>
      </c>
      <c r="AJ1968">
        <f>SUM($B1968:N1968)</f>
        <v>4</v>
      </c>
      <c r="AK1968">
        <f>SUM($B1968:O1968)</f>
        <v>4</v>
      </c>
      <c r="AL1968">
        <f>SUM($B1968:P1968)</f>
        <v>4</v>
      </c>
      <c r="AM1968">
        <f>SUM($B1968:Q1968)</f>
        <v>4</v>
      </c>
      <c r="AN1968">
        <f>SUM($B1968:R1968)</f>
        <v>5</v>
      </c>
      <c r="AO1968">
        <f>SUM($B1968:S1968)</f>
        <v>5</v>
      </c>
      <c r="AP1968">
        <f>SUM($B1968:T1968)</f>
        <v>5</v>
      </c>
      <c r="AQ1968">
        <f>SUM($B1968:U1968)</f>
        <v>5</v>
      </c>
      <c r="AR1968">
        <f>SUM($B1968:V1968)</f>
        <v>5</v>
      </c>
      <c r="AS1968" t="str">
        <f t="shared" si="90"/>
        <v>Drama</v>
      </c>
      <c r="AT1968" t="str">
        <f t="shared" si="91"/>
        <v>Thriller</v>
      </c>
      <c r="AU1968" t="str">
        <f t="shared" si="92"/>
        <v>Drama Thriller</v>
      </c>
    </row>
    <row r="1969" spans="1:47" x14ac:dyDescent="0.25">
      <c r="A1969">
        <v>1968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X1969">
        <f>SUM($B1969:B1969)</f>
        <v>0</v>
      </c>
      <c r="Y1969">
        <f>SUM($B1969:C1969)</f>
        <v>1</v>
      </c>
      <c r="Z1969">
        <f>SUM($B1969:D1969)</f>
        <v>1</v>
      </c>
      <c r="AA1969">
        <f>SUM($B1969:E1969)</f>
        <v>1</v>
      </c>
      <c r="AB1969">
        <f>SUM($B1969:F1969)</f>
        <v>1</v>
      </c>
      <c r="AC1969">
        <f>SUM($B1969:G1969)</f>
        <v>1</v>
      </c>
      <c r="AD1969">
        <f>SUM($B1969:H1969)</f>
        <v>1</v>
      </c>
      <c r="AE1969">
        <f>SUM($B1969:I1969)</f>
        <v>1</v>
      </c>
      <c r="AF1969">
        <f>SUM($B1969:J1969)</f>
        <v>1</v>
      </c>
      <c r="AG1969">
        <f>SUM($B1969:K1969)</f>
        <v>1</v>
      </c>
      <c r="AH1969">
        <f>SUM($B1969:L1969)</f>
        <v>1</v>
      </c>
      <c r="AI1969">
        <f>SUM($B1969:M1969)</f>
        <v>1</v>
      </c>
      <c r="AJ1969">
        <f>SUM($B1969:N1969)</f>
        <v>1</v>
      </c>
      <c r="AK1969">
        <f>SUM($B1969:O1969)</f>
        <v>1</v>
      </c>
      <c r="AL1969">
        <f>SUM($B1969:P1969)</f>
        <v>1</v>
      </c>
      <c r="AM1969">
        <f>SUM($B1969:Q1969)</f>
        <v>1</v>
      </c>
      <c r="AN1969">
        <f>SUM($B1969:R1969)</f>
        <v>1</v>
      </c>
      <c r="AO1969">
        <f>SUM($B1969:S1969)</f>
        <v>1</v>
      </c>
      <c r="AP1969">
        <f>SUM($B1969:T1969)</f>
        <v>1</v>
      </c>
      <c r="AQ1969">
        <f>SUM($B1969:U1969)</f>
        <v>1</v>
      </c>
      <c r="AR1969">
        <f>SUM($B1969:V1969)</f>
        <v>1</v>
      </c>
      <c r="AS1969" t="str">
        <f t="shared" si="90"/>
        <v>Comedy</v>
      </c>
      <c r="AT1969" t="e">
        <f t="shared" si="91"/>
        <v>#N/A</v>
      </c>
      <c r="AU1969" t="str">
        <f t="shared" si="92"/>
        <v>Comedy</v>
      </c>
    </row>
    <row r="1970" spans="1:47" x14ac:dyDescent="0.25">
      <c r="A1970">
        <v>1969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X1970">
        <f>SUM($B1970:B1970)</f>
        <v>0</v>
      </c>
      <c r="Y1970">
        <f>SUM($B1970:C1970)</f>
        <v>0</v>
      </c>
      <c r="Z1970">
        <f>SUM($B1970:D1970)</f>
        <v>1</v>
      </c>
      <c r="AA1970">
        <f>SUM($B1970:E1970)</f>
        <v>1</v>
      </c>
      <c r="AB1970">
        <f>SUM($B1970:F1970)</f>
        <v>1</v>
      </c>
      <c r="AC1970">
        <f>SUM($B1970:G1970)</f>
        <v>1</v>
      </c>
      <c r="AD1970">
        <f>SUM($B1970:H1970)</f>
        <v>1</v>
      </c>
      <c r="AE1970">
        <f>SUM($B1970:I1970)</f>
        <v>1</v>
      </c>
      <c r="AF1970">
        <f>SUM($B1970:J1970)</f>
        <v>1</v>
      </c>
      <c r="AG1970">
        <f>SUM($B1970:K1970)</f>
        <v>2</v>
      </c>
      <c r="AH1970">
        <f>SUM($B1970:L1970)</f>
        <v>2</v>
      </c>
      <c r="AI1970">
        <f>SUM($B1970:M1970)</f>
        <v>2</v>
      </c>
      <c r="AJ1970">
        <f>SUM($B1970:N1970)</f>
        <v>2</v>
      </c>
      <c r="AK1970">
        <f>SUM($B1970:O1970)</f>
        <v>2</v>
      </c>
      <c r="AL1970">
        <f>SUM($B1970:P1970)</f>
        <v>2</v>
      </c>
      <c r="AM1970">
        <f>SUM($B1970:Q1970)</f>
        <v>2</v>
      </c>
      <c r="AN1970">
        <f>SUM($B1970:R1970)</f>
        <v>2</v>
      </c>
      <c r="AO1970">
        <f>SUM($B1970:S1970)</f>
        <v>2</v>
      </c>
      <c r="AP1970">
        <f>SUM($B1970:T1970)</f>
        <v>2</v>
      </c>
      <c r="AQ1970">
        <f>SUM($B1970:U1970)</f>
        <v>2</v>
      </c>
      <c r="AR1970">
        <f>SUM($B1970:V1970)</f>
        <v>2</v>
      </c>
      <c r="AS1970" t="str">
        <f t="shared" si="90"/>
        <v>Thriller</v>
      </c>
      <c r="AT1970" t="str">
        <f t="shared" si="91"/>
        <v>Horror</v>
      </c>
      <c r="AU1970" t="str">
        <f t="shared" si="92"/>
        <v>Thriller Horror</v>
      </c>
    </row>
    <row r="1971" spans="1:47" x14ac:dyDescent="0.25">
      <c r="A1971">
        <v>1970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X1971">
        <f>SUM($B1971:B1971)</f>
        <v>1</v>
      </c>
      <c r="Y1971">
        <f>SUM($B1971:C1971)</f>
        <v>1</v>
      </c>
      <c r="Z1971">
        <f>SUM($B1971:D1971)</f>
        <v>1</v>
      </c>
      <c r="AA1971">
        <f>SUM($B1971:E1971)</f>
        <v>1</v>
      </c>
      <c r="AB1971">
        <f>SUM($B1971:F1971)</f>
        <v>1</v>
      </c>
      <c r="AC1971">
        <f>SUM($B1971:G1971)</f>
        <v>1</v>
      </c>
      <c r="AD1971">
        <f>SUM($B1971:H1971)</f>
        <v>1</v>
      </c>
      <c r="AE1971">
        <f>SUM($B1971:I1971)</f>
        <v>1</v>
      </c>
      <c r="AF1971">
        <f>SUM($B1971:J1971)</f>
        <v>1</v>
      </c>
      <c r="AG1971">
        <f>SUM($B1971:K1971)</f>
        <v>1</v>
      </c>
      <c r="AH1971">
        <f>SUM($B1971:L1971)</f>
        <v>1</v>
      </c>
      <c r="AI1971">
        <f>SUM($B1971:M1971)</f>
        <v>1</v>
      </c>
      <c r="AJ1971">
        <f>SUM($B1971:N1971)</f>
        <v>1</v>
      </c>
      <c r="AK1971">
        <f>SUM($B1971:O1971)</f>
        <v>1</v>
      </c>
      <c r="AL1971">
        <f>SUM($B1971:P1971)</f>
        <v>1</v>
      </c>
      <c r="AM1971">
        <f>SUM($B1971:Q1971)</f>
        <v>1</v>
      </c>
      <c r="AN1971">
        <f>SUM($B1971:R1971)</f>
        <v>1</v>
      </c>
      <c r="AO1971">
        <f>SUM($B1971:S1971)</f>
        <v>1</v>
      </c>
      <c r="AP1971">
        <f>SUM($B1971:T1971)</f>
        <v>1</v>
      </c>
      <c r="AQ1971">
        <f>SUM($B1971:U1971)</f>
        <v>1</v>
      </c>
      <c r="AR1971">
        <f>SUM($B1971:V1971)</f>
        <v>1</v>
      </c>
      <c r="AS1971" t="str">
        <f t="shared" si="90"/>
        <v>Drama</v>
      </c>
      <c r="AT1971" t="e">
        <f t="shared" si="91"/>
        <v>#N/A</v>
      </c>
      <c r="AU1971" t="str">
        <f t="shared" si="92"/>
        <v>Drama</v>
      </c>
    </row>
    <row r="1972" spans="1:47" x14ac:dyDescent="0.25">
      <c r="A1972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X1972">
        <f>SUM($B1972:B1972)</f>
        <v>1</v>
      </c>
      <c r="Y1972">
        <f>SUM($B1972:C1972)</f>
        <v>1</v>
      </c>
      <c r="Z1972">
        <f>SUM($B1972:D1972)</f>
        <v>1</v>
      </c>
      <c r="AA1972">
        <f>SUM($B1972:E1972)</f>
        <v>1</v>
      </c>
      <c r="AB1972">
        <f>SUM($B1972:F1972)</f>
        <v>1</v>
      </c>
      <c r="AC1972">
        <f>SUM($B1972:G1972)</f>
        <v>1</v>
      </c>
      <c r="AD1972">
        <f>SUM($B1972:H1972)</f>
        <v>1</v>
      </c>
      <c r="AE1972">
        <f>SUM($B1972:I1972)</f>
        <v>1</v>
      </c>
      <c r="AF1972">
        <f>SUM($B1972:J1972)</f>
        <v>1</v>
      </c>
      <c r="AG1972">
        <f>SUM($B1972:K1972)</f>
        <v>1</v>
      </c>
      <c r="AH1972">
        <f>SUM($B1972:L1972)</f>
        <v>1</v>
      </c>
      <c r="AI1972">
        <f>SUM($B1972:M1972)</f>
        <v>1</v>
      </c>
      <c r="AJ1972">
        <f>SUM($B1972:N1972)</f>
        <v>1</v>
      </c>
      <c r="AK1972">
        <f>SUM($B1972:O1972)</f>
        <v>1</v>
      </c>
      <c r="AL1972">
        <f>SUM($B1972:P1972)</f>
        <v>1</v>
      </c>
      <c r="AM1972">
        <f>SUM($B1972:Q1972)</f>
        <v>1</v>
      </c>
      <c r="AN1972">
        <f>SUM($B1972:R1972)</f>
        <v>1</v>
      </c>
      <c r="AO1972">
        <f>SUM($B1972:S1972)</f>
        <v>2</v>
      </c>
      <c r="AP1972">
        <f>SUM($B1972:T1972)</f>
        <v>2</v>
      </c>
      <c r="AQ1972">
        <f>SUM($B1972:U1972)</f>
        <v>2</v>
      </c>
      <c r="AR1972">
        <f>SUM($B1972:V1972)</f>
        <v>2</v>
      </c>
      <c r="AS1972" t="str">
        <f t="shared" si="90"/>
        <v>Drama</v>
      </c>
      <c r="AT1972" t="str">
        <f t="shared" si="91"/>
        <v>Sport</v>
      </c>
      <c r="AU1972" t="str">
        <f t="shared" si="92"/>
        <v>Drama Sport</v>
      </c>
    </row>
    <row r="1973" spans="1:47" x14ac:dyDescent="0.25">
      <c r="A1973">
        <v>1972</v>
      </c>
      <c r="B1973">
        <v>0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>
        <f>SUM($B1973:B1973)</f>
        <v>0</v>
      </c>
      <c r="Y1973">
        <f>SUM($B1973:C1973)</f>
        <v>0</v>
      </c>
      <c r="Z1973">
        <f>SUM($B1973:D1973)</f>
        <v>1</v>
      </c>
      <c r="AA1973">
        <f>SUM($B1973:E1973)</f>
        <v>2</v>
      </c>
      <c r="AB1973">
        <f>SUM($B1973:F1973)</f>
        <v>2</v>
      </c>
      <c r="AC1973">
        <f>SUM($B1973:G1973)</f>
        <v>2</v>
      </c>
      <c r="AD1973">
        <f>SUM($B1973:H1973)</f>
        <v>2</v>
      </c>
      <c r="AE1973">
        <f>SUM($B1973:I1973)</f>
        <v>3</v>
      </c>
      <c r="AF1973">
        <f>SUM($B1973:J1973)</f>
        <v>3</v>
      </c>
      <c r="AG1973">
        <f>SUM($B1973:K1973)</f>
        <v>4</v>
      </c>
      <c r="AH1973">
        <f>SUM($B1973:L1973)</f>
        <v>4</v>
      </c>
      <c r="AI1973">
        <f>SUM($B1973:M1973)</f>
        <v>4</v>
      </c>
      <c r="AJ1973">
        <f>SUM($B1973:N1973)</f>
        <v>4</v>
      </c>
      <c r="AK1973">
        <f>SUM($B1973:O1973)</f>
        <v>4</v>
      </c>
      <c r="AL1973">
        <f>SUM($B1973:P1973)</f>
        <v>4</v>
      </c>
      <c r="AM1973">
        <f>SUM($B1973:Q1973)</f>
        <v>4</v>
      </c>
      <c r="AN1973">
        <f>SUM($B1973:R1973)</f>
        <v>4</v>
      </c>
      <c r="AO1973">
        <f>SUM($B1973:S1973)</f>
        <v>4</v>
      </c>
      <c r="AP1973">
        <f>SUM($B1973:T1973)</f>
        <v>4</v>
      </c>
      <c r="AQ1973">
        <f>SUM($B1973:U1973)</f>
        <v>4</v>
      </c>
      <c r="AR1973">
        <f>SUM($B1973:V1973)</f>
        <v>4</v>
      </c>
      <c r="AS1973" t="str">
        <f t="shared" si="90"/>
        <v>Thriller</v>
      </c>
      <c r="AT1973" t="str">
        <f t="shared" si="91"/>
        <v>Action</v>
      </c>
      <c r="AU1973" t="str">
        <f t="shared" si="92"/>
        <v>Thriller Action</v>
      </c>
    </row>
    <row r="1974" spans="1:47" x14ac:dyDescent="0.25">
      <c r="A1974">
        <v>1973</v>
      </c>
      <c r="B1974">
        <v>0</v>
      </c>
      <c r="C1974">
        <v>1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>
        <f>SUM($B1974:B1974)</f>
        <v>0</v>
      </c>
      <c r="Y1974">
        <f>SUM($B1974:C1974)</f>
        <v>1</v>
      </c>
      <c r="Z1974">
        <f>SUM($B1974:D1974)</f>
        <v>1</v>
      </c>
      <c r="AA1974">
        <f>SUM($B1974:E1974)</f>
        <v>2</v>
      </c>
      <c r="AB1974">
        <f>SUM($B1974:F1974)</f>
        <v>2</v>
      </c>
      <c r="AC1974">
        <f>SUM($B1974:G1974)</f>
        <v>2</v>
      </c>
      <c r="AD1974">
        <f>SUM($B1974:H1974)</f>
        <v>2</v>
      </c>
      <c r="AE1974">
        <f>SUM($B1974:I1974)</f>
        <v>3</v>
      </c>
      <c r="AF1974">
        <f>SUM($B1974:J1974)</f>
        <v>4</v>
      </c>
      <c r="AG1974">
        <f>SUM($B1974:K1974)</f>
        <v>4</v>
      </c>
      <c r="AH1974">
        <f>SUM($B1974:L1974)</f>
        <v>5</v>
      </c>
      <c r="AI1974">
        <f>SUM($B1974:M1974)</f>
        <v>5</v>
      </c>
      <c r="AJ1974">
        <f>SUM($B1974:N1974)</f>
        <v>5</v>
      </c>
      <c r="AK1974">
        <f>SUM($B1974:O1974)</f>
        <v>6</v>
      </c>
      <c r="AL1974">
        <f>SUM($B1974:P1974)</f>
        <v>6</v>
      </c>
      <c r="AM1974">
        <f>SUM($B1974:Q1974)</f>
        <v>6</v>
      </c>
      <c r="AN1974">
        <f>SUM($B1974:R1974)</f>
        <v>6</v>
      </c>
      <c r="AO1974">
        <f>SUM($B1974:S1974)</f>
        <v>6</v>
      </c>
      <c r="AP1974">
        <f>SUM($B1974:T1974)</f>
        <v>6</v>
      </c>
      <c r="AQ1974">
        <f>SUM($B1974:U1974)</f>
        <v>6</v>
      </c>
      <c r="AR1974">
        <f>SUM($B1974:V1974)</f>
        <v>6</v>
      </c>
      <c r="AS1974" t="str">
        <f t="shared" si="90"/>
        <v>Comedy</v>
      </c>
      <c r="AT1974" t="str">
        <f t="shared" si="91"/>
        <v>Action</v>
      </c>
      <c r="AU1974" t="str">
        <f t="shared" si="92"/>
        <v>Comedy Action</v>
      </c>
    </row>
    <row r="1975" spans="1:47" x14ac:dyDescent="0.25">
      <c r="A1975">
        <v>1974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X1975">
        <f>SUM($B1975:B1975)</f>
        <v>1</v>
      </c>
      <c r="Y1975">
        <f>SUM($B1975:C1975)</f>
        <v>1</v>
      </c>
      <c r="Z1975">
        <f>SUM($B1975:D1975)</f>
        <v>1</v>
      </c>
      <c r="AA1975">
        <f>SUM($B1975:E1975)</f>
        <v>1</v>
      </c>
      <c r="AB1975">
        <f>SUM($B1975:F1975)</f>
        <v>1</v>
      </c>
      <c r="AC1975">
        <f>SUM($B1975:G1975)</f>
        <v>1</v>
      </c>
      <c r="AD1975">
        <f>SUM($B1975:H1975)</f>
        <v>2</v>
      </c>
      <c r="AE1975">
        <f>SUM($B1975:I1975)</f>
        <v>2</v>
      </c>
      <c r="AF1975">
        <f>SUM($B1975:J1975)</f>
        <v>2</v>
      </c>
      <c r="AG1975">
        <f>SUM($B1975:K1975)</f>
        <v>2</v>
      </c>
      <c r="AH1975">
        <f>SUM($B1975:L1975)</f>
        <v>2</v>
      </c>
      <c r="AI1975">
        <f>SUM($B1975:M1975)</f>
        <v>2</v>
      </c>
      <c r="AJ1975">
        <f>SUM($B1975:N1975)</f>
        <v>2</v>
      </c>
      <c r="AK1975">
        <f>SUM($B1975:O1975)</f>
        <v>2</v>
      </c>
      <c r="AL1975">
        <f>SUM($B1975:P1975)</f>
        <v>2</v>
      </c>
      <c r="AM1975">
        <f>SUM($B1975:Q1975)</f>
        <v>2</v>
      </c>
      <c r="AN1975">
        <f>SUM($B1975:R1975)</f>
        <v>3</v>
      </c>
      <c r="AO1975">
        <f>SUM($B1975:S1975)</f>
        <v>3</v>
      </c>
      <c r="AP1975">
        <f>SUM($B1975:T1975)</f>
        <v>3</v>
      </c>
      <c r="AQ1975">
        <f>SUM($B1975:U1975)</f>
        <v>3</v>
      </c>
      <c r="AR1975">
        <f>SUM($B1975:V1975)</f>
        <v>3</v>
      </c>
      <c r="AS1975" t="str">
        <f t="shared" si="90"/>
        <v>Drama</v>
      </c>
      <c r="AT1975" t="str">
        <f t="shared" si="91"/>
        <v>Crime</v>
      </c>
      <c r="AU1975" t="str">
        <f t="shared" si="92"/>
        <v>Drama Crime</v>
      </c>
    </row>
    <row r="1976" spans="1:47" x14ac:dyDescent="0.25">
      <c r="A1976">
        <v>1975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X1976">
        <f>SUM($B1976:B1976)</f>
        <v>1</v>
      </c>
      <c r="Y1976">
        <f>SUM($B1976:C1976)</f>
        <v>1</v>
      </c>
      <c r="Z1976">
        <f>SUM($B1976:D1976)</f>
        <v>1</v>
      </c>
      <c r="AA1976">
        <f>SUM($B1976:E1976)</f>
        <v>1</v>
      </c>
      <c r="AB1976">
        <f>SUM($B1976:F1976)</f>
        <v>1</v>
      </c>
      <c r="AC1976">
        <f>SUM($B1976:G1976)</f>
        <v>1</v>
      </c>
      <c r="AD1976">
        <f>SUM($B1976:H1976)</f>
        <v>1</v>
      </c>
      <c r="AE1976">
        <f>SUM($B1976:I1976)</f>
        <v>1</v>
      </c>
      <c r="AF1976">
        <f>SUM($B1976:J1976)</f>
        <v>1</v>
      </c>
      <c r="AG1976">
        <f>SUM($B1976:K1976)</f>
        <v>1</v>
      </c>
      <c r="AH1976">
        <f>SUM($B1976:L1976)</f>
        <v>1</v>
      </c>
      <c r="AI1976">
        <f>SUM($B1976:M1976)</f>
        <v>1</v>
      </c>
      <c r="AJ1976">
        <f>SUM($B1976:N1976)</f>
        <v>2</v>
      </c>
      <c r="AK1976">
        <f>SUM($B1976:O1976)</f>
        <v>2</v>
      </c>
      <c r="AL1976">
        <f>SUM($B1976:P1976)</f>
        <v>2</v>
      </c>
      <c r="AM1976">
        <f>SUM($B1976:Q1976)</f>
        <v>2</v>
      </c>
      <c r="AN1976">
        <f>SUM($B1976:R1976)</f>
        <v>2</v>
      </c>
      <c r="AO1976">
        <f>SUM($B1976:S1976)</f>
        <v>3</v>
      </c>
      <c r="AP1976">
        <f>SUM($B1976:T1976)</f>
        <v>3</v>
      </c>
      <c r="AQ1976">
        <f>SUM($B1976:U1976)</f>
        <v>3</v>
      </c>
      <c r="AR1976">
        <f>SUM($B1976:V1976)</f>
        <v>3</v>
      </c>
      <c r="AS1976" t="str">
        <f t="shared" si="90"/>
        <v>Drama</v>
      </c>
      <c r="AT1976" t="str">
        <f t="shared" si="91"/>
        <v>Biography</v>
      </c>
      <c r="AU1976" t="str">
        <f t="shared" si="92"/>
        <v>Drama Biography</v>
      </c>
    </row>
    <row r="1977" spans="1:47" x14ac:dyDescent="0.25">
      <c r="A1977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X1977">
        <f>SUM($B1977:B1977)</f>
        <v>1</v>
      </c>
      <c r="Y1977">
        <f>SUM($B1977:C1977)</f>
        <v>1</v>
      </c>
      <c r="Z1977">
        <f>SUM($B1977:D1977)</f>
        <v>1</v>
      </c>
      <c r="AA1977">
        <f>SUM($B1977:E1977)</f>
        <v>1</v>
      </c>
      <c r="AB1977">
        <f>SUM($B1977:F1977)</f>
        <v>1</v>
      </c>
      <c r="AC1977">
        <f>SUM($B1977:G1977)</f>
        <v>1</v>
      </c>
      <c r="AD1977">
        <f>SUM($B1977:H1977)</f>
        <v>1</v>
      </c>
      <c r="AE1977">
        <f>SUM($B1977:I1977)</f>
        <v>1</v>
      </c>
      <c r="AF1977">
        <f>SUM($B1977:J1977)</f>
        <v>1</v>
      </c>
      <c r="AG1977">
        <f>SUM($B1977:K1977)</f>
        <v>1</v>
      </c>
      <c r="AH1977">
        <f>SUM($B1977:L1977)</f>
        <v>1</v>
      </c>
      <c r="AI1977">
        <f>SUM($B1977:M1977)</f>
        <v>1</v>
      </c>
      <c r="AJ1977">
        <f>SUM($B1977:N1977)</f>
        <v>2</v>
      </c>
      <c r="AK1977">
        <f>SUM($B1977:O1977)</f>
        <v>2</v>
      </c>
      <c r="AL1977">
        <f>SUM($B1977:P1977)</f>
        <v>2</v>
      </c>
      <c r="AM1977">
        <f>SUM($B1977:Q1977)</f>
        <v>2</v>
      </c>
      <c r="AN1977">
        <f>SUM($B1977:R1977)</f>
        <v>3</v>
      </c>
      <c r="AO1977">
        <f>SUM($B1977:S1977)</f>
        <v>3</v>
      </c>
      <c r="AP1977">
        <f>SUM($B1977:T1977)</f>
        <v>3</v>
      </c>
      <c r="AQ1977">
        <f>SUM($B1977:U1977)</f>
        <v>3</v>
      </c>
      <c r="AR1977">
        <f>SUM($B1977:V1977)</f>
        <v>3</v>
      </c>
      <c r="AS1977" t="str">
        <f t="shared" si="90"/>
        <v>Drama</v>
      </c>
      <c r="AT1977" t="str">
        <f t="shared" si="91"/>
        <v>Biography</v>
      </c>
      <c r="AU1977" t="str">
        <f t="shared" si="92"/>
        <v>Drama Biography</v>
      </c>
    </row>
    <row r="1978" spans="1:47" x14ac:dyDescent="0.25">
      <c r="A1978">
        <v>1977</v>
      </c>
      <c r="B1978">
        <v>0</v>
      </c>
      <c r="C1978">
        <v>1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>
        <f>SUM($B1978:B1978)</f>
        <v>0</v>
      </c>
      <c r="Y1978">
        <f>SUM($B1978:C1978)</f>
        <v>1</v>
      </c>
      <c r="Z1978">
        <f>SUM($B1978:D1978)</f>
        <v>1</v>
      </c>
      <c r="AA1978">
        <f>SUM($B1978:E1978)</f>
        <v>2</v>
      </c>
      <c r="AB1978">
        <f>SUM($B1978:F1978)</f>
        <v>2</v>
      </c>
      <c r="AC1978">
        <f>SUM($B1978:G1978)</f>
        <v>3</v>
      </c>
      <c r="AD1978">
        <f>SUM($B1978:H1978)</f>
        <v>3</v>
      </c>
      <c r="AE1978">
        <f>SUM($B1978:I1978)</f>
        <v>3</v>
      </c>
      <c r="AF1978">
        <f>SUM($B1978:J1978)</f>
        <v>4</v>
      </c>
      <c r="AG1978">
        <f>SUM($B1978:K1978)</f>
        <v>4</v>
      </c>
      <c r="AH1978">
        <f>SUM($B1978:L1978)</f>
        <v>4</v>
      </c>
      <c r="AI1978">
        <f>SUM($B1978:M1978)</f>
        <v>4</v>
      </c>
      <c r="AJ1978">
        <f>SUM($B1978:N1978)</f>
        <v>4</v>
      </c>
      <c r="AK1978">
        <f>SUM($B1978:O1978)</f>
        <v>4</v>
      </c>
      <c r="AL1978">
        <f>SUM($B1978:P1978)</f>
        <v>4</v>
      </c>
      <c r="AM1978">
        <f>SUM($B1978:Q1978)</f>
        <v>4</v>
      </c>
      <c r="AN1978">
        <f>SUM($B1978:R1978)</f>
        <v>4</v>
      </c>
      <c r="AO1978">
        <f>SUM($B1978:S1978)</f>
        <v>4</v>
      </c>
      <c r="AP1978">
        <f>SUM($B1978:T1978)</f>
        <v>4</v>
      </c>
      <c r="AQ1978">
        <f>SUM($B1978:U1978)</f>
        <v>4</v>
      </c>
      <c r="AR1978">
        <f>SUM($B1978:V1978)</f>
        <v>4</v>
      </c>
      <c r="AS1978" t="str">
        <f t="shared" si="90"/>
        <v>Comedy</v>
      </c>
      <c r="AT1978" t="str">
        <f t="shared" si="91"/>
        <v>Action</v>
      </c>
      <c r="AU1978" t="str">
        <f t="shared" si="92"/>
        <v>Comedy Action</v>
      </c>
    </row>
    <row r="1979" spans="1:47" x14ac:dyDescent="0.25">
      <c r="A1979">
        <v>1978</v>
      </c>
      <c r="B1979">
        <v>0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>
        <f>SUM($B1979:B1979)</f>
        <v>0</v>
      </c>
      <c r="Y1979">
        <f>SUM($B1979:C1979)</f>
        <v>1</v>
      </c>
      <c r="Z1979">
        <f>SUM($B1979:D1979)</f>
        <v>1</v>
      </c>
      <c r="AA1979">
        <f>SUM($B1979:E1979)</f>
        <v>1</v>
      </c>
      <c r="AB1979">
        <f>SUM($B1979:F1979)</f>
        <v>2</v>
      </c>
      <c r="AC1979">
        <f>SUM($B1979:G1979)</f>
        <v>2</v>
      </c>
      <c r="AD1979">
        <f>SUM($B1979:H1979)</f>
        <v>2</v>
      </c>
      <c r="AE1979">
        <f>SUM($B1979:I1979)</f>
        <v>2</v>
      </c>
      <c r="AF1979">
        <f>SUM($B1979:J1979)</f>
        <v>2</v>
      </c>
      <c r="AG1979">
        <f>SUM($B1979:K1979)</f>
        <v>2</v>
      </c>
      <c r="AH1979">
        <f>SUM($B1979:L1979)</f>
        <v>2</v>
      </c>
      <c r="AI1979">
        <f>SUM($B1979:M1979)</f>
        <v>2</v>
      </c>
      <c r="AJ1979">
        <f>SUM($B1979:N1979)</f>
        <v>2</v>
      </c>
      <c r="AK1979">
        <f>SUM($B1979:O1979)</f>
        <v>2</v>
      </c>
      <c r="AL1979">
        <f>SUM($B1979:P1979)</f>
        <v>2</v>
      </c>
      <c r="AM1979">
        <f>SUM($B1979:Q1979)</f>
        <v>2</v>
      </c>
      <c r="AN1979">
        <f>SUM($B1979:R1979)</f>
        <v>2</v>
      </c>
      <c r="AO1979">
        <f>SUM($B1979:S1979)</f>
        <v>2</v>
      </c>
      <c r="AP1979">
        <f>SUM($B1979:T1979)</f>
        <v>2</v>
      </c>
      <c r="AQ1979">
        <f>SUM($B1979:U1979)</f>
        <v>2</v>
      </c>
      <c r="AR1979">
        <f>SUM($B1979:V1979)</f>
        <v>2</v>
      </c>
      <c r="AS1979" t="str">
        <f t="shared" si="90"/>
        <v>Comedy</v>
      </c>
      <c r="AT1979" t="str">
        <f t="shared" si="91"/>
        <v>Romance</v>
      </c>
      <c r="AU1979" t="str">
        <f t="shared" si="92"/>
        <v>Comedy Romance</v>
      </c>
    </row>
    <row r="1980" spans="1:47" x14ac:dyDescent="0.25">
      <c r="A1980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X1980">
        <f>SUM($B1980:B1980)</f>
        <v>1</v>
      </c>
      <c r="Y1980">
        <f>SUM($B1980:C1980)</f>
        <v>1</v>
      </c>
      <c r="Z1980">
        <f>SUM($B1980:D1980)</f>
        <v>1</v>
      </c>
      <c r="AA1980">
        <f>SUM($B1980:E1980)</f>
        <v>1</v>
      </c>
      <c r="AB1980">
        <f>SUM($B1980:F1980)</f>
        <v>1</v>
      </c>
      <c r="AC1980">
        <f>SUM($B1980:G1980)</f>
        <v>1</v>
      </c>
      <c r="AD1980">
        <f>SUM($B1980:H1980)</f>
        <v>1</v>
      </c>
      <c r="AE1980">
        <f>SUM($B1980:I1980)</f>
        <v>1</v>
      </c>
      <c r="AF1980">
        <f>SUM($B1980:J1980)</f>
        <v>1</v>
      </c>
      <c r="AG1980">
        <f>SUM($B1980:K1980)</f>
        <v>1</v>
      </c>
      <c r="AH1980">
        <f>SUM($B1980:L1980)</f>
        <v>1</v>
      </c>
      <c r="AI1980">
        <f>SUM($B1980:M1980)</f>
        <v>1</v>
      </c>
      <c r="AJ1980">
        <f>SUM($B1980:N1980)</f>
        <v>1</v>
      </c>
      <c r="AK1980">
        <f>SUM($B1980:O1980)</f>
        <v>1</v>
      </c>
      <c r="AL1980">
        <f>SUM($B1980:P1980)</f>
        <v>1</v>
      </c>
      <c r="AM1980">
        <f>SUM($B1980:Q1980)</f>
        <v>1</v>
      </c>
      <c r="AN1980">
        <f>SUM($B1980:R1980)</f>
        <v>1</v>
      </c>
      <c r="AO1980">
        <f>SUM($B1980:S1980)</f>
        <v>2</v>
      </c>
      <c r="AP1980">
        <f>SUM($B1980:T1980)</f>
        <v>2</v>
      </c>
      <c r="AQ1980">
        <f>SUM($B1980:U1980)</f>
        <v>2</v>
      </c>
      <c r="AR1980">
        <f>SUM($B1980:V1980)</f>
        <v>2</v>
      </c>
      <c r="AS1980" t="str">
        <f t="shared" si="90"/>
        <v>Drama</v>
      </c>
      <c r="AT1980" t="str">
        <f t="shared" si="91"/>
        <v>Sport</v>
      </c>
      <c r="AU1980" t="str">
        <f t="shared" si="92"/>
        <v>Drama Sport</v>
      </c>
    </row>
    <row r="1981" spans="1:47" x14ac:dyDescent="0.25">
      <c r="A1981">
        <v>1980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X1981">
        <f>SUM($B1981:B1981)</f>
        <v>1</v>
      </c>
      <c r="Y1981">
        <f>SUM($B1981:C1981)</f>
        <v>1</v>
      </c>
      <c r="Z1981">
        <f>SUM($B1981:D1981)</f>
        <v>2</v>
      </c>
      <c r="AA1981">
        <f>SUM($B1981:E1981)</f>
        <v>2</v>
      </c>
      <c r="AB1981">
        <f>SUM($B1981:F1981)</f>
        <v>2</v>
      </c>
      <c r="AC1981">
        <f>SUM($B1981:G1981)</f>
        <v>2</v>
      </c>
      <c r="AD1981">
        <f>SUM($B1981:H1981)</f>
        <v>2</v>
      </c>
      <c r="AE1981">
        <f>SUM($B1981:I1981)</f>
        <v>2</v>
      </c>
      <c r="AF1981">
        <f>SUM($B1981:J1981)</f>
        <v>2</v>
      </c>
      <c r="AG1981">
        <f>SUM($B1981:K1981)</f>
        <v>2</v>
      </c>
      <c r="AH1981">
        <f>SUM($B1981:L1981)</f>
        <v>2</v>
      </c>
      <c r="AI1981">
        <f>SUM($B1981:M1981)</f>
        <v>2</v>
      </c>
      <c r="AJ1981">
        <f>SUM($B1981:N1981)</f>
        <v>3</v>
      </c>
      <c r="AK1981">
        <f>SUM($B1981:O1981)</f>
        <v>3</v>
      </c>
      <c r="AL1981">
        <f>SUM($B1981:P1981)</f>
        <v>3</v>
      </c>
      <c r="AM1981">
        <f>SUM($B1981:Q1981)</f>
        <v>4</v>
      </c>
      <c r="AN1981">
        <f>SUM($B1981:R1981)</f>
        <v>4</v>
      </c>
      <c r="AO1981">
        <f>SUM($B1981:S1981)</f>
        <v>4</v>
      </c>
      <c r="AP1981">
        <f>SUM($B1981:T1981)</f>
        <v>4</v>
      </c>
      <c r="AQ1981">
        <f>SUM($B1981:U1981)</f>
        <v>4</v>
      </c>
      <c r="AR1981">
        <f>SUM($B1981:V1981)</f>
        <v>4</v>
      </c>
      <c r="AS1981" t="str">
        <f t="shared" si="90"/>
        <v>Drama</v>
      </c>
      <c r="AT1981" t="str">
        <f t="shared" si="91"/>
        <v>Thriller</v>
      </c>
      <c r="AU1981" t="str">
        <f t="shared" si="92"/>
        <v>Drama Thriller</v>
      </c>
    </row>
    <row r="1982" spans="1:47" x14ac:dyDescent="0.25">
      <c r="A1982">
        <v>1981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X1982">
        <f>SUM($B1982:B1982)</f>
        <v>1</v>
      </c>
      <c r="Y1982">
        <f>SUM($B1982:C1982)</f>
        <v>1</v>
      </c>
      <c r="Z1982">
        <f>SUM($B1982:D1982)</f>
        <v>1</v>
      </c>
      <c r="AA1982">
        <f>SUM($B1982:E1982)</f>
        <v>1</v>
      </c>
      <c r="AB1982">
        <f>SUM($B1982:F1982)</f>
        <v>1</v>
      </c>
      <c r="AC1982">
        <f>SUM($B1982:G1982)</f>
        <v>1</v>
      </c>
      <c r="AD1982">
        <f>SUM($B1982:H1982)</f>
        <v>1</v>
      </c>
      <c r="AE1982">
        <f>SUM($B1982:I1982)</f>
        <v>1</v>
      </c>
      <c r="AF1982">
        <f>SUM($B1982:J1982)</f>
        <v>1</v>
      </c>
      <c r="AG1982">
        <f>SUM($B1982:K1982)</f>
        <v>1</v>
      </c>
      <c r="AH1982">
        <f>SUM($B1982:L1982)</f>
        <v>1</v>
      </c>
      <c r="AI1982">
        <f>SUM($B1982:M1982)</f>
        <v>1</v>
      </c>
      <c r="AJ1982">
        <f>SUM($B1982:N1982)</f>
        <v>1</v>
      </c>
      <c r="AK1982">
        <f>SUM($B1982:O1982)</f>
        <v>1</v>
      </c>
      <c r="AL1982">
        <f>SUM($B1982:P1982)</f>
        <v>1</v>
      </c>
      <c r="AM1982">
        <f>SUM($B1982:Q1982)</f>
        <v>2</v>
      </c>
      <c r="AN1982">
        <f>SUM($B1982:R1982)</f>
        <v>3</v>
      </c>
      <c r="AO1982">
        <f>SUM($B1982:S1982)</f>
        <v>3</v>
      </c>
      <c r="AP1982">
        <f>SUM($B1982:T1982)</f>
        <v>3</v>
      </c>
      <c r="AQ1982">
        <f>SUM($B1982:U1982)</f>
        <v>3</v>
      </c>
      <c r="AR1982">
        <f>SUM($B1982:V1982)</f>
        <v>3</v>
      </c>
      <c r="AS1982" t="str">
        <f t="shared" si="90"/>
        <v>Drama</v>
      </c>
      <c r="AT1982" t="str">
        <f t="shared" si="91"/>
        <v>War</v>
      </c>
      <c r="AU1982" t="str">
        <f t="shared" si="92"/>
        <v>Drama War</v>
      </c>
    </row>
    <row r="1983" spans="1:47" x14ac:dyDescent="0.25">
      <c r="A1983">
        <v>1982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X1983">
        <f>SUM($B1983:B1983)</f>
        <v>1</v>
      </c>
      <c r="Y1983">
        <f>SUM($B1983:C1983)</f>
        <v>1</v>
      </c>
      <c r="Z1983">
        <f>SUM($B1983:D1983)</f>
        <v>1</v>
      </c>
      <c r="AA1983">
        <f>SUM($B1983:E1983)</f>
        <v>1</v>
      </c>
      <c r="AB1983">
        <f>SUM($B1983:F1983)</f>
        <v>1</v>
      </c>
      <c r="AC1983">
        <f>SUM($B1983:G1983)</f>
        <v>1</v>
      </c>
      <c r="AD1983">
        <f>SUM($B1983:H1983)</f>
        <v>1</v>
      </c>
      <c r="AE1983">
        <f>SUM($B1983:I1983)</f>
        <v>1</v>
      </c>
      <c r="AF1983">
        <f>SUM($B1983:J1983)</f>
        <v>1</v>
      </c>
      <c r="AG1983">
        <f>SUM($B1983:K1983)</f>
        <v>1</v>
      </c>
      <c r="AH1983">
        <f>SUM($B1983:L1983)</f>
        <v>1</v>
      </c>
      <c r="AI1983">
        <f>SUM($B1983:M1983)</f>
        <v>1</v>
      </c>
      <c r="AJ1983">
        <f>SUM($B1983:N1983)</f>
        <v>1</v>
      </c>
      <c r="AK1983">
        <f>SUM($B1983:O1983)</f>
        <v>1</v>
      </c>
      <c r="AL1983">
        <f>SUM($B1983:P1983)</f>
        <v>1</v>
      </c>
      <c r="AM1983">
        <f>SUM($B1983:Q1983)</f>
        <v>2</v>
      </c>
      <c r="AN1983">
        <f>SUM($B1983:R1983)</f>
        <v>2</v>
      </c>
      <c r="AO1983">
        <f>SUM($B1983:S1983)</f>
        <v>2</v>
      </c>
      <c r="AP1983">
        <f>SUM($B1983:T1983)</f>
        <v>2</v>
      </c>
      <c r="AQ1983">
        <f>SUM($B1983:U1983)</f>
        <v>2</v>
      </c>
      <c r="AR1983">
        <f>SUM($B1983:V1983)</f>
        <v>2</v>
      </c>
      <c r="AS1983" t="str">
        <f t="shared" si="90"/>
        <v>Drama</v>
      </c>
      <c r="AT1983" t="str">
        <f t="shared" si="91"/>
        <v>War</v>
      </c>
      <c r="AU1983" t="str">
        <f t="shared" si="92"/>
        <v>Drama War</v>
      </c>
    </row>
    <row r="1984" spans="1:47" x14ac:dyDescent="0.25">
      <c r="A1984">
        <v>1983</v>
      </c>
      <c r="B1984">
        <v>1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>
        <f>SUM($B1984:B1984)</f>
        <v>1</v>
      </c>
      <c r="Y1984">
        <f>SUM($B1984:C1984)</f>
        <v>1</v>
      </c>
      <c r="Z1984">
        <f>SUM($B1984:D1984)</f>
        <v>2</v>
      </c>
      <c r="AA1984">
        <f>SUM($B1984:E1984)</f>
        <v>2</v>
      </c>
      <c r="AB1984">
        <f>SUM($B1984:F1984)</f>
        <v>3</v>
      </c>
      <c r="AC1984">
        <f>SUM($B1984:G1984)</f>
        <v>3</v>
      </c>
      <c r="AD1984">
        <f>SUM($B1984:H1984)</f>
        <v>3</v>
      </c>
      <c r="AE1984">
        <f>SUM($B1984:I1984)</f>
        <v>3</v>
      </c>
      <c r="AF1984">
        <f>SUM($B1984:J1984)</f>
        <v>3</v>
      </c>
      <c r="AG1984">
        <f>SUM($B1984:K1984)</f>
        <v>3</v>
      </c>
      <c r="AH1984">
        <f>SUM($B1984:L1984)</f>
        <v>3</v>
      </c>
      <c r="AI1984">
        <f>SUM($B1984:M1984)</f>
        <v>4</v>
      </c>
      <c r="AJ1984">
        <f>SUM($B1984:N1984)</f>
        <v>4</v>
      </c>
      <c r="AK1984">
        <f>SUM($B1984:O1984)</f>
        <v>4</v>
      </c>
      <c r="AL1984">
        <f>SUM($B1984:P1984)</f>
        <v>5</v>
      </c>
      <c r="AM1984">
        <f>SUM($B1984:Q1984)</f>
        <v>5</v>
      </c>
      <c r="AN1984">
        <f>SUM($B1984:R1984)</f>
        <v>5</v>
      </c>
      <c r="AO1984">
        <f>SUM($B1984:S1984)</f>
        <v>5</v>
      </c>
      <c r="AP1984">
        <f>SUM($B1984:T1984)</f>
        <v>5</v>
      </c>
      <c r="AQ1984">
        <f>SUM($B1984:U1984)</f>
        <v>5</v>
      </c>
      <c r="AR1984">
        <f>SUM($B1984:V1984)</f>
        <v>5</v>
      </c>
      <c r="AS1984" t="str">
        <f t="shared" si="90"/>
        <v>Drama</v>
      </c>
      <c r="AT1984" t="str">
        <f t="shared" si="91"/>
        <v>Thriller</v>
      </c>
      <c r="AU1984" t="str">
        <f t="shared" si="92"/>
        <v>Drama Thriller</v>
      </c>
    </row>
    <row r="1985" spans="1:47" x14ac:dyDescent="0.25">
      <c r="A1985">
        <v>1984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X1985">
        <f>SUM($B1985:B1985)</f>
        <v>1</v>
      </c>
      <c r="Y1985">
        <f>SUM($B1985:C1985)</f>
        <v>1</v>
      </c>
      <c r="Z1985">
        <f>SUM($B1985:D1985)</f>
        <v>2</v>
      </c>
      <c r="AA1985">
        <f>SUM($B1985:E1985)</f>
        <v>2</v>
      </c>
      <c r="AB1985">
        <f>SUM($B1985:F1985)</f>
        <v>2</v>
      </c>
      <c r="AC1985">
        <f>SUM($B1985:G1985)</f>
        <v>2</v>
      </c>
      <c r="AD1985">
        <f>SUM($B1985:H1985)</f>
        <v>2</v>
      </c>
      <c r="AE1985">
        <f>SUM($B1985:I1985)</f>
        <v>2</v>
      </c>
      <c r="AF1985">
        <f>SUM($B1985:J1985)</f>
        <v>2</v>
      </c>
      <c r="AG1985">
        <f>SUM($B1985:K1985)</f>
        <v>2</v>
      </c>
      <c r="AH1985">
        <f>SUM($B1985:L1985)</f>
        <v>2</v>
      </c>
      <c r="AI1985">
        <f>SUM($B1985:M1985)</f>
        <v>3</v>
      </c>
      <c r="AJ1985">
        <f>SUM($B1985:N1985)</f>
        <v>3</v>
      </c>
      <c r="AK1985">
        <f>SUM($B1985:O1985)</f>
        <v>3</v>
      </c>
      <c r="AL1985">
        <f>SUM($B1985:P1985)</f>
        <v>3</v>
      </c>
      <c r="AM1985">
        <f>SUM($B1985:Q1985)</f>
        <v>3</v>
      </c>
      <c r="AN1985">
        <f>SUM($B1985:R1985)</f>
        <v>3</v>
      </c>
      <c r="AO1985">
        <f>SUM($B1985:S1985)</f>
        <v>3</v>
      </c>
      <c r="AP1985">
        <f>SUM($B1985:T1985)</f>
        <v>3</v>
      </c>
      <c r="AQ1985">
        <f>SUM($B1985:U1985)</f>
        <v>3</v>
      </c>
      <c r="AR1985">
        <f>SUM($B1985:V1985)</f>
        <v>3</v>
      </c>
      <c r="AS1985" t="str">
        <f t="shared" si="90"/>
        <v>Drama</v>
      </c>
      <c r="AT1985" t="str">
        <f t="shared" si="91"/>
        <v>Thriller</v>
      </c>
      <c r="AU1985" t="str">
        <f t="shared" si="92"/>
        <v>Drama Thriller</v>
      </c>
    </row>
    <row r="1986" spans="1:47" x14ac:dyDescent="0.25">
      <c r="A1986">
        <v>1985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>
        <f>SUM($B1986:B1986)</f>
        <v>0</v>
      </c>
      <c r="Y1986">
        <f>SUM($B1986:C1986)</f>
        <v>0</v>
      </c>
      <c r="Z1986">
        <f>SUM($B1986:D1986)</f>
        <v>1</v>
      </c>
      <c r="AA1986">
        <f>SUM($B1986:E1986)</f>
        <v>1</v>
      </c>
      <c r="AB1986">
        <f>SUM($B1986:F1986)</f>
        <v>1</v>
      </c>
      <c r="AC1986">
        <f>SUM($B1986:G1986)</f>
        <v>1</v>
      </c>
      <c r="AD1986">
        <f>SUM($B1986:H1986)</f>
        <v>1</v>
      </c>
      <c r="AE1986">
        <f>SUM($B1986:I1986)</f>
        <v>1</v>
      </c>
      <c r="AF1986">
        <f>SUM($B1986:J1986)</f>
        <v>1</v>
      </c>
      <c r="AG1986">
        <f>SUM($B1986:K1986)</f>
        <v>2</v>
      </c>
      <c r="AH1986">
        <f>SUM($B1986:L1986)</f>
        <v>2</v>
      </c>
      <c r="AI1986">
        <f>SUM($B1986:M1986)</f>
        <v>2</v>
      </c>
      <c r="AJ1986">
        <f>SUM($B1986:N1986)</f>
        <v>2</v>
      </c>
      <c r="AK1986">
        <f>SUM($B1986:O1986)</f>
        <v>2</v>
      </c>
      <c r="AL1986">
        <f>SUM($B1986:P1986)</f>
        <v>2</v>
      </c>
      <c r="AM1986">
        <f>SUM($B1986:Q1986)</f>
        <v>2</v>
      </c>
      <c r="AN1986">
        <f>SUM($B1986:R1986)</f>
        <v>2</v>
      </c>
      <c r="AO1986">
        <f>SUM($B1986:S1986)</f>
        <v>2</v>
      </c>
      <c r="AP1986">
        <f>SUM($B1986:T1986)</f>
        <v>2</v>
      </c>
      <c r="AQ1986">
        <f>SUM($B1986:U1986)</f>
        <v>2</v>
      </c>
      <c r="AR1986">
        <f>SUM($B1986:V1986)</f>
        <v>2</v>
      </c>
      <c r="AS1986" t="str">
        <f t="shared" si="90"/>
        <v>Thriller</v>
      </c>
      <c r="AT1986" t="str">
        <f t="shared" si="91"/>
        <v>Horror</v>
      </c>
      <c r="AU1986" t="str">
        <f t="shared" si="92"/>
        <v>Thriller Horror</v>
      </c>
    </row>
    <row r="1987" spans="1:47" x14ac:dyDescent="0.25">
      <c r="A1987">
        <v>1986</v>
      </c>
      <c r="B1987">
        <v>1</v>
      </c>
      <c r="C1987">
        <v>1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X1987">
        <f>SUM($B1987:B1987)</f>
        <v>1</v>
      </c>
      <c r="Y1987">
        <f>SUM($B1987:C1987)</f>
        <v>2</v>
      </c>
      <c r="Z1987">
        <f>SUM($B1987:D1987)</f>
        <v>2</v>
      </c>
      <c r="AA1987">
        <f>SUM($B1987:E1987)</f>
        <v>2</v>
      </c>
      <c r="AB1987">
        <f>SUM($B1987:F1987)</f>
        <v>3</v>
      </c>
      <c r="AC1987">
        <f>SUM($B1987:G1987)</f>
        <v>3</v>
      </c>
      <c r="AD1987">
        <f>SUM($B1987:H1987)</f>
        <v>3</v>
      </c>
      <c r="AE1987">
        <f>SUM($B1987:I1987)</f>
        <v>3</v>
      </c>
      <c r="AF1987">
        <f>SUM($B1987:J1987)</f>
        <v>3</v>
      </c>
      <c r="AG1987">
        <f>SUM($B1987:K1987)</f>
        <v>3</v>
      </c>
      <c r="AH1987">
        <f>SUM($B1987:L1987)</f>
        <v>3</v>
      </c>
      <c r="AI1987">
        <f>SUM($B1987:M1987)</f>
        <v>3</v>
      </c>
      <c r="AJ1987">
        <f>SUM($B1987:N1987)</f>
        <v>3</v>
      </c>
      <c r="AK1987">
        <f>SUM($B1987:O1987)</f>
        <v>3</v>
      </c>
      <c r="AL1987">
        <f>SUM($B1987:P1987)</f>
        <v>3</v>
      </c>
      <c r="AM1987">
        <f>SUM($B1987:Q1987)</f>
        <v>3</v>
      </c>
      <c r="AN1987">
        <f>SUM($B1987:R1987)</f>
        <v>3</v>
      </c>
      <c r="AO1987">
        <f>SUM($B1987:S1987)</f>
        <v>3</v>
      </c>
      <c r="AP1987">
        <f>SUM($B1987:T1987)</f>
        <v>3</v>
      </c>
      <c r="AQ1987">
        <f>SUM($B1987:U1987)</f>
        <v>3</v>
      </c>
      <c r="AR1987">
        <f>SUM($B1987:V1987)</f>
        <v>3</v>
      </c>
      <c r="AS1987" t="str">
        <f t="shared" ref="AS1987:AS2050" si="93">INDEX($X$1:$AR$1,MATCH(1,$X1987:$AR1987,0))</f>
        <v>Drama</v>
      </c>
      <c r="AT1987" t="str">
        <f t="shared" ref="AT1987:AT2050" si="94">INDEX($X$1:$AR$1,MATCH(2,$X1987:$AR1987,0))</f>
        <v>Comedy</v>
      </c>
      <c r="AU1987" t="str">
        <f t="shared" ref="AU1987:AU2050" si="95">IFERROR(AS1987&amp;" "&amp;AT1987,AS1987)</f>
        <v>Drama Comedy</v>
      </c>
    </row>
    <row r="1988" spans="1:47" x14ac:dyDescent="0.25">
      <c r="A1988">
        <v>1987</v>
      </c>
      <c r="B1988">
        <v>1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>
        <f>SUM($B1988:B1988)</f>
        <v>1</v>
      </c>
      <c r="Y1988">
        <f>SUM($B1988:C1988)</f>
        <v>1</v>
      </c>
      <c r="Z1988">
        <f>SUM($B1988:D1988)</f>
        <v>2</v>
      </c>
      <c r="AA1988">
        <f>SUM($B1988:E1988)</f>
        <v>3</v>
      </c>
      <c r="AB1988">
        <f>SUM($B1988:F1988)</f>
        <v>3</v>
      </c>
      <c r="AC1988">
        <f>SUM($B1988:G1988)</f>
        <v>3</v>
      </c>
      <c r="AD1988">
        <f>SUM($B1988:H1988)</f>
        <v>3</v>
      </c>
      <c r="AE1988">
        <f>SUM($B1988:I1988)</f>
        <v>3</v>
      </c>
      <c r="AF1988">
        <f>SUM($B1988:J1988)</f>
        <v>3</v>
      </c>
      <c r="AG1988">
        <f>SUM($B1988:K1988)</f>
        <v>3</v>
      </c>
      <c r="AH1988">
        <f>SUM($B1988:L1988)</f>
        <v>3</v>
      </c>
      <c r="AI1988">
        <f>SUM($B1988:M1988)</f>
        <v>3</v>
      </c>
      <c r="AJ1988">
        <f>SUM($B1988:N1988)</f>
        <v>3</v>
      </c>
      <c r="AK1988">
        <f>SUM($B1988:O1988)</f>
        <v>3</v>
      </c>
      <c r="AL1988">
        <f>SUM($B1988:P1988)</f>
        <v>3</v>
      </c>
      <c r="AM1988">
        <f>SUM($B1988:Q1988)</f>
        <v>3</v>
      </c>
      <c r="AN1988">
        <f>SUM($B1988:R1988)</f>
        <v>3</v>
      </c>
      <c r="AO1988">
        <f>SUM($B1988:S1988)</f>
        <v>3</v>
      </c>
      <c r="AP1988">
        <f>SUM($B1988:T1988)</f>
        <v>3</v>
      </c>
      <c r="AQ1988">
        <f>SUM($B1988:U1988)</f>
        <v>3</v>
      </c>
      <c r="AR1988">
        <f>SUM($B1988:V1988)</f>
        <v>3</v>
      </c>
      <c r="AS1988" t="str">
        <f t="shared" si="93"/>
        <v>Drama</v>
      </c>
      <c r="AT1988" t="str">
        <f t="shared" si="94"/>
        <v>Thriller</v>
      </c>
      <c r="AU1988" t="str">
        <f t="shared" si="95"/>
        <v>Drama Thriller</v>
      </c>
    </row>
    <row r="1989" spans="1:47" x14ac:dyDescent="0.25">
      <c r="A1989">
        <v>1988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X1989">
        <f>SUM($B1989:B1989)</f>
        <v>1</v>
      </c>
      <c r="Y1989">
        <f>SUM($B1989:C1989)</f>
        <v>2</v>
      </c>
      <c r="Z1989">
        <f>SUM($B1989:D1989)</f>
        <v>2</v>
      </c>
      <c r="AA1989">
        <f>SUM($B1989:E1989)</f>
        <v>2</v>
      </c>
      <c r="AB1989">
        <f>SUM($B1989:F1989)</f>
        <v>2</v>
      </c>
      <c r="AC1989">
        <f>SUM($B1989:G1989)</f>
        <v>2</v>
      </c>
      <c r="AD1989">
        <f>SUM($B1989:H1989)</f>
        <v>2</v>
      </c>
      <c r="AE1989">
        <f>SUM($B1989:I1989)</f>
        <v>2</v>
      </c>
      <c r="AF1989">
        <f>SUM($B1989:J1989)</f>
        <v>2</v>
      </c>
      <c r="AG1989">
        <f>SUM($B1989:K1989)</f>
        <v>2</v>
      </c>
      <c r="AH1989">
        <f>SUM($B1989:L1989)</f>
        <v>2</v>
      </c>
      <c r="AI1989">
        <f>SUM($B1989:M1989)</f>
        <v>2</v>
      </c>
      <c r="AJ1989">
        <f>SUM($B1989:N1989)</f>
        <v>2</v>
      </c>
      <c r="AK1989">
        <f>SUM($B1989:O1989)</f>
        <v>2</v>
      </c>
      <c r="AL1989">
        <f>SUM($B1989:P1989)</f>
        <v>2</v>
      </c>
      <c r="AM1989">
        <f>SUM($B1989:Q1989)</f>
        <v>2</v>
      </c>
      <c r="AN1989">
        <f>SUM($B1989:R1989)</f>
        <v>2</v>
      </c>
      <c r="AO1989">
        <f>SUM($B1989:S1989)</f>
        <v>2</v>
      </c>
      <c r="AP1989">
        <f>SUM($B1989:T1989)</f>
        <v>2</v>
      </c>
      <c r="AQ1989">
        <f>SUM($B1989:U1989)</f>
        <v>2</v>
      </c>
      <c r="AR1989">
        <f>SUM($B1989:V1989)</f>
        <v>2</v>
      </c>
      <c r="AS1989" t="str">
        <f t="shared" si="93"/>
        <v>Drama</v>
      </c>
      <c r="AT1989" t="str">
        <f t="shared" si="94"/>
        <v>Comedy</v>
      </c>
      <c r="AU1989" t="str">
        <f t="shared" si="95"/>
        <v>Drama Comedy</v>
      </c>
    </row>
    <row r="1990" spans="1:47" x14ac:dyDescent="0.25">
      <c r="A1990">
        <v>1989</v>
      </c>
      <c r="B1990">
        <v>1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X1990">
        <f>SUM($B1990:B1990)</f>
        <v>1</v>
      </c>
      <c r="Y1990">
        <f>SUM($B1990:C1990)</f>
        <v>1</v>
      </c>
      <c r="Z1990">
        <f>SUM($B1990:D1990)</f>
        <v>2</v>
      </c>
      <c r="AA1990">
        <f>SUM($B1990:E1990)</f>
        <v>3</v>
      </c>
      <c r="AB1990">
        <f>SUM($B1990:F1990)</f>
        <v>3</v>
      </c>
      <c r="AC1990">
        <f>SUM($B1990:G1990)</f>
        <v>3</v>
      </c>
      <c r="AD1990">
        <f>SUM($B1990:H1990)</f>
        <v>4</v>
      </c>
      <c r="AE1990">
        <f>SUM($B1990:I1990)</f>
        <v>4</v>
      </c>
      <c r="AF1990">
        <f>SUM($B1990:J1990)</f>
        <v>4</v>
      </c>
      <c r="AG1990">
        <f>SUM($B1990:K1990)</f>
        <v>4</v>
      </c>
      <c r="AH1990">
        <f>SUM($B1990:L1990)</f>
        <v>4</v>
      </c>
      <c r="AI1990">
        <f>SUM($B1990:M1990)</f>
        <v>4</v>
      </c>
      <c r="AJ1990">
        <f>SUM($B1990:N1990)</f>
        <v>4</v>
      </c>
      <c r="AK1990">
        <f>SUM($B1990:O1990)</f>
        <v>4</v>
      </c>
      <c r="AL1990">
        <f>SUM($B1990:P1990)</f>
        <v>4</v>
      </c>
      <c r="AM1990">
        <f>SUM($B1990:Q1990)</f>
        <v>4</v>
      </c>
      <c r="AN1990">
        <f>SUM($B1990:R1990)</f>
        <v>4</v>
      </c>
      <c r="AO1990">
        <f>SUM($B1990:S1990)</f>
        <v>4</v>
      </c>
      <c r="AP1990">
        <f>SUM($B1990:T1990)</f>
        <v>4</v>
      </c>
      <c r="AQ1990">
        <f>SUM($B1990:U1990)</f>
        <v>4</v>
      </c>
      <c r="AR1990">
        <f>SUM($B1990:V1990)</f>
        <v>4</v>
      </c>
      <c r="AS1990" t="str">
        <f t="shared" si="93"/>
        <v>Drama</v>
      </c>
      <c r="AT1990" t="str">
        <f t="shared" si="94"/>
        <v>Thriller</v>
      </c>
      <c r="AU1990" t="str">
        <f t="shared" si="95"/>
        <v>Drama Thriller</v>
      </c>
    </row>
    <row r="1991" spans="1:47" x14ac:dyDescent="0.25">
      <c r="A1991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X1991">
        <f>SUM($B1991:B1991)</f>
        <v>1</v>
      </c>
      <c r="Y1991">
        <f>SUM($B1991:C1991)</f>
        <v>1</v>
      </c>
      <c r="Z1991">
        <f>SUM($B1991:D1991)</f>
        <v>1</v>
      </c>
      <c r="AA1991">
        <f>SUM($B1991:E1991)</f>
        <v>1</v>
      </c>
      <c r="AB1991">
        <f>SUM($B1991:F1991)</f>
        <v>1</v>
      </c>
      <c r="AC1991">
        <f>SUM($B1991:G1991)</f>
        <v>2</v>
      </c>
      <c r="AD1991">
        <f>SUM($B1991:H1991)</f>
        <v>2</v>
      </c>
      <c r="AE1991">
        <f>SUM($B1991:I1991)</f>
        <v>2</v>
      </c>
      <c r="AF1991">
        <f>SUM($B1991:J1991)</f>
        <v>2</v>
      </c>
      <c r="AG1991">
        <f>SUM($B1991:K1991)</f>
        <v>2</v>
      </c>
      <c r="AH1991">
        <f>SUM($B1991:L1991)</f>
        <v>2</v>
      </c>
      <c r="AI1991">
        <f>SUM($B1991:M1991)</f>
        <v>2</v>
      </c>
      <c r="AJ1991">
        <f>SUM($B1991:N1991)</f>
        <v>2</v>
      </c>
      <c r="AK1991">
        <f>SUM($B1991:O1991)</f>
        <v>2</v>
      </c>
      <c r="AL1991">
        <f>SUM($B1991:P1991)</f>
        <v>2</v>
      </c>
      <c r="AM1991">
        <f>SUM($B1991:Q1991)</f>
        <v>2</v>
      </c>
      <c r="AN1991">
        <f>SUM($B1991:R1991)</f>
        <v>2</v>
      </c>
      <c r="AO1991">
        <f>SUM($B1991:S1991)</f>
        <v>2</v>
      </c>
      <c r="AP1991">
        <f>SUM($B1991:T1991)</f>
        <v>2</v>
      </c>
      <c r="AQ1991">
        <f>SUM($B1991:U1991)</f>
        <v>2</v>
      </c>
      <c r="AR1991">
        <f>SUM($B1991:V1991)</f>
        <v>2</v>
      </c>
      <c r="AS1991" t="str">
        <f t="shared" si="93"/>
        <v>Drama</v>
      </c>
      <c r="AT1991" t="str">
        <f t="shared" si="94"/>
        <v>Adventure</v>
      </c>
      <c r="AU1991" t="str">
        <f t="shared" si="95"/>
        <v>Drama Adventure</v>
      </c>
    </row>
    <row r="1992" spans="1:4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X1992">
        <f>SUM($B1992:B1992)</f>
        <v>0</v>
      </c>
      <c r="Y1992">
        <f>SUM($B1992:C1992)</f>
        <v>0</v>
      </c>
      <c r="Z1992">
        <f>SUM($B1992:D1992)</f>
        <v>0</v>
      </c>
      <c r="AA1992">
        <f>SUM($B1992:E1992)</f>
        <v>0</v>
      </c>
      <c r="AB1992">
        <f>SUM($B1992:F1992)</f>
        <v>0</v>
      </c>
      <c r="AC1992">
        <f>SUM($B1992:G1992)</f>
        <v>1</v>
      </c>
      <c r="AD1992">
        <f>SUM($B1992:H1992)</f>
        <v>1</v>
      </c>
      <c r="AE1992">
        <f>SUM($B1992:I1992)</f>
        <v>1</v>
      </c>
      <c r="AF1992">
        <f>SUM($B1992:J1992)</f>
        <v>2</v>
      </c>
      <c r="AG1992">
        <f>SUM($B1992:K1992)</f>
        <v>2</v>
      </c>
      <c r="AH1992">
        <f>SUM($B1992:L1992)</f>
        <v>2</v>
      </c>
      <c r="AI1992">
        <f>SUM($B1992:M1992)</f>
        <v>2</v>
      </c>
      <c r="AJ1992">
        <f>SUM($B1992:N1992)</f>
        <v>2</v>
      </c>
      <c r="AK1992">
        <f>SUM($B1992:O1992)</f>
        <v>2</v>
      </c>
      <c r="AL1992">
        <f>SUM($B1992:P1992)</f>
        <v>2</v>
      </c>
      <c r="AM1992">
        <f>SUM($B1992:Q1992)</f>
        <v>2</v>
      </c>
      <c r="AN1992">
        <f>SUM($B1992:R1992)</f>
        <v>2</v>
      </c>
      <c r="AO1992">
        <f>SUM($B1992:S1992)</f>
        <v>2</v>
      </c>
      <c r="AP1992">
        <f>SUM($B1992:T1992)</f>
        <v>2</v>
      </c>
      <c r="AQ1992">
        <f>SUM($B1992:U1992)</f>
        <v>2</v>
      </c>
      <c r="AR1992">
        <f>SUM($B1992:V1992)</f>
        <v>2</v>
      </c>
      <c r="AS1992" t="str">
        <f t="shared" si="93"/>
        <v>Adventure</v>
      </c>
      <c r="AT1992" t="str">
        <f t="shared" si="94"/>
        <v>Fantasy</v>
      </c>
      <c r="AU1992" t="str">
        <f t="shared" si="95"/>
        <v>Adventure Fantasy</v>
      </c>
    </row>
    <row r="1993" spans="1:47" x14ac:dyDescent="0.25">
      <c r="A1993">
        <v>1992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X1993">
        <f>SUM($B1993:B1993)</f>
        <v>1</v>
      </c>
      <c r="Y1993">
        <f>SUM($B1993:C1993)</f>
        <v>2</v>
      </c>
      <c r="Z1993">
        <f>SUM($B1993:D1993)</f>
        <v>3</v>
      </c>
      <c r="AA1993">
        <f>SUM($B1993:E1993)</f>
        <v>4</v>
      </c>
      <c r="AB1993">
        <f>SUM($B1993:F1993)</f>
        <v>4</v>
      </c>
      <c r="AC1993">
        <f>SUM($B1993:G1993)</f>
        <v>4</v>
      </c>
      <c r="AD1993">
        <f>SUM($B1993:H1993)</f>
        <v>5</v>
      </c>
      <c r="AE1993">
        <f>SUM($B1993:I1993)</f>
        <v>5</v>
      </c>
      <c r="AF1993">
        <f>SUM($B1993:J1993)</f>
        <v>5</v>
      </c>
      <c r="AG1993">
        <f>SUM($B1993:K1993)</f>
        <v>5</v>
      </c>
      <c r="AH1993">
        <f>SUM($B1993:L1993)</f>
        <v>5</v>
      </c>
      <c r="AI1993">
        <f>SUM($B1993:M1993)</f>
        <v>5</v>
      </c>
      <c r="AJ1993">
        <f>SUM($B1993:N1993)</f>
        <v>5</v>
      </c>
      <c r="AK1993">
        <f>SUM($B1993:O1993)</f>
        <v>5</v>
      </c>
      <c r="AL1993">
        <f>SUM($B1993:P1993)</f>
        <v>5</v>
      </c>
      <c r="AM1993">
        <f>SUM($B1993:Q1993)</f>
        <v>5</v>
      </c>
      <c r="AN1993">
        <f>SUM($B1993:R1993)</f>
        <v>5</v>
      </c>
      <c r="AO1993">
        <f>SUM($B1993:S1993)</f>
        <v>5</v>
      </c>
      <c r="AP1993">
        <f>SUM($B1993:T1993)</f>
        <v>5</v>
      </c>
      <c r="AQ1993">
        <f>SUM($B1993:U1993)</f>
        <v>5</v>
      </c>
      <c r="AR1993">
        <f>SUM($B1993:V1993)</f>
        <v>5</v>
      </c>
      <c r="AS1993" t="str">
        <f t="shared" si="93"/>
        <v>Drama</v>
      </c>
      <c r="AT1993" t="str">
        <f t="shared" si="94"/>
        <v>Comedy</v>
      </c>
      <c r="AU1993" t="str">
        <f t="shared" si="95"/>
        <v>Drama Comedy</v>
      </c>
    </row>
    <row r="1994" spans="1:47" x14ac:dyDescent="0.25">
      <c r="A1994">
        <v>1993</v>
      </c>
      <c r="B1994">
        <v>0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X1994">
        <f>SUM($B1994:B1994)</f>
        <v>0</v>
      </c>
      <c r="Y1994">
        <f>SUM($B1994:C1994)</f>
        <v>1</v>
      </c>
      <c r="Z1994">
        <f>SUM($B1994:D1994)</f>
        <v>1</v>
      </c>
      <c r="AA1994">
        <f>SUM($B1994:E1994)</f>
        <v>1</v>
      </c>
      <c r="AB1994">
        <f>SUM($B1994:F1994)</f>
        <v>2</v>
      </c>
      <c r="AC1994">
        <f>SUM($B1994:G1994)</f>
        <v>2</v>
      </c>
      <c r="AD1994">
        <f>SUM($B1994:H1994)</f>
        <v>2</v>
      </c>
      <c r="AE1994">
        <f>SUM($B1994:I1994)</f>
        <v>2</v>
      </c>
      <c r="AF1994">
        <f>SUM($B1994:J1994)</f>
        <v>2</v>
      </c>
      <c r="AG1994">
        <f>SUM($B1994:K1994)</f>
        <v>2</v>
      </c>
      <c r="AH1994">
        <f>SUM($B1994:L1994)</f>
        <v>2</v>
      </c>
      <c r="AI1994">
        <f>SUM($B1994:M1994)</f>
        <v>2</v>
      </c>
      <c r="AJ1994">
        <f>SUM($B1994:N1994)</f>
        <v>2</v>
      </c>
      <c r="AK1994">
        <f>SUM($B1994:O1994)</f>
        <v>2</v>
      </c>
      <c r="AL1994">
        <f>SUM($B1994:P1994)</f>
        <v>2</v>
      </c>
      <c r="AM1994">
        <f>SUM($B1994:Q1994)</f>
        <v>2</v>
      </c>
      <c r="AN1994">
        <f>SUM($B1994:R1994)</f>
        <v>2</v>
      </c>
      <c r="AO1994">
        <f>SUM($B1994:S1994)</f>
        <v>2</v>
      </c>
      <c r="AP1994">
        <f>SUM($B1994:T1994)</f>
        <v>2</v>
      </c>
      <c r="AQ1994">
        <f>SUM($B1994:U1994)</f>
        <v>2</v>
      </c>
      <c r="AR1994">
        <f>SUM($B1994:V1994)</f>
        <v>2</v>
      </c>
      <c r="AS1994" t="str">
        <f t="shared" si="93"/>
        <v>Comedy</v>
      </c>
      <c r="AT1994" t="str">
        <f t="shared" si="94"/>
        <v>Romance</v>
      </c>
      <c r="AU1994" t="str">
        <f t="shared" si="95"/>
        <v>Comedy Romance</v>
      </c>
    </row>
    <row r="1995" spans="1:47" x14ac:dyDescent="0.25">
      <c r="A1995">
        <v>1994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X1995">
        <f>SUM($B1995:B1995)</f>
        <v>1</v>
      </c>
      <c r="Y1995">
        <f>SUM($B1995:C1995)</f>
        <v>1</v>
      </c>
      <c r="Z1995">
        <f>SUM($B1995:D1995)</f>
        <v>1</v>
      </c>
      <c r="AA1995">
        <f>SUM($B1995:E1995)</f>
        <v>1</v>
      </c>
      <c r="AB1995">
        <f>SUM($B1995:F1995)</f>
        <v>1</v>
      </c>
      <c r="AC1995">
        <f>SUM($B1995:G1995)</f>
        <v>1</v>
      </c>
      <c r="AD1995">
        <f>SUM($B1995:H1995)</f>
        <v>1</v>
      </c>
      <c r="AE1995">
        <f>SUM($B1995:I1995)</f>
        <v>1</v>
      </c>
      <c r="AF1995">
        <f>SUM($B1995:J1995)</f>
        <v>1</v>
      </c>
      <c r="AG1995">
        <f>SUM($B1995:K1995)</f>
        <v>1</v>
      </c>
      <c r="AH1995">
        <f>SUM($B1995:L1995)</f>
        <v>1</v>
      </c>
      <c r="AI1995">
        <f>SUM($B1995:M1995)</f>
        <v>1</v>
      </c>
      <c r="AJ1995">
        <f>SUM($B1995:N1995)</f>
        <v>2</v>
      </c>
      <c r="AK1995">
        <f>SUM($B1995:O1995)</f>
        <v>2</v>
      </c>
      <c r="AL1995">
        <f>SUM($B1995:P1995)</f>
        <v>2</v>
      </c>
      <c r="AM1995">
        <f>SUM($B1995:Q1995)</f>
        <v>2</v>
      </c>
      <c r="AN1995">
        <f>SUM($B1995:R1995)</f>
        <v>2</v>
      </c>
      <c r="AO1995">
        <f>SUM($B1995:S1995)</f>
        <v>3</v>
      </c>
      <c r="AP1995">
        <f>SUM($B1995:T1995)</f>
        <v>3</v>
      </c>
      <c r="AQ1995">
        <f>SUM($B1995:U1995)</f>
        <v>3</v>
      </c>
      <c r="AR1995">
        <f>SUM($B1995:V1995)</f>
        <v>3</v>
      </c>
      <c r="AS1995" t="str">
        <f t="shared" si="93"/>
        <v>Drama</v>
      </c>
      <c r="AT1995" t="str">
        <f t="shared" si="94"/>
        <v>Biography</v>
      </c>
      <c r="AU1995" t="str">
        <f t="shared" si="95"/>
        <v>Drama Biography</v>
      </c>
    </row>
    <row r="1996" spans="1:47" x14ac:dyDescent="0.25">
      <c r="A1996">
        <v>1995</v>
      </c>
      <c r="B1996">
        <v>1</v>
      </c>
      <c r="C1996">
        <v>0</v>
      </c>
      <c r="D1996">
        <v>1</v>
      </c>
      <c r="E1996">
        <v>1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>
        <f>SUM($B1996:B1996)</f>
        <v>1</v>
      </c>
      <c r="Y1996">
        <f>SUM($B1996:C1996)</f>
        <v>1</v>
      </c>
      <c r="Z1996">
        <f>SUM($B1996:D1996)</f>
        <v>2</v>
      </c>
      <c r="AA1996">
        <f>SUM($B1996:E1996)</f>
        <v>3</v>
      </c>
      <c r="AB1996">
        <f>SUM($B1996:F1996)</f>
        <v>3</v>
      </c>
      <c r="AC1996">
        <f>SUM($B1996:G1996)</f>
        <v>4</v>
      </c>
      <c r="AD1996">
        <f>SUM($B1996:H1996)</f>
        <v>5</v>
      </c>
      <c r="AE1996">
        <f>SUM($B1996:I1996)</f>
        <v>5</v>
      </c>
      <c r="AF1996">
        <f>SUM($B1996:J1996)</f>
        <v>5</v>
      </c>
      <c r="AG1996">
        <f>SUM($B1996:K1996)</f>
        <v>5</v>
      </c>
      <c r="AH1996">
        <f>SUM($B1996:L1996)</f>
        <v>5</v>
      </c>
      <c r="AI1996">
        <f>SUM($B1996:M1996)</f>
        <v>5</v>
      </c>
      <c r="AJ1996">
        <f>SUM($B1996:N1996)</f>
        <v>5</v>
      </c>
      <c r="AK1996">
        <f>SUM($B1996:O1996)</f>
        <v>5</v>
      </c>
      <c r="AL1996">
        <f>SUM($B1996:P1996)</f>
        <v>5</v>
      </c>
      <c r="AM1996">
        <f>SUM($B1996:Q1996)</f>
        <v>5</v>
      </c>
      <c r="AN1996">
        <f>SUM($B1996:R1996)</f>
        <v>5</v>
      </c>
      <c r="AO1996">
        <f>SUM($B1996:S1996)</f>
        <v>5</v>
      </c>
      <c r="AP1996">
        <f>SUM($B1996:T1996)</f>
        <v>5</v>
      </c>
      <c r="AQ1996">
        <f>SUM($B1996:U1996)</f>
        <v>5</v>
      </c>
      <c r="AR1996">
        <f>SUM($B1996:V1996)</f>
        <v>5</v>
      </c>
      <c r="AS1996" t="str">
        <f t="shared" si="93"/>
        <v>Drama</v>
      </c>
      <c r="AT1996" t="str">
        <f t="shared" si="94"/>
        <v>Thriller</v>
      </c>
      <c r="AU1996" t="str">
        <f t="shared" si="95"/>
        <v>Drama Thriller</v>
      </c>
    </row>
    <row r="1997" spans="1:47" x14ac:dyDescent="0.25">
      <c r="A1997">
        <v>1996</v>
      </c>
      <c r="B1997">
        <v>0</v>
      </c>
      <c r="C1997">
        <v>1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>
        <f>SUM($B1997:B1997)</f>
        <v>0</v>
      </c>
      <c r="Y1997">
        <f>SUM($B1997:C1997)</f>
        <v>1</v>
      </c>
      <c r="Z1997">
        <f>SUM($B1997:D1997)</f>
        <v>1</v>
      </c>
      <c r="AA1997">
        <f>SUM($B1997:E1997)</f>
        <v>2</v>
      </c>
      <c r="AB1997">
        <f>SUM($B1997:F1997)</f>
        <v>2</v>
      </c>
      <c r="AC1997">
        <f>SUM($B1997:G1997)</f>
        <v>2</v>
      </c>
      <c r="AD1997">
        <f>SUM($B1997:H1997)</f>
        <v>2</v>
      </c>
      <c r="AE1997">
        <f>SUM($B1997:I1997)</f>
        <v>3</v>
      </c>
      <c r="AF1997">
        <f>SUM($B1997:J1997)</f>
        <v>3</v>
      </c>
      <c r="AG1997">
        <f>SUM($B1997:K1997)</f>
        <v>3</v>
      </c>
      <c r="AH1997">
        <f>SUM($B1997:L1997)</f>
        <v>3</v>
      </c>
      <c r="AI1997">
        <f>SUM($B1997:M1997)</f>
        <v>3</v>
      </c>
      <c r="AJ1997">
        <f>SUM($B1997:N1997)</f>
        <v>3</v>
      </c>
      <c r="AK1997">
        <f>SUM($B1997:O1997)</f>
        <v>3</v>
      </c>
      <c r="AL1997">
        <f>SUM($B1997:P1997)</f>
        <v>3</v>
      </c>
      <c r="AM1997">
        <f>SUM($B1997:Q1997)</f>
        <v>3</v>
      </c>
      <c r="AN1997">
        <f>SUM($B1997:R1997)</f>
        <v>3</v>
      </c>
      <c r="AO1997">
        <f>SUM($B1997:S1997)</f>
        <v>3</v>
      </c>
      <c r="AP1997">
        <f>SUM($B1997:T1997)</f>
        <v>3</v>
      </c>
      <c r="AQ1997">
        <f>SUM($B1997:U1997)</f>
        <v>3</v>
      </c>
      <c r="AR1997">
        <f>SUM($B1997:V1997)</f>
        <v>3</v>
      </c>
      <c r="AS1997" t="str">
        <f t="shared" si="93"/>
        <v>Comedy</v>
      </c>
      <c r="AT1997" t="str">
        <f t="shared" si="94"/>
        <v>Action</v>
      </c>
      <c r="AU1997" t="str">
        <f t="shared" si="95"/>
        <v>Comedy Action</v>
      </c>
    </row>
    <row r="1998" spans="1:47" x14ac:dyDescent="0.25">
      <c r="A1998">
        <v>1997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>
        <f>SUM($B1998:B1998)</f>
        <v>0</v>
      </c>
      <c r="Y1998">
        <f>SUM($B1998:C1998)</f>
        <v>1</v>
      </c>
      <c r="Z1998">
        <f>SUM($B1998:D1998)</f>
        <v>1</v>
      </c>
      <c r="AA1998">
        <f>SUM($B1998:E1998)</f>
        <v>1</v>
      </c>
      <c r="AB1998">
        <f>SUM($B1998:F1998)</f>
        <v>1</v>
      </c>
      <c r="AC1998">
        <f>SUM($B1998:G1998)</f>
        <v>1</v>
      </c>
      <c r="AD1998">
        <f>SUM($B1998:H1998)</f>
        <v>2</v>
      </c>
      <c r="AE1998">
        <f>SUM($B1998:I1998)</f>
        <v>2</v>
      </c>
      <c r="AF1998">
        <f>SUM($B1998:J1998)</f>
        <v>2</v>
      </c>
      <c r="AG1998">
        <f>SUM($B1998:K1998)</f>
        <v>2</v>
      </c>
      <c r="AH1998">
        <f>SUM($B1998:L1998)</f>
        <v>2</v>
      </c>
      <c r="AI1998">
        <f>SUM($B1998:M1998)</f>
        <v>2</v>
      </c>
      <c r="AJ1998">
        <f>SUM($B1998:N1998)</f>
        <v>2</v>
      </c>
      <c r="AK1998">
        <f>SUM($B1998:O1998)</f>
        <v>2</v>
      </c>
      <c r="AL1998">
        <f>SUM($B1998:P1998)</f>
        <v>2</v>
      </c>
      <c r="AM1998">
        <f>SUM($B1998:Q1998)</f>
        <v>2</v>
      </c>
      <c r="AN1998">
        <f>SUM($B1998:R1998)</f>
        <v>2</v>
      </c>
      <c r="AO1998">
        <f>SUM($B1998:S1998)</f>
        <v>2</v>
      </c>
      <c r="AP1998">
        <f>SUM($B1998:T1998)</f>
        <v>2</v>
      </c>
      <c r="AQ1998">
        <f>SUM($B1998:U1998)</f>
        <v>2</v>
      </c>
      <c r="AR1998">
        <f>SUM($B1998:V1998)</f>
        <v>2</v>
      </c>
      <c r="AS1998" t="str">
        <f t="shared" si="93"/>
        <v>Comedy</v>
      </c>
      <c r="AT1998" t="str">
        <f t="shared" si="94"/>
        <v>Crime</v>
      </c>
      <c r="AU1998" t="str">
        <f t="shared" si="95"/>
        <v>Comedy Crime</v>
      </c>
    </row>
    <row r="1999" spans="1:47" x14ac:dyDescent="0.25">
      <c r="A1999">
        <v>1998</v>
      </c>
      <c r="B1999">
        <v>1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>
        <f>SUM($B1999:B1999)</f>
        <v>1</v>
      </c>
      <c r="Y1999">
        <f>SUM($B1999:C1999)</f>
        <v>1</v>
      </c>
      <c r="Z1999">
        <f>SUM($B1999:D1999)</f>
        <v>2</v>
      </c>
      <c r="AA1999">
        <f>SUM($B1999:E1999)</f>
        <v>2</v>
      </c>
      <c r="AB1999">
        <f>SUM($B1999:F1999)</f>
        <v>2</v>
      </c>
      <c r="AC1999">
        <f>SUM($B1999:G1999)</f>
        <v>2</v>
      </c>
      <c r="AD1999">
        <f>SUM($B1999:H1999)</f>
        <v>2</v>
      </c>
      <c r="AE1999">
        <f>SUM($B1999:I1999)</f>
        <v>3</v>
      </c>
      <c r="AF1999">
        <f>SUM($B1999:J1999)</f>
        <v>3</v>
      </c>
      <c r="AG1999">
        <f>SUM($B1999:K1999)</f>
        <v>3</v>
      </c>
      <c r="AH1999">
        <f>SUM($B1999:L1999)</f>
        <v>3</v>
      </c>
      <c r="AI1999">
        <f>SUM($B1999:M1999)</f>
        <v>4</v>
      </c>
      <c r="AJ1999">
        <f>SUM($B1999:N1999)</f>
        <v>4</v>
      </c>
      <c r="AK1999">
        <f>SUM($B1999:O1999)</f>
        <v>4</v>
      </c>
      <c r="AL1999">
        <f>SUM($B1999:P1999)</f>
        <v>4</v>
      </c>
      <c r="AM1999">
        <f>SUM($B1999:Q1999)</f>
        <v>4</v>
      </c>
      <c r="AN1999">
        <f>SUM($B1999:R1999)</f>
        <v>4</v>
      </c>
      <c r="AO1999">
        <f>SUM($B1999:S1999)</f>
        <v>4</v>
      </c>
      <c r="AP1999">
        <f>SUM($B1999:T1999)</f>
        <v>4</v>
      </c>
      <c r="AQ1999">
        <f>SUM($B1999:U1999)</f>
        <v>4</v>
      </c>
      <c r="AR1999">
        <f>SUM($B1999:V1999)</f>
        <v>4</v>
      </c>
      <c r="AS1999" t="str">
        <f t="shared" si="93"/>
        <v>Drama</v>
      </c>
      <c r="AT1999" t="str">
        <f t="shared" si="94"/>
        <v>Thriller</v>
      </c>
      <c r="AU1999" t="str">
        <f t="shared" si="95"/>
        <v>Drama Thriller</v>
      </c>
    </row>
    <row r="2000" spans="1:47" x14ac:dyDescent="0.25">
      <c r="A2000">
        <v>1999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X2000">
        <f>SUM($B2000:B2000)</f>
        <v>0</v>
      </c>
      <c r="Y2000">
        <f>SUM($B2000:C2000)</f>
        <v>0</v>
      </c>
      <c r="Z2000">
        <f>SUM($B2000:D2000)</f>
        <v>0</v>
      </c>
      <c r="AA2000">
        <f>SUM($B2000:E2000)</f>
        <v>1</v>
      </c>
      <c r="AB2000">
        <f>SUM($B2000:F2000)</f>
        <v>1</v>
      </c>
      <c r="AC2000">
        <f>SUM($B2000:G2000)</f>
        <v>2</v>
      </c>
      <c r="AD2000">
        <f>SUM($B2000:H2000)</f>
        <v>2</v>
      </c>
      <c r="AE2000">
        <f>SUM($B2000:I2000)</f>
        <v>2</v>
      </c>
      <c r="AF2000">
        <f>SUM($B2000:J2000)</f>
        <v>3</v>
      </c>
      <c r="AG2000">
        <f>SUM($B2000:K2000)</f>
        <v>4</v>
      </c>
      <c r="AH2000">
        <f>SUM($B2000:L2000)</f>
        <v>4</v>
      </c>
      <c r="AI2000">
        <f>SUM($B2000:M2000)</f>
        <v>4</v>
      </c>
      <c r="AJ2000">
        <f>SUM($B2000:N2000)</f>
        <v>4</v>
      </c>
      <c r="AK2000">
        <f>SUM($B2000:O2000)</f>
        <v>4</v>
      </c>
      <c r="AL2000">
        <f>SUM($B2000:P2000)</f>
        <v>4</v>
      </c>
      <c r="AM2000">
        <f>SUM($B2000:Q2000)</f>
        <v>4</v>
      </c>
      <c r="AN2000">
        <f>SUM($B2000:R2000)</f>
        <v>4</v>
      </c>
      <c r="AO2000">
        <f>SUM($B2000:S2000)</f>
        <v>4</v>
      </c>
      <c r="AP2000">
        <f>SUM($B2000:T2000)</f>
        <v>4</v>
      </c>
      <c r="AQ2000">
        <f>SUM($B2000:U2000)</f>
        <v>4</v>
      </c>
      <c r="AR2000">
        <f>SUM($B2000:V2000)</f>
        <v>4</v>
      </c>
      <c r="AS2000" t="str">
        <f t="shared" si="93"/>
        <v>Action</v>
      </c>
      <c r="AT2000" t="str">
        <f t="shared" si="94"/>
        <v>Adventure</v>
      </c>
      <c r="AU2000" t="str">
        <f t="shared" si="95"/>
        <v>Action Adventure</v>
      </c>
    </row>
    <row r="2001" spans="1:47" x14ac:dyDescent="0.25">
      <c r="A2001">
        <v>2000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>
        <f>SUM($B2001:B2001)</f>
        <v>1</v>
      </c>
      <c r="Y2001">
        <f>SUM($B2001:C2001)</f>
        <v>2</v>
      </c>
      <c r="Z2001">
        <f>SUM($B2001:D2001)</f>
        <v>2</v>
      </c>
      <c r="AA2001">
        <f>SUM($B2001:E2001)</f>
        <v>2</v>
      </c>
      <c r="AB2001">
        <f>SUM($B2001:F2001)</f>
        <v>2</v>
      </c>
      <c r="AC2001">
        <f>SUM($B2001:G2001)</f>
        <v>2</v>
      </c>
      <c r="AD2001">
        <f>SUM($B2001:H2001)</f>
        <v>2</v>
      </c>
      <c r="AE2001">
        <f>SUM($B2001:I2001)</f>
        <v>2</v>
      </c>
      <c r="AF2001">
        <f>SUM($B2001:J2001)</f>
        <v>2</v>
      </c>
      <c r="AG2001">
        <f>SUM($B2001:K2001)</f>
        <v>2</v>
      </c>
      <c r="AH2001">
        <f>SUM($B2001:L2001)</f>
        <v>2</v>
      </c>
      <c r="AI2001">
        <f>SUM($B2001:M2001)</f>
        <v>2</v>
      </c>
      <c r="AJ2001">
        <f>SUM($B2001:N2001)</f>
        <v>2</v>
      </c>
      <c r="AK2001">
        <f>SUM($B2001:O2001)</f>
        <v>2</v>
      </c>
      <c r="AL2001">
        <f>SUM($B2001:P2001)</f>
        <v>2</v>
      </c>
      <c r="AM2001">
        <f>SUM($B2001:Q2001)</f>
        <v>2</v>
      </c>
      <c r="AN2001">
        <f>SUM($B2001:R2001)</f>
        <v>2</v>
      </c>
      <c r="AO2001">
        <f>SUM($B2001:S2001)</f>
        <v>2</v>
      </c>
      <c r="AP2001">
        <f>SUM($B2001:T2001)</f>
        <v>2</v>
      </c>
      <c r="AQ2001">
        <f>SUM($B2001:U2001)</f>
        <v>2</v>
      </c>
      <c r="AR2001">
        <f>SUM($B2001:V2001)</f>
        <v>2</v>
      </c>
      <c r="AS2001" t="str">
        <f t="shared" si="93"/>
        <v>Drama</v>
      </c>
      <c r="AT2001" t="str">
        <f t="shared" si="94"/>
        <v>Comedy</v>
      </c>
      <c r="AU2001" t="str">
        <f t="shared" si="95"/>
        <v>Drama Comedy</v>
      </c>
    </row>
    <row r="2002" spans="1:47" x14ac:dyDescent="0.25">
      <c r="A2002">
        <v>2001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>
        <f>SUM($B2002:B2002)</f>
        <v>1</v>
      </c>
      <c r="Y2002">
        <f>SUM($B2002:C2002)</f>
        <v>1</v>
      </c>
      <c r="Z2002">
        <f>SUM($B2002:D2002)</f>
        <v>2</v>
      </c>
      <c r="AA2002">
        <f>SUM($B2002:E2002)</f>
        <v>2</v>
      </c>
      <c r="AB2002">
        <f>SUM($B2002:F2002)</f>
        <v>2</v>
      </c>
      <c r="AC2002">
        <f>SUM($B2002:G2002)</f>
        <v>2</v>
      </c>
      <c r="AD2002">
        <f>SUM($B2002:H2002)</f>
        <v>3</v>
      </c>
      <c r="AE2002">
        <f>SUM($B2002:I2002)</f>
        <v>3</v>
      </c>
      <c r="AF2002">
        <f>SUM($B2002:J2002)</f>
        <v>3</v>
      </c>
      <c r="AG2002">
        <f>SUM($B2002:K2002)</f>
        <v>3</v>
      </c>
      <c r="AH2002">
        <f>SUM($B2002:L2002)</f>
        <v>3</v>
      </c>
      <c r="AI2002">
        <f>SUM($B2002:M2002)</f>
        <v>4</v>
      </c>
      <c r="AJ2002">
        <f>SUM($B2002:N2002)</f>
        <v>4</v>
      </c>
      <c r="AK2002">
        <f>SUM($B2002:O2002)</f>
        <v>4</v>
      </c>
      <c r="AL2002">
        <f>SUM($B2002:P2002)</f>
        <v>4</v>
      </c>
      <c r="AM2002">
        <f>SUM($B2002:Q2002)</f>
        <v>4</v>
      </c>
      <c r="AN2002">
        <f>SUM($B2002:R2002)</f>
        <v>4</v>
      </c>
      <c r="AO2002">
        <f>SUM($B2002:S2002)</f>
        <v>4</v>
      </c>
      <c r="AP2002">
        <f>SUM($B2002:T2002)</f>
        <v>4</v>
      </c>
      <c r="AQ2002">
        <f>SUM($B2002:U2002)</f>
        <v>4</v>
      </c>
      <c r="AR2002">
        <f>SUM($B2002:V2002)</f>
        <v>4</v>
      </c>
      <c r="AS2002" t="str">
        <f t="shared" si="93"/>
        <v>Drama</v>
      </c>
      <c r="AT2002" t="str">
        <f t="shared" si="94"/>
        <v>Thriller</v>
      </c>
      <c r="AU2002" t="str">
        <f t="shared" si="95"/>
        <v>Drama Thriller</v>
      </c>
    </row>
    <row r="2003" spans="1:4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X2003">
        <f>SUM($B2003:B2003)</f>
        <v>0</v>
      </c>
      <c r="Y2003">
        <f>SUM($B2003:C2003)</f>
        <v>0</v>
      </c>
      <c r="Z2003">
        <f>SUM($B2003:D2003)</f>
        <v>0</v>
      </c>
      <c r="AA2003">
        <f>SUM($B2003:E2003)</f>
        <v>0</v>
      </c>
      <c r="AB2003">
        <f>SUM($B2003:F2003)</f>
        <v>0</v>
      </c>
      <c r="AC2003">
        <f>SUM($B2003:G2003)</f>
        <v>0</v>
      </c>
      <c r="AD2003">
        <f>SUM($B2003:H2003)</f>
        <v>0</v>
      </c>
      <c r="AE2003">
        <f>SUM($B2003:I2003)</f>
        <v>0</v>
      </c>
      <c r="AF2003">
        <f>SUM($B2003:J2003)</f>
        <v>1</v>
      </c>
      <c r="AG2003">
        <f>SUM($B2003:K2003)</f>
        <v>1</v>
      </c>
      <c r="AH2003">
        <f>SUM($B2003:L2003)</f>
        <v>1</v>
      </c>
      <c r="AI2003">
        <f>SUM($B2003:M2003)</f>
        <v>1</v>
      </c>
      <c r="AJ2003">
        <f>SUM($B2003:N2003)</f>
        <v>1</v>
      </c>
      <c r="AK2003">
        <f>SUM($B2003:O2003)</f>
        <v>1</v>
      </c>
      <c r="AL2003">
        <f>SUM($B2003:P2003)</f>
        <v>1</v>
      </c>
      <c r="AM2003">
        <f>SUM($B2003:Q2003)</f>
        <v>1</v>
      </c>
      <c r="AN2003">
        <f>SUM($B2003:R2003)</f>
        <v>1</v>
      </c>
      <c r="AO2003">
        <f>SUM($B2003:S2003)</f>
        <v>1</v>
      </c>
      <c r="AP2003">
        <f>SUM($B2003:T2003)</f>
        <v>1</v>
      </c>
      <c r="AQ2003">
        <f>SUM($B2003:U2003)</f>
        <v>1</v>
      </c>
      <c r="AR2003">
        <f>SUM($B2003:V2003)</f>
        <v>1</v>
      </c>
      <c r="AS2003" t="str">
        <f t="shared" si="93"/>
        <v>Fantasy</v>
      </c>
      <c r="AT2003" t="e">
        <f t="shared" si="94"/>
        <v>#N/A</v>
      </c>
      <c r="AU2003" t="str">
        <f t="shared" si="95"/>
        <v>Fantasy</v>
      </c>
    </row>
    <row r="2004" spans="1:47" x14ac:dyDescent="0.25">
      <c r="A2004">
        <v>2003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X2004">
        <f>SUM($B2004:B2004)</f>
        <v>1</v>
      </c>
      <c r="Y2004">
        <f>SUM($B2004:C2004)</f>
        <v>1</v>
      </c>
      <c r="Z2004">
        <f>SUM($B2004:D2004)</f>
        <v>1</v>
      </c>
      <c r="AA2004">
        <f>SUM($B2004:E2004)</f>
        <v>1</v>
      </c>
      <c r="AB2004">
        <f>SUM($B2004:F2004)</f>
        <v>1</v>
      </c>
      <c r="AC2004">
        <f>SUM($B2004:G2004)</f>
        <v>1</v>
      </c>
      <c r="AD2004">
        <f>SUM($B2004:H2004)</f>
        <v>1</v>
      </c>
      <c r="AE2004">
        <f>SUM($B2004:I2004)</f>
        <v>1</v>
      </c>
      <c r="AF2004">
        <f>SUM($B2004:J2004)</f>
        <v>1</v>
      </c>
      <c r="AG2004">
        <f>SUM($B2004:K2004)</f>
        <v>1</v>
      </c>
      <c r="AH2004">
        <f>SUM($B2004:L2004)</f>
        <v>1</v>
      </c>
      <c r="AI2004">
        <f>SUM($B2004:M2004)</f>
        <v>1</v>
      </c>
      <c r="AJ2004">
        <f>SUM($B2004:N2004)</f>
        <v>2</v>
      </c>
      <c r="AK2004">
        <f>SUM($B2004:O2004)</f>
        <v>2</v>
      </c>
      <c r="AL2004">
        <f>SUM($B2004:P2004)</f>
        <v>2</v>
      </c>
      <c r="AM2004">
        <f>SUM($B2004:Q2004)</f>
        <v>2</v>
      </c>
      <c r="AN2004">
        <f>SUM($B2004:R2004)</f>
        <v>2</v>
      </c>
      <c r="AO2004">
        <f>SUM($B2004:S2004)</f>
        <v>3</v>
      </c>
      <c r="AP2004">
        <f>SUM($B2004:T2004)</f>
        <v>3</v>
      </c>
      <c r="AQ2004">
        <f>SUM($B2004:U2004)</f>
        <v>3</v>
      </c>
      <c r="AR2004">
        <f>SUM($B2004:V2004)</f>
        <v>3</v>
      </c>
      <c r="AS2004" t="str">
        <f t="shared" si="93"/>
        <v>Drama</v>
      </c>
      <c r="AT2004" t="str">
        <f t="shared" si="94"/>
        <v>Biography</v>
      </c>
      <c r="AU2004" t="str">
        <f t="shared" si="95"/>
        <v>Drama Biography</v>
      </c>
    </row>
    <row r="2005" spans="1:47" x14ac:dyDescent="0.25">
      <c r="A2005">
        <v>2004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X2005">
        <f>SUM($B2005:B2005)</f>
        <v>1</v>
      </c>
      <c r="Y2005">
        <f>SUM($B2005:C2005)</f>
        <v>1</v>
      </c>
      <c r="Z2005">
        <f>SUM($B2005:D2005)</f>
        <v>1</v>
      </c>
      <c r="AA2005">
        <f>SUM($B2005:E2005)</f>
        <v>1</v>
      </c>
      <c r="AB2005">
        <f>SUM($B2005:F2005)</f>
        <v>1</v>
      </c>
      <c r="AC2005">
        <f>SUM($B2005:G2005)</f>
        <v>1</v>
      </c>
      <c r="AD2005">
        <f>SUM($B2005:H2005)</f>
        <v>1</v>
      </c>
      <c r="AE2005">
        <f>SUM($B2005:I2005)</f>
        <v>1</v>
      </c>
      <c r="AF2005">
        <f>SUM($B2005:J2005)</f>
        <v>1</v>
      </c>
      <c r="AG2005">
        <f>SUM($B2005:K2005)</f>
        <v>1</v>
      </c>
      <c r="AH2005">
        <f>SUM($B2005:L2005)</f>
        <v>1</v>
      </c>
      <c r="AI2005">
        <f>SUM($B2005:M2005)</f>
        <v>1</v>
      </c>
      <c r="AJ2005">
        <f>SUM($B2005:N2005)</f>
        <v>1</v>
      </c>
      <c r="AK2005">
        <f>SUM($B2005:O2005)</f>
        <v>1</v>
      </c>
      <c r="AL2005">
        <f>SUM($B2005:P2005)</f>
        <v>1</v>
      </c>
      <c r="AM2005">
        <f>SUM($B2005:Q2005)</f>
        <v>1</v>
      </c>
      <c r="AN2005">
        <f>SUM($B2005:R2005)</f>
        <v>1</v>
      </c>
      <c r="AO2005">
        <f>SUM($B2005:S2005)</f>
        <v>1</v>
      </c>
      <c r="AP2005">
        <f>SUM($B2005:T2005)</f>
        <v>1</v>
      </c>
      <c r="AQ2005">
        <f>SUM($B2005:U2005)</f>
        <v>1</v>
      </c>
      <c r="AR2005">
        <f>SUM($B2005:V2005)</f>
        <v>1</v>
      </c>
      <c r="AS2005" t="str">
        <f t="shared" si="93"/>
        <v>Drama</v>
      </c>
      <c r="AT2005" t="e">
        <f t="shared" si="94"/>
        <v>#N/A</v>
      </c>
      <c r="AU2005" t="str">
        <f t="shared" si="95"/>
        <v>Drama</v>
      </c>
    </row>
    <row r="2006" spans="1:47" x14ac:dyDescent="0.25">
      <c r="A2006">
        <v>2005</v>
      </c>
      <c r="B2006">
        <v>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X2006">
        <f>SUM($B2006:B2006)</f>
        <v>1</v>
      </c>
      <c r="Y2006">
        <f>SUM($B2006:C2006)</f>
        <v>1</v>
      </c>
      <c r="Z2006">
        <f>SUM($B2006:D2006)</f>
        <v>1</v>
      </c>
      <c r="AA2006">
        <f>SUM($B2006:E2006)</f>
        <v>1</v>
      </c>
      <c r="AB2006">
        <f>SUM($B2006:F2006)</f>
        <v>2</v>
      </c>
      <c r="AC2006">
        <f>SUM($B2006:G2006)</f>
        <v>2</v>
      </c>
      <c r="AD2006">
        <f>SUM($B2006:H2006)</f>
        <v>3</v>
      </c>
      <c r="AE2006">
        <f>SUM($B2006:I2006)</f>
        <v>3</v>
      </c>
      <c r="AF2006">
        <f>SUM($B2006:J2006)</f>
        <v>3</v>
      </c>
      <c r="AG2006">
        <f>SUM($B2006:K2006)</f>
        <v>3</v>
      </c>
      <c r="AH2006">
        <f>SUM($B2006:L2006)</f>
        <v>3</v>
      </c>
      <c r="AI2006">
        <f>SUM($B2006:M2006)</f>
        <v>4</v>
      </c>
      <c r="AJ2006">
        <f>SUM($B2006:N2006)</f>
        <v>4</v>
      </c>
      <c r="AK2006">
        <f>SUM($B2006:O2006)</f>
        <v>4</v>
      </c>
      <c r="AL2006">
        <f>SUM($B2006:P2006)</f>
        <v>4</v>
      </c>
      <c r="AM2006">
        <f>SUM($B2006:Q2006)</f>
        <v>4</v>
      </c>
      <c r="AN2006">
        <f>SUM($B2006:R2006)</f>
        <v>4</v>
      </c>
      <c r="AO2006">
        <f>SUM($B2006:S2006)</f>
        <v>4</v>
      </c>
      <c r="AP2006">
        <f>SUM($B2006:T2006)</f>
        <v>4</v>
      </c>
      <c r="AQ2006">
        <f>SUM($B2006:U2006)</f>
        <v>4</v>
      </c>
      <c r="AR2006">
        <f>SUM($B2006:V2006)</f>
        <v>4</v>
      </c>
      <c r="AS2006" t="str">
        <f t="shared" si="93"/>
        <v>Drama</v>
      </c>
      <c r="AT2006" t="str">
        <f t="shared" si="94"/>
        <v>Romance</v>
      </c>
      <c r="AU2006" t="str">
        <f t="shared" si="95"/>
        <v>Drama Romance</v>
      </c>
    </row>
    <row r="2007" spans="1:47" x14ac:dyDescent="0.25">
      <c r="A2007">
        <v>2006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>
        <f>SUM($B2007:B2007)</f>
        <v>1</v>
      </c>
      <c r="Y2007">
        <f>SUM($B2007:C2007)</f>
        <v>1</v>
      </c>
      <c r="Z2007">
        <f>SUM($B2007:D2007)</f>
        <v>1</v>
      </c>
      <c r="AA2007">
        <f>SUM($B2007:E2007)</f>
        <v>1</v>
      </c>
      <c r="AB2007">
        <f>SUM($B2007:F2007)</f>
        <v>1</v>
      </c>
      <c r="AC2007">
        <f>SUM($B2007:G2007)</f>
        <v>1</v>
      </c>
      <c r="AD2007">
        <f>SUM($B2007:H2007)</f>
        <v>2</v>
      </c>
      <c r="AE2007">
        <f>SUM($B2007:I2007)</f>
        <v>2</v>
      </c>
      <c r="AF2007">
        <f>SUM($B2007:J2007)</f>
        <v>2</v>
      </c>
      <c r="AG2007">
        <f>SUM($B2007:K2007)</f>
        <v>2</v>
      </c>
      <c r="AH2007">
        <f>SUM($B2007:L2007)</f>
        <v>2</v>
      </c>
      <c r="AI2007">
        <f>SUM($B2007:M2007)</f>
        <v>2</v>
      </c>
      <c r="AJ2007">
        <f>SUM($B2007:N2007)</f>
        <v>2</v>
      </c>
      <c r="AK2007">
        <f>SUM($B2007:O2007)</f>
        <v>2</v>
      </c>
      <c r="AL2007">
        <f>SUM($B2007:P2007)</f>
        <v>2</v>
      </c>
      <c r="AM2007">
        <f>SUM($B2007:Q2007)</f>
        <v>2</v>
      </c>
      <c r="AN2007">
        <f>SUM($B2007:R2007)</f>
        <v>2</v>
      </c>
      <c r="AO2007">
        <f>SUM($B2007:S2007)</f>
        <v>2</v>
      </c>
      <c r="AP2007">
        <f>SUM($B2007:T2007)</f>
        <v>2</v>
      </c>
      <c r="AQ2007">
        <f>SUM($B2007:U2007)</f>
        <v>2</v>
      </c>
      <c r="AR2007">
        <f>SUM($B2007:V2007)</f>
        <v>2</v>
      </c>
      <c r="AS2007" t="str">
        <f t="shared" si="93"/>
        <v>Drama</v>
      </c>
      <c r="AT2007" t="str">
        <f t="shared" si="94"/>
        <v>Crime</v>
      </c>
      <c r="AU2007" t="str">
        <f t="shared" si="95"/>
        <v>Drama Crime</v>
      </c>
    </row>
    <row r="2008" spans="1:4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X2008">
        <f>SUM($B2008:B2008)</f>
        <v>0</v>
      </c>
      <c r="Y2008">
        <f>SUM($B2008:C2008)</f>
        <v>0</v>
      </c>
      <c r="Z2008">
        <f>SUM($B2008:D2008)</f>
        <v>0</v>
      </c>
      <c r="AA2008">
        <f>SUM($B2008:E2008)</f>
        <v>0</v>
      </c>
      <c r="AB2008">
        <f>SUM($B2008:F2008)</f>
        <v>0</v>
      </c>
      <c r="AC2008">
        <f>SUM($B2008:G2008)</f>
        <v>1</v>
      </c>
      <c r="AD2008">
        <f>SUM($B2008:H2008)</f>
        <v>1</v>
      </c>
      <c r="AE2008">
        <f>SUM($B2008:I2008)</f>
        <v>1</v>
      </c>
      <c r="AF2008">
        <f>SUM($B2008:J2008)</f>
        <v>1</v>
      </c>
      <c r="AG2008">
        <f>SUM($B2008:K2008)</f>
        <v>1</v>
      </c>
      <c r="AH2008">
        <f>SUM($B2008:L2008)</f>
        <v>2</v>
      </c>
      <c r="AI2008">
        <f>SUM($B2008:M2008)</f>
        <v>2</v>
      </c>
      <c r="AJ2008">
        <f>SUM($B2008:N2008)</f>
        <v>2</v>
      </c>
      <c r="AK2008">
        <f>SUM($B2008:O2008)</f>
        <v>3</v>
      </c>
      <c r="AL2008">
        <f>SUM($B2008:P2008)</f>
        <v>3</v>
      </c>
      <c r="AM2008">
        <f>SUM($B2008:Q2008)</f>
        <v>3</v>
      </c>
      <c r="AN2008">
        <f>SUM($B2008:R2008)</f>
        <v>3</v>
      </c>
      <c r="AO2008">
        <f>SUM($B2008:S2008)</f>
        <v>3</v>
      </c>
      <c r="AP2008">
        <f>SUM($B2008:T2008)</f>
        <v>3</v>
      </c>
      <c r="AQ2008">
        <f>SUM($B2008:U2008)</f>
        <v>3</v>
      </c>
      <c r="AR2008">
        <f>SUM($B2008:V2008)</f>
        <v>3</v>
      </c>
      <c r="AS2008" t="str">
        <f t="shared" si="93"/>
        <v>Adventure</v>
      </c>
      <c r="AT2008" t="str">
        <f t="shared" si="94"/>
        <v>Family</v>
      </c>
      <c r="AU2008" t="str">
        <f t="shared" si="95"/>
        <v>Adventure Family</v>
      </c>
    </row>
    <row r="2009" spans="1:47" x14ac:dyDescent="0.25">
      <c r="A2009">
        <v>2008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>
        <f>SUM($B2009:B2009)</f>
        <v>1</v>
      </c>
      <c r="Y2009">
        <f>SUM($B2009:C2009)</f>
        <v>2</v>
      </c>
      <c r="Z2009">
        <f>SUM($B2009:D2009)</f>
        <v>2</v>
      </c>
      <c r="AA2009">
        <f>SUM($B2009:E2009)</f>
        <v>2</v>
      </c>
      <c r="AB2009">
        <f>SUM($B2009:F2009)</f>
        <v>2</v>
      </c>
      <c r="AC2009">
        <f>SUM($B2009:G2009)</f>
        <v>2</v>
      </c>
      <c r="AD2009">
        <f>SUM($B2009:H2009)</f>
        <v>2</v>
      </c>
      <c r="AE2009">
        <f>SUM($B2009:I2009)</f>
        <v>2</v>
      </c>
      <c r="AF2009">
        <f>SUM($B2009:J2009)</f>
        <v>2</v>
      </c>
      <c r="AG2009">
        <f>SUM($B2009:K2009)</f>
        <v>2</v>
      </c>
      <c r="AH2009">
        <f>SUM($B2009:L2009)</f>
        <v>2</v>
      </c>
      <c r="AI2009">
        <f>SUM($B2009:M2009)</f>
        <v>2</v>
      </c>
      <c r="AJ2009">
        <f>SUM($B2009:N2009)</f>
        <v>2</v>
      </c>
      <c r="AK2009">
        <f>SUM($B2009:O2009)</f>
        <v>2</v>
      </c>
      <c r="AL2009">
        <f>SUM($B2009:P2009)</f>
        <v>2</v>
      </c>
      <c r="AM2009">
        <f>SUM($B2009:Q2009)</f>
        <v>2</v>
      </c>
      <c r="AN2009">
        <f>SUM($B2009:R2009)</f>
        <v>2</v>
      </c>
      <c r="AO2009">
        <f>SUM($B2009:S2009)</f>
        <v>2</v>
      </c>
      <c r="AP2009">
        <f>SUM($B2009:T2009)</f>
        <v>2</v>
      </c>
      <c r="AQ2009">
        <f>SUM($B2009:U2009)</f>
        <v>2</v>
      </c>
      <c r="AR2009">
        <f>SUM($B2009:V2009)</f>
        <v>2</v>
      </c>
      <c r="AS2009" t="str">
        <f t="shared" si="93"/>
        <v>Drama</v>
      </c>
      <c r="AT2009" t="str">
        <f t="shared" si="94"/>
        <v>Comedy</v>
      </c>
      <c r="AU2009" t="str">
        <f t="shared" si="95"/>
        <v>Drama Comedy</v>
      </c>
    </row>
    <row r="2010" spans="1:47" x14ac:dyDescent="0.25">
      <c r="A2010">
        <v>2009</v>
      </c>
      <c r="B2010">
        <v>1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X2010">
        <f>SUM($B2010:B2010)</f>
        <v>1</v>
      </c>
      <c r="Y2010">
        <f>SUM($B2010:C2010)</f>
        <v>2</v>
      </c>
      <c r="Z2010">
        <f>SUM($B2010:D2010)</f>
        <v>2</v>
      </c>
      <c r="AA2010">
        <f>SUM($B2010:E2010)</f>
        <v>2</v>
      </c>
      <c r="AB2010">
        <f>SUM($B2010:F2010)</f>
        <v>3</v>
      </c>
      <c r="AC2010">
        <f>SUM($B2010:G2010)</f>
        <v>3</v>
      </c>
      <c r="AD2010">
        <f>SUM($B2010:H2010)</f>
        <v>3</v>
      </c>
      <c r="AE2010">
        <f>SUM($B2010:I2010)</f>
        <v>3</v>
      </c>
      <c r="AF2010">
        <f>SUM($B2010:J2010)</f>
        <v>3</v>
      </c>
      <c r="AG2010">
        <f>SUM($B2010:K2010)</f>
        <v>3</v>
      </c>
      <c r="AH2010">
        <f>SUM($B2010:L2010)</f>
        <v>3</v>
      </c>
      <c r="AI2010">
        <f>SUM($B2010:M2010)</f>
        <v>3</v>
      </c>
      <c r="AJ2010">
        <f>SUM($B2010:N2010)</f>
        <v>3</v>
      </c>
      <c r="AK2010">
        <f>SUM($B2010:O2010)</f>
        <v>3</v>
      </c>
      <c r="AL2010">
        <f>SUM($B2010:P2010)</f>
        <v>3</v>
      </c>
      <c r="AM2010">
        <f>SUM($B2010:Q2010)</f>
        <v>3</v>
      </c>
      <c r="AN2010">
        <f>SUM($B2010:R2010)</f>
        <v>3</v>
      </c>
      <c r="AO2010">
        <f>SUM($B2010:S2010)</f>
        <v>4</v>
      </c>
      <c r="AP2010">
        <f>SUM($B2010:T2010)</f>
        <v>4</v>
      </c>
      <c r="AQ2010">
        <f>SUM($B2010:U2010)</f>
        <v>4</v>
      </c>
      <c r="AR2010">
        <f>SUM($B2010:V2010)</f>
        <v>4</v>
      </c>
      <c r="AS2010" t="str">
        <f t="shared" si="93"/>
        <v>Drama</v>
      </c>
      <c r="AT2010" t="str">
        <f t="shared" si="94"/>
        <v>Comedy</v>
      </c>
      <c r="AU2010" t="str">
        <f t="shared" si="95"/>
        <v>Drama Comedy</v>
      </c>
    </row>
    <row r="2011" spans="1:47" x14ac:dyDescent="0.25">
      <c r="A2011">
        <v>2010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>
        <f>SUM($B2011:B2011)</f>
        <v>0</v>
      </c>
      <c r="Y2011">
        <f>SUM($B2011:C2011)</f>
        <v>1</v>
      </c>
      <c r="Z2011">
        <f>SUM($B2011:D2011)</f>
        <v>1</v>
      </c>
      <c r="AA2011">
        <f>SUM($B2011:E2011)</f>
        <v>1</v>
      </c>
      <c r="AB2011">
        <f>SUM($B2011:F2011)</f>
        <v>1</v>
      </c>
      <c r="AC2011">
        <f>SUM($B2011:G2011)</f>
        <v>2</v>
      </c>
      <c r="AD2011">
        <f>SUM($B2011:H2011)</f>
        <v>2</v>
      </c>
      <c r="AE2011">
        <f>SUM($B2011:I2011)</f>
        <v>2</v>
      </c>
      <c r="AF2011">
        <f>SUM($B2011:J2011)</f>
        <v>2</v>
      </c>
      <c r="AG2011">
        <f>SUM($B2011:K2011)</f>
        <v>2</v>
      </c>
      <c r="AH2011">
        <f>SUM($B2011:L2011)</f>
        <v>2</v>
      </c>
      <c r="AI2011">
        <f>SUM($B2011:M2011)</f>
        <v>2</v>
      </c>
      <c r="AJ2011">
        <f>SUM($B2011:N2011)</f>
        <v>2</v>
      </c>
      <c r="AK2011">
        <f>SUM($B2011:O2011)</f>
        <v>3</v>
      </c>
      <c r="AL2011">
        <f>SUM($B2011:P2011)</f>
        <v>3</v>
      </c>
      <c r="AM2011">
        <f>SUM($B2011:Q2011)</f>
        <v>3</v>
      </c>
      <c r="AN2011">
        <f>SUM($B2011:R2011)</f>
        <v>3</v>
      </c>
      <c r="AO2011">
        <f>SUM($B2011:S2011)</f>
        <v>3</v>
      </c>
      <c r="AP2011">
        <f>SUM($B2011:T2011)</f>
        <v>3</v>
      </c>
      <c r="AQ2011">
        <f>SUM($B2011:U2011)</f>
        <v>3</v>
      </c>
      <c r="AR2011">
        <f>SUM($B2011:V2011)</f>
        <v>3</v>
      </c>
      <c r="AS2011" t="str">
        <f t="shared" si="93"/>
        <v>Comedy</v>
      </c>
      <c r="AT2011" t="str">
        <f t="shared" si="94"/>
        <v>Adventure</v>
      </c>
      <c r="AU2011" t="str">
        <f t="shared" si="95"/>
        <v>Comedy Adventure</v>
      </c>
    </row>
    <row r="2012" spans="1:47" x14ac:dyDescent="0.25">
      <c r="A2012">
        <v>2011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X2012">
        <f>SUM($B2012:B2012)</f>
        <v>0</v>
      </c>
      <c r="Y2012">
        <f>SUM($B2012:C2012)</f>
        <v>1</v>
      </c>
      <c r="Z2012">
        <f>SUM($B2012:D2012)</f>
        <v>1</v>
      </c>
      <c r="AA2012">
        <f>SUM($B2012:E2012)</f>
        <v>1</v>
      </c>
      <c r="AB2012">
        <f>SUM($B2012:F2012)</f>
        <v>1</v>
      </c>
      <c r="AC2012">
        <f>SUM($B2012:G2012)</f>
        <v>2</v>
      </c>
      <c r="AD2012">
        <f>SUM($B2012:H2012)</f>
        <v>2</v>
      </c>
      <c r="AE2012">
        <f>SUM($B2012:I2012)</f>
        <v>2</v>
      </c>
      <c r="AF2012">
        <f>SUM($B2012:J2012)</f>
        <v>2</v>
      </c>
      <c r="AG2012">
        <f>SUM($B2012:K2012)</f>
        <v>2</v>
      </c>
      <c r="AH2012">
        <f>SUM($B2012:L2012)</f>
        <v>3</v>
      </c>
      <c r="AI2012">
        <f>SUM($B2012:M2012)</f>
        <v>3</v>
      </c>
      <c r="AJ2012">
        <f>SUM($B2012:N2012)</f>
        <v>3</v>
      </c>
      <c r="AK2012">
        <f>SUM($B2012:O2012)</f>
        <v>4</v>
      </c>
      <c r="AL2012">
        <f>SUM($B2012:P2012)</f>
        <v>4</v>
      </c>
      <c r="AM2012">
        <f>SUM($B2012:Q2012)</f>
        <v>4</v>
      </c>
      <c r="AN2012">
        <f>SUM($B2012:R2012)</f>
        <v>4</v>
      </c>
      <c r="AO2012">
        <f>SUM($B2012:S2012)</f>
        <v>4</v>
      </c>
      <c r="AP2012">
        <f>SUM($B2012:T2012)</f>
        <v>4</v>
      </c>
      <c r="AQ2012">
        <f>SUM($B2012:U2012)</f>
        <v>4</v>
      </c>
      <c r="AR2012">
        <f>SUM($B2012:V2012)</f>
        <v>4</v>
      </c>
      <c r="AS2012" t="str">
        <f t="shared" si="93"/>
        <v>Comedy</v>
      </c>
      <c r="AT2012" t="str">
        <f t="shared" si="94"/>
        <v>Adventure</v>
      </c>
      <c r="AU2012" t="str">
        <f t="shared" si="95"/>
        <v>Comedy Adventure</v>
      </c>
    </row>
    <row r="2013" spans="1:47" x14ac:dyDescent="0.25">
      <c r="A2013">
        <v>2012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X2013">
        <f>SUM($B2013:B2013)</f>
        <v>1</v>
      </c>
      <c r="Y2013">
        <f>SUM($B2013:C2013)</f>
        <v>1</v>
      </c>
      <c r="Z2013">
        <f>SUM($B2013:D2013)</f>
        <v>2</v>
      </c>
      <c r="AA2013">
        <f>SUM($B2013:E2013)</f>
        <v>2</v>
      </c>
      <c r="AB2013">
        <f>SUM($B2013:F2013)</f>
        <v>2</v>
      </c>
      <c r="AC2013">
        <f>SUM($B2013:G2013)</f>
        <v>2</v>
      </c>
      <c r="AD2013">
        <f>SUM($B2013:H2013)</f>
        <v>3</v>
      </c>
      <c r="AE2013">
        <f>SUM($B2013:I2013)</f>
        <v>3</v>
      </c>
      <c r="AF2013">
        <f>SUM($B2013:J2013)</f>
        <v>3</v>
      </c>
      <c r="AG2013">
        <f>SUM($B2013:K2013)</f>
        <v>3</v>
      </c>
      <c r="AH2013">
        <f>SUM($B2013:L2013)</f>
        <v>3</v>
      </c>
      <c r="AI2013">
        <f>SUM($B2013:M2013)</f>
        <v>3</v>
      </c>
      <c r="AJ2013">
        <f>SUM($B2013:N2013)</f>
        <v>3</v>
      </c>
      <c r="AK2013">
        <f>SUM($B2013:O2013)</f>
        <v>3</v>
      </c>
      <c r="AL2013">
        <f>SUM($B2013:P2013)</f>
        <v>3</v>
      </c>
      <c r="AM2013">
        <f>SUM($B2013:Q2013)</f>
        <v>3</v>
      </c>
      <c r="AN2013">
        <f>SUM($B2013:R2013)</f>
        <v>3</v>
      </c>
      <c r="AO2013">
        <f>SUM($B2013:S2013)</f>
        <v>3</v>
      </c>
      <c r="AP2013">
        <f>SUM($B2013:T2013)</f>
        <v>3</v>
      </c>
      <c r="AQ2013">
        <f>SUM($B2013:U2013)</f>
        <v>3</v>
      </c>
      <c r="AR2013">
        <f>SUM($B2013:V2013)</f>
        <v>3</v>
      </c>
      <c r="AS2013" t="str">
        <f t="shared" si="93"/>
        <v>Drama</v>
      </c>
      <c r="AT2013" t="str">
        <f t="shared" si="94"/>
        <v>Thriller</v>
      </c>
      <c r="AU2013" t="str">
        <f t="shared" si="95"/>
        <v>Drama Thriller</v>
      </c>
    </row>
    <row r="2014" spans="1:47" x14ac:dyDescent="0.25">
      <c r="A2014">
        <v>2013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X2014">
        <f>SUM($B2014:B2014)</f>
        <v>0</v>
      </c>
      <c r="Y2014">
        <f>SUM($B2014:C2014)</f>
        <v>0</v>
      </c>
      <c r="Z2014">
        <f>SUM($B2014:D2014)</f>
        <v>0</v>
      </c>
      <c r="AA2014">
        <f>SUM($B2014:E2014)</f>
        <v>1</v>
      </c>
      <c r="AB2014">
        <f>SUM($B2014:F2014)</f>
        <v>2</v>
      </c>
      <c r="AC2014">
        <f>SUM($B2014:G2014)</f>
        <v>3</v>
      </c>
      <c r="AD2014">
        <f>SUM($B2014:H2014)</f>
        <v>3</v>
      </c>
      <c r="AE2014">
        <f>SUM($B2014:I2014)</f>
        <v>3</v>
      </c>
      <c r="AF2014">
        <f>SUM($B2014:J2014)</f>
        <v>3</v>
      </c>
      <c r="AG2014">
        <f>SUM($B2014:K2014)</f>
        <v>3</v>
      </c>
      <c r="AH2014">
        <f>SUM($B2014:L2014)</f>
        <v>3</v>
      </c>
      <c r="AI2014">
        <f>SUM($B2014:M2014)</f>
        <v>3</v>
      </c>
      <c r="AJ2014">
        <f>SUM($B2014:N2014)</f>
        <v>3</v>
      </c>
      <c r="AK2014">
        <f>SUM($B2014:O2014)</f>
        <v>3</v>
      </c>
      <c r="AL2014">
        <f>SUM($B2014:P2014)</f>
        <v>3</v>
      </c>
      <c r="AM2014">
        <f>SUM($B2014:Q2014)</f>
        <v>3</v>
      </c>
      <c r="AN2014">
        <f>SUM($B2014:R2014)</f>
        <v>4</v>
      </c>
      <c r="AO2014">
        <f>SUM($B2014:S2014)</f>
        <v>4</v>
      </c>
      <c r="AP2014">
        <f>SUM($B2014:T2014)</f>
        <v>4</v>
      </c>
      <c r="AQ2014">
        <f>SUM($B2014:U2014)</f>
        <v>4</v>
      </c>
      <c r="AR2014">
        <f>SUM($B2014:V2014)</f>
        <v>4</v>
      </c>
      <c r="AS2014" t="str">
        <f t="shared" si="93"/>
        <v>Action</v>
      </c>
      <c r="AT2014" t="str">
        <f t="shared" si="94"/>
        <v>Romance</v>
      </c>
      <c r="AU2014" t="str">
        <f t="shared" si="95"/>
        <v>Action Romance</v>
      </c>
    </row>
    <row r="2015" spans="1:47" x14ac:dyDescent="0.25">
      <c r="A2015">
        <v>2014</v>
      </c>
      <c r="B2015">
        <v>1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X2015">
        <f>SUM($B2015:B2015)</f>
        <v>1</v>
      </c>
      <c r="Y2015">
        <f>SUM($B2015:C2015)</f>
        <v>1</v>
      </c>
      <c r="Z2015">
        <f>SUM($B2015:D2015)</f>
        <v>1</v>
      </c>
      <c r="AA2015">
        <f>SUM($B2015:E2015)</f>
        <v>2</v>
      </c>
      <c r="AB2015">
        <f>SUM($B2015:F2015)</f>
        <v>2</v>
      </c>
      <c r="AC2015">
        <f>SUM($B2015:G2015)</f>
        <v>2</v>
      </c>
      <c r="AD2015">
        <f>SUM($B2015:H2015)</f>
        <v>2</v>
      </c>
      <c r="AE2015">
        <f>SUM($B2015:I2015)</f>
        <v>2</v>
      </c>
      <c r="AF2015">
        <f>SUM($B2015:J2015)</f>
        <v>2</v>
      </c>
      <c r="AG2015">
        <f>SUM($B2015:K2015)</f>
        <v>2</v>
      </c>
      <c r="AH2015">
        <f>SUM($B2015:L2015)</f>
        <v>2</v>
      </c>
      <c r="AI2015">
        <f>SUM($B2015:M2015)</f>
        <v>2</v>
      </c>
      <c r="AJ2015">
        <f>SUM($B2015:N2015)</f>
        <v>2</v>
      </c>
      <c r="AK2015">
        <f>SUM($B2015:O2015)</f>
        <v>2</v>
      </c>
      <c r="AL2015">
        <f>SUM($B2015:P2015)</f>
        <v>2</v>
      </c>
      <c r="AM2015">
        <f>SUM($B2015:Q2015)</f>
        <v>3</v>
      </c>
      <c r="AN2015">
        <f>SUM($B2015:R2015)</f>
        <v>4</v>
      </c>
      <c r="AO2015">
        <f>SUM($B2015:S2015)</f>
        <v>4</v>
      </c>
      <c r="AP2015">
        <f>SUM($B2015:T2015)</f>
        <v>4</v>
      </c>
      <c r="AQ2015">
        <f>SUM($B2015:U2015)</f>
        <v>4</v>
      </c>
      <c r="AR2015">
        <f>SUM($B2015:V2015)</f>
        <v>4</v>
      </c>
      <c r="AS2015" t="str">
        <f t="shared" si="93"/>
        <v>Drama</v>
      </c>
      <c r="AT2015" t="str">
        <f t="shared" si="94"/>
        <v>Action</v>
      </c>
      <c r="AU2015" t="str">
        <f t="shared" si="95"/>
        <v>Drama Action</v>
      </c>
    </row>
    <row r="2016" spans="1:47" x14ac:dyDescent="0.25">
      <c r="A2016">
        <v>2015</v>
      </c>
      <c r="B2016">
        <v>1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X2016">
        <f>SUM($B2016:B2016)</f>
        <v>1</v>
      </c>
      <c r="Y2016">
        <f>SUM($B2016:C2016)</f>
        <v>1</v>
      </c>
      <c r="Z2016">
        <f>SUM($B2016:D2016)</f>
        <v>1</v>
      </c>
      <c r="AA2016">
        <f>SUM($B2016:E2016)</f>
        <v>2</v>
      </c>
      <c r="AB2016">
        <f>SUM($B2016:F2016)</f>
        <v>2</v>
      </c>
      <c r="AC2016">
        <f>SUM($B2016:G2016)</f>
        <v>2</v>
      </c>
      <c r="AD2016">
        <f>SUM($B2016:H2016)</f>
        <v>2</v>
      </c>
      <c r="AE2016">
        <f>SUM($B2016:I2016)</f>
        <v>2</v>
      </c>
      <c r="AF2016">
        <f>SUM($B2016:J2016)</f>
        <v>2</v>
      </c>
      <c r="AG2016">
        <f>SUM($B2016:K2016)</f>
        <v>2</v>
      </c>
      <c r="AH2016">
        <f>SUM($B2016:L2016)</f>
        <v>2</v>
      </c>
      <c r="AI2016">
        <f>SUM($B2016:M2016)</f>
        <v>2</v>
      </c>
      <c r="AJ2016">
        <f>SUM($B2016:N2016)</f>
        <v>2</v>
      </c>
      <c r="AK2016">
        <f>SUM($B2016:O2016)</f>
        <v>2</v>
      </c>
      <c r="AL2016">
        <f>SUM($B2016:P2016)</f>
        <v>2</v>
      </c>
      <c r="AM2016">
        <f>SUM($B2016:Q2016)</f>
        <v>2</v>
      </c>
      <c r="AN2016">
        <f>SUM($B2016:R2016)</f>
        <v>2</v>
      </c>
      <c r="AO2016">
        <f>SUM($B2016:S2016)</f>
        <v>2</v>
      </c>
      <c r="AP2016">
        <f>SUM($B2016:T2016)</f>
        <v>2</v>
      </c>
      <c r="AQ2016">
        <f>SUM($B2016:U2016)</f>
        <v>2</v>
      </c>
      <c r="AR2016">
        <f>SUM($B2016:V2016)</f>
        <v>2</v>
      </c>
      <c r="AS2016" t="str">
        <f t="shared" si="93"/>
        <v>Drama</v>
      </c>
      <c r="AT2016" t="str">
        <f t="shared" si="94"/>
        <v>Action</v>
      </c>
      <c r="AU2016" t="str">
        <f t="shared" si="95"/>
        <v>Drama Action</v>
      </c>
    </row>
    <row r="2017" spans="1:47" x14ac:dyDescent="0.25">
      <c r="A2017">
        <v>2016</v>
      </c>
      <c r="B2017">
        <v>0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X2017">
        <f>SUM($B2017:B2017)</f>
        <v>0</v>
      </c>
      <c r="Y2017">
        <f>SUM($B2017:C2017)</f>
        <v>0</v>
      </c>
      <c r="Z2017">
        <f>SUM($B2017:D2017)</f>
        <v>1</v>
      </c>
      <c r="AA2017">
        <f>SUM($B2017:E2017)</f>
        <v>2</v>
      </c>
      <c r="AB2017">
        <f>SUM($B2017:F2017)</f>
        <v>2</v>
      </c>
      <c r="AC2017">
        <f>SUM($B2017:G2017)</f>
        <v>2</v>
      </c>
      <c r="AD2017">
        <f>SUM($B2017:H2017)</f>
        <v>2</v>
      </c>
      <c r="AE2017">
        <f>SUM($B2017:I2017)</f>
        <v>2</v>
      </c>
      <c r="AF2017">
        <f>SUM($B2017:J2017)</f>
        <v>2</v>
      </c>
      <c r="AG2017">
        <f>SUM($B2017:K2017)</f>
        <v>2</v>
      </c>
      <c r="AH2017">
        <f>SUM($B2017:L2017)</f>
        <v>2</v>
      </c>
      <c r="AI2017">
        <f>SUM($B2017:M2017)</f>
        <v>2</v>
      </c>
      <c r="AJ2017">
        <f>SUM($B2017:N2017)</f>
        <v>2</v>
      </c>
      <c r="AK2017">
        <f>SUM($B2017:O2017)</f>
        <v>2</v>
      </c>
      <c r="AL2017">
        <f>SUM($B2017:P2017)</f>
        <v>2</v>
      </c>
      <c r="AM2017">
        <f>SUM($B2017:Q2017)</f>
        <v>2</v>
      </c>
      <c r="AN2017">
        <f>SUM($B2017:R2017)</f>
        <v>2</v>
      </c>
      <c r="AO2017">
        <f>SUM($B2017:S2017)</f>
        <v>2</v>
      </c>
      <c r="AP2017">
        <f>SUM($B2017:T2017)</f>
        <v>2</v>
      </c>
      <c r="AQ2017">
        <f>SUM($B2017:U2017)</f>
        <v>2</v>
      </c>
      <c r="AR2017">
        <f>SUM($B2017:V2017)</f>
        <v>2</v>
      </c>
      <c r="AS2017" t="str">
        <f t="shared" si="93"/>
        <v>Thriller</v>
      </c>
      <c r="AT2017" t="str">
        <f t="shared" si="94"/>
        <v>Action</v>
      </c>
      <c r="AU2017" t="str">
        <f t="shared" si="95"/>
        <v>Thriller Action</v>
      </c>
    </row>
    <row r="2018" spans="1:47" x14ac:dyDescent="0.25">
      <c r="A2018">
        <v>2017</v>
      </c>
      <c r="B2018">
        <v>1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X2018">
        <f>SUM($B2018:B2018)</f>
        <v>1</v>
      </c>
      <c r="Y2018">
        <f>SUM($B2018:C2018)</f>
        <v>1</v>
      </c>
      <c r="Z2018">
        <f>SUM($B2018:D2018)</f>
        <v>1</v>
      </c>
      <c r="AA2018">
        <f>SUM($B2018:E2018)</f>
        <v>1</v>
      </c>
      <c r="AB2018">
        <f>SUM($B2018:F2018)</f>
        <v>2</v>
      </c>
      <c r="AC2018">
        <f>SUM($B2018:G2018)</f>
        <v>2</v>
      </c>
      <c r="AD2018">
        <f>SUM($B2018:H2018)</f>
        <v>2</v>
      </c>
      <c r="AE2018">
        <f>SUM($B2018:I2018)</f>
        <v>2</v>
      </c>
      <c r="AF2018">
        <f>SUM($B2018:J2018)</f>
        <v>2</v>
      </c>
      <c r="AG2018">
        <f>SUM($B2018:K2018)</f>
        <v>2</v>
      </c>
      <c r="AH2018">
        <f>SUM($B2018:L2018)</f>
        <v>2</v>
      </c>
      <c r="AI2018">
        <f>SUM($B2018:M2018)</f>
        <v>2</v>
      </c>
      <c r="AJ2018">
        <f>SUM($B2018:N2018)</f>
        <v>2</v>
      </c>
      <c r="AK2018">
        <f>SUM($B2018:O2018)</f>
        <v>2</v>
      </c>
      <c r="AL2018">
        <f>SUM($B2018:P2018)</f>
        <v>2</v>
      </c>
      <c r="AM2018">
        <f>SUM($B2018:Q2018)</f>
        <v>2</v>
      </c>
      <c r="AN2018">
        <f>SUM($B2018:R2018)</f>
        <v>2</v>
      </c>
      <c r="AO2018">
        <f>SUM($B2018:S2018)</f>
        <v>2</v>
      </c>
      <c r="AP2018">
        <f>SUM($B2018:T2018)</f>
        <v>2</v>
      </c>
      <c r="AQ2018">
        <f>SUM($B2018:U2018)</f>
        <v>2</v>
      </c>
      <c r="AR2018">
        <f>SUM($B2018:V2018)</f>
        <v>2</v>
      </c>
      <c r="AS2018" t="str">
        <f t="shared" si="93"/>
        <v>Drama</v>
      </c>
      <c r="AT2018" t="str">
        <f t="shared" si="94"/>
        <v>Romance</v>
      </c>
      <c r="AU2018" t="str">
        <f t="shared" si="95"/>
        <v>Drama Romance</v>
      </c>
    </row>
    <row r="2019" spans="1:47" x14ac:dyDescent="0.25">
      <c r="A2019">
        <v>2018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>
        <f>SUM($B2019:B2019)</f>
        <v>1</v>
      </c>
      <c r="Y2019">
        <f>SUM($B2019:C2019)</f>
        <v>1</v>
      </c>
      <c r="Z2019">
        <f>SUM($B2019:D2019)</f>
        <v>1</v>
      </c>
      <c r="AA2019">
        <f>SUM($B2019:E2019)</f>
        <v>1</v>
      </c>
      <c r="AB2019">
        <f>SUM($B2019:F2019)</f>
        <v>1</v>
      </c>
      <c r="AC2019">
        <f>SUM($B2019:G2019)</f>
        <v>2</v>
      </c>
      <c r="AD2019">
        <f>SUM($B2019:H2019)</f>
        <v>2</v>
      </c>
      <c r="AE2019">
        <f>SUM($B2019:I2019)</f>
        <v>2</v>
      </c>
      <c r="AF2019">
        <f>SUM($B2019:J2019)</f>
        <v>2</v>
      </c>
      <c r="AG2019">
        <f>SUM($B2019:K2019)</f>
        <v>2</v>
      </c>
      <c r="AH2019">
        <f>SUM($B2019:L2019)</f>
        <v>2</v>
      </c>
      <c r="AI2019">
        <f>SUM($B2019:M2019)</f>
        <v>2</v>
      </c>
      <c r="AJ2019">
        <f>SUM($B2019:N2019)</f>
        <v>2</v>
      </c>
      <c r="AK2019">
        <f>SUM($B2019:O2019)</f>
        <v>2</v>
      </c>
      <c r="AL2019">
        <f>SUM($B2019:P2019)</f>
        <v>2</v>
      </c>
      <c r="AM2019">
        <f>SUM($B2019:Q2019)</f>
        <v>2</v>
      </c>
      <c r="AN2019">
        <f>SUM($B2019:R2019)</f>
        <v>2</v>
      </c>
      <c r="AO2019">
        <f>SUM($B2019:S2019)</f>
        <v>2</v>
      </c>
      <c r="AP2019">
        <f>SUM($B2019:T2019)</f>
        <v>2</v>
      </c>
      <c r="AQ2019">
        <f>SUM($B2019:U2019)</f>
        <v>2</v>
      </c>
      <c r="AR2019">
        <f>SUM($B2019:V2019)</f>
        <v>2</v>
      </c>
      <c r="AS2019" t="str">
        <f t="shared" si="93"/>
        <v>Drama</v>
      </c>
      <c r="AT2019" t="str">
        <f t="shared" si="94"/>
        <v>Adventure</v>
      </c>
      <c r="AU2019" t="str">
        <f t="shared" si="95"/>
        <v>Drama Adventure</v>
      </c>
    </row>
    <row r="2020" spans="1:47" x14ac:dyDescent="0.25">
      <c r="A2020">
        <v>2019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>
        <f>SUM($B2020:B2020)</f>
        <v>0</v>
      </c>
      <c r="Y2020">
        <f>SUM($B2020:C2020)</f>
        <v>1</v>
      </c>
      <c r="Z2020">
        <f>SUM($B2020:D2020)</f>
        <v>1</v>
      </c>
      <c r="AA2020">
        <f>SUM($B2020:E2020)</f>
        <v>1</v>
      </c>
      <c r="AB2020">
        <f>SUM($B2020:F2020)</f>
        <v>1</v>
      </c>
      <c r="AC2020">
        <f>SUM($B2020:G2020)</f>
        <v>2</v>
      </c>
      <c r="AD2020">
        <f>SUM($B2020:H2020)</f>
        <v>2</v>
      </c>
      <c r="AE2020">
        <f>SUM($B2020:I2020)</f>
        <v>3</v>
      </c>
      <c r="AF2020">
        <f>SUM($B2020:J2020)</f>
        <v>3</v>
      </c>
      <c r="AG2020">
        <f>SUM($B2020:K2020)</f>
        <v>3</v>
      </c>
      <c r="AH2020">
        <f>SUM($B2020:L2020)</f>
        <v>3</v>
      </c>
      <c r="AI2020">
        <f>SUM($B2020:M2020)</f>
        <v>3</v>
      </c>
      <c r="AJ2020">
        <f>SUM($B2020:N2020)</f>
        <v>3</v>
      </c>
      <c r="AK2020">
        <f>SUM($B2020:O2020)</f>
        <v>3</v>
      </c>
      <c r="AL2020">
        <f>SUM($B2020:P2020)</f>
        <v>3</v>
      </c>
      <c r="AM2020">
        <f>SUM($B2020:Q2020)</f>
        <v>3</v>
      </c>
      <c r="AN2020">
        <f>SUM($B2020:R2020)</f>
        <v>3</v>
      </c>
      <c r="AO2020">
        <f>SUM($B2020:S2020)</f>
        <v>3</v>
      </c>
      <c r="AP2020">
        <f>SUM($B2020:T2020)</f>
        <v>3</v>
      </c>
      <c r="AQ2020">
        <f>SUM($B2020:U2020)</f>
        <v>3</v>
      </c>
      <c r="AR2020">
        <f>SUM($B2020:V2020)</f>
        <v>3</v>
      </c>
      <c r="AS2020" t="str">
        <f t="shared" si="93"/>
        <v>Comedy</v>
      </c>
      <c r="AT2020" t="str">
        <f t="shared" si="94"/>
        <v>Adventure</v>
      </c>
      <c r="AU2020" t="str">
        <f t="shared" si="95"/>
        <v>Comedy Adventure</v>
      </c>
    </row>
    <row r="2021" spans="1:47" x14ac:dyDescent="0.25">
      <c r="A2021">
        <v>2020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X2021">
        <f>SUM($B2021:B2021)</f>
        <v>1</v>
      </c>
      <c r="Y2021">
        <f>SUM($B2021:C2021)</f>
        <v>1</v>
      </c>
      <c r="Z2021">
        <f>SUM($B2021:D2021)</f>
        <v>1</v>
      </c>
      <c r="AA2021">
        <f>SUM($B2021:E2021)</f>
        <v>1</v>
      </c>
      <c r="AB2021">
        <f>SUM($B2021:F2021)</f>
        <v>1</v>
      </c>
      <c r="AC2021">
        <f>SUM($B2021:G2021)</f>
        <v>1</v>
      </c>
      <c r="AD2021">
        <f>SUM($B2021:H2021)</f>
        <v>1</v>
      </c>
      <c r="AE2021">
        <f>SUM($B2021:I2021)</f>
        <v>1</v>
      </c>
      <c r="AF2021">
        <f>SUM($B2021:J2021)</f>
        <v>1</v>
      </c>
      <c r="AG2021">
        <f>SUM($B2021:K2021)</f>
        <v>1</v>
      </c>
      <c r="AH2021">
        <f>SUM($B2021:L2021)</f>
        <v>1</v>
      </c>
      <c r="AI2021">
        <f>SUM($B2021:M2021)</f>
        <v>1</v>
      </c>
      <c r="AJ2021">
        <f>SUM($B2021:N2021)</f>
        <v>1</v>
      </c>
      <c r="AK2021">
        <f>SUM($B2021:O2021)</f>
        <v>1</v>
      </c>
      <c r="AL2021">
        <f>SUM($B2021:P2021)</f>
        <v>1</v>
      </c>
      <c r="AM2021">
        <f>SUM($B2021:Q2021)</f>
        <v>1</v>
      </c>
      <c r="AN2021">
        <f>SUM($B2021:R2021)</f>
        <v>1</v>
      </c>
      <c r="AO2021">
        <f>SUM($B2021:S2021)</f>
        <v>2</v>
      </c>
      <c r="AP2021">
        <f>SUM($B2021:T2021)</f>
        <v>2</v>
      </c>
      <c r="AQ2021">
        <f>SUM($B2021:U2021)</f>
        <v>2</v>
      </c>
      <c r="AR2021">
        <f>SUM($B2021:V2021)</f>
        <v>2</v>
      </c>
      <c r="AS2021" t="str">
        <f t="shared" si="93"/>
        <v>Drama</v>
      </c>
      <c r="AT2021" t="str">
        <f t="shared" si="94"/>
        <v>Sport</v>
      </c>
      <c r="AU2021" t="str">
        <f t="shared" si="95"/>
        <v>Drama Sport</v>
      </c>
    </row>
    <row r="2022" spans="1:47" x14ac:dyDescent="0.25">
      <c r="A2022">
        <v>2021</v>
      </c>
      <c r="B2022">
        <v>0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X2022">
        <f>SUM($B2022:B2022)</f>
        <v>0</v>
      </c>
      <c r="Y2022">
        <f>SUM($B2022:C2022)</f>
        <v>0</v>
      </c>
      <c r="Z2022">
        <f>SUM($B2022:D2022)</f>
        <v>1</v>
      </c>
      <c r="AA2022">
        <f>SUM($B2022:E2022)</f>
        <v>2</v>
      </c>
      <c r="AB2022">
        <f>SUM($B2022:F2022)</f>
        <v>2</v>
      </c>
      <c r="AC2022">
        <f>SUM($B2022:G2022)</f>
        <v>2</v>
      </c>
      <c r="AD2022">
        <f>SUM($B2022:H2022)</f>
        <v>3</v>
      </c>
      <c r="AE2022">
        <f>SUM($B2022:I2022)</f>
        <v>3</v>
      </c>
      <c r="AF2022">
        <f>SUM($B2022:J2022)</f>
        <v>3</v>
      </c>
      <c r="AG2022">
        <f>SUM($B2022:K2022)</f>
        <v>3</v>
      </c>
      <c r="AH2022">
        <f>SUM($B2022:L2022)</f>
        <v>3</v>
      </c>
      <c r="AI2022">
        <f>SUM($B2022:M2022)</f>
        <v>3</v>
      </c>
      <c r="AJ2022">
        <f>SUM($B2022:N2022)</f>
        <v>3</v>
      </c>
      <c r="AK2022">
        <f>SUM($B2022:O2022)</f>
        <v>3</v>
      </c>
      <c r="AL2022">
        <f>SUM($B2022:P2022)</f>
        <v>3</v>
      </c>
      <c r="AM2022">
        <f>SUM($B2022:Q2022)</f>
        <v>3</v>
      </c>
      <c r="AN2022">
        <f>SUM($B2022:R2022)</f>
        <v>3</v>
      </c>
      <c r="AO2022">
        <f>SUM($B2022:S2022)</f>
        <v>4</v>
      </c>
      <c r="AP2022">
        <f>SUM($B2022:T2022)</f>
        <v>4</v>
      </c>
      <c r="AQ2022">
        <f>SUM($B2022:U2022)</f>
        <v>4</v>
      </c>
      <c r="AR2022">
        <f>SUM($B2022:V2022)</f>
        <v>4</v>
      </c>
      <c r="AS2022" t="str">
        <f t="shared" si="93"/>
        <v>Thriller</v>
      </c>
      <c r="AT2022" t="str">
        <f t="shared" si="94"/>
        <v>Action</v>
      </c>
      <c r="AU2022" t="str">
        <f t="shared" si="95"/>
        <v>Thriller Action</v>
      </c>
    </row>
    <row r="2023" spans="1:4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X2023">
        <f>SUM($B2023:B2023)</f>
        <v>0</v>
      </c>
      <c r="Y2023">
        <f>SUM($B2023:C2023)</f>
        <v>0</v>
      </c>
      <c r="Z2023">
        <f>SUM($B2023:D2023)</f>
        <v>0</v>
      </c>
      <c r="AA2023">
        <f>SUM($B2023:E2023)</f>
        <v>0</v>
      </c>
      <c r="AB2023">
        <f>SUM($B2023:F2023)</f>
        <v>0</v>
      </c>
      <c r="AC2023">
        <f>SUM($B2023:G2023)</f>
        <v>0</v>
      </c>
      <c r="AD2023">
        <f>SUM($B2023:H2023)</f>
        <v>0</v>
      </c>
      <c r="AE2023">
        <f>SUM($B2023:I2023)</f>
        <v>0</v>
      </c>
      <c r="AF2023">
        <f>SUM($B2023:J2023)</f>
        <v>0</v>
      </c>
      <c r="AG2023">
        <f>SUM($B2023:K2023)</f>
        <v>1</v>
      </c>
      <c r="AH2023">
        <f>SUM($B2023:L2023)</f>
        <v>1</v>
      </c>
      <c r="AI2023">
        <f>SUM($B2023:M2023)</f>
        <v>2</v>
      </c>
      <c r="AJ2023">
        <f>SUM($B2023:N2023)</f>
        <v>2</v>
      </c>
      <c r="AK2023">
        <f>SUM($B2023:O2023)</f>
        <v>2</v>
      </c>
      <c r="AL2023">
        <f>SUM($B2023:P2023)</f>
        <v>2</v>
      </c>
      <c r="AM2023">
        <f>SUM($B2023:Q2023)</f>
        <v>2</v>
      </c>
      <c r="AN2023">
        <f>SUM($B2023:R2023)</f>
        <v>2</v>
      </c>
      <c r="AO2023">
        <f>SUM($B2023:S2023)</f>
        <v>2</v>
      </c>
      <c r="AP2023">
        <f>SUM($B2023:T2023)</f>
        <v>2</v>
      </c>
      <c r="AQ2023">
        <f>SUM($B2023:U2023)</f>
        <v>2</v>
      </c>
      <c r="AR2023">
        <f>SUM($B2023:V2023)</f>
        <v>2</v>
      </c>
      <c r="AS2023" t="str">
        <f t="shared" si="93"/>
        <v>Horror</v>
      </c>
      <c r="AT2023" t="str">
        <f t="shared" si="94"/>
        <v>Mystery</v>
      </c>
      <c r="AU2023" t="str">
        <f t="shared" si="95"/>
        <v>Horror Mystery</v>
      </c>
    </row>
    <row r="2024" spans="1:47" x14ac:dyDescent="0.25">
      <c r="A2024">
        <v>2023</v>
      </c>
      <c r="B2024">
        <v>1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X2024">
        <f>SUM($B2024:B2024)</f>
        <v>1</v>
      </c>
      <c r="Y2024">
        <f>SUM($B2024:C2024)</f>
        <v>1</v>
      </c>
      <c r="Z2024">
        <f>SUM($B2024:D2024)</f>
        <v>1</v>
      </c>
      <c r="AA2024">
        <f>SUM($B2024:E2024)</f>
        <v>2</v>
      </c>
      <c r="AB2024">
        <f>SUM($B2024:F2024)</f>
        <v>2</v>
      </c>
      <c r="AC2024">
        <f>SUM($B2024:G2024)</f>
        <v>2</v>
      </c>
      <c r="AD2024">
        <f>SUM($B2024:H2024)</f>
        <v>2</v>
      </c>
      <c r="AE2024">
        <f>SUM($B2024:I2024)</f>
        <v>2</v>
      </c>
      <c r="AF2024">
        <f>SUM($B2024:J2024)</f>
        <v>2</v>
      </c>
      <c r="AG2024">
        <f>SUM($B2024:K2024)</f>
        <v>2</v>
      </c>
      <c r="AH2024">
        <f>SUM($B2024:L2024)</f>
        <v>2</v>
      </c>
      <c r="AI2024">
        <f>SUM($B2024:M2024)</f>
        <v>2</v>
      </c>
      <c r="AJ2024">
        <f>SUM($B2024:N2024)</f>
        <v>2</v>
      </c>
      <c r="AK2024">
        <f>SUM($B2024:O2024)</f>
        <v>2</v>
      </c>
      <c r="AL2024">
        <f>SUM($B2024:P2024)</f>
        <v>2</v>
      </c>
      <c r="AM2024">
        <f>SUM($B2024:Q2024)</f>
        <v>2</v>
      </c>
      <c r="AN2024">
        <f>SUM($B2024:R2024)</f>
        <v>2</v>
      </c>
      <c r="AO2024">
        <f>SUM($B2024:S2024)</f>
        <v>2</v>
      </c>
      <c r="AP2024">
        <f>SUM($B2024:T2024)</f>
        <v>2</v>
      </c>
      <c r="AQ2024">
        <f>SUM($B2024:U2024)</f>
        <v>2</v>
      </c>
      <c r="AR2024">
        <f>SUM($B2024:V2024)</f>
        <v>3</v>
      </c>
      <c r="AS2024" t="str">
        <f t="shared" si="93"/>
        <v>Drama</v>
      </c>
      <c r="AT2024" t="str">
        <f t="shared" si="94"/>
        <v>Action</v>
      </c>
      <c r="AU2024" t="str">
        <f t="shared" si="95"/>
        <v>Drama Action</v>
      </c>
    </row>
    <row r="2025" spans="1:47" x14ac:dyDescent="0.25">
      <c r="A2025">
        <v>2024</v>
      </c>
      <c r="B2025">
        <v>0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>
        <f>SUM($B2025:B2025)</f>
        <v>0</v>
      </c>
      <c r="Y2025">
        <f>SUM($B2025:C2025)</f>
        <v>1</v>
      </c>
      <c r="Z2025">
        <f>SUM($B2025:D2025)</f>
        <v>1</v>
      </c>
      <c r="AA2025">
        <f>SUM($B2025:E2025)</f>
        <v>1</v>
      </c>
      <c r="AB2025">
        <f>SUM($B2025:F2025)</f>
        <v>2</v>
      </c>
      <c r="AC2025">
        <f>SUM($B2025:G2025)</f>
        <v>2</v>
      </c>
      <c r="AD2025">
        <f>SUM($B2025:H2025)</f>
        <v>2</v>
      </c>
      <c r="AE2025">
        <f>SUM($B2025:I2025)</f>
        <v>2</v>
      </c>
      <c r="AF2025">
        <f>SUM($B2025:J2025)</f>
        <v>2</v>
      </c>
      <c r="AG2025">
        <f>SUM($B2025:K2025)</f>
        <v>2</v>
      </c>
      <c r="AH2025">
        <f>SUM($B2025:L2025)</f>
        <v>2</v>
      </c>
      <c r="AI2025">
        <f>SUM($B2025:M2025)</f>
        <v>2</v>
      </c>
      <c r="AJ2025">
        <f>SUM($B2025:N2025)</f>
        <v>2</v>
      </c>
      <c r="AK2025">
        <f>SUM($B2025:O2025)</f>
        <v>2</v>
      </c>
      <c r="AL2025">
        <f>SUM($B2025:P2025)</f>
        <v>2</v>
      </c>
      <c r="AM2025">
        <f>SUM($B2025:Q2025)</f>
        <v>2</v>
      </c>
      <c r="AN2025">
        <f>SUM($B2025:R2025)</f>
        <v>2</v>
      </c>
      <c r="AO2025">
        <f>SUM($B2025:S2025)</f>
        <v>2</v>
      </c>
      <c r="AP2025">
        <f>SUM($B2025:T2025)</f>
        <v>2</v>
      </c>
      <c r="AQ2025">
        <f>SUM($B2025:U2025)</f>
        <v>2</v>
      </c>
      <c r="AR2025">
        <f>SUM($B2025:V2025)</f>
        <v>2</v>
      </c>
      <c r="AS2025" t="str">
        <f t="shared" si="93"/>
        <v>Comedy</v>
      </c>
      <c r="AT2025" t="str">
        <f t="shared" si="94"/>
        <v>Romance</v>
      </c>
      <c r="AU2025" t="str">
        <f t="shared" si="95"/>
        <v>Comedy Romance</v>
      </c>
    </row>
    <row r="2026" spans="1:47" x14ac:dyDescent="0.25">
      <c r="A2026">
        <v>2025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X2026">
        <f>SUM($B2026:B2026)</f>
        <v>0</v>
      </c>
      <c r="Y2026">
        <f>SUM($B2026:C2026)</f>
        <v>1</v>
      </c>
      <c r="Z2026">
        <f>SUM($B2026:D2026)</f>
        <v>1</v>
      </c>
      <c r="AA2026">
        <f>SUM($B2026:E2026)</f>
        <v>1</v>
      </c>
      <c r="AB2026">
        <f>SUM($B2026:F2026)</f>
        <v>1</v>
      </c>
      <c r="AC2026">
        <f>SUM($B2026:G2026)</f>
        <v>1</v>
      </c>
      <c r="AD2026">
        <f>SUM($B2026:H2026)</f>
        <v>2</v>
      </c>
      <c r="AE2026">
        <f>SUM($B2026:I2026)</f>
        <v>2</v>
      </c>
      <c r="AF2026">
        <f>SUM($B2026:J2026)</f>
        <v>2</v>
      </c>
      <c r="AG2026">
        <f>SUM($B2026:K2026)</f>
        <v>2</v>
      </c>
      <c r="AH2026">
        <f>SUM($B2026:L2026)</f>
        <v>2</v>
      </c>
      <c r="AI2026">
        <f>SUM($B2026:M2026)</f>
        <v>2</v>
      </c>
      <c r="AJ2026">
        <f>SUM($B2026:N2026)</f>
        <v>2</v>
      </c>
      <c r="AK2026">
        <f>SUM($B2026:O2026)</f>
        <v>2</v>
      </c>
      <c r="AL2026">
        <f>SUM($B2026:P2026)</f>
        <v>2</v>
      </c>
      <c r="AM2026">
        <f>SUM($B2026:Q2026)</f>
        <v>2</v>
      </c>
      <c r="AN2026">
        <f>SUM($B2026:R2026)</f>
        <v>2</v>
      </c>
      <c r="AO2026">
        <f>SUM($B2026:S2026)</f>
        <v>2</v>
      </c>
      <c r="AP2026">
        <f>SUM($B2026:T2026)</f>
        <v>2</v>
      </c>
      <c r="AQ2026">
        <f>SUM($B2026:U2026)</f>
        <v>2</v>
      </c>
      <c r="AR2026">
        <f>SUM($B2026:V2026)</f>
        <v>2</v>
      </c>
      <c r="AS2026" t="str">
        <f t="shared" si="93"/>
        <v>Comedy</v>
      </c>
      <c r="AT2026" t="str">
        <f t="shared" si="94"/>
        <v>Crime</v>
      </c>
      <c r="AU2026" t="str">
        <f t="shared" si="95"/>
        <v>Comedy Crime</v>
      </c>
    </row>
    <row r="2027" spans="1:47" x14ac:dyDescent="0.25">
      <c r="A2027">
        <v>2026</v>
      </c>
      <c r="B2027">
        <v>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X2027">
        <f>SUM($B2027:B2027)</f>
        <v>1</v>
      </c>
      <c r="Y2027">
        <f>SUM($B2027:C2027)</f>
        <v>1</v>
      </c>
      <c r="Z2027">
        <f>SUM($B2027:D2027)</f>
        <v>1</v>
      </c>
      <c r="AA2027">
        <f>SUM($B2027:E2027)</f>
        <v>1</v>
      </c>
      <c r="AB2027">
        <f>SUM($B2027:F2027)</f>
        <v>2</v>
      </c>
      <c r="AC2027">
        <f>SUM($B2027:G2027)</f>
        <v>2</v>
      </c>
      <c r="AD2027">
        <f>SUM($B2027:H2027)</f>
        <v>2</v>
      </c>
      <c r="AE2027">
        <f>SUM($B2027:I2027)</f>
        <v>2</v>
      </c>
      <c r="AF2027">
        <f>SUM($B2027:J2027)</f>
        <v>2</v>
      </c>
      <c r="AG2027">
        <f>SUM($B2027:K2027)</f>
        <v>2</v>
      </c>
      <c r="AH2027">
        <f>SUM($B2027:L2027)</f>
        <v>2</v>
      </c>
      <c r="AI2027">
        <f>SUM($B2027:M2027)</f>
        <v>2</v>
      </c>
      <c r="AJ2027">
        <f>SUM($B2027:N2027)</f>
        <v>2</v>
      </c>
      <c r="AK2027">
        <f>SUM($B2027:O2027)</f>
        <v>2</v>
      </c>
      <c r="AL2027">
        <f>SUM($B2027:P2027)</f>
        <v>3</v>
      </c>
      <c r="AM2027">
        <f>SUM($B2027:Q2027)</f>
        <v>3</v>
      </c>
      <c r="AN2027">
        <f>SUM($B2027:R2027)</f>
        <v>3</v>
      </c>
      <c r="AO2027">
        <f>SUM($B2027:S2027)</f>
        <v>3</v>
      </c>
      <c r="AP2027">
        <f>SUM($B2027:T2027)</f>
        <v>3</v>
      </c>
      <c r="AQ2027">
        <f>SUM($B2027:U2027)</f>
        <v>3</v>
      </c>
      <c r="AR2027">
        <f>SUM($B2027:V2027)</f>
        <v>3</v>
      </c>
      <c r="AS2027" t="str">
        <f t="shared" si="93"/>
        <v>Drama</v>
      </c>
      <c r="AT2027" t="str">
        <f t="shared" si="94"/>
        <v>Romance</v>
      </c>
      <c r="AU2027" t="str">
        <f t="shared" si="95"/>
        <v>Drama Romance</v>
      </c>
    </row>
    <row r="2028" spans="1:47" x14ac:dyDescent="0.25">
      <c r="A2028">
        <v>2027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X2028">
        <f>SUM($B2028:B2028)</f>
        <v>0</v>
      </c>
      <c r="Y2028">
        <f>SUM($B2028:C2028)</f>
        <v>1</v>
      </c>
      <c r="Z2028">
        <f>SUM($B2028:D2028)</f>
        <v>1</v>
      </c>
      <c r="AA2028">
        <f>SUM($B2028:E2028)</f>
        <v>1</v>
      </c>
      <c r="AB2028">
        <f>SUM($B2028:F2028)</f>
        <v>1</v>
      </c>
      <c r="AC2028">
        <f>SUM($B2028:G2028)</f>
        <v>1</v>
      </c>
      <c r="AD2028">
        <f>SUM($B2028:H2028)</f>
        <v>1</v>
      </c>
      <c r="AE2028">
        <f>SUM($B2028:I2028)</f>
        <v>1</v>
      </c>
      <c r="AF2028">
        <f>SUM($B2028:J2028)</f>
        <v>1</v>
      </c>
      <c r="AG2028">
        <f>SUM($B2028:K2028)</f>
        <v>1</v>
      </c>
      <c r="AH2028">
        <f>SUM($B2028:L2028)</f>
        <v>1</v>
      </c>
      <c r="AI2028">
        <f>SUM($B2028:M2028)</f>
        <v>1</v>
      </c>
      <c r="AJ2028">
        <f>SUM($B2028:N2028)</f>
        <v>1</v>
      </c>
      <c r="AK2028">
        <f>SUM($B2028:O2028)</f>
        <v>1</v>
      </c>
      <c r="AL2028">
        <f>SUM($B2028:P2028)</f>
        <v>1</v>
      </c>
      <c r="AM2028">
        <f>SUM($B2028:Q2028)</f>
        <v>1</v>
      </c>
      <c r="AN2028">
        <f>SUM($B2028:R2028)</f>
        <v>1</v>
      </c>
      <c r="AO2028">
        <f>SUM($B2028:S2028)</f>
        <v>1</v>
      </c>
      <c r="AP2028">
        <f>SUM($B2028:T2028)</f>
        <v>1</v>
      </c>
      <c r="AQ2028">
        <f>SUM($B2028:U2028)</f>
        <v>1</v>
      </c>
      <c r="AR2028">
        <f>SUM($B2028:V2028)</f>
        <v>1</v>
      </c>
      <c r="AS2028" t="str">
        <f t="shared" si="93"/>
        <v>Comedy</v>
      </c>
      <c r="AT2028" t="e">
        <f t="shared" si="94"/>
        <v>#N/A</v>
      </c>
      <c r="AU2028" t="str">
        <f t="shared" si="95"/>
        <v>Comedy</v>
      </c>
    </row>
    <row r="2029" spans="1:47" x14ac:dyDescent="0.25">
      <c r="A2029">
        <v>2028</v>
      </c>
      <c r="B2029">
        <v>1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X2029">
        <f>SUM($B2029:B2029)</f>
        <v>1</v>
      </c>
      <c r="Y2029">
        <f>SUM($B2029:C2029)</f>
        <v>2</v>
      </c>
      <c r="Z2029">
        <f>SUM($B2029:D2029)</f>
        <v>2</v>
      </c>
      <c r="AA2029">
        <f>SUM($B2029:E2029)</f>
        <v>2</v>
      </c>
      <c r="AB2029">
        <f>SUM($B2029:F2029)</f>
        <v>2</v>
      </c>
      <c r="AC2029">
        <f>SUM($B2029:G2029)</f>
        <v>2</v>
      </c>
      <c r="AD2029">
        <f>SUM($B2029:H2029)</f>
        <v>2</v>
      </c>
      <c r="AE2029">
        <f>SUM($B2029:I2029)</f>
        <v>2</v>
      </c>
      <c r="AF2029">
        <f>SUM($B2029:J2029)</f>
        <v>3</v>
      </c>
      <c r="AG2029">
        <f>SUM($B2029:K2029)</f>
        <v>3</v>
      </c>
      <c r="AH2029">
        <f>SUM($B2029:L2029)</f>
        <v>3</v>
      </c>
      <c r="AI2029">
        <f>SUM($B2029:M2029)</f>
        <v>3</v>
      </c>
      <c r="AJ2029">
        <f>SUM($B2029:N2029)</f>
        <v>3</v>
      </c>
      <c r="AK2029">
        <f>SUM($B2029:O2029)</f>
        <v>3</v>
      </c>
      <c r="AL2029">
        <f>SUM($B2029:P2029)</f>
        <v>3</v>
      </c>
      <c r="AM2029">
        <f>SUM($B2029:Q2029)</f>
        <v>3</v>
      </c>
      <c r="AN2029">
        <f>SUM($B2029:R2029)</f>
        <v>3</v>
      </c>
      <c r="AO2029">
        <f>SUM($B2029:S2029)</f>
        <v>3</v>
      </c>
      <c r="AP2029">
        <f>SUM($B2029:T2029)</f>
        <v>3</v>
      </c>
      <c r="AQ2029">
        <f>SUM($B2029:U2029)</f>
        <v>3</v>
      </c>
      <c r="AR2029">
        <f>SUM($B2029:V2029)</f>
        <v>3</v>
      </c>
      <c r="AS2029" t="str">
        <f t="shared" si="93"/>
        <v>Drama</v>
      </c>
      <c r="AT2029" t="str">
        <f t="shared" si="94"/>
        <v>Comedy</v>
      </c>
      <c r="AU2029" t="str">
        <f t="shared" si="95"/>
        <v>Drama Comedy</v>
      </c>
    </row>
    <row r="2030" spans="1:4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>
        <f>SUM($B2030:B2030)</f>
        <v>0</v>
      </c>
      <c r="Y2030">
        <f>SUM($B2030:C2030)</f>
        <v>0</v>
      </c>
      <c r="Z2030">
        <f>SUM($B2030:D2030)</f>
        <v>0</v>
      </c>
      <c r="AA2030">
        <f>SUM($B2030:E2030)</f>
        <v>0</v>
      </c>
      <c r="AB2030">
        <f>SUM($B2030:F2030)</f>
        <v>0</v>
      </c>
      <c r="AC2030">
        <f>SUM($B2030:G2030)</f>
        <v>0</v>
      </c>
      <c r="AD2030">
        <f>SUM($B2030:H2030)</f>
        <v>0</v>
      </c>
      <c r="AE2030">
        <f>SUM($B2030:I2030)</f>
        <v>0</v>
      </c>
      <c r="AF2030">
        <f>SUM($B2030:J2030)</f>
        <v>0</v>
      </c>
      <c r="AG2030">
        <f>SUM($B2030:K2030)</f>
        <v>1</v>
      </c>
      <c r="AH2030">
        <f>SUM($B2030:L2030)</f>
        <v>1</v>
      </c>
      <c r="AI2030">
        <f>SUM($B2030:M2030)</f>
        <v>2</v>
      </c>
      <c r="AJ2030">
        <f>SUM($B2030:N2030)</f>
        <v>2</v>
      </c>
      <c r="AK2030">
        <f>SUM($B2030:O2030)</f>
        <v>2</v>
      </c>
      <c r="AL2030">
        <f>SUM($B2030:P2030)</f>
        <v>2</v>
      </c>
      <c r="AM2030">
        <f>SUM($B2030:Q2030)</f>
        <v>2</v>
      </c>
      <c r="AN2030">
        <f>SUM($B2030:R2030)</f>
        <v>2</v>
      </c>
      <c r="AO2030">
        <f>SUM($B2030:S2030)</f>
        <v>2</v>
      </c>
      <c r="AP2030">
        <f>SUM($B2030:T2030)</f>
        <v>2</v>
      </c>
      <c r="AQ2030">
        <f>SUM($B2030:U2030)</f>
        <v>2</v>
      </c>
      <c r="AR2030">
        <f>SUM($B2030:V2030)</f>
        <v>2</v>
      </c>
      <c r="AS2030" t="str">
        <f t="shared" si="93"/>
        <v>Horror</v>
      </c>
      <c r="AT2030" t="str">
        <f t="shared" si="94"/>
        <v>Mystery</v>
      </c>
      <c r="AU2030" t="str">
        <f t="shared" si="95"/>
        <v>Horror Mystery</v>
      </c>
    </row>
    <row r="2031" spans="1:47" x14ac:dyDescent="0.25">
      <c r="A2031">
        <v>2030</v>
      </c>
      <c r="B2031">
        <v>1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X2031">
        <f>SUM($B2031:B2031)</f>
        <v>1</v>
      </c>
      <c r="Y2031">
        <f>SUM($B2031:C2031)</f>
        <v>2</v>
      </c>
      <c r="Z2031">
        <f>SUM($B2031:D2031)</f>
        <v>2</v>
      </c>
      <c r="AA2031">
        <f>SUM($B2031:E2031)</f>
        <v>2</v>
      </c>
      <c r="AB2031">
        <f>SUM($B2031:F2031)</f>
        <v>3</v>
      </c>
      <c r="AC2031">
        <f>SUM($B2031:G2031)</f>
        <v>3</v>
      </c>
      <c r="AD2031">
        <f>SUM($B2031:H2031)</f>
        <v>3</v>
      </c>
      <c r="AE2031">
        <f>SUM($B2031:I2031)</f>
        <v>3</v>
      </c>
      <c r="AF2031">
        <f>SUM($B2031:J2031)</f>
        <v>3</v>
      </c>
      <c r="AG2031">
        <f>SUM($B2031:K2031)</f>
        <v>3</v>
      </c>
      <c r="AH2031">
        <f>SUM($B2031:L2031)</f>
        <v>3</v>
      </c>
      <c r="AI2031">
        <f>SUM($B2031:M2031)</f>
        <v>3</v>
      </c>
      <c r="AJ2031">
        <f>SUM($B2031:N2031)</f>
        <v>3</v>
      </c>
      <c r="AK2031">
        <f>SUM($B2031:O2031)</f>
        <v>3</v>
      </c>
      <c r="AL2031">
        <f>SUM($B2031:P2031)</f>
        <v>3</v>
      </c>
      <c r="AM2031">
        <f>SUM($B2031:Q2031)</f>
        <v>3</v>
      </c>
      <c r="AN2031">
        <f>SUM($B2031:R2031)</f>
        <v>3</v>
      </c>
      <c r="AO2031">
        <f>SUM($B2031:S2031)</f>
        <v>3</v>
      </c>
      <c r="AP2031">
        <f>SUM($B2031:T2031)</f>
        <v>3</v>
      </c>
      <c r="AQ2031">
        <f>SUM($B2031:U2031)</f>
        <v>3</v>
      </c>
      <c r="AR2031">
        <f>SUM($B2031:V2031)</f>
        <v>3</v>
      </c>
      <c r="AS2031" t="str">
        <f t="shared" si="93"/>
        <v>Drama</v>
      </c>
      <c r="AT2031" t="str">
        <f t="shared" si="94"/>
        <v>Comedy</v>
      </c>
      <c r="AU2031" t="str">
        <f t="shared" si="95"/>
        <v>Drama Comedy</v>
      </c>
    </row>
    <row r="2032" spans="1:47" x14ac:dyDescent="0.25">
      <c r="A2032">
        <v>2031</v>
      </c>
      <c r="B2032">
        <v>0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>
        <f>SUM($B2032:B2032)</f>
        <v>0</v>
      </c>
      <c r="Y2032">
        <f>SUM($B2032:C2032)</f>
        <v>1</v>
      </c>
      <c r="Z2032">
        <f>SUM($B2032:D2032)</f>
        <v>1</v>
      </c>
      <c r="AA2032">
        <f>SUM($B2032:E2032)</f>
        <v>1</v>
      </c>
      <c r="AB2032">
        <f>SUM($B2032:F2032)</f>
        <v>2</v>
      </c>
      <c r="AC2032">
        <f>SUM($B2032:G2032)</f>
        <v>2</v>
      </c>
      <c r="AD2032">
        <f>SUM($B2032:H2032)</f>
        <v>2</v>
      </c>
      <c r="AE2032">
        <f>SUM($B2032:I2032)</f>
        <v>2</v>
      </c>
      <c r="AF2032">
        <f>SUM($B2032:J2032)</f>
        <v>2</v>
      </c>
      <c r="AG2032">
        <f>SUM($B2032:K2032)</f>
        <v>2</v>
      </c>
      <c r="AH2032">
        <f>SUM($B2032:L2032)</f>
        <v>2</v>
      </c>
      <c r="AI2032">
        <f>SUM($B2032:M2032)</f>
        <v>2</v>
      </c>
      <c r="AJ2032">
        <f>SUM($B2032:N2032)</f>
        <v>2</v>
      </c>
      <c r="AK2032">
        <f>SUM($B2032:O2032)</f>
        <v>2</v>
      </c>
      <c r="AL2032">
        <f>SUM($B2032:P2032)</f>
        <v>2</v>
      </c>
      <c r="AM2032">
        <f>SUM($B2032:Q2032)</f>
        <v>2</v>
      </c>
      <c r="AN2032">
        <f>SUM($B2032:R2032)</f>
        <v>2</v>
      </c>
      <c r="AO2032">
        <f>SUM($B2032:S2032)</f>
        <v>2</v>
      </c>
      <c r="AP2032">
        <f>SUM($B2032:T2032)</f>
        <v>2</v>
      </c>
      <c r="AQ2032">
        <f>SUM($B2032:U2032)</f>
        <v>2</v>
      </c>
      <c r="AR2032">
        <f>SUM($B2032:V2032)</f>
        <v>2</v>
      </c>
      <c r="AS2032" t="str">
        <f t="shared" si="93"/>
        <v>Comedy</v>
      </c>
      <c r="AT2032" t="str">
        <f t="shared" si="94"/>
        <v>Romance</v>
      </c>
      <c r="AU2032" t="str">
        <f t="shared" si="95"/>
        <v>Comedy Romance</v>
      </c>
    </row>
    <row r="2033" spans="1:47" x14ac:dyDescent="0.25">
      <c r="A2033">
        <v>2032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X2033">
        <f>SUM($B2033:B2033)</f>
        <v>1</v>
      </c>
      <c r="Y2033">
        <f>SUM($B2033:C2033)</f>
        <v>2</v>
      </c>
      <c r="Z2033">
        <f>SUM($B2033:D2033)</f>
        <v>2</v>
      </c>
      <c r="AA2033">
        <f>SUM($B2033:E2033)</f>
        <v>2</v>
      </c>
      <c r="AB2033">
        <f>SUM($B2033:F2033)</f>
        <v>2</v>
      </c>
      <c r="AC2033">
        <f>SUM($B2033:G2033)</f>
        <v>2</v>
      </c>
      <c r="AD2033">
        <f>SUM($B2033:H2033)</f>
        <v>3</v>
      </c>
      <c r="AE2033">
        <f>SUM($B2033:I2033)</f>
        <v>3</v>
      </c>
      <c r="AF2033">
        <f>SUM($B2033:J2033)</f>
        <v>3</v>
      </c>
      <c r="AG2033">
        <f>SUM($B2033:K2033)</f>
        <v>3</v>
      </c>
      <c r="AH2033">
        <f>SUM($B2033:L2033)</f>
        <v>3</v>
      </c>
      <c r="AI2033">
        <f>SUM($B2033:M2033)</f>
        <v>3</v>
      </c>
      <c r="AJ2033">
        <f>SUM($B2033:N2033)</f>
        <v>3</v>
      </c>
      <c r="AK2033">
        <f>SUM($B2033:O2033)</f>
        <v>3</v>
      </c>
      <c r="AL2033">
        <f>SUM($B2033:P2033)</f>
        <v>3</v>
      </c>
      <c r="AM2033">
        <f>SUM($B2033:Q2033)</f>
        <v>3</v>
      </c>
      <c r="AN2033">
        <f>SUM($B2033:R2033)</f>
        <v>3</v>
      </c>
      <c r="AO2033">
        <f>SUM($B2033:S2033)</f>
        <v>3</v>
      </c>
      <c r="AP2033">
        <f>SUM($B2033:T2033)</f>
        <v>3</v>
      </c>
      <c r="AQ2033">
        <f>SUM($B2033:U2033)</f>
        <v>3</v>
      </c>
      <c r="AR2033">
        <f>SUM($B2033:V2033)</f>
        <v>3</v>
      </c>
      <c r="AS2033" t="str">
        <f t="shared" si="93"/>
        <v>Drama</v>
      </c>
      <c r="AT2033" t="str">
        <f t="shared" si="94"/>
        <v>Comedy</v>
      </c>
      <c r="AU2033" t="str">
        <f t="shared" si="95"/>
        <v>Drama Comedy</v>
      </c>
    </row>
    <row r="2034" spans="1:47" x14ac:dyDescent="0.25">
      <c r="A2034">
        <v>2033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X2034">
        <f>SUM($B2034:B2034)</f>
        <v>0</v>
      </c>
      <c r="Y2034">
        <f>SUM($B2034:C2034)</f>
        <v>1</v>
      </c>
      <c r="Z2034">
        <f>SUM($B2034:D2034)</f>
        <v>1</v>
      </c>
      <c r="AA2034">
        <f>SUM($B2034:E2034)</f>
        <v>1</v>
      </c>
      <c r="AB2034">
        <f>SUM($B2034:F2034)</f>
        <v>1</v>
      </c>
      <c r="AC2034">
        <f>SUM($B2034:G2034)</f>
        <v>1</v>
      </c>
      <c r="AD2034">
        <f>SUM($B2034:H2034)</f>
        <v>1</v>
      </c>
      <c r="AE2034">
        <f>SUM($B2034:I2034)</f>
        <v>1</v>
      </c>
      <c r="AF2034">
        <f>SUM($B2034:J2034)</f>
        <v>1</v>
      </c>
      <c r="AG2034">
        <f>SUM($B2034:K2034)</f>
        <v>1</v>
      </c>
      <c r="AH2034">
        <f>SUM($B2034:L2034)</f>
        <v>1</v>
      </c>
      <c r="AI2034">
        <f>SUM($B2034:M2034)</f>
        <v>1</v>
      </c>
      <c r="AJ2034">
        <f>SUM($B2034:N2034)</f>
        <v>1</v>
      </c>
      <c r="AK2034">
        <f>SUM($B2034:O2034)</f>
        <v>1</v>
      </c>
      <c r="AL2034">
        <f>SUM($B2034:P2034)</f>
        <v>1</v>
      </c>
      <c r="AM2034">
        <f>SUM($B2034:Q2034)</f>
        <v>2</v>
      </c>
      <c r="AN2034">
        <f>SUM($B2034:R2034)</f>
        <v>2</v>
      </c>
      <c r="AO2034">
        <f>SUM($B2034:S2034)</f>
        <v>2</v>
      </c>
      <c r="AP2034">
        <f>SUM($B2034:T2034)</f>
        <v>2</v>
      </c>
      <c r="AQ2034">
        <f>SUM($B2034:U2034)</f>
        <v>2</v>
      </c>
      <c r="AR2034">
        <f>SUM($B2034:V2034)</f>
        <v>2</v>
      </c>
      <c r="AS2034" t="str">
        <f t="shared" si="93"/>
        <v>Comedy</v>
      </c>
      <c r="AT2034" t="str">
        <f t="shared" si="94"/>
        <v>War</v>
      </c>
      <c r="AU2034" t="str">
        <f t="shared" si="95"/>
        <v>Comedy War</v>
      </c>
    </row>
    <row r="2035" spans="1:47" x14ac:dyDescent="0.25">
      <c r="A2035">
        <v>2034</v>
      </c>
      <c r="B2035">
        <v>0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X2035">
        <f>SUM($B2035:B2035)</f>
        <v>0</v>
      </c>
      <c r="Y2035">
        <f>SUM($B2035:C2035)</f>
        <v>1</v>
      </c>
      <c r="Z2035">
        <f>SUM($B2035:D2035)</f>
        <v>2</v>
      </c>
      <c r="AA2035">
        <f>SUM($B2035:E2035)</f>
        <v>3</v>
      </c>
      <c r="AB2035">
        <f>SUM($B2035:F2035)</f>
        <v>3</v>
      </c>
      <c r="AC2035">
        <f>SUM($B2035:G2035)</f>
        <v>3</v>
      </c>
      <c r="AD2035">
        <f>SUM($B2035:H2035)</f>
        <v>4</v>
      </c>
      <c r="AE2035">
        <f>SUM($B2035:I2035)</f>
        <v>4</v>
      </c>
      <c r="AF2035">
        <f>SUM($B2035:J2035)</f>
        <v>4</v>
      </c>
      <c r="AG2035">
        <f>SUM($B2035:K2035)</f>
        <v>4</v>
      </c>
      <c r="AH2035">
        <f>SUM($B2035:L2035)</f>
        <v>4</v>
      </c>
      <c r="AI2035">
        <f>SUM($B2035:M2035)</f>
        <v>4</v>
      </c>
      <c r="AJ2035">
        <f>SUM($B2035:N2035)</f>
        <v>4</v>
      </c>
      <c r="AK2035">
        <f>SUM($B2035:O2035)</f>
        <v>4</v>
      </c>
      <c r="AL2035">
        <f>SUM($B2035:P2035)</f>
        <v>4</v>
      </c>
      <c r="AM2035">
        <f>SUM($B2035:Q2035)</f>
        <v>4</v>
      </c>
      <c r="AN2035">
        <f>SUM($B2035:R2035)</f>
        <v>4</v>
      </c>
      <c r="AO2035">
        <f>SUM($B2035:S2035)</f>
        <v>4</v>
      </c>
      <c r="AP2035">
        <f>SUM($B2035:T2035)</f>
        <v>4</v>
      </c>
      <c r="AQ2035">
        <f>SUM($B2035:U2035)</f>
        <v>4</v>
      </c>
      <c r="AR2035">
        <f>SUM($B2035:V2035)</f>
        <v>4</v>
      </c>
      <c r="AS2035" t="str">
        <f t="shared" si="93"/>
        <v>Comedy</v>
      </c>
      <c r="AT2035" t="str">
        <f t="shared" si="94"/>
        <v>Thriller</v>
      </c>
      <c r="AU2035" t="str">
        <f t="shared" si="95"/>
        <v>Comedy Thriller</v>
      </c>
    </row>
    <row r="2036" spans="1:47" x14ac:dyDescent="0.25">
      <c r="A2036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X2036">
        <f>SUM($B2036:B2036)</f>
        <v>1</v>
      </c>
      <c r="Y2036">
        <f>SUM($B2036:C2036)</f>
        <v>1</v>
      </c>
      <c r="Z2036">
        <f>SUM($B2036:D2036)</f>
        <v>1</v>
      </c>
      <c r="AA2036">
        <f>SUM($B2036:E2036)</f>
        <v>1</v>
      </c>
      <c r="AB2036">
        <f>SUM($B2036:F2036)</f>
        <v>1</v>
      </c>
      <c r="AC2036">
        <f>SUM($B2036:G2036)</f>
        <v>1</v>
      </c>
      <c r="AD2036">
        <f>SUM($B2036:H2036)</f>
        <v>1</v>
      </c>
      <c r="AE2036">
        <f>SUM($B2036:I2036)</f>
        <v>1</v>
      </c>
      <c r="AF2036">
        <f>SUM($B2036:J2036)</f>
        <v>1</v>
      </c>
      <c r="AG2036">
        <f>SUM($B2036:K2036)</f>
        <v>1</v>
      </c>
      <c r="AH2036">
        <f>SUM($B2036:L2036)</f>
        <v>1</v>
      </c>
      <c r="AI2036">
        <f>SUM($B2036:M2036)</f>
        <v>1</v>
      </c>
      <c r="AJ2036">
        <f>SUM($B2036:N2036)</f>
        <v>2</v>
      </c>
      <c r="AK2036">
        <f>SUM($B2036:O2036)</f>
        <v>2</v>
      </c>
      <c r="AL2036">
        <f>SUM($B2036:P2036)</f>
        <v>2</v>
      </c>
      <c r="AM2036">
        <f>SUM($B2036:Q2036)</f>
        <v>2</v>
      </c>
      <c r="AN2036">
        <f>SUM($B2036:R2036)</f>
        <v>2</v>
      </c>
      <c r="AO2036">
        <f>SUM($B2036:S2036)</f>
        <v>2</v>
      </c>
      <c r="AP2036">
        <f>SUM($B2036:T2036)</f>
        <v>2</v>
      </c>
      <c r="AQ2036">
        <f>SUM($B2036:U2036)</f>
        <v>2</v>
      </c>
      <c r="AR2036">
        <f>SUM($B2036:V2036)</f>
        <v>2</v>
      </c>
      <c r="AS2036" t="str">
        <f t="shared" si="93"/>
        <v>Drama</v>
      </c>
      <c r="AT2036" t="str">
        <f t="shared" si="94"/>
        <v>Biography</v>
      </c>
      <c r="AU2036" t="str">
        <f t="shared" si="95"/>
        <v>Drama Biography</v>
      </c>
    </row>
    <row r="2037" spans="1:47" x14ac:dyDescent="0.25">
      <c r="A2037">
        <v>2036</v>
      </c>
      <c r="B2037">
        <v>0</v>
      </c>
      <c r="C2037">
        <v>1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X2037">
        <f>SUM($B2037:B2037)</f>
        <v>0</v>
      </c>
      <c r="Y2037">
        <f>SUM($B2037:C2037)</f>
        <v>1</v>
      </c>
      <c r="Z2037">
        <f>SUM($B2037:D2037)</f>
        <v>1</v>
      </c>
      <c r="AA2037">
        <f>SUM($B2037:E2037)</f>
        <v>1</v>
      </c>
      <c r="AB2037">
        <f>SUM($B2037:F2037)</f>
        <v>2</v>
      </c>
      <c r="AC2037">
        <f>SUM($B2037:G2037)</f>
        <v>2</v>
      </c>
      <c r="AD2037">
        <f>SUM($B2037:H2037)</f>
        <v>2</v>
      </c>
      <c r="AE2037">
        <f>SUM($B2037:I2037)</f>
        <v>2</v>
      </c>
      <c r="AF2037">
        <f>SUM($B2037:J2037)</f>
        <v>2</v>
      </c>
      <c r="AG2037">
        <f>SUM($B2037:K2037)</f>
        <v>2</v>
      </c>
      <c r="AH2037">
        <f>SUM($B2037:L2037)</f>
        <v>2</v>
      </c>
      <c r="AI2037">
        <f>SUM($B2037:M2037)</f>
        <v>2</v>
      </c>
      <c r="AJ2037">
        <f>SUM($B2037:N2037)</f>
        <v>2</v>
      </c>
      <c r="AK2037">
        <f>SUM($B2037:O2037)</f>
        <v>2</v>
      </c>
      <c r="AL2037">
        <f>SUM($B2037:P2037)</f>
        <v>2</v>
      </c>
      <c r="AM2037">
        <f>SUM($B2037:Q2037)</f>
        <v>2</v>
      </c>
      <c r="AN2037">
        <f>SUM($B2037:R2037)</f>
        <v>2</v>
      </c>
      <c r="AO2037">
        <f>SUM($B2037:S2037)</f>
        <v>2</v>
      </c>
      <c r="AP2037">
        <f>SUM($B2037:T2037)</f>
        <v>2</v>
      </c>
      <c r="AQ2037">
        <f>SUM($B2037:U2037)</f>
        <v>2</v>
      </c>
      <c r="AR2037">
        <f>SUM($B2037:V2037)</f>
        <v>2</v>
      </c>
      <c r="AS2037" t="str">
        <f t="shared" si="93"/>
        <v>Comedy</v>
      </c>
      <c r="AT2037" t="str">
        <f t="shared" si="94"/>
        <v>Romance</v>
      </c>
      <c r="AU2037" t="str">
        <f t="shared" si="95"/>
        <v>Comedy Romance</v>
      </c>
    </row>
    <row r="2038" spans="1:47" x14ac:dyDescent="0.25">
      <c r="A2038">
        <v>2037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X2038">
        <f>SUM($B2038:B2038)</f>
        <v>0</v>
      </c>
      <c r="Y2038">
        <f>SUM($B2038:C2038)</f>
        <v>1</v>
      </c>
      <c r="Z2038">
        <f>SUM($B2038:D2038)</f>
        <v>1</v>
      </c>
      <c r="AA2038">
        <f>SUM($B2038:E2038)</f>
        <v>1</v>
      </c>
      <c r="AB2038">
        <f>SUM($B2038:F2038)</f>
        <v>1</v>
      </c>
      <c r="AC2038">
        <f>SUM($B2038:G2038)</f>
        <v>2</v>
      </c>
      <c r="AD2038">
        <f>SUM($B2038:H2038)</f>
        <v>2</v>
      </c>
      <c r="AE2038">
        <f>SUM($B2038:I2038)</f>
        <v>3</v>
      </c>
      <c r="AF2038">
        <f>SUM($B2038:J2038)</f>
        <v>4</v>
      </c>
      <c r="AG2038">
        <f>SUM($B2038:K2038)</f>
        <v>4</v>
      </c>
      <c r="AH2038">
        <f>SUM($B2038:L2038)</f>
        <v>5</v>
      </c>
      <c r="AI2038">
        <f>SUM($B2038:M2038)</f>
        <v>5</v>
      </c>
      <c r="AJ2038">
        <f>SUM($B2038:N2038)</f>
        <v>5</v>
      </c>
      <c r="AK2038">
        <f>SUM($B2038:O2038)</f>
        <v>5</v>
      </c>
      <c r="AL2038">
        <f>SUM($B2038:P2038)</f>
        <v>6</v>
      </c>
      <c r="AM2038">
        <f>SUM($B2038:Q2038)</f>
        <v>6</v>
      </c>
      <c r="AN2038">
        <f>SUM($B2038:R2038)</f>
        <v>6</v>
      </c>
      <c r="AO2038">
        <f>SUM($B2038:S2038)</f>
        <v>6</v>
      </c>
      <c r="AP2038">
        <f>SUM($B2038:T2038)</f>
        <v>6</v>
      </c>
      <c r="AQ2038">
        <f>SUM($B2038:U2038)</f>
        <v>6</v>
      </c>
      <c r="AR2038">
        <f>SUM($B2038:V2038)</f>
        <v>6</v>
      </c>
      <c r="AS2038" t="str">
        <f t="shared" si="93"/>
        <v>Comedy</v>
      </c>
      <c r="AT2038" t="str">
        <f t="shared" si="94"/>
        <v>Adventure</v>
      </c>
      <c r="AU2038" t="str">
        <f t="shared" si="95"/>
        <v>Comedy Adventure</v>
      </c>
    </row>
    <row r="2039" spans="1:4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X2039">
        <f>SUM($B2039:B2039)</f>
        <v>0</v>
      </c>
      <c r="Y2039">
        <f>SUM($B2039:C2039)</f>
        <v>0</v>
      </c>
      <c r="Z2039">
        <f>SUM($B2039:D2039)</f>
        <v>0</v>
      </c>
      <c r="AA2039">
        <f>SUM($B2039:E2039)</f>
        <v>0</v>
      </c>
      <c r="AB2039">
        <f>SUM($B2039:F2039)</f>
        <v>0</v>
      </c>
      <c r="AC2039">
        <f>SUM($B2039:G2039)</f>
        <v>1</v>
      </c>
      <c r="AD2039">
        <f>SUM($B2039:H2039)</f>
        <v>1</v>
      </c>
      <c r="AE2039">
        <f>SUM($B2039:I2039)</f>
        <v>1</v>
      </c>
      <c r="AF2039">
        <f>SUM($B2039:J2039)</f>
        <v>2</v>
      </c>
      <c r="AG2039">
        <f>SUM($B2039:K2039)</f>
        <v>2</v>
      </c>
      <c r="AH2039">
        <f>SUM($B2039:L2039)</f>
        <v>3</v>
      </c>
      <c r="AI2039">
        <f>SUM($B2039:M2039)</f>
        <v>3</v>
      </c>
      <c r="AJ2039">
        <f>SUM($B2039:N2039)</f>
        <v>3</v>
      </c>
      <c r="AK2039">
        <f>SUM($B2039:O2039)</f>
        <v>3</v>
      </c>
      <c r="AL2039">
        <f>SUM($B2039:P2039)</f>
        <v>4</v>
      </c>
      <c r="AM2039">
        <f>SUM($B2039:Q2039)</f>
        <v>4</v>
      </c>
      <c r="AN2039">
        <f>SUM($B2039:R2039)</f>
        <v>4</v>
      </c>
      <c r="AO2039">
        <f>SUM($B2039:S2039)</f>
        <v>4</v>
      </c>
      <c r="AP2039">
        <f>SUM($B2039:T2039)</f>
        <v>5</v>
      </c>
      <c r="AQ2039">
        <f>SUM($B2039:U2039)</f>
        <v>5</v>
      </c>
      <c r="AR2039">
        <f>SUM($B2039:V2039)</f>
        <v>5</v>
      </c>
      <c r="AS2039" t="str">
        <f t="shared" si="93"/>
        <v>Adventure</v>
      </c>
      <c r="AT2039" t="str">
        <f t="shared" si="94"/>
        <v>Fantasy</v>
      </c>
      <c r="AU2039" t="str">
        <f t="shared" si="95"/>
        <v>Adventure Fantasy</v>
      </c>
    </row>
    <row r="2040" spans="1:47" x14ac:dyDescent="0.25">
      <c r="A2040">
        <v>2039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X2040">
        <f>SUM($B2040:B2040)</f>
        <v>0</v>
      </c>
      <c r="Y2040">
        <f>SUM($B2040:C2040)</f>
        <v>1</v>
      </c>
      <c r="Z2040">
        <f>SUM($B2040:D2040)</f>
        <v>1</v>
      </c>
      <c r="AA2040">
        <f>SUM($B2040:E2040)</f>
        <v>1</v>
      </c>
      <c r="AB2040">
        <f>SUM($B2040:F2040)</f>
        <v>1</v>
      </c>
      <c r="AC2040">
        <f>SUM($B2040:G2040)</f>
        <v>1</v>
      </c>
      <c r="AD2040">
        <f>SUM($B2040:H2040)</f>
        <v>1</v>
      </c>
      <c r="AE2040">
        <f>SUM($B2040:I2040)</f>
        <v>1</v>
      </c>
      <c r="AF2040">
        <f>SUM($B2040:J2040)</f>
        <v>1</v>
      </c>
      <c r="AG2040">
        <f>SUM($B2040:K2040)</f>
        <v>1</v>
      </c>
      <c r="AH2040">
        <f>SUM($B2040:L2040)</f>
        <v>1</v>
      </c>
      <c r="AI2040">
        <f>SUM($B2040:M2040)</f>
        <v>1</v>
      </c>
      <c r="AJ2040">
        <f>SUM($B2040:N2040)</f>
        <v>1</v>
      </c>
      <c r="AK2040">
        <f>SUM($B2040:O2040)</f>
        <v>1</v>
      </c>
      <c r="AL2040">
        <f>SUM($B2040:P2040)</f>
        <v>1</v>
      </c>
      <c r="AM2040">
        <f>SUM($B2040:Q2040)</f>
        <v>1</v>
      </c>
      <c r="AN2040">
        <f>SUM($B2040:R2040)</f>
        <v>1</v>
      </c>
      <c r="AO2040">
        <f>SUM($B2040:S2040)</f>
        <v>2</v>
      </c>
      <c r="AP2040">
        <f>SUM($B2040:T2040)</f>
        <v>2</v>
      </c>
      <c r="AQ2040">
        <f>SUM($B2040:U2040)</f>
        <v>2</v>
      </c>
      <c r="AR2040">
        <f>SUM($B2040:V2040)</f>
        <v>2</v>
      </c>
      <c r="AS2040" t="str">
        <f t="shared" si="93"/>
        <v>Comedy</v>
      </c>
      <c r="AT2040" t="str">
        <f t="shared" si="94"/>
        <v>Sport</v>
      </c>
      <c r="AU2040" t="str">
        <f t="shared" si="95"/>
        <v>Comedy Sport</v>
      </c>
    </row>
    <row r="2041" spans="1:47" x14ac:dyDescent="0.25">
      <c r="A2041">
        <v>2040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X2041">
        <f>SUM($B2041:B2041)</f>
        <v>1</v>
      </c>
      <c r="Y2041">
        <f>SUM($B2041:C2041)</f>
        <v>2</v>
      </c>
      <c r="Z2041">
        <f>SUM($B2041:D2041)</f>
        <v>2</v>
      </c>
      <c r="AA2041">
        <f>SUM($B2041:E2041)</f>
        <v>2</v>
      </c>
      <c r="AB2041">
        <f>SUM($B2041:F2041)</f>
        <v>2</v>
      </c>
      <c r="AC2041">
        <f>SUM($B2041:G2041)</f>
        <v>2</v>
      </c>
      <c r="AD2041">
        <f>SUM($B2041:H2041)</f>
        <v>2</v>
      </c>
      <c r="AE2041">
        <f>SUM($B2041:I2041)</f>
        <v>2</v>
      </c>
      <c r="AF2041">
        <f>SUM($B2041:J2041)</f>
        <v>2</v>
      </c>
      <c r="AG2041">
        <f>SUM($B2041:K2041)</f>
        <v>2</v>
      </c>
      <c r="AH2041">
        <f>SUM($B2041:L2041)</f>
        <v>2</v>
      </c>
      <c r="AI2041">
        <f>SUM($B2041:M2041)</f>
        <v>2</v>
      </c>
      <c r="AJ2041">
        <f>SUM($B2041:N2041)</f>
        <v>2</v>
      </c>
      <c r="AK2041">
        <f>SUM($B2041:O2041)</f>
        <v>2</v>
      </c>
      <c r="AL2041">
        <f>SUM($B2041:P2041)</f>
        <v>2</v>
      </c>
      <c r="AM2041">
        <f>SUM($B2041:Q2041)</f>
        <v>2</v>
      </c>
      <c r="AN2041">
        <f>SUM($B2041:R2041)</f>
        <v>2</v>
      </c>
      <c r="AO2041">
        <f>SUM($B2041:S2041)</f>
        <v>3</v>
      </c>
      <c r="AP2041">
        <f>SUM($B2041:T2041)</f>
        <v>3</v>
      </c>
      <c r="AQ2041">
        <f>SUM($B2041:U2041)</f>
        <v>3</v>
      </c>
      <c r="AR2041">
        <f>SUM($B2041:V2041)</f>
        <v>3</v>
      </c>
      <c r="AS2041" t="str">
        <f t="shared" si="93"/>
        <v>Drama</v>
      </c>
      <c r="AT2041" t="str">
        <f t="shared" si="94"/>
        <v>Comedy</v>
      </c>
      <c r="AU2041" t="str">
        <f t="shared" si="95"/>
        <v>Drama Comedy</v>
      </c>
    </row>
    <row r="2042" spans="1:47" x14ac:dyDescent="0.25">
      <c r="A2042">
        <v>2041</v>
      </c>
      <c r="B2042">
        <v>0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>
        <f>SUM($B2042:B2042)</f>
        <v>0</v>
      </c>
      <c r="Y2042">
        <f>SUM($B2042:C2042)</f>
        <v>1</v>
      </c>
      <c r="Z2042">
        <f>SUM($B2042:D2042)</f>
        <v>1</v>
      </c>
      <c r="AA2042">
        <f>SUM($B2042:E2042)</f>
        <v>1</v>
      </c>
      <c r="AB2042">
        <f>SUM($B2042:F2042)</f>
        <v>2</v>
      </c>
      <c r="AC2042">
        <f>SUM($B2042:G2042)</f>
        <v>2</v>
      </c>
      <c r="AD2042">
        <f>SUM($B2042:H2042)</f>
        <v>2</v>
      </c>
      <c r="AE2042">
        <f>SUM($B2042:I2042)</f>
        <v>2</v>
      </c>
      <c r="AF2042">
        <f>SUM($B2042:J2042)</f>
        <v>2</v>
      </c>
      <c r="AG2042">
        <f>SUM($B2042:K2042)</f>
        <v>2</v>
      </c>
      <c r="AH2042">
        <f>SUM($B2042:L2042)</f>
        <v>2</v>
      </c>
      <c r="AI2042">
        <f>SUM($B2042:M2042)</f>
        <v>2</v>
      </c>
      <c r="AJ2042">
        <f>SUM($B2042:N2042)</f>
        <v>2</v>
      </c>
      <c r="AK2042">
        <f>SUM($B2042:O2042)</f>
        <v>2</v>
      </c>
      <c r="AL2042">
        <f>SUM($B2042:P2042)</f>
        <v>2</v>
      </c>
      <c r="AM2042">
        <f>SUM($B2042:Q2042)</f>
        <v>2</v>
      </c>
      <c r="AN2042">
        <f>SUM($B2042:R2042)</f>
        <v>2</v>
      </c>
      <c r="AO2042">
        <f>SUM($B2042:S2042)</f>
        <v>2</v>
      </c>
      <c r="AP2042">
        <f>SUM($B2042:T2042)</f>
        <v>2</v>
      </c>
      <c r="AQ2042">
        <f>SUM($B2042:U2042)</f>
        <v>2</v>
      </c>
      <c r="AR2042">
        <f>SUM($B2042:V2042)</f>
        <v>2</v>
      </c>
      <c r="AS2042" t="str">
        <f t="shared" si="93"/>
        <v>Comedy</v>
      </c>
      <c r="AT2042" t="str">
        <f t="shared" si="94"/>
        <v>Romance</v>
      </c>
      <c r="AU2042" t="str">
        <f t="shared" si="95"/>
        <v>Comedy Romance</v>
      </c>
    </row>
    <row r="2043" spans="1:47" x14ac:dyDescent="0.25">
      <c r="A2043">
        <v>2042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>
        <f>SUM($B2043:B2043)</f>
        <v>0</v>
      </c>
      <c r="Y2043">
        <f>SUM($B2043:C2043)</f>
        <v>1</v>
      </c>
      <c r="Z2043">
        <f>SUM($B2043:D2043)</f>
        <v>1</v>
      </c>
      <c r="AA2043">
        <f>SUM($B2043:E2043)</f>
        <v>1</v>
      </c>
      <c r="AB2043">
        <f>SUM($B2043:F2043)</f>
        <v>1</v>
      </c>
      <c r="AC2043">
        <f>SUM($B2043:G2043)</f>
        <v>1</v>
      </c>
      <c r="AD2043">
        <f>SUM($B2043:H2043)</f>
        <v>1</v>
      </c>
      <c r="AE2043">
        <f>SUM($B2043:I2043)</f>
        <v>1</v>
      </c>
      <c r="AF2043">
        <f>SUM($B2043:J2043)</f>
        <v>1</v>
      </c>
      <c r="AG2043">
        <f>SUM($B2043:K2043)</f>
        <v>2</v>
      </c>
      <c r="AH2043">
        <f>SUM($B2043:L2043)</f>
        <v>2</v>
      </c>
      <c r="AI2043">
        <f>SUM($B2043:M2043)</f>
        <v>2</v>
      </c>
      <c r="AJ2043">
        <f>SUM($B2043:N2043)</f>
        <v>2</v>
      </c>
      <c r="AK2043">
        <f>SUM($B2043:O2043)</f>
        <v>2</v>
      </c>
      <c r="AL2043">
        <f>SUM($B2043:P2043)</f>
        <v>2</v>
      </c>
      <c r="AM2043">
        <f>SUM($B2043:Q2043)</f>
        <v>2</v>
      </c>
      <c r="AN2043">
        <f>SUM($B2043:R2043)</f>
        <v>2</v>
      </c>
      <c r="AO2043">
        <f>SUM($B2043:S2043)</f>
        <v>2</v>
      </c>
      <c r="AP2043">
        <f>SUM($B2043:T2043)</f>
        <v>2</v>
      </c>
      <c r="AQ2043">
        <f>SUM($B2043:U2043)</f>
        <v>2</v>
      </c>
      <c r="AR2043">
        <f>SUM($B2043:V2043)</f>
        <v>2</v>
      </c>
      <c r="AS2043" t="str">
        <f t="shared" si="93"/>
        <v>Comedy</v>
      </c>
      <c r="AT2043" t="str">
        <f t="shared" si="94"/>
        <v>Horror</v>
      </c>
      <c r="AU2043" t="str">
        <f t="shared" si="95"/>
        <v>Comedy Horror</v>
      </c>
    </row>
    <row r="2044" spans="1:47" x14ac:dyDescent="0.25">
      <c r="A2044">
        <v>2043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X2044">
        <f>SUM($B2044:B2044)</f>
        <v>1</v>
      </c>
      <c r="Y2044">
        <f>SUM($B2044:C2044)</f>
        <v>1</v>
      </c>
      <c r="Z2044">
        <f>SUM($B2044:D2044)</f>
        <v>1</v>
      </c>
      <c r="AA2044">
        <f>SUM($B2044:E2044)</f>
        <v>1</v>
      </c>
      <c r="AB2044">
        <f>SUM($B2044:F2044)</f>
        <v>1</v>
      </c>
      <c r="AC2044">
        <f>SUM($B2044:G2044)</f>
        <v>1</v>
      </c>
      <c r="AD2044">
        <f>SUM($B2044:H2044)</f>
        <v>1</v>
      </c>
      <c r="AE2044">
        <f>SUM($B2044:I2044)</f>
        <v>1</v>
      </c>
      <c r="AF2044">
        <f>SUM($B2044:J2044)</f>
        <v>1</v>
      </c>
      <c r="AG2044">
        <f>SUM($B2044:K2044)</f>
        <v>1</v>
      </c>
      <c r="AH2044">
        <f>SUM($B2044:L2044)</f>
        <v>1</v>
      </c>
      <c r="AI2044">
        <f>SUM($B2044:M2044)</f>
        <v>1</v>
      </c>
      <c r="AJ2044">
        <f>SUM($B2044:N2044)</f>
        <v>2</v>
      </c>
      <c r="AK2044">
        <f>SUM($B2044:O2044)</f>
        <v>2</v>
      </c>
      <c r="AL2044">
        <f>SUM($B2044:P2044)</f>
        <v>3</v>
      </c>
      <c r="AM2044">
        <f>SUM($B2044:Q2044)</f>
        <v>3</v>
      </c>
      <c r="AN2044">
        <f>SUM($B2044:R2044)</f>
        <v>3</v>
      </c>
      <c r="AO2044">
        <f>SUM($B2044:S2044)</f>
        <v>3</v>
      </c>
      <c r="AP2044">
        <f>SUM($B2044:T2044)</f>
        <v>4</v>
      </c>
      <c r="AQ2044">
        <f>SUM($B2044:U2044)</f>
        <v>4</v>
      </c>
      <c r="AR2044">
        <f>SUM($B2044:V2044)</f>
        <v>4</v>
      </c>
      <c r="AS2044" t="str">
        <f t="shared" si="93"/>
        <v>Drama</v>
      </c>
      <c r="AT2044" t="str">
        <f t="shared" si="94"/>
        <v>Biography</v>
      </c>
      <c r="AU2044" t="str">
        <f t="shared" si="95"/>
        <v>Drama Biography</v>
      </c>
    </row>
    <row r="2045" spans="1:47" x14ac:dyDescent="0.25">
      <c r="A2045">
        <v>2044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>
        <f>SUM($B2045:B2045)</f>
        <v>0</v>
      </c>
      <c r="Y2045">
        <f>SUM($B2045:C2045)</f>
        <v>1</v>
      </c>
      <c r="Z2045">
        <f>SUM($B2045:D2045)</f>
        <v>1</v>
      </c>
      <c r="AA2045">
        <f>SUM($B2045:E2045)</f>
        <v>1</v>
      </c>
      <c r="AB2045">
        <f>SUM($B2045:F2045)</f>
        <v>1</v>
      </c>
      <c r="AC2045">
        <f>SUM($B2045:G2045)</f>
        <v>1</v>
      </c>
      <c r="AD2045">
        <f>SUM($B2045:H2045)</f>
        <v>1</v>
      </c>
      <c r="AE2045">
        <f>SUM($B2045:I2045)</f>
        <v>1</v>
      </c>
      <c r="AF2045">
        <f>SUM($B2045:J2045)</f>
        <v>1</v>
      </c>
      <c r="AG2045">
        <f>SUM($B2045:K2045)</f>
        <v>1</v>
      </c>
      <c r="AH2045">
        <f>SUM($B2045:L2045)</f>
        <v>2</v>
      </c>
      <c r="AI2045">
        <f>SUM($B2045:M2045)</f>
        <v>2</v>
      </c>
      <c r="AJ2045">
        <f>SUM($B2045:N2045)</f>
        <v>2</v>
      </c>
      <c r="AK2045">
        <f>SUM($B2045:O2045)</f>
        <v>2</v>
      </c>
      <c r="AL2045">
        <f>SUM($B2045:P2045)</f>
        <v>2</v>
      </c>
      <c r="AM2045">
        <f>SUM($B2045:Q2045)</f>
        <v>2</v>
      </c>
      <c r="AN2045">
        <f>SUM($B2045:R2045)</f>
        <v>2</v>
      </c>
      <c r="AO2045">
        <f>SUM($B2045:S2045)</f>
        <v>2</v>
      </c>
      <c r="AP2045">
        <f>SUM($B2045:T2045)</f>
        <v>2</v>
      </c>
      <c r="AQ2045">
        <f>SUM($B2045:U2045)</f>
        <v>2</v>
      </c>
      <c r="AR2045">
        <f>SUM($B2045:V2045)</f>
        <v>2</v>
      </c>
      <c r="AS2045" t="str">
        <f t="shared" si="93"/>
        <v>Comedy</v>
      </c>
      <c r="AT2045" t="str">
        <f t="shared" si="94"/>
        <v>Family</v>
      </c>
      <c r="AU2045" t="str">
        <f t="shared" si="95"/>
        <v>Comedy Family</v>
      </c>
    </row>
    <row r="2046" spans="1:47" x14ac:dyDescent="0.25">
      <c r="A2046">
        <v>2045</v>
      </c>
      <c r="B2046">
        <v>0</v>
      </c>
      <c r="C2046">
        <v>1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X2046">
        <f>SUM($B2046:B2046)</f>
        <v>0</v>
      </c>
      <c r="Y2046">
        <f>SUM($B2046:C2046)</f>
        <v>1</v>
      </c>
      <c r="Z2046">
        <f>SUM($B2046:D2046)</f>
        <v>1</v>
      </c>
      <c r="AA2046">
        <f>SUM($B2046:E2046)</f>
        <v>2</v>
      </c>
      <c r="AB2046">
        <f>SUM($B2046:F2046)</f>
        <v>2</v>
      </c>
      <c r="AC2046">
        <f>SUM($B2046:G2046)</f>
        <v>3</v>
      </c>
      <c r="AD2046">
        <f>SUM($B2046:H2046)</f>
        <v>3</v>
      </c>
      <c r="AE2046">
        <f>SUM($B2046:I2046)</f>
        <v>3</v>
      </c>
      <c r="AF2046">
        <f>SUM($B2046:J2046)</f>
        <v>4</v>
      </c>
      <c r="AG2046">
        <f>SUM($B2046:K2046)</f>
        <v>4</v>
      </c>
      <c r="AH2046">
        <f>SUM($B2046:L2046)</f>
        <v>4</v>
      </c>
      <c r="AI2046">
        <f>SUM($B2046:M2046)</f>
        <v>4</v>
      </c>
      <c r="AJ2046">
        <f>SUM($B2046:N2046)</f>
        <v>4</v>
      </c>
      <c r="AK2046">
        <f>SUM($B2046:O2046)</f>
        <v>5</v>
      </c>
      <c r="AL2046">
        <f>SUM($B2046:P2046)</f>
        <v>5</v>
      </c>
      <c r="AM2046">
        <f>SUM($B2046:Q2046)</f>
        <v>5</v>
      </c>
      <c r="AN2046">
        <f>SUM($B2046:R2046)</f>
        <v>5</v>
      </c>
      <c r="AO2046">
        <f>SUM($B2046:S2046)</f>
        <v>5</v>
      </c>
      <c r="AP2046">
        <f>SUM($B2046:T2046)</f>
        <v>5</v>
      </c>
      <c r="AQ2046">
        <f>SUM($B2046:U2046)</f>
        <v>5</v>
      </c>
      <c r="AR2046">
        <f>SUM($B2046:V2046)</f>
        <v>5</v>
      </c>
      <c r="AS2046" t="str">
        <f t="shared" si="93"/>
        <v>Comedy</v>
      </c>
      <c r="AT2046" t="str">
        <f t="shared" si="94"/>
        <v>Action</v>
      </c>
      <c r="AU2046" t="str">
        <f t="shared" si="95"/>
        <v>Comedy Action</v>
      </c>
    </row>
    <row r="2047" spans="1:47" x14ac:dyDescent="0.25">
      <c r="A2047">
        <v>2046</v>
      </c>
      <c r="B2047">
        <v>1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>
        <f>SUM($B2047:B2047)</f>
        <v>1</v>
      </c>
      <c r="Y2047">
        <f>SUM($B2047:C2047)</f>
        <v>1</v>
      </c>
      <c r="Z2047">
        <f>SUM($B2047:D2047)</f>
        <v>1</v>
      </c>
      <c r="AA2047">
        <f>SUM($B2047:E2047)</f>
        <v>1</v>
      </c>
      <c r="AB2047">
        <f>SUM($B2047:F2047)</f>
        <v>2</v>
      </c>
      <c r="AC2047">
        <f>SUM($B2047:G2047)</f>
        <v>2</v>
      </c>
      <c r="AD2047">
        <f>SUM($B2047:H2047)</f>
        <v>2</v>
      </c>
      <c r="AE2047">
        <f>SUM($B2047:I2047)</f>
        <v>2</v>
      </c>
      <c r="AF2047">
        <f>SUM($B2047:J2047)</f>
        <v>2</v>
      </c>
      <c r="AG2047">
        <f>SUM($B2047:K2047)</f>
        <v>2</v>
      </c>
      <c r="AH2047">
        <f>SUM($B2047:L2047)</f>
        <v>2</v>
      </c>
      <c r="AI2047">
        <f>SUM($B2047:M2047)</f>
        <v>2</v>
      </c>
      <c r="AJ2047">
        <f>SUM($B2047:N2047)</f>
        <v>2</v>
      </c>
      <c r="AK2047">
        <f>SUM($B2047:O2047)</f>
        <v>2</v>
      </c>
      <c r="AL2047">
        <f>SUM($B2047:P2047)</f>
        <v>2</v>
      </c>
      <c r="AM2047">
        <f>SUM($B2047:Q2047)</f>
        <v>2</v>
      </c>
      <c r="AN2047">
        <f>SUM($B2047:R2047)</f>
        <v>2</v>
      </c>
      <c r="AO2047">
        <f>SUM($B2047:S2047)</f>
        <v>2</v>
      </c>
      <c r="AP2047">
        <f>SUM($B2047:T2047)</f>
        <v>2</v>
      </c>
      <c r="AQ2047">
        <f>SUM($B2047:U2047)</f>
        <v>2</v>
      </c>
      <c r="AR2047">
        <f>SUM($B2047:V2047)</f>
        <v>2</v>
      </c>
      <c r="AS2047" t="str">
        <f t="shared" si="93"/>
        <v>Drama</v>
      </c>
      <c r="AT2047" t="str">
        <f t="shared" si="94"/>
        <v>Romance</v>
      </c>
      <c r="AU2047" t="str">
        <f t="shared" si="95"/>
        <v>Drama Romance</v>
      </c>
    </row>
    <row r="2048" spans="1:47" x14ac:dyDescent="0.25">
      <c r="A2048">
        <v>2047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>
        <f>SUM($B2048:B2048)</f>
        <v>1</v>
      </c>
      <c r="Y2048">
        <f>SUM($B2048:C2048)</f>
        <v>1</v>
      </c>
      <c r="Z2048">
        <f>SUM($B2048:D2048)</f>
        <v>2</v>
      </c>
      <c r="AA2048">
        <f>SUM($B2048:E2048)</f>
        <v>3</v>
      </c>
      <c r="AB2048">
        <f>SUM($B2048:F2048)</f>
        <v>3</v>
      </c>
      <c r="AC2048">
        <f>SUM($B2048:G2048)</f>
        <v>3</v>
      </c>
      <c r="AD2048">
        <f>SUM($B2048:H2048)</f>
        <v>4</v>
      </c>
      <c r="AE2048">
        <f>SUM($B2048:I2048)</f>
        <v>4</v>
      </c>
      <c r="AF2048">
        <f>SUM($B2048:J2048)</f>
        <v>4</v>
      </c>
      <c r="AG2048">
        <f>SUM($B2048:K2048)</f>
        <v>4</v>
      </c>
      <c r="AH2048">
        <f>SUM($B2048:L2048)</f>
        <v>4</v>
      </c>
      <c r="AI2048">
        <f>SUM($B2048:M2048)</f>
        <v>4</v>
      </c>
      <c r="AJ2048">
        <f>SUM($B2048:N2048)</f>
        <v>4</v>
      </c>
      <c r="AK2048">
        <f>SUM($B2048:O2048)</f>
        <v>4</v>
      </c>
      <c r="AL2048">
        <f>SUM($B2048:P2048)</f>
        <v>4</v>
      </c>
      <c r="AM2048">
        <f>SUM($B2048:Q2048)</f>
        <v>4</v>
      </c>
      <c r="AN2048">
        <f>SUM($B2048:R2048)</f>
        <v>4</v>
      </c>
      <c r="AO2048">
        <f>SUM($B2048:S2048)</f>
        <v>4</v>
      </c>
      <c r="AP2048">
        <f>SUM($B2048:T2048)</f>
        <v>4</v>
      </c>
      <c r="AQ2048">
        <f>SUM($B2048:U2048)</f>
        <v>4</v>
      </c>
      <c r="AR2048">
        <f>SUM($B2048:V2048)</f>
        <v>4</v>
      </c>
      <c r="AS2048" t="str">
        <f t="shared" si="93"/>
        <v>Drama</v>
      </c>
      <c r="AT2048" t="str">
        <f t="shared" si="94"/>
        <v>Thriller</v>
      </c>
      <c r="AU2048" t="str">
        <f t="shared" si="95"/>
        <v>Drama Thriller</v>
      </c>
    </row>
    <row r="2049" spans="1:4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X2049">
        <f>SUM($B2049:B2049)</f>
        <v>0</v>
      </c>
      <c r="Y2049">
        <f>SUM($B2049:C2049)</f>
        <v>0</v>
      </c>
      <c r="Z2049">
        <f>SUM($B2049:D2049)</f>
        <v>0</v>
      </c>
      <c r="AA2049">
        <f>SUM($B2049:E2049)</f>
        <v>0</v>
      </c>
      <c r="AB2049">
        <f>SUM($B2049:F2049)</f>
        <v>0</v>
      </c>
      <c r="AC2049">
        <f>SUM($B2049:G2049)</f>
        <v>1</v>
      </c>
      <c r="AD2049">
        <f>SUM($B2049:H2049)</f>
        <v>1</v>
      </c>
      <c r="AE2049">
        <f>SUM($B2049:I2049)</f>
        <v>1</v>
      </c>
      <c r="AF2049">
        <f>SUM($B2049:J2049)</f>
        <v>2</v>
      </c>
      <c r="AG2049">
        <f>SUM($B2049:K2049)</f>
        <v>2</v>
      </c>
      <c r="AH2049">
        <f>SUM($B2049:L2049)</f>
        <v>3</v>
      </c>
      <c r="AI2049">
        <f>SUM($B2049:M2049)</f>
        <v>3</v>
      </c>
      <c r="AJ2049">
        <f>SUM($B2049:N2049)</f>
        <v>3</v>
      </c>
      <c r="AK2049">
        <f>SUM($B2049:O2049)</f>
        <v>4</v>
      </c>
      <c r="AL2049">
        <f>SUM($B2049:P2049)</f>
        <v>4</v>
      </c>
      <c r="AM2049">
        <f>SUM($B2049:Q2049)</f>
        <v>4</v>
      </c>
      <c r="AN2049">
        <f>SUM($B2049:R2049)</f>
        <v>4</v>
      </c>
      <c r="AO2049">
        <f>SUM($B2049:S2049)</f>
        <v>4</v>
      </c>
      <c r="AP2049">
        <f>SUM($B2049:T2049)</f>
        <v>4</v>
      </c>
      <c r="AQ2049">
        <f>SUM($B2049:U2049)</f>
        <v>4</v>
      </c>
      <c r="AR2049">
        <f>SUM($B2049:V2049)</f>
        <v>4</v>
      </c>
      <c r="AS2049" t="str">
        <f t="shared" si="93"/>
        <v>Adventure</v>
      </c>
      <c r="AT2049" t="str">
        <f t="shared" si="94"/>
        <v>Fantasy</v>
      </c>
      <c r="AU2049" t="str">
        <f t="shared" si="95"/>
        <v>Adventure Fantasy</v>
      </c>
    </row>
    <row r="2050" spans="1:47" x14ac:dyDescent="0.25">
      <c r="A2050">
        <v>2049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X2050">
        <f>SUM($B2050:B2050)</f>
        <v>0</v>
      </c>
      <c r="Y2050">
        <f>SUM($B2050:C2050)</f>
        <v>1</v>
      </c>
      <c r="Z2050">
        <f>SUM($B2050:D2050)</f>
        <v>1</v>
      </c>
      <c r="AA2050">
        <f>SUM($B2050:E2050)</f>
        <v>1</v>
      </c>
      <c r="AB2050">
        <f>SUM($B2050:F2050)</f>
        <v>1</v>
      </c>
      <c r="AC2050">
        <f>SUM($B2050:G2050)</f>
        <v>2</v>
      </c>
      <c r="AD2050">
        <f>SUM($B2050:H2050)</f>
        <v>2</v>
      </c>
      <c r="AE2050">
        <f>SUM($B2050:I2050)</f>
        <v>3</v>
      </c>
      <c r="AF2050">
        <f>SUM($B2050:J2050)</f>
        <v>3</v>
      </c>
      <c r="AG2050">
        <f>SUM($B2050:K2050)</f>
        <v>4</v>
      </c>
      <c r="AH2050">
        <f>SUM($B2050:L2050)</f>
        <v>4</v>
      </c>
      <c r="AI2050">
        <f>SUM($B2050:M2050)</f>
        <v>4</v>
      </c>
      <c r="AJ2050">
        <f>SUM($B2050:N2050)</f>
        <v>4</v>
      </c>
      <c r="AK2050">
        <f>SUM($B2050:O2050)</f>
        <v>4</v>
      </c>
      <c r="AL2050">
        <f>SUM($B2050:P2050)</f>
        <v>4</v>
      </c>
      <c r="AM2050">
        <f>SUM($B2050:Q2050)</f>
        <v>4</v>
      </c>
      <c r="AN2050">
        <f>SUM($B2050:R2050)</f>
        <v>4</v>
      </c>
      <c r="AO2050">
        <f>SUM($B2050:S2050)</f>
        <v>4</v>
      </c>
      <c r="AP2050">
        <f>SUM($B2050:T2050)</f>
        <v>4</v>
      </c>
      <c r="AQ2050">
        <f>SUM($B2050:U2050)</f>
        <v>4</v>
      </c>
      <c r="AR2050">
        <f>SUM($B2050:V2050)</f>
        <v>4</v>
      </c>
      <c r="AS2050" t="str">
        <f t="shared" si="93"/>
        <v>Comedy</v>
      </c>
      <c r="AT2050" t="str">
        <f t="shared" si="94"/>
        <v>Adventure</v>
      </c>
      <c r="AU2050" t="str">
        <f t="shared" si="95"/>
        <v>Comedy Adventure</v>
      </c>
    </row>
    <row r="2051" spans="1:47" x14ac:dyDescent="0.25">
      <c r="A2051">
        <v>2050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X2051">
        <f>SUM($B2051:B2051)</f>
        <v>1</v>
      </c>
      <c r="Y2051">
        <f>SUM($B2051:C2051)</f>
        <v>1</v>
      </c>
      <c r="Z2051">
        <f>SUM($B2051:D2051)</f>
        <v>1</v>
      </c>
      <c r="AA2051">
        <f>SUM($B2051:E2051)</f>
        <v>2</v>
      </c>
      <c r="AB2051">
        <f>SUM($B2051:F2051)</f>
        <v>3</v>
      </c>
      <c r="AC2051">
        <f>SUM($B2051:G2051)</f>
        <v>4</v>
      </c>
      <c r="AD2051">
        <f>SUM($B2051:H2051)</f>
        <v>4</v>
      </c>
      <c r="AE2051">
        <f>SUM($B2051:I2051)</f>
        <v>4</v>
      </c>
      <c r="AF2051">
        <f>SUM($B2051:J2051)</f>
        <v>4</v>
      </c>
      <c r="AG2051">
        <f>SUM($B2051:K2051)</f>
        <v>4</v>
      </c>
      <c r="AH2051">
        <f>SUM($B2051:L2051)</f>
        <v>4</v>
      </c>
      <c r="AI2051">
        <f>SUM($B2051:M2051)</f>
        <v>4</v>
      </c>
      <c r="AJ2051">
        <f>SUM($B2051:N2051)</f>
        <v>4</v>
      </c>
      <c r="AK2051">
        <f>SUM($B2051:O2051)</f>
        <v>4</v>
      </c>
      <c r="AL2051">
        <f>SUM($B2051:P2051)</f>
        <v>4</v>
      </c>
      <c r="AM2051">
        <f>SUM($B2051:Q2051)</f>
        <v>4</v>
      </c>
      <c r="AN2051">
        <f>SUM($B2051:R2051)</f>
        <v>4</v>
      </c>
      <c r="AO2051">
        <f>SUM($B2051:S2051)</f>
        <v>4</v>
      </c>
      <c r="AP2051">
        <f>SUM($B2051:T2051)</f>
        <v>4</v>
      </c>
      <c r="AQ2051">
        <f>SUM($B2051:U2051)</f>
        <v>4</v>
      </c>
      <c r="AR2051">
        <f>SUM($B2051:V2051)</f>
        <v>4</v>
      </c>
      <c r="AS2051" t="str">
        <f t="shared" ref="AS2051:AS2114" si="96">INDEX($X$1:$AR$1,MATCH(1,$X2051:$AR2051,0))</f>
        <v>Drama</v>
      </c>
      <c r="AT2051" t="str">
        <f t="shared" ref="AT2051:AT2114" si="97">INDEX($X$1:$AR$1,MATCH(2,$X2051:$AR2051,0))</f>
        <v>Action</v>
      </c>
      <c r="AU2051" t="str">
        <f t="shared" ref="AU2051:AU2114" si="98">IFERROR(AS2051&amp;" "&amp;AT2051,AS2051)</f>
        <v>Drama Action</v>
      </c>
    </row>
    <row r="2052" spans="1:47" x14ac:dyDescent="0.25">
      <c r="A2052">
        <v>2051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X2052">
        <f>SUM($B2052:B2052)</f>
        <v>0</v>
      </c>
      <c r="Y2052">
        <f>SUM($B2052:C2052)</f>
        <v>1</v>
      </c>
      <c r="Z2052">
        <f>SUM($B2052:D2052)</f>
        <v>1</v>
      </c>
      <c r="AA2052">
        <f>SUM($B2052:E2052)</f>
        <v>1</v>
      </c>
      <c r="AB2052">
        <f>SUM($B2052:F2052)</f>
        <v>1</v>
      </c>
      <c r="AC2052">
        <f>SUM($B2052:G2052)</f>
        <v>1</v>
      </c>
      <c r="AD2052">
        <f>SUM($B2052:H2052)</f>
        <v>1</v>
      </c>
      <c r="AE2052">
        <f>SUM($B2052:I2052)</f>
        <v>1</v>
      </c>
      <c r="AF2052">
        <f>SUM($B2052:J2052)</f>
        <v>1</v>
      </c>
      <c r="AG2052">
        <f>SUM($B2052:K2052)</f>
        <v>1</v>
      </c>
      <c r="AH2052">
        <f>SUM($B2052:L2052)</f>
        <v>1</v>
      </c>
      <c r="AI2052">
        <f>SUM($B2052:M2052)</f>
        <v>1</v>
      </c>
      <c r="AJ2052">
        <f>SUM($B2052:N2052)</f>
        <v>1</v>
      </c>
      <c r="AK2052">
        <f>SUM($B2052:O2052)</f>
        <v>1</v>
      </c>
      <c r="AL2052">
        <f>SUM($B2052:P2052)</f>
        <v>1</v>
      </c>
      <c r="AM2052">
        <f>SUM($B2052:Q2052)</f>
        <v>1</v>
      </c>
      <c r="AN2052">
        <f>SUM($B2052:R2052)</f>
        <v>1</v>
      </c>
      <c r="AO2052">
        <f>SUM($B2052:S2052)</f>
        <v>2</v>
      </c>
      <c r="AP2052">
        <f>SUM($B2052:T2052)</f>
        <v>2</v>
      </c>
      <c r="AQ2052">
        <f>SUM($B2052:U2052)</f>
        <v>2</v>
      </c>
      <c r="AR2052">
        <f>SUM($B2052:V2052)</f>
        <v>2</v>
      </c>
      <c r="AS2052" t="str">
        <f t="shared" si="96"/>
        <v>Comedy</v>
      </c>
      <c r="AT2052" t="str">
        <f t="shared" si="97"/>
        <v>Sport</v>
      </c>
      <c r="AU2052" t="str">
        <f t="shared" si="98"/>
        <v>Comedy Sport</v>
      </c>
    </row>
    <row r="2053" spans="1:47" x14ac:dyDescent="0.25">
      <c r="A2053">
        <v>2052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X2053">
        <f>SUM($B2053:B2053)</f>
        <v>0</v>
      </c>
      <c r="Y2053">
        <f>SUM($B2053:C2053)</f>
        <v>0</v>
      </c>
      <c r="Z2053">
        <f>SUM($B2053:D2053)</f>
        <v>0</v>
      </c>
      <c r="AA2053">
        <f>SUM($B2053:E2053)</f>
        <v>1</v>
      </c>
      <c r="AB2053">
        <f>SUM($B2053:F2053)</f>
        <v>1</v>
      </c>
      <c r="AC2053">
        <f>SUM($B2053:G2053)</f>
        <v>2</v>
      </c>
      <c r="AD2053">
        <f>SUM($B2053:H2053)</f>
        <v>2</v>
      </c>
      <c r="AE2053">
        <f>SUM($B2053:I2053)</f>
        <v>3</v>
      </c>
      <c r="AF2053">
        <f>SUM($B2053:J2053)</f>
        <v>4</v>
      </c>
      <c r="AG2053">
        <f>SUM($B2053:K2053)</f>
        <v>4</v>
      </c>
      <c r="AH2053">
        <f>SUM($B2053:L2053)</f>
        <v>4</v>
      </c>
      <c r="AI2053">
        <f>SUM($B2053:M2053)</f>
        <v>4</v>
      </c>
      <c r="AJ2053">
        <f>SUM($B2053:N2053)</f>
        <v>4</v>
      </c>
      <c r="AK2053">
        <f>SUM($B2053:O2053)</f>
        <v>4</v>
      </c>
      <c r="AL2053">
        <f>SUM($B2053:P2053)</f>
        <v>4</v>
      </c>
      <c r="AM2053">
        <f>SUM($B2053:Q2053)</f>
        <v>4</v>
      </c>
      <c r="AN2053">
        <f>SUM($B2053:R2053)</f>
        <v>4</v>
      </c>
      <c r="AO2053">
        <f>SUM($B2053:S2053)</f>
        <v>4</v>
      </c>
      <c r="AP2053">
        <f>SUM($B2053:T2053)</f>
        <v>4</v>
      </c>
      <c r="AQ2053">
        <f>SUM($B2053:U2053)</f>
        <v>4</v>
      </c>
      <c r="AR2053">
        <f>SUM($B2053:V2053)</f>
        <v>4</v>
      </c>
      <c r="AS2053" t="str">
        <f t="shared" si="96"/>
        <v>Action</v>
      </c>
      <c r="AT2053" t="str">
        <f t="shared" si="97"/>
        <v>Adventure</v>
      </c>
      <c r="AU2053" t="str">
        <f t="shared" si="98"/>
        <v>Action Adventure</v>
      </c>
    </row>
    <row r="2054" spans="1:47" x14ac:dyDescent="0.25">
      <c r="A2054">
        <v>2053</v>
      </c>
      <c r="B2054">
        <v>1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X2054">
        <f>SUM($B2054:B2054)</f>
        <v>1</v>
      </c>
      <c r="Y2054">
        <f>SUM($B2054:C2054)</f>
        <v>2</v>
      </c>
      <c r="Z2054">
        <f>SUM($B2054:D2054)</f>
        <v>3</v>
      </c>
      <c r="AA2054">
        <f>SUM($B2054:E2054)</f>
        <v>4</v>
      </c>
      <c r="AB2054">
        <f>SUM($B2054:F2054)</f>
        <v>4</v>
      </c>
      <c r="AC2054">
        <f>SUM($B2054:G2054)</f>
        <v>4</v>
      </c>
      <c r="AD2054">
        <f>SUM($B2054:H2054)</f>
        <v>5</v>
      </c>
      <c r="AE2054">
        <f>SUM($B2054:I2054)</f>
        <v>5</v>
      </c>
      <c r="AF2054">
        <f>SUM($B2054:J2054)</f>
        <v>5</v>
      </c>
      <c r="AG2054">
        <f>SUM($B2054:K2054)</f>
        <v>5</v>
      </c>
      <c r="AH2054">
        <f>SUM($B2054:L2054)</f>
        <v>5</v>
      </c>
      <c r="AI2054">
        <f>SUM($B2054:M2054)</f>
        <v>5</v>
      </c>
      <c r="AJ2054">
        <f>SUM($B2054:N2054)</f>
        <v>5</v>
      </c>
      <c r="AK2054">
        <f>SUM($B2054:O2054)</f>
        <v>5</v>
      </c>
      <c r="AL2054">
        <f>SUM($B2054:P2054)</f>
        <v>5</v>
      </c>
      <c r="AM2054">
        <f>SUM($B2054:Q2054)</f>
        <v>5</v>
      </c>
      <c r="AN2054">
        <f>SUM($B2054:R2054)</f>
        <v>5</v>
      </c>
      <c r="AO2054">
        <f>SUM($B2054:S2054)</f>
        <v>5</v>
      </c>
      <c r="AP2054">
        <f>SUM($B2054:T2054)</f>
        <v>5</v>
      </c>
      <c r="AQ2054">
        <f>SUM($B2054:U2054)</f>
        <v>5</v>
      </c>
      <c r="AR2054">
        <f>SUM($B2054:V2054)</f>
        <v>5</v>
      </c>
      <c r="AS2054" t="str">
        <f t="shared" si="96"/>
        <v>Drama</v>
      </c>
      <c r="AT2054" t="str">
        <f t="shared" si="97"/>
        <v>Comedy</v>
      </c>
      <c r="AU2054" t="str">
        <f t="shared" si="98"/>
        <v>Drama Comedy</v>
      </c>
    </row>
    <row r="2055" spans="1:47" x14ac:dyDescent="0.25">
      <c r="A2055">
        <v>2054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X2055">
        <f>SUM($B2055:B2055)</f>
        <v>0</v>
      </c>
      <c r="Y2055">
        <f>SUM($B2055:C2055)</f>
        <v>1</v>
      </c>
      <c r="Z2055">
        <f>SUM($B2055:D2055)</f>
        <v>1</v>
      </c>
      <c r="AA2055">
        <f>SUM($B2055:E2055)</f>
        <v>1</v>
      </c>
      <c r="AB2055">
        <f>SUM($B2055:F2055)</f>
        <v>1</v>
      </c>
      <c r="AC2055">
        <f>SUM($B2055:G2055)</f>
        <v>1</v>
      </c>
      <c r="AD2055">
        <f>SUM($B2055:H2055)</f>
        <v>2</v>
      </c>
      <c r="AE2055">
        <f>SUM($B2055:I2055)</f>
        <v>2</v>
      </c>
      <c r="AF2055">
        <f>SUM($B2055:J2055)</f>
        <v>2</v>
      </c>
      <c r="AG2055">
        <f>SUM($B2055:K2055)</f>
        <v>2</v>
      </c>
      <c r="AH2055">
        <f>SUM($B2055:L2055)</f>
        <v>2</v>
      </c>
      <c r="AI2055">
        <f>SUM($B2055:M2055)</f>
        <v>2</v>
      </c>
      <c r="AJ2055">
        <f>SUM($B2055:N2055)</f>
        <v>2</v>
      </c>
      <c r="AK2055">
        <f>SUM($B2055:O2055)</f>
        <v>2</v>
      </c>
      <c r="AL2055">
        <f>SUM($B2055:P2055)</f>
        <v>2</v>
      </c>
      <c r="AM2055">
        <f>SUM($B2055:Q2055)</f>
        <v>2</v>
      </c>
      <c r="AN2055">
        <f>SUM($B2055:R2055)</f>
        <v>2</v>
      </c>
      <c r="AO2055">
        <f>SUM($B2055:S2055)</f>
        <v>2</v>
      </c>
      <c r="AP2055">
        <f>SUM($B2055:T2055)</f>
        <v>2</v>
      </c>
      <c r="AQ2055">
        <f>SUM($B2055:U2055)</f>
        <v>2</v>
      </c>
      <c r="AR2055">
        <f>SUM($B2055:V2055)</f>
        <v>2</v>
      </c>
      <c r="AS2055" t="str">
        <f t="shared" si="96"/>
        <v>Comedy</v>
      </c>
      <c r="AT2055" t="str">
        <f t="shared" si="97"/>
        <v>Crime</v>
      </c>
      <c r="AU2055" t="str">
        <f t="shared" si="98"/>
        <v>Comedy Crime</v>
      </c>
    </row>
    <row r="2056" spans="1:47" x14ac:dyDescent="0.25">
      <c r="A2056">
        <v>2055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X2056">
        <f>SUM($B2056:B2056)</f>
        <v>0</v>
      </c>
      <c r="Y2056">
        <f>SUM($B2056:C2056)</f>
        <v>0</v>
      </c>
      <c r="Z2056">
        <f>SUM($B2056:D2056)</f>
        <v>1</v>
      </c>
      <c r="AA2056">
        <f>SUM($B2056:E2056)</f>
        <v>1</v>
      </c>
      <c r="AB2056">
        <f>SUM($B2056:F2056)</f>
        <v>1</v>
      </c>
      <c r="AC2056">
        <f>SUM($B2056:G2056)</f>
        <v>1</v>
      </c>
      <c r="AD2056">
        <f>SUM($B2056:H2056)</f>
        <v>1</v>
      </c>
      <c r="AE2056">
        <f>SUM($B2056:I2056)</f>
        <v>1</v>
      </c>
      <c r="AF2056">
        <f>SUM($B2056:J2056)</f>
        <v>1</v>
      </c>
      <c r="AG2056">
        <f>SUM($B2056:K2056)</f>
        <v>2</v>
      </c>
      <c r="AH2056">
        <f>SUM($B2056:L2056)</f>
        <v>2</v>
      </c>
      <c r="AI2056">
        <f>SUM($B2056:M2056)</f>
        <v>2</v>
      </c>
      <c r="AJ2056">
        <f>SUM($B2056:N2056)</f>
        <v>2</v>
      </c>
      <c r="AK2056">
        <f>SUM($B2056:O2056)</f>
        <v>2</v>
      </c>
      <c r="AL2056">
        <f>SUM($B2056:P2056)</f>
        <v>2</v>
      </c>
      <c r="AM2056">
        <f>SUM($B2056:Q2056)</f>
        <v>2</v>
      </c>
      <c r="AN2056">
        <f>SUM($B2056:R2056)</f>
        <v>2</v>
      </c>
      <c r="AO2056">
        <f>SUM($B2056:S2056)</f>
        <v>2</v>
      </c>
      <c r="AP2056">
        <f>SUM($B2056:T2056)</f>
        <v>2</v>
      </c>
      <c r="AQ2056">
        <f>SUM($B2056:U2056)</f>
        <v>2</v>
      </c>
      <c r="AR2056">
        <f>SUM($B2056:V2056)</f>
        <v>2</v>
      </c>
      <c r="AS2056" t="str">
        <f t="shared" si="96"/>
        <v>Thriller</v>
      </c>
      <c r="AT2056" t="str">
        <f t="shared" si="97"/>
        <v>Horror</v>
      </c>
      <c r="AU2056" t="str">
        <f t="shared" si="98"/>
        <v>Thriller Horror</v>
      </c>
    </row>
    <row r="2057" spans="1:47" x14ac:dyDescent="0.25">
      <c r="A2057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X2057">
        <f>SUM($B2057:B2057)</f>
        <v>1</v>
      </c>
      <c r="Y2057">
        <f>SUM($B2057:C2057)</f>
        <v>1</v>
      </c>
      <c r="Z2057">
        <f>SUM($B2057:D2057)</f>
        <v>1</v>
      </c>
      <c r="AA2057">
        <f>SUM($B2057:E2057)</f>
        <v>1</v>
      </c>
      <c r="AB2057">
        <f>SUM($B2057:F2057)</f>
        <v>1</v>
      </c>
      <c r="AC2057">
        <f>SUM($B2057:G2057)</f>
        <v>1</v>
      </c>
      <c r="AD2057">
        <f>SUM($B2057:H2057)</f>
        <v>1</v>
      </c>
      <c r="AE2057">
        <f>SUM($B2057:I2057)</f>
        <v>1</v>
      </c>
      <c r="AF2057">
        <f>SUM($B2057:J2057)</f>
        <v>1</v>
      </c>
      <c r="AG2057">
        <f>SUM($B2057:K2057)</f>
        <v>1</v>
      </c>
      <c r="AH2057">
        <f>SUM($B2057:L2057)</f>
        <v>1</v>
      </c>
      <c r="AI2057">
        <f>SUM($B2057:M2057)</f>
        <v>1</v>
      </c>
      <c r="AJ2057">
        <f>SUM($B2057:N2057)</f>
        <v>1</v>
      </c>
      <c r="AK2057">
        <f>SUM($B2057:O2057)</f>
        <v>1</v>
      </c>
      <c r="AL2057">
        <f>SUM($B2057:P2057)</f>
        <v>1</v>
      </c>
      <c r="AM2057">
        <f>SUM($B2057:Q2057)</f>
        <v>1</v>
      </c>
      <c r="AN2057">
        <f>SUM($B2057:R2057)</f>
        <v>1</v>
      </c>
      <c r="AO2057">
        <f>SUM($B2057:S2057)</f>
        <v>1</v>
      </c>
      <c r="AP2057">
        <f>SUM($B2057:T2057)</f>
        <v>1</v>
      </c>
      <c r="AQ2057">
        <f>SUM($B2057:U2057)</f>
        <v>1</v>
      </c>
      <c r="AR2057">
        <f>SUM($B2057:V2057)</f>
        <v>1</v>
      </c>
      <c r="AS2057" t="str">
        <f t="shared" si="96"/>
        <v>Drama</v>
      </c>
      <c r="AT2057" t="e">
        <f t="shared" si="97"/>
        <v>#N/A</v>
      </c>
      <c r="AU2057" t="str">
        <f t="shared" si="98"/>
        <v>Drama</v>
      </c>
    </row>
    <row r="2058" spans="1:4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X2058">
        <f>SUM($B2058:B2058)</f>
        <v>0</v>
      </c>
      <c r="Y2058">
        <f>SUM($B2058:C2058)</f>
        <v>0</v>
      </c>
      <c r="Z2058">
        <f>SUM($B2058:D2058)</f>
        <v>0</v>
      </c>
      <c r="AA2058">
        <f>SUM($B2058:E2058)</f>
        <v>0</v>
      </c>
      <c r="AB2058">
        <f>SUM($B2058:F2058)</f>
        <v>0</v>
      </c>
      <c r="AC2058">
        <f>SUM($B2058:G2058)</f>
        <v>0</v>
      </c>
      <c r="AD2058">
        <f>SUM($B2058:H2058)</f>
        <v>0</v>
      </c>
      <c r="AE2058">
        <f>SUM($B2058:I2058)</f>
        <v>1</v>
      </c>
      <c r="AF2058">
        <f>SUM($B2058:J2058)</f>
        <v>1</v>
      </c>
      <c r="AG2058">
        <f>SUM($B2058:K2058)</f>
        <v>2</v>
      </c>
      <c r="AH2058">
        <f>SUM($B2058:L2058)</f>
        <v>2</v>
      </c>
      <c r="AI2058">
        <f>SUM($B2058:M2058)</f>
        <v>2</v>
      </c>
      <c r="AJ2058">
        <f>SUM($B2058:N2058)</f>
        <v>2</v>
      </c>
      <c r="AK2058">
        <f>SUM($B2058:O2058)</f>
        <v>2</v>
      </c>
      <c r="AL2058">
        <f>SUM($B2058:P2058)</f>
        <v>2</v>
      </c>
      <c r="AM2058">
        <f>SUM($B2058:Q2058)</f>
        <v>2</v>
      </c>
      <c r="AN2058">
        <f>SUM($B2058:R2058)</f>
        <v>2</v>
      </c>
      <c r="AO2058">
        <f>SUM($B2058:S2058)</f>
        <v>2</v>
      </c>
      <c r="AP2058">
        <f>SUM($B2058:T2058)</f>
        <v>2</v>
      </c>
      <c r="AQ2058">
        <f>SUM($B2058:U2058)</f>
        <v>2</v>
      </c>
      <c r="AR2058">
        <f>SUM($B2058:V2058)</f>
        <v>2</v>
      </c>
      <c r="AS2058" t="str">
        <f t="shared" si="96"/>
        <v>Sci-Fi</v>
      </c>
      <c r="AT2058" t="str">
        <f t="shared" si="97"/>
        <v>Horror</v>
      </c>
      <c r="AU2058" t="str">
        <f t="shared" si="98"/>
        <v>Sci-Fi Horror</v>
      </c>
    </row>
    <row r="2059" spans="1:47" x14ac:dyDescent="0.25">
      <c r="A2059">
        <v>2058</v>
      </c>
      <c r="B2059">
        <v>0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X2059">
        <f>SUM($B2059:B2059)</f>
        <v>0</v>
      </c>
      <c r="Y2059">
        <f>SUM($B2059:C2059)</f>
        <v>1</v>
      </c>
      <c r="Z2059">
        <f>SUM($B2059:D2059)</f>
        <v>1</v>
      </c>
      <c r="AA2059">
        <f>SUM($B2059:E2059)</f>
        <v>1</v>
      </c>
      <c r="AB2059">
        <f>SUM($B2059:F2059)</f>
        <v>2</v>
      </c>
      <c r="AC2059">
        <f>SUM($B2059:G2059)</f>
        <v>2</v>
      </c>
      <c r="AD2059">
        <f>SUM($B2059:H2059)</f>
        <v>2</v>
      </c>
      <c r="AE2059">
        <f>SUM($B2059:I2059)</f>
        <v>2</v>
      </c>
      <c r="AF2059">
        <f>SUM($B2059:J2059)</f>
        <v>2</v>
      </c>
      <c r="AG2059">
        <f>SUM($B2059:K2059)</f>
        <v>2</v>
      </c>
      <c r="AH2059">
        <f>SUM($B2059:L2059)</f>
        <v>2</v>
      </c>
      <c r="AI2059">
        <f>SUM($B2059:M2059)</f>
        <v>2</v>
      </c>
      <c r="AJ2059">
        <f>SUM($B2059:N2059)</f>
        <v>2</v>
      </c>
      <c r="AK2059">
        <f>SUM($B2059:O2059)</f>
        <v>2</v>
      </c>
      <c r="AL2059">
        <f>SUM($B2059:P2059)</f>
        <v>2</v>
      </c>
      <c r="AM2059">
        <f>SUM($B2059:Q2059)</f>
        <v>2</v>
      </c>
      <c r="AN2059">
        <f>SUM($B2059:R2059)</f>
        <v>2</v>
      </c>
      <c r="AO2059">
        <f>SUM($B2059:S2059)</f>
        <v>2</v>
      </c>
      <c r="AP2059">
        <f>SUM($B2059:T2059)</f>
        <v>2</v>
      </c>
      <c r="AQ2059">
        <f>SUM($B2059:U2059)</f>
        <v>2</v>
      </c>
      <c r="AR2059">
        <f>SUM($B2059:V2059)</f>
        <v>2</v>
      </c>
      <c r="AS2059" t="str">
        <f t="shared" si="96"/>
        <v>Comedy</v>
      </c>
      <c r="AT2059" t="str">
        <f t="shared" si="97"/>
        <v>Romance</v>
      </c>
      <c r="AU2059" t="str">
        <f t="shared" si="98"/>
        <v>Comedy Romance</v>
      </c>
    </row>
    <row r="2060" spans="1:47" x14ac:dyDescent="0.25">
      <c r="A2060">
        <v>2059</v>
      </c>
      <c r="B2060">
        <v>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X2060">
        <f>SUM($B2060:B2060)</f>
        <v>1</v>
      </c>
      <c r="Y2060">
        <f>SUM($B2060:C2060)</f>
        <v>1</v>
      </c>
      <c r="Z2060">
        <f>SUM($B2060:D2060)</f>
        <v>1</v>
      </c>
      <c r="AA2060">
        <f>SUM($B2060:E2060)</f>
        <v>1</v>
      </c>
      <c r="AB2060">
        <f>SUM($B2060:F2060)</f>
        <v>2</v>
      </c>
      <c r="AC2060">
        <f>SUM($B2060:G2060)</f>
        <v>2</v>
      </c>
      <c r="AD2060">
        <f>SUM($B2060:H2060)</f>
        <v>2</v>
      </c>
      <c r="AE2060">
        <f>SUM($B2060:I2060)</f>
        <v>3</v>
      </c>
      <c r="AF2060">
        <f>SUM($B2060:J2060)</f>
        <v>3</v>
      </c>
      <c r="AG2060">
        <f>SUM($B2060:K2060)</f>
        <v>3</v>
      </c>
      <c r="AH2060">
        <f>SUM($B2060:L2060)</f>
        <v>3</v>
      </c>
      <c r="AI2060">
        <f>SUM($B2060:M2060)</f>
        <v>3</v>
      </c>
      <c r="AJ2060">
        <f>SUM($B2060:N2060)</f>
        <v>3</v>
      </c>
      <c r="AK2060">
        <f>SUM($B2060:O2060)</f>
        <v>3</v>
      </c>
      <c r="AL2060">
        <f>SUM($B2060:P2060)</f>
        <v>3</v>
      </c>
      <c r="AM2060">
        <f>SUM($B2060:Q2060)</f>
        <v>3</v>
      </c>
      <c r="AN2060">
        <f>SUM($B2060:R2060)</f>
        <v>3</v>
      </c>
      <c r="AO2060">
        <f>SUM($B2060:S2060)</f>
        <v>3</v>
      </c>
      <c r="AP2060">
        <f>SUM($B2060:T2060)</f>
        <v>3</v>
      </c>
      <c r="AQ2060">
        <f>SUM($B2060:U2060)</f>
        <v>3</v>
      </c>
      <c r="AR2060">
        <f>SUM($B2060:V2060)</f>
        <v>3</v>
      </c>
      <c r="AS2060" t="str">
        <f t="shared" si="96"/>
        <v>Drama</v>
      </c>
      <c r="AT2060" t="str">
        <f t="shared" si="97"/>
        <v>Romance</v>
      </c>
      <c r="AU2060" t="str">
        <f t="shared" si="98"/>
        <v>Drama Romance</v>
      </c>
    </row>
    <row r="2061" spans="1:47" x14ac:dyDescent="0.25">
      <c r="A2061">
        <v>2060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X2061">
        <f>SUM($B2061:B2061)</f>
        <v>1</v>
      </c>
      <c r="Y2061">
        <f>SUM($B2061:C2061)</f>
        <v>2</v>
      </c>
      <c r="Z2061">
        <f>SUM($B2061:D2061)</f>
        <v>2</v>
      </c>
      <c r="AA2061">
        <f>SUM($B2061:E2061)</f>
        <v>2</v>
      </c>
      <c r="AB2061">
        <f>SUM($B2061:F2061)</f>
        <v>2</v>
      </c>
      <c r="AC2061">
        <f>SUM($B2061:G2061)</f>
        <v>2</v>
      </c>
      <c r="AD2061">
        <f>SUM($B2061:H2061)</f>
        <v>2</v>
      </c>
      <c r="AE2061">
        <f>SUM($B2061:I2061)</f>
        <v>2</v>
      </c>
      <c r="AF2061">
        <f>SUM($B2061:J2061)</f>
        <v>2</v>
      </c>
      <c r="AG2061">
        <f>SUM($B2061:K2061)</f>
        <v>2</v>
      </c>
      <c r="AH2061">
        <f>SUM($B2061:L2061)</f>
        <v>2</v>
      </c>
      <c r="AI2061">
        <f>SUM($B2061:M2061)</f>
        <v>2</v>
      </c>
      <c r="AJ2061">
        <f>SUM($B2061:N2061)</f>
        <v>3</v>
      </c>
      <c r="AK2061">
        <f>SUM($B2061:O2061)</f>
        <v>3</v>
      </c>
      <c r="AL2061">
        <f>SUM($B2061:P2061)</f>
        <v>3</v>
      </c>
      <c r="AM2061">
        <f>SUM($B2061:Q2061)</f>
        <v>3</v>
      </c>
      <c r="AN2061">
        <f>SUM($B2061:R2061)</f>
        <v>3</v>
      </c>
      <c r="AO2061">
        <f>SUM($B2061:S2061)</f>
        <v>4</v>
      </c>
      <c r="AP2061">
        <f>SUM($B2061:T2061)</f>
        <v>4</v>
      </c>
      <c r="AQ2061">
        <f>SUM($B2061:U2061)</f>
        <v>4</v>
      </c>
      <c r="AR2061">
        <f>SUM($B2061:V2061)</f>
        <v>4</v>
      </c>
      <c r="AS2061" t="str">
        <f t="shared" si="96"/>
        <v>Drama</v>
      </c>
      <c r="AT2061" t="str">
        <f t="shared" si="97"/>
        <v>Comedy</v>
      </c>
      <c r="AU2061" t="str">
        <f t="shared" si="98"/>
        <v>Drama Comedy</v>
      </c>
    </row>
    <row r="2062" spans="1:47" x14ac:dyDescent="0.25">
      <c r="A2062">
        <v>2061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X2062">
        <f>SUM($B2062:B2062)</f>
        <v>0</v>
      </c>
      <c r="Y2062">
        <f>SUM($B2062:C2062)</f>
        <v>0</v>
      </c>
      <c r="Z2062">
        <f>SUM($B2062:D2062)</f>
        <v>1</v>
      </c>
      <c r="AA2062">
        <f>SUM($B2062:E2062)</f>
        <v>1</v>
      </c>
      <c r="AB2062">
        <f>SUM($B2062:F2062)</f>
        <v>1</v>
      </c>
      <c r="AC2062">
        <f>SUM($B2062:G2062)</f>
        <v>1</v>
      </c>
      <c r="AD2062">
        <f>SUM($B2062:H2062)</f>
        <v>1</v>
      </c>
      <c r="AE2062">
        <f>SUM($B2062:I2062)</f>
        <v>1</v>
      </c>
      <c r="AF2062">
        <f>SUM($B2062:J2062)</f>
        <v>1</v>
      </c>
      <c r="AG2062">
        <f>SUM($B2062:K2062)</f>
        <v>1</v>
      </c>
      <c r="AH2062">
        <f>SUM($B2062:L2062)</f>
        <v>1</v>
      </c>
      <c r="AI2062">
        <f>SUM($B2062:M2062)</f>
        <v>2</v>
      </c>
      <c r="AJ2062">
        <f>SUM($B2062:N2062)</f>
        <v>2</v>
      </c>
      <c r="AK2062">
        <f>SUM($B2062:O2062)</f>
        <v>2</v>
      </c>
      <c r="AL2062">
        <f>SUM($B2062:P2062)</f>
        <v>2</v>
      </c>
      <c r="AM2062">
        <f>SUM($B2062:Q2062)</f>
        <v>2</v>
      </c>
      <c r="AN2062">
        <f>SUM($B2062:R2062)</f>
        <v>2</v>
      </c>
      <c r="AO2062">
        <f>SUM($B2062:S2062)</f>
        <v>2</v>
      </c>
      <c r="AP2062">
        <f>SUM($B2062:T2062)</f>
        <v>2</v>
      </c>
      <c r="AQ2062">
        <f>SUM($B2062:U2062)</f>
        <v>2</v>
      </c>
      <c r="AR2062">
        <f>SUM($B2062:V2062)</f>
        <v>2</v>
      </c>
      <c r="AS2062" t="str">
        <f t="shared" si="96"/>
        <v>Thriller</v>
      </c>
      <c r="AT2062" t="str">
        <f t="shared" si="97"/>
        <v>Mystery</v>
      </c>
      <c r="AU2062" t="str">
        <f t="shared" si="98"/>
        <v>Thriller Mystery</v>
      </c>
    </row>
    <row r="2063" spans="1:4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X2063">
        <f>SUM($B2063:B2063)</f>
        <v>0</v>
      </c>
      <c r="Y2063">
        <f>SUM($B2063:C2063)</f>
        <v>0</v>
      </c>
      <c r="Z2063">
        <f>SUM($B2063:D2063)</f>
        <v>0</v>
      </c>
      <c r="AA2063">
        <f>SUM($B2063:E2063)</f>
        <v>0</v>
      </c>
      <c r="AB2063">
        <f>SUM($B2063:F2063)</f>
        <v>0</v>
      </c>
      <c r="AC2063">
        <f>SUM($B2063:G2063)</f>
        <v>1</v>
      </c>
      <c r="AD2063">
        <f>SUM($B2063:H2063)</f>
        <v>1</v>
      </c>
      <c r="AE2063">
        <f>SUM($B2063:I2063)</f>
        <v>1</v>
      </c>
      <c r="AF2063">
        <f>SUM($B2063:J2063)</f>
        <v>2</v>
      </c>
      <c r="AG2063">
        <f>SUM($B2063:K2063)</f>
        <v>2</v>
      </c>
      <c r="AH2063">
        <f>SUM($B2063:L2063)</f>
        <v>3</v>
      </c>
      <c r="AI2063">
        <f>SUM($B2063:M2063)</f>
        <v>3</v>
      </c>
      <c r="AJ2063">
        <f>SUM($B2063:N2063)</f>
        <v>3</v>
      </c>
      <c r="AK2063">
        <f>SUM($B2063:O2063)</f>
        <v>3</v>
      </c>
      <c r="AL2063">
        <f>SUM($B2063:P2063)</f>
        <v>3</v>
      </c>
      <c r="AM2063">
        <f>SUM($B2063:Q2063)</f>
        <v>3</v>
      </c>
      <c r="AN2063">
        <f>SUM($B2063:R2063)</f>
        <v>3</v>
      </c>
      <c r="AO2063">
        <f>SUM($B2063:S2063)</f>
        <v>3</v>
      </c>
      <c r="AP2063">
        <f>SUM($B2063:T2063)</f>
        <v>3</v>
      </c>
      <c r="AQ2063">
        <f>SUM($B2063:U2063)</f>
        <v>3</v>
      </c>
      <c r="AR2063">
        <f>SUM($B2063:V2063)</f>
        <v>3</v>
      </c>
      <c r="AS2063" t="str">
        <f t="shared" si="96"/>
        <v>Adventure</v>
      </c>
      <c r="AT2063" t="str">
        <f t="shared" si="97"/>
        <v>Fantasy</v>
      </c>
      <c r="AU2063" t="str">
        <f t="shared" si="98"/>
        <v>Adventure Fantasy</v>
      </c>
    </row>
    <row r="2064" spans="1:47" x14ac:dyDescent="0.25">
      <c r="A2064">
        <v>2063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X2064">
        <f>SUM($B2064:B2064)</f>
        <v>1</v>
      </c>
      <c r="Y2064">
        <f>SUM($B2064:C2064)</f>
        <v>2</v>
      </c>
      <c r="Z2064">
        <f>SUM($B2064:D2064)</f>
        <v>2</v>
      </c>
      <c r="AA2064">
        <f>SUM($B2064:E2064)</f>
        <v>2</v>
      </c>
      <c r="AB2064">
        <f>SUM($B2064:F2064)</f>
        <v>2</v>
      </c>
      <c r="AC2064">
        <f>SUM($B2064:G2064)</f>
        <v>2</v>
      </c>
      <c r="AD2064">
        <f>SUM($B2064:H2064)</f>
        <v>2</v>
      </c>
      <c r="AE2064">
        <f>SUM($B2064:I2064)</f>
        <v>2</v>
      </c>
      <c r="AF2064">
        <f>SUM($B2064:J2064)</f>
        <v>2</v>
      </c>
      <c r="AG2064">
        <f>SUM($B2064:K2064)</f>
        <v>2</v>
      </c>
      <c r="AH2064">
        <f>SUM($B2064:L2064)</f>
        <v>2</v>
      </c>
      <c r="AI2064">
        <f>SUM($B2064:M2064)</f>
        <v>2</v>
      </c>
      <c r="AJ2064">
        <f>SUM($B2064:N2064)</f>
        <v>2</v>
      </c>
      <c r="AK2064">
        <f>SUM($B2064:O2064)</f>
        <v>2</v>
      </c>
      <c r="AL2064">
        <f>SUM($B2064:P2064)</f>
        <v>2</v>
      </c>
      <c r="AM2064">
        <f>SUM($B2064:Q2064)</f>
        <v>2</v>
      </c>
      <c r="AN2064">
        <f>SUM($B2064:R2064)</f>
        <v>2</v>
      </c>
      <c r="AO2064">
        <f>SUM($B2064:S2064)</f>
        <v>2</v>
      </c>
      <c r="AP2064">
        <f>SUM($B2064:T2064)</f>
        <v>2</v>
      </c>
      <c r="AQ2064">
        <f>SUM($B2064:U2064)</f>
        <v>2</v>
      </c>
      <c r="AR2064">
        <f>SUM($B2064:V2064)</f>
        <v>2</v>
      </c>
      <c r="AS2064" t="str">
        <f t="shared" si="96"/>
        <v>Drama</v>
      </c>
      <c r="AT2064" t="str">
        <f t="shared" si="97"/>
        <v>Comedy</v>
      </c>
      <c r="AU2064" t="str">
        <f t="shared" si="98"/>
        <v>Drama Comedy</v>
      </c>
    </row>
    <row r="2065" spans="1:47" x14ac:dyDescent="0.25">
      <c r="A2065">
        <v>2064</v>
      </c>
      <c r="B2065">
        <v>0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X2065">
        <f>SUM($B2065:B2065)</f>
        <v>0</v>
      </c>
      <c r="Y2065">
        <f>SUM($B2065:C2065)</f>
        <v>1</v>
      </c>
      <c r="Z2065">
        <f>SUM($B2065:D2065)</f>
        <v>1</v>
      </c>
      <c r="AA2065">
        <f>SUM($B2065:E2065)</f>
        <v>1</v>
      </c>
      <c r="AB2065">
        <f>SUM($B2065:F2065)</f>
        <v>2</v>
      </c>
      <c r="AC2065">
        <f>SUM($B2065:G2065)</f>
        <v>2</v>
      </c>
      <c r="AD2065">
        <f>SUM($B2065:H2065)</f>
        <v>2</v>
      </c>
      <c r="AE2065">
        <f>SUM($B2065:I2065)</f>
        <v>2</v>
      </c>
      <c r="AF2065">
        <f>SUM($B2065:J2065)</f>
        <v>2</v>
      </c>
      <c r="AG2065">
        <f>SUM($B2065:K2065)</f>
        <v>2</v>
      </c>
      <c r="AH2065">
        <f>SUM($B2065:L2065)</f>
        <v>2</v>
      </c>
      <c r="AI2065">
        <f>SUM($B2065:M2065)</f>
        <v>2</v>
      </c>
      <c r="AJ2065">
        <f>SUM($B2065:N2065)</f>
        <v>2</v>
      </c>
      <c r="AK2065">
        <f>SUM($B2065:O2065)</f>
        <v>2</v>
      </c>
      <c r="AL2065">
        <f>SUM($B2065:P2065)</f>
        <v>2</v>
      </c>
      <c r="AM2065">
        <f>SUM($B2065:Q2065)</f>
        <v>2</v>
      </c>
      <c r="AN2065">
        <f>SUM($B2065:R2065)</f>
        <v>2</v>
      </c>
      <c r="AO2065">
        <f>SUM($B2065:S2065)</f>
        <v>2</v>
      </c>
      <c r="AP2065">
        <f>SUM($B2065:T2065)</f>
        <v>2</v>
      </c>
      <c r="AQ2065">
        <f>SUM($B2065:U2065)</f>
        <v>2</v>
      </c>
      <c r="AR2065">
        <f>SUM($B2065:V2065)</f>
        <v>2</v>
      </c>
      <c r="AS2065" t="str">
        <f t="shared" si="96"/>
        <v>Comedy</v>
      </c>
      <c r="AT2065" t="str">
        <f t="shared" si="97"/>
        <v>Romance</v>
      </c>
      <c r="AU2065" t="str">
        <f t="shared" si="98"/>
        <v>Comedy Romance</v>
      </c>
    </row>
    <row r="2066" spans="1:47" x14ac:dyDescent="0.25">
      <c r="A2066">
        <v>2065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X2066">
        <f>SUM($B2066:B2066)</f>
        <v>0</v>
      </c>
      <c r="Y2066">
        <f>SUM($B2066:C2066)</f>
        <v>1</v>
      </c>
      <c r="Z2066">
        <f>SUM($B2066:D2066)</f>
        <v>1</v>
      </c>
      <c r="AA2066">
        <f>SUM($B2066:E2066)</f>
        <v>1</v>
      </c>
      <c r="AB2066">
        <f>SUM($B2066:F2066)</f>
        <v>1</v>
      </c>
      <c r="AC2066">
        <f>SUM($B2066:G2066)</f>
        <v>1</v>
      </c>
      <c r="AD2066">
        <f>SUM($B2066:H2066)</f>
        <v>2</v>
      </c>
      <c r="AE2066">
        <f>SUM($B2066:I2066)</f>
        <v>2</v>
      </c>
      <c r="AF2066">
        <f>SUM($B2066:J2066)</f>
        <v>2</v>
      </c>
      <c r="AG2066">
        <f>SUM($B2066:K2066)</f>
        <v>2</v>
      </c>
      <c r="AH2066">
        <f>SUM($B2066:L2066)</f>
        <v>2</v>
      </c>
      <c r="AI2066">
        <f>SUM($B2066:M2066)</f>
        <v>2</v>
      </c>
      <c r="AJ2066">
        <f>SUM($B2066:N2066)</f>
        <v>2</v>
      </c>
      <c r="AK2066">
        <f>SUM($B2066:O2066)</f>
        <v>2</v>
      </c>
      <c r="AL2066">
        <f>SUM($B2066:P2066)</f>
        <v>2</v>
      </c>
      <c r="AM2066">
        <f>SUM($B2066:Q2066)</f>
        <v>2</v>
      </c>
      <c r="AN2066">
        <f>SUM($B2066:R2066)</f>
        <v>2</v>
      </c>
      <c r="AO2066">
        <f>SUM($B2066:S2066)</f>
        <v>2</v>
      </c>
      <c r="AP2066">
        <f>SUM($B2066:T2066)</f>
        <v>2</v>
      </c>
      <c r="AQ2066">
        <f>SUM($B2066:U2066)</f>
        <v>2</v>
      </c>
      <c r="AR2066">
        <f>SUM($B2066:V2066)</f>
        <v>2</v>
      </c>
      <c r="AS2066" t="str">
        <f t="shared" si="96"/>
        <v>Comedy</v>
      </c>
      <c r="AT2066" t="str">
        <f t="shared" si="97"/>
        <v>Crime</v>
      </c>
      <c r="AU2066" t="str">
        <f t="shared" si="98"/>
        <v>Comedy Crime</v>
      </c>
    </row>
    <row r="2067" spans="1:47" x14ac:dyDescent="0.25">
      <c r="A2067">
        <v>2066</v>
      </c>
      <c r="B2067">
        <v>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X2067">
        <f>SUM($B2067:B2067)</f>
        <v>0</v>
      </c>
      <c r="Y2067">
        <f>SUM($B2067:C2067)</f>
        <v>0</v>
      </c>
      <c r="Z2067">
        <f>SUM($B2067:D2067)</f>
        <v>1</v>
      </c>
      <c r="AA2067">
        <f>SUM($B2067:E2067)</f>
        <v>2</v>
      </c>
      <c r="AB2067">
        <f>SUM($B2067:F2067)</f>
        <v>2</v>
      </c>
      <c r="AC2067">
        <f>SUM($B2067:G2067)</f>
        <v>2</v>
      </c>
      <c r="AD2067">
        <f>SUM($B2067:H2067)</f>
        <v>2</v>
      </c>
      <c r="AE2067">
        <f>SUM($B2067:I2067)</f>
        <v>2</v>
      </c>
      <c r="AF2067">
        <f>SUM($B2067:J2067)</f>
        <v>2</v>
      </c>
      <c r="AG2067">
        <f>SUM($B2067:K2067)</f>
        <v>2</v>
      </c>
      <c r="AH2067">
        <f>SUM($B2067:L2067)</f>
        <v>2</v>
      </c>
      <c r="AI2067">
        <f>SUM($B2067:M2067)</f>
        <v>2</v>
      </c>
      <c r="AJ2067">
        <f>SUM($B2067:N2067)</f>
        <v>2</v>
      </c>
      <c r="AK2067">
        <f>SUM($B2067:O2067)</f>
        <v>2</v>
      </c>
      <c r="AL2067">
        <f>SUM($B2067:P2067)</f>
        <v>2</v>
      </c>
      <c r="AM2067">
        <f>SUM($B2067:Q2067)</f>
        <v>2</v>
      </c>
      <c r="AN2067">
        <f>SUM($B2067:R2067)</f>
        <v>2</v>
      </c>
      <c r="AO2067">
        <f>SUM($B2067:S2067)</f>
        <v>2</v>
      </c>
      <c r="AP2067">
        <f>SUM($B2067:T2067)</f>
        <v>2</v>
      </c>
      <c r="AQ2067">
        <f>SUM($B2067:U2067)</f>
        <v>2</v>
      </c>
      <c r="AR2067">
        <f>SUM($B2067:V2067)</f>
        <v>2</v>
      </c>
      <c r="AS2067" t="str">
        <f t="shared" si="96"/>
        <v>Thriller</v>
      </c>
      <c r="AT2067" t="str">
        <f t="shared" si="97"/>
        <v>Action</v>
      </c>
      <c r="AU2067" t="str">
        <f t="shared" si="98"/>
        <v>Thriller Action</v>
      </c>
    </row>
    <row r="2068" spans="1:47" x14ac:dyDescent="0.25">
      <c r="A2068">
        <v>2067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X2068">
        <f>SUM($B2068:B2068)</f>
        <v>0</v>
      </c>
      <c r="Y2068">
        <f>SUM($B2068:C2068)</f>
        <v>0</v>
      </c>
      <c r="Z2068">
        <f>SUM($B2068:D2068)</f>
        <v>1</v>
      </c>
      <c r="AA2068">
        <f>SUM($B2068:E2068)</f>
        <v>1</v>
      </c>
      <c r="AB2068">
        <f>SUM($B2068:F2068)</f>
        <v>1</v>
      </c>
      <c r="AC2068">
        <f>SUM($B2068:G2068)</f>
        <v>2</v>
      </c>
      <c r="AD2068">
        <f>SUM($B2068:H2068)</f>
        <v>2</v>
      </c>
      <c r="AE2068">
        <f>SUM($B2068:I2068)</f>
        <v>2</v>
      </c>
      <c r="AF2068">
        <f>SUM($B2068:J2068)</f>
        <v>2</v>
      </c>
      <c r="AG2068">
        <f>SUM($B2068:K2068)</f>
        <v>3</v>
      </c>
      <c r="AH2068">
        <f>SUM($B2068:L2068)</f>
        <v>3</v>
      </c>
      <c r="AI2068">
        <f>SUM($B2068:M2068)</f>
        <v>3</v>
      </c>
      <c r="AJ2068">
        <f>SUM($B2068:N2068)</f>
        <v>3</v>
      </c>
      <c r="AK2068">
        <f>SUM($B2068:O2068)</f>
        <v>3</v>
      </c>
      <c r="AL2068">
        <f>SUM($B2068:P2068)</f>
        <v>3</v>
      </c>
      <c r="AM2068">
        <f>SUM($B2068:Q2068)</f>
        <v>3</v>
      </c>
      <c r="AN2068">
        <f>SUM($B2068:R2068)</f>
        <v>3</v>
      </c>
      <c r="AO2068">
        <f>SUM($B2068:S2068)</f>
        <v>3</v>
      </c>
      <c r="AP2068">
        <f>SUM($B2068:T2068)</f>
        <v>3</v>
      </c>
      <c r="AQ2068">
        <f>SUM($B2068:U2068)</f>
        <v>3</v>
      </c>
      <c r="AR2068">
        <f>SUM($B2068:V2068)</f>
        <v>3</v>
      </c>
      <c r="AS2068" t="str">
        <f t="shared" si="96"/>
        <v>Thriller</v>
      </c>
      <c r="AT2068" t="str">
        <f t="shared" si="97"/>
        <v>Adventure</v>
      </c>
      <c r="AU2068" t="str">
        <f t="shared" si="98"/>
        <v>Thriller Adventure</v>
      </c>
    </row>
    <row r="2069" spans="1:47" x14ac:dyDescent="0.25">
      <c r="A2069">
        <v>2068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X2069">
        <f>SUM($B2069:B2069)</f>
        <v>1</v>
      </c>
      <c r="Y2069">
        <f>SUM($B2069:C2069)</f>
        <v>1</v>
      </c>
      <c r="Z2069">
        <f>SUM($B2069:D2069)</f>
        <v>1</v>
      </c>
      <c r="AA2069">
        <f>SUM($B2069:E2069)</f>
        <v>1</v>
      </c>
      <c r="AB2069">
        <f>SUM($B2069:F2069)</f>
        <v>1</v>
      </c>
      <c r="AC2069">
        <f>SUM($B2069:G2069)</f>
        <v>1</v>
      </c>
      <c r="AD2069">
        <f>SUM($B2069:H2069)</f>
        <v>1</v>
      </c>
      <c r="AE2069">
        <f>SUM($B2069:I2069)</f>
        <v>1</v>
      </c>
      <c r="AF2069">
        <f>SUM($B2069:J2069)</f>
        <v>1</v>
      </c>
      <c r="AG2069">
        <f>SUM($B2069:K2069)</f>
        <v>1</v>
      </c>
      <c r="AH2069">
        <f>SUM($B2069:L2069)</f>
        <v>1</v>
      </c>
      <c r="AI2069">
        <f>SUM($B2069:M2069)</f>
        <v>1</v>
      </c>
      <c r="AJ2069">
        <f>SUM($B2069:N2069)</f>
        <v>1</v>
      </c>
      <c r="AK2069">
        <f>SUM($B2069:O2069)</f>
        <v>1</v>
      </c>
      <c r="AL2069">
        <f>SUM($B2069:P2069)</f>
        <v>1</v>
      </c>
      <c r="AM2069">
        <f>SUM($B2069:Q2069)</f>
        <v>1</v>
      </c>
      <c r="AN2069">
        <f>SUM($B2069:R2069)</f>
        <v>1</v>
      </c>
      <c r="AO2069">
        <f>SUM($B2069:S2069)</f>
        <v>1</v>
      </c>
      <c r="AP2069">
        <f>SUM($B2069:T2069)</f>
        <v>1</v>
      </c>
      <c r="AQ2069">
        <f>SUM($B2069:U2069)</f>
        <v>1</v>
      </c>
      <c r="AR2069">
        <f>SUM($B2069:V2069)</f>
        <v>1</v>
      </c>
      <c r="AS2069" t="str">
        <f t="shared" si="96"/>
        <v>Drama</v>
      </c>
      <c r="AT2069" t="e">
        <f t="shared" si="97"/>
        <v>#N/A</v>
      </c>
      <c r="AU2069" t="str">
        <f t="shared" si="98"/>
        <v>Drama</v>
      </c>
    </row>
    <row r="2070" spans="1:47" x14ac:dyDescent="0.25">
      <c r="A2070">
        <v>2069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X2070">
        <f>SUM($B2070:B2070)</f>
        <v>1</v>
      </c>
      <c r="Y2070">
        <f>SUM($B2070:C2070)</f>
        <v>2</v>
      </c>
      <c r="Z2070">
        <f>SUM($B2070:D2070)</f>
        <v>2</v>
      </c>
      <c r="AA2070">
        <f>SUM($B2070:E2070)</f>
        <v>2</v>
      </c>
      <c r="AB2070">
        <f>SUM($B2070:F2070)</f>
        <v>2</v>
      </c>
      <c r="AC2070">
        <f>SUM($B2070:G2070)</f>
        <v>2</v>
      </c>
      <c r="AD2070">
        <f>SUM($B2070:H2070)</f>
        <v>2</v>
      </c>
      <c r="AE2070">
        <f>SUM($B2070:I2070)</f>
        <v>2</v>
      </c>
      <c r="AF2070">
        <f>SUM($B2070:J2070)</f>
        <v>2</v>
      </c>
      <c r="AG2070">
        <f>SUM($B2070:K2070)</f>
        <v>2</v>
      </c>
      <c r="AH2070">
        <f>SUM($B2070:L2070)</f>
        <v>3</v>
      </c>
      <c r="AI2070">
        <f>SUM($B2070:M2070)</f>
        <v>3</v>
      </c>
      <c r="AJ2070">
        <f>SUM($B2070:N2070)</f>
        <v>4</v>
      </c>
      <c r="AK2070">
        <f>SUM($B2070:O2070)</f>
        <v>4</v>
      </c>
      <c r="AL2070">
        <f>SUM($B2070:P2070)</f>
        <v>4</v>
      </c>
      <c r="AM2070">
        <f>SUM($B2070:Q2070)</f>
        <v>4</v>
      </c>
      <c r="AN2070">
        <f>SUM($B2070:R2070)</f>
        <v>4</v>
      </c>
      <c r="AO2070">
        <f>SUM($B2070:S2070)</f>
        <v>5</v>
      </c>
      <c r="AP2070">
        <f>SUM($B2070:T2070)</f>
        <v>5</v>
      </c>
      <c r="AQ2070">
        <f>SUM($B2070:U2070)</f>
        <v>5</v>
      </c>
      <c r="AR2070">
        <f>SUM($B2070:V2070)</f>
        <v>5</v>
      </c>
      <c r="AS2070" t="str">
        <f t="shared" si="96"/>
        <v>Drama</v>
      </c>
      <c r="AT2070" t="str">
        <f t="shared" si="97"/>
        <v>Comedy</v>
      </c>
      <c r="AU2070" t="str">
        <f t="shared" si="98"/>
        <v>Drama Comedy</v>
      </c>
    </row>
    <row r="2071" spans="1:47" x14ac:dyDescent="0.25">
      <c r="A2071">
        <v>2070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X2071">
        <f>SUM($B2071:B2071)</f>
        <v>1</v>
      </c>
      <c r="Y2071">
        <f>SUM($B2071:C2071)</f>
        <v>1</v>
      </c>
      <c r="Z2071">
        <f>SUM($B2071:D2071)</f>
        <v>1</v>
      </c>
      <c r="AA2071">
        <f>SUM($B2071:E2071)</f>
        <v>1</v>
      </c>
      <c r="AB2071">
        <f>SUM($B2071:F2071)</f>
        <v>2</v>
      </c>
      <c r="AC2071">
        <f>SUM($B2071:G2071)</f>
        <v>2</v>
      </c>
      <c r="AD2071">
        <f>SUM($B2071:H2071)</f>
        <v>2</v>
      </c>
      <c r="AE2071">
        <f>SUM($B2071:I2071)</f>
        <v>2</v>
      </c>
      <c r="AF2071">
        <f>SUM($B2071:J2071)</f>
        <v>2</v>
      </c>
      <c r="AG2071">
        <f>SUM($B2071:K2071)</f>
        <v>2</v>
      </c>
      <c r="AH2071">
        <f>SUM($B2071:L2071)</f>
        <v>2</v>
      </c>
      <c r="AI2071">
        <f>SUM($B2071:M2071)</f>
        <v>2</v>
      </c>
      <c r="AJ2071">
        <f>SUM($B2071:N2071)</f>
        <v>2</v>
      </c>
      <c r="AK2071">
        <f>SUM($B2071:O2071)</f>
        <v>2</v>
      </c>
      <c r="AL2071">
        <f>SUM($B2071:P2071)</f>
        <v>2</v>
      </c>
      <c r="AM2071">
        <f>SUM($B2071:Q2071)</f>
        <v>2</v>
      </c>
      <c r="AN2071">
        <f>SUM($B2071:R2071)</f>
        <v>2</v>
      </c>
      <c r="AO2071">
        <f>SUM($B2071:S2071)</f>
        <v>2</v>
      </c>
      <c r="AP2071">
        <f>SUM($B2071:T2071)</f>
        <v>2</v>
      </c>
      <c r="AQ2071">
        <f>SUM($B2071:U2071)</f>
        <v>2</v>
      </c>
      <c r="AR2071">
        <f>SUM($B2071:V2071)</f>
        <v>2</v>
      </c>
      <c r="AS2071" t="str">
        <f t="shared" si="96"/>
        <v>Drama</v>
      </c>
      <c r="AT2071" t="str">
        <f t="shared" si="97"/>
        <v>Romance</v>
      </c>
      <c r="AU2071" t="str">
        <f t="shared" si="98"/>
        <v>Drama Romance</v>
      </c>
    </row>
    <row r="2072" spans="1:47" x14ac:dyDescent="0.25">
      <c r="A2072">
        <v>2071</v>
      </c>
      <c r="B2072">
        <v>1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X2072">
        <f>SUM($B2072:B2072)</f>
        <v>1</v>
      </c>
      <c r="Y2072">
        <f>SUM($B2072:C2072)</f>
        <v>1</v>
      </c>
      <c r="Z2072">
        <f>SUM($B2072:D2072)</f>
        <v>2</v>
      </c>
      <c r="AA2072">
        <f>SUM($B2072:E2072)</f>
        <v>3</v>
      </c>
      <c r="AB2072">
        <f>SUM($B2072:F2072)</f>
        <v>3</v>
      </c>
      <c r="AC2072">
        <f>SUM($B2072:G2072)</f>
        <v>3</v>
      </c>
      <c r="AD2072">
        <f>SUM($B2072:H2072)</f>
        <v>4</v>
      </c>
      <c r="AE2072">
        <f>SUM($B2072:I2072)</f>
        <v>4</v>
      </c>
      <c r="AF2072">
        <f>SUM($B2072:J2072)</f>
        <v>4</v>
      </c>
      <c r="AG2072">
        <f>SUM($B2072:K2072)</f>
        <v>4</v>
      </c>
      <c r="AH2072">
        <f>SUM($B2072:L2072)</f>
        <v>4</v>
      </c>
      <c r="AI2072">
        <f>SUM($B2072:M2072)</f>
        <v>4</v>
      </c>
      <c r="AJ2072">
        <f>SUM($B2072:N2072)</f>
        <v>4</v>
      </c>
      <c r="AK2072">
        <f>SUM($B2072:O2072)</f>
        <v>4</v>
      </c>
      <c r="AL2072">
        <f>SUM($B2072:P2072)</f>
        <v>4</v>
      </c>
      <c r="AM2072">
        <f>SUM($B2072:Q2072)</f>
        <v>4</v>
      </c>
      <c r="AN2072">
        <f>SUM($B2072:R2072)</f>
        <v>4</v>
      </c>
      <c r="AO2072">
        <f>SUM($B2072:S2072)</f>
        <v>4</v>
      </c>
      <c r="AP2072">
        <f>SUM($B2072:T2072)</f>
        <v>4</v>
      </c>
      <c r="AQ2072">
        <f>SUM($B2072:U2072)</f>
        <v>4</v>
      </c>
      <c r="AR2072">
        <f>SUM($B2072:V2072)</f>
        <v>5</v>
      </c>
      <c r="AS2072" t="str">
        <f t="shared" si="96"/>
        <v>Drama</v>
      </c>
      <c r="AT2072" t="str">
        <f t="shared" si="97"/>
        <v>Thriller</v>
      </c>
      <c r="AU2072" t="str">
        <f t="shared" si="98"/>
        <v>Drama Thriller</v>
      </c>
    </row>
    <row r="2073" spans="1:47" x14ac:dyDescent="0.25">
      <c r="A2073">
        <v>2072</v>
      </c>
      <c r="B2073">
        <v>1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X2073">
        <f>SUM($B2073:B2073)</f>
        <v>1</v>
      </c>
      <c r="Y2073">
        <f>SUM($B2073:C2073)</f>
        <v>1</v>
      </c>
      <c r="Z2073">
        <f>SUM($B2073:D2073)</f>
        <v>2</v>
      </c>
      <c r="AA2073">
        <f>SUM($B2073:E2073)</f>
        <v>2</v>
      </c>
      <c r="AB2073">
        <f>SUM($B2073:F2073)</f>
        <v>2</v>
      </c>
      <c r="AC2073">
        <f>SUM($B2073:G2073)</f>
        <v>2</v>
      </c>
      <c r="AD2073">
        <f>SUM($B2073:H2073)</f>
        <v>3</v>
      </c>
      <c r="AE2073">
        <f>SUM($B2073:I2073)</f>
        <v>3</v>
      </c>
      <c r="AF2073">
        <f>SUM($B2073:J2073)</f>
        <v>3</v>
      </c>
      <c r="AG2073">
        <f>SUM($B2073:K2073)</f>
        <v>3</v>
      </c>
      <c r="AH2073">
        <f>SUM($B2073:L2073)</f>
        <v>3</v>
      </c>
      <c r="AI2073">
        <f>SUM($B2073:M2073)</f>
        <v>4</v>
      </c>
      <c r="AJ2073">
        <f>SUM($B2073:N2073)</f>
        <v>4</v>
      </c>
      <c r="AK2073">
        <f>SUM($B2073:O2073)</f>
        <v>4</v>
      </c>
      <c r="AL2073">
        <f>SUM($B2073:P2073)</f>
        <v>4</v>
      </c>
      <c r="AM2073">
        <f>SUM($B2073:Q2073)</f>
        <v>4</v>
      </c>
      <c r="AN2073">
        <f>SUM($B2073:R2073)</f>
        <v>4</v>
      </c>
      <c r="AO2073">
        <f>SUM($B2073:S2073)</f>
        <v>4</v>
      </c>
      <c r="AP2073">
        <f>SUM($B2073:T2073)</f>
        <v>4</v>
      </c>
      <c r="AQ2073">
        <f>SUM($B2073:U2073)</f>
        <v>4</v>
      </c>
      <c r="AR2073">
        <f>SUM($B2073:V2073)</f>
        <v>4</v>
      </c>
      <c r="AS2073" t="str">
        <f t="shared" si="96"/>
        <v>Drama</v>
      </c>
      <c r="AT2073" t="str">
        <f t="shared" si="97"/>
        <v>Thriller</v>
      </c>
      <c r="AU2073" t="str">
        <f t="shared" si="98"/>
        <v>Drama Thriller</v>
      </c>
    </row>
    <row r="2074" spans="1:47" x14ac:dyDescent="0.25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X2074">
        <f>SUM($B2074:B2074)</f>
        <v>1</v>
      </c>
      <c r="Y2074">
        <f>SUM($B2074:C2074)</f>
        <v>1</v>
      </c>
      <c r="Z2074">
        <f>SUM($B2074:D2074)</f>
        <v>1</v>
      </c>
      <c r="AA2074">
        <f>SUM($B2074:E2074)</f>
        <v>1</v>
      </c>
      <c r="AB2074">
        <f>SUM($B2074:F2074)</f>
        <v>1</v>
      </c>
      <c r="AC2074">
        <f>SUM($B2074:G2074)</f>
        <v>1</v>
      </c>
      <c r="AD2074">
        <f>SUM($B2074:H2074)</f>
        <v>1</v>
      </c>
      <c r="AE2074">
        <f>SUM($B2074:I2074)</f>
        <v>1</v>
      </c>
      <c r="AF2074">
        <f>SUM($B2074:J2074)</f>
        <v>1</v>
      </c>
      <c r="AG2074">
        <f>SUM($B2074:K2074)</f>
        <v>1</v>
      </c>
      <c r="AH2074">
        <f>SUM($B2074:L2074)</f>
        <v>1</v>
      </c>
      <c r="AI2074">
        <f>SUM($B2074:M2074)</f>
        <v>1</v>
      </c>
      <c r="AJ2074">
        <f>SUM($B2074:N2074)</f>
        <v>2</v>
      </c>
      <c r="AK2074">
        <f>SUM($B2074:O2074)</f>
        <v>2</v>
      </c>
      <c r="AL2074">
        <f>SUM($B2074:P2074)</f>
        <v>2</v>
      </c>
      <c r="AM2074">
        <f>SUM($B2074:Q2074)</f>
        <v>2</v>
      </c>
      <c r="AN2074">
        <f>SUM($B2074:R2074)</f>
        <v>2</v>
      </c>
      <c r="AO2074">
        <f>SUM($B2074:S2074)</f>
        <v>2</v>
      </c>
      <c r="AP2074">
        <f>SUM($B2074:T2074)</f>
        <v>2</v>
      </c>
      <c r="AQ2074">
        <f>SUM($B2074:U2074)</f>
        <v>2</v>
      </c>
      <c r="AR2074">
        <f>SUM($B2074:V2074)</f>
        <v>2</v>
      </c>
      <c r="AS2074" t="str">
        <f t="shared" si="96"/>
        <v>Drama</v>
      </c>
      <c r="AT2074" t="str">
        <f t="shared" si="97"/>
        <v>Biography</v>
      </c>
      <c r="AU2074" t="str">
        <f t="shared" si="98"/>
        <v>Drama Biography</v>
      </c>
    </row>
    <row r="2075" spans="1:47" x14ac:dyDescent="0.25">
      <c r="A2075">
        <v>2074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X2075">
        <f>SUM($B2075:B2075)</f>
        <v>1</v>
      </c>
      <c r="Y2075">
        <f>SUM($B2075:C2075)</f>
        <v>1</v>
      </c>
      <c r="Z2075">
        <f>SUM($B2075:D2075)</f>
        <v>1</v>
      </c>
      <c r="AA2075">
        <f>SUM($B2075:E2075)</f>
        <v>1</v>
      </c>
      <c r="AB2075">
        <f>SUM($B2075:F2075)</f>
        <v>1</v>
      </c>
      <c r="AC2075">
        <f>SUM($B2075:G2075)</f>
        <v>1</v>
      </c>
      <c r="AD2075">
        <f>SUM($B2075:H2075)</f>
        <v>1</v>
      </c>
      <c r="AE2075">
        <f>SUM($B2075:I2075)</f>
        <v>1</v>
      </c>
      <c r="AF2075">
        <f>SUM($B2075:J2075)</f>
        <v>1</v>
      </c>
      <c r="AG2075">
        <f>SUM($B2075:K2075)</f>
        <v>1</v>
      </c>
      <c r="AH2075">
        <f>SUM($B2075:L2075)</f>
        <v>1</v>
      </c>
      <c r="AI2075">
        <f>SUM($B2075:M2075)</f>
        <v>1</v>
      </c>
      <c r="AJ2075">
        <f>SUM($B2075:N2075)</f>
        <v>1</v>
      </c>
      <c r="AK2075">
        <f>SUM($B2075:O2075)</f>
        <v>1</v>
      </c>
      <c r="AL2075">
        <f>SUM($B2075:P2075)</f>
        <v>1</v>
      </c>
      <c r="AM2075">
        <f>SUM($B2075:Q2075)</f>
        <v>1</v>
      </c>
      <c r="AN2075">
        <f>SUM($B2075:R2075)</f>
        <v>1</v>
      </c>
      <c r="AO2075">
        <f>SUM($B2075:S2075)</f>
        <v>1</v>
      </c>
      <c r="AP2075">
        <f>SUM($B2075:T2075)</f>
        <v>1</v>
      </c>
      <c r="AQ2075">
        <f>SUM($B2075:U2075)</f>
        <v>1</v>
      </c>
      <c r="AR2075">
        <f>SUM($B2075:V2075)</f>
        <v>2</v>
      </c>
      <c r="AS2075" t="str">
        <f t="shared" si="96"/>
        <v>Drama</v>
      </c>
      <c r="AT2075" t="str">
        <f t="shared" si="97"/>
        <v>Western</v>
      </c>
      <c r="AU2075" t="str">
        <f t="shared" si="98"/>
        <v>Drama Western</v>
      </c>
    </row>
    <row r="2076" spans="1:47" x14ac:dyDescent="0.25">
      <c r="A2076">
        <v>2075</v>
      </c>
      <c r="B2076">
        <v>1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X2076">
        <f>SUM($B2076:B2076)</f>
        <v>1</v>
      </c>
      <c r="Y2076">
        <f>SUM($B2076:C2076)</f>
        <v>2</v>
      </c>
      <c r="Z2076">
        <f>SUM($B2076:D2076)</f>
        <v>2</v>
      </c>
      <c r="AA2076">
        <f>SUM($B2076:E2076)</f>
        <v>2</v>
      </c>
      <c r="AB2076">
        <f>SUM($B2076:F2076)</f>
        <v>3</v>
      </c>
      <c r="AC2076">
        <f>SUM($B2076:G2076)</f>
        <v>3</v>
      </c>
      <c r="AD2076">
        <f>SUM($B2076:H2076)</f>
        <v>3</v>
      </c>
      <c r="AE2076">
        <f>SUM($B2076:I2076)</f>
        <v>3</v>
      </c>
      <c r="AF2076">
        <f>SUM($B2076:J2076)</f>
        <v>3</v>
      </c>
      <c r="AG2076">
        <f>SUM($B2076:K2076)</f>
        <v>3</v>
      </c>
      <c r="AH2076">
        <f>SUM($B2076:L2076)</f>
        <v>3</v>
      </c>
      <c r="AI2076">
        <f>SUM($B2076:M2076)</f>
        <v>3</v>
      </c>
      <c r="AJ2076">
        <f>SUM($B2076:N2076)</f>
        <v>3</v>
      </c>
      <c r="AK2076">
        <f>SUM($B2076:O2076)</f>
        <v>3</v>
      </c>
      <c r="AL2076">
        <f>SUM($B2076:P2076)</f>
        <v>3</v>
      </c>
      <c r="AM2076">
        <f>SUM($B2076:Q2076)</f>
        <v>3</v>
      </c>
      <c r="AN2076">
        <f>SUM($B2076:R2076)</f>
        <v>3</v>
      </c>
      <c r="AO2076">
        <f>SUM($B2076:S2076)</f>
        <v>3</v>
      </c>
      <c r="AP2076">
        <f>SUM($B2076:T2076)</f>
        <v>3</v>
      </c>
      <c r="AQ2076">
        <f>SUM($B2076:U2076)</f>
        <v>3</v>
      </c>
      <c r="AR2076">
        <f>SUM($B2076:V2076)</f>
        <v>3</v>
      </c>
      <c r="AS2076" t="str">
        <f t="shared" si="96"/>
        <v>Drama</v>
      </c>
      <c r="AT2076" t="str">
        <f t="shared" si="97"/>
        <v>Comedy</v>
      </c>
      <c r="AU2076" t="str">
        <f t="shared" si="98"/>
        <v>Drama Comedy</v>
      </c>
    </row>
    <row r="2077" spans="1:47" x14ac:dyDescent="0.25">
      <c r="A2077">
        <v>2076</v>
      </c>
      <c r="B2077">
        <v>1</v>
      </c>
      <c r="C2077">
        <v>0</v>
      </c>
      <c r="D2077">
        <v>1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X2077">
        <f>SUM($B2077:B2077)</f>
        <v>1</v>
      </c>
      <c r="Y2077">
        <f>SUM($B2077:C2077)</f>
        <v>1</v>
      </c>
      <c r="Z2077">
        <f>SUM($B2077:D2077)</f>
        <v>2</v>
      </c>
      <c r="AA2077">
        <f>SUM($B2077:E2077)</f>
        <v>3</v>
      </c>
      <c r="AB2077">
        <f>SUM($B2077:F2077)</f>
        <v>3</v>
      </c>
      <c r="AC2077">
        <f>SUM($B2077:G2077)</f>
        <v>3</v>
      </c>
      <c r="AD2077">
        <f>SUM($B2077:H2077)</f>
        <v>4</v>
      </c>
      <c r="AE2077">
        <f>SUM($B2077:I2077)</f>
        <v>4</v>
      </c>
      <c r="AF2077">
        <f>SUM($B2077:J2077)</f>
        <v>4</v>
      </c>
      <c r="AG2077">
        <f>SUM($B2077:K2077)</f>
        <v>4</v>
      </c>
      <c r="AH2077">
        <f>SUM($B2077:L2077)</f>
        <v>4</v>
      </c>
      <c r="AI2077">
        <f>SUM($B2077:M2077)</f>
        <v>4</v>
      </c>
      <c r="AJ2077">
        <f>SUM($B2077:N2077)</f>
        <v>4</v>
      </c>
      <c r="AK2077">
        <f>SUM($B2077:O2077)</f>
        <v>4</v>
      </c>
      <c r="AL2077">
        <f>SUM($B2077:P2077)</f>
        <v>4</v>
      </c>
      <c r="AM2077">
        <f>SUM($B2077:Q2077)</f>
        <v>4</v>
      </c>
      <c r="AN2077">
        <f>SUM($B2077:R2077)</f>
        <v>4</v>
      </c>
      <c r="AO2077">
        <f>SUM($B2077:S2077)</f>
        <v>4</v>
      </c>
      <c r="AP2077">
        <f>SUM($B2077:T2077)</f>
        <v>4</v>
      </c>
      <c r="AQ2077">
        <f>SUM($B2077:U2077)</f>
        <v>4</v>
      </c>
      <c r="AR2077">
        <f>SUM($B2077:V2077)</f>
        <v>4</v>
      </c>
      <c r="AS2077" t="str">
        <f t="shared" si="96"/>
        <v>Drama</v>
      </c>
      <c r="AT2077" t="str">
        <f t="shared" si="97"/>
        <v>Thriller</v>
      </c>
      <c r="AU2077" t="str">
        <f t="shared" si="98"/>
        <v>Drama Thriller</v>
      </c>
    </row>
    <row r="2078" spans="1:47" x14ac:dyDescent="0.25">
      <c r="A2078">
        <v>2077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X2078">
        <f>SUM($B2078:B2078)</f>
        <v>1</v>
      </c>
      <c r="Y2078">
        <f>SUM($B2078:C2078)</f>
        <v>1</v>
      </c>
      <c r="Z2078">
        <f>SUM($B2078:D2078)</f>
        <v>1</v>
      </c>
      <c r="AA2078">
        <f>SUM($B2078:E2078)</f>
        <v>1</v>
      </c>
      <c r="AB2078">
        <f>SUM($B2078:F2078)</f>
        <v>1</v>
      </c>
      <c r="AC2078">
        <f>SUM($B2078:G2078)</f>
        <v>1</v>
      </c>
      <c r="AD2078">
        <f>SUM($B2078:H2078)</f>
        <v>1</v>
      </c>
      <c r="AE2078">
        <f>SUM($B2078:I2078)</f>
        <v>1</v>
      </c>
      <c r="AF2078">
        <f>SUM($B2078:J2078)</f>
        <v>1</v>
      </c>
      <c r="AG2078">
        <f>SUM($B2078:K2078)</f>
        <v>1</v>
      </c>
      <c r="AH2078">
        <f>SUM($B2078:L2078)</f>
        <v>1</v>
      </c>
      <c r="AI2078">
        <f>SUM($B2078:M2078)</f>
        <v>1</v>
      </c>
      <c r="AJ2078">
        <f>SUM($B2078:N2078)</f>
        <v>1</v>
      </c>
      <c r="AK2078">
        <f>SUM($B2078:O2078)</f>
        <v>1</v>
      </c>
      <c r="AL2078">
        <f>SUM($B2078:P2078)</f>
        <v>1</v>
      </c>
      <c r="AM2078">
        <f>SUM($B2078:Q2078)</f>
        <v>1</v>
      </c>
      <c r="AN2078">
        <f>SUM($B2078:R2078)</f>
        <v>1</v>
      </c>
      <c r="AO2078">
        <f>SUM($B2078:S2078)</f>
        <v>1</v>
      </c>
      <c r="AP2078">
        <f>SUM($B2078:T2078)</f>
        <v>1</v>
      </c>
      <c r="AQ2078">
        <f>SUM($B2078:U2078)</f>
        <v>1</v>
      </c>
      <c r="AR2078">
        <f>SUM($B2078:V2078)</f>
        <v>1</v>
      </c>
      <c r="AS2078" t="str">
        <f t="shared" si="96"/>
        <v>Drama</v>
      </c>
      <c r="AT2078" t="e">
        <f t="shared" si="97"/>
        <v>#N/A</v>
      </c>
      <c r="AU2078" t="str">
        <f t="shared" si="98"/>
        <v>Drama</v>
      </c>
    </row>
    <row r="2079" spans="1:47" x14ac:dyDescent="0.25">
      <c r="A2079">
        <v>2078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X2079">
        <f>SUM($B2079:B2079)</f>
        <v>1</v>
      </c>
      <c r="Y2079">
        <f>SUM($B2079:C2079)</f>
        <v>1</v>
      </c>
      <c r="Z2079">
        <f>SUM($B2079:D2079)</f>
        <v>1</v>
      </c>
      <c r="AA2079">
        <f>SUM($B2079:E2079)</f>
        <v>2</v>
      </c>
      <c r="AB2079">
        <f>SUM($B2079:F2079)</f>
        <v>2</v>
      </c>
      <c r="AC2079">
        <f>SUM($B2079:G2079)</f>
        <v>2</v>
      </c>
      <c r="AD2079">
        <f>SUM($B2079:H2079)</f>
        <v>2</v>
      </c>
      <c r="AE2079">
        <f>SUM($B2079:I2079)</f>
        <v>2</v>
      </c>
      <c r="AF2079">
        <f>SUM($B2079:J2079)</f>
        <v>2</v>
      </c>
      <c r="AG2079">
        <f>SUM($B2079:K2079)</f>
        <v>2</v>
      </c>
      <c r="AH2079">
        <f>SUM($B2079:L2079)</f>
        <v>2</v>
      </c>
      <c r="AI2079">
        <f>SUM($B2079:M2079)</f>
        <v>2</v>
      </c>
      <c r="AJ2079">
        <f>SUM($B2079:N2079)</f>
        <v>2</v>
      </c>
      <c r="AK2079">
        <f>SUM($B2079:O2079)</f>
        <v>2</v>
      </c>
      <c r="AL2079">
        <f>SUM($B2079:P2079)</f>
        <v>2</v>
      </c>
      <c r="AM2079">
        <f>SUM($B2079:Q2079)</f>
        <v>2</v>
      </c>
      <c r="AN2079">
        <f>SUM($B2079:R2079)</f>
        <v>3</v>
      </c>
      <c r="AO2079">
        <f>SUM($B2079:S2079)</f>
        <v>3</v>
      </c>
      <c r="AP2079">
        <f>SUM($B2079:T2079)</f>
        <v>3</v>
      </c>
      <c r="AQ2079">
        <f>SUM($B2079:U2079)</f>
        <v>3</v>
      </c>
      <c r="AR2079">
        <f>SUM($B2079:V2079)</f>
        <v>3</v>
      </c>
      <c r="AS2079" t="str">
        <f t="shared" si="96"/>
        <v>Drama</v>
      </c>
      <c r="AT2079" t="str">
        <f t="shared" si="97"/>
        <v>Action</v>
      </c>
      <c r="AU2079" t="str">
        <f t="shared" si="98"/>
        <v>Drama Action</v>
      </c>
    </row>
    <row r="2080" spans="1:4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X2080">
        <f>SUM($B2080:B2080)</f>
        <v>0</v>
      </c>
      <c r="Y2080">
        <f>SUM($B2080:C2080)</f>
        <v>0</v>
      </c>
      <c r="Z2080">
        <f>SUM($B2080:D2080)</f>
        <v>0</v>
      </c>
      <c r="AA2080">
        <f>SUM($B2080:E2080)</f>
        <v>0</v>
      </c>
      <c r="AB2080">
        <f>SUM($B2080:F2080)</f>
        <v>0</v>
      </c>
      <c r="AC2080">
        <f>SUM($B2080:G2080)</f>
        <v>0</v>
      </c>
      <c r="AD2080">
        <f>SUM($B2080:H2080)</f>
        <v>0</v>
      </c>
      <c r="AE2080">
        <f>SUM($B2080:I2080)</f>
        <v>0</v>
      </c>
      <c r="AF2080">
        <f>SUM($B2080:J2080)</f>
        <v>1</v>
      </c>
      <c r="AG2080">
        <f>SUM($B2080:K2080)</f>
        <v>2</v>
      </c>
      <c r="AH2080">
        <f>SUM($B2080:L2080)</f>
        <v>2</v>
      </c>
      <c r="AI2080">
        <f>SUM($B2080:M2080)</f>
        <v>2</v>
      </c>
      <c r="AJ2080">
        <f>SUM($B2080:N2080)</f>
        <v>2</v>
      </c>
      <c r="AK2080">
        <f>SUM($B2080:O2080)</f>
        <v>2</v>
      </c>
      <c r="AL2080">
        <f>SUM($B2080:P2080)</f>
        <v>2</v>
      </c>
      <c r="AM2080">
        <f>SUM($B2080:Q2080)</f>
        <v>2</v>
      </c>
      <c r="AN2080">
        <f>SUM($B2080:R2080)</f>
        <v>2</v>
      </c>
      <c r="AO2080">
        <f>SUM($B2080:S2080)</f>
        <v>2</v>
      </c>
      <c r="AP2080">
        <f>SUM($B2080:T2080)</f>
        <v>2</v>
      </c>
      <c r="AQ2080">
        <f>SUM($B2080:U2080)</f>
        <v>2</v>
      </c>
      <c r="AR2080">
        <f>SUM($B2080:V2080)</f>
        <v>2</v>
      </c>
      <c r="AS2080" t="str">
        <f t="shared" si="96"/>
        <v>Fantasy</v>
      </c>
      <c r="AT2080" t="str">
        <f t="shared" si="97"/>
        <v>Horror</v>
      </c>
      <c r="AU2080" t="str">
        <f t="shared" si="98"/>
        <v>Fantasy Horror</v>
      </c>
    </row>
    <row r="2081" spans="1:47" x14ac:dyDescent="0.25">
      <c r="A2081">
        <v>2080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X2081">
        <f>SUM($B2081:B2081)</f>
        <v>0</v>
      </c>
      <c r="Y2081">
        <f>SUM($B2081:C2081)</f>
        <v>1</v>
      </c>
      <c r="Z2081">
        <f>SUM($B2081:D2081)</f>
        <v>1</v>
      </c>
      <c r="AA2081">
        <f>SUM($B2081:E2081)</f>
        <v>1</v>
      </c>
      <c r="AB2081">
        <f>SUM($B2081:F2081)</f>
        <v>1</v>
      </c>
      <c r="AC2081">
        <f>SUM($B2081:G2081)</f>
        <v>2</v>
      </c>
      <c r="AD2081">
        <f>SUM($B2081:H2081)</f>
        <v>2</v>
      </c>
      <c r="AE2081">
        <f>SUM($B2081:I2081)</f>
        <v>3</v>
      </c>
      <c r="AF2081">
        <f>SUM($B2081:J2081)</f>
        <v>3</v>
      </c>
      <c r="AG2081">
        <f>SUM($B2081:K2081)</f>
        <v>3</v>
      </c>
      <c r="AH2081">
        <f>SUM($B2081:L2081)</f>
        <v>3</v>
      </c>
      <c r="AI2081">
        <f>SUM($B2081:M2081)</f>
        <v>3</v>
      </c>
      <c r="AJ2081">
        <f>SUM($B2081:N2081)</f>
        <v>3</v>
      </c>
      <c r="AK2081">
        <f>SUM($B2081:O2081)</f>
        <v>3</v>
      </c>
      <c r="AL2081">
        <f>SUM($B2081:P2081)</f>
        <v>3</v>
      </c>
      <c r="AM2081">
        <f>SUM($B2081:Q2081)</f>
        <v>3</v>
      </c>
      <c r="AN2081">
        <f>SUM($B2081:R2081)</f>
        <v>3</v>
      </c>
      <c r="AO2081">
        <f>SUM($B2081:S2081)</f>
        <v>3</v>
      </c>
      <c r="AP2081">
        <f>SUM($B2081:T2081)</f>
        <v>3</v>
      </c>
      <c r="AQ2081">
        <f>SUM($B2081:U2081)</f>
        <v>3</v>
      </c>
      <c r="AR2081">
        <f>SUM($B2081:V2081)</f>
        <v>3</v>
      </c>
      <c r="AS2081" t="str">
        <f t="shared" si="96"/>
        <v>Comedy</v>
      </c>
      <c r="AT2081" t="str">
        <f t="shared" si="97"/>
        <v>Adventure</v>
      </c>
      <c r="AU2081" t="str">
        <f t="shared" si="98"/>
        <v>Comedy Adventure</v>
      </c>
    </row>
    <row r="2082" spans="1:47" x14ac:dyDescent="0.25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X2082">
        <f>SUM($B2082:B2082)</f>
        <v>1</v>
      </c>
      <c r="Y2082">
        <f>SUM($B2082:C2082)</f>
        <v>1</v>
      </c>
      <c r="Z2082">
        <f>SUM($B2082:D2082)</f>
        <v>1</v>
      </c>
      <c r="AA2082">
        <f>SUM($B2082:E2082)</f>
        <v>1</v>
      </c>
      <c r="AB2082">
        <f>SUM($B2082:F2082)</f>
        <v>1</v>
      </c>
      <c r="AC2082">
        <f>SUM($B2082:G2082)</f>
        <v>1</v>
      </c>
      <c r="AD2082">
        <f>SUM($B2082:H2082)</f>
        <v>1</v>
      </c>
      <c r="AE2082">
        <f>SUM($B2082:I2082)</f>
        <v>1</v>
      </c>
      <c r="AF2082">
        <f>SUM($B2082:J2082)</f>
        <v>1</v>
      </c>
      <c r="AG2082">
        <f>SUM($B2082:K2082)</f>
        <v>1</v>
      </c>
      <c r="AH2082">
        <f>SUM($B2082:L2082)</f>
        <v>1</v>
      </c>
      <c r="AI2082">
        <f>SUM($B2082:M2082)</f>
        <v>1</v>
      </c>
      <c r="AJ2082">
        <f>SUM($B2082:N2082)</f>
        <v>1</v>
      </c>
      <c r="AK2082">
        <f>SUM($B2082:O2082)</f>
        <v>1</v>
      </c>
      <c r="AL2082">
        <f>SUM($B2082:P2082)</f>
        <v>1</v>
      </c>
      <c r="AM2082">
        <f>SUM($B2082:Q2082)</f>
        <v>2</v>
      </c>
      <c r="AN2082">
        <f>SUM($B2082:R2082)</f>
        <v>2</v>
      </c>
      <c r="AO2082">
        <f>SUM($B2082:S2082)</f>
        <v>2</v>
      </c>
      <c r="AP2082">
        <f>SUM($B2082:T2082)</f>
        <v>2</v>
      </c>
      <c r="AQ2082">
        <f>SUM($B2082:U2082)</f>
        <v>2</v>
      </c>
      <c r="AR2082">
        <f>SUM($B2082:V2082)</f>
        <v>2</v>
      </c>
      <c r="AS2082" t="str">
        <f t="shared" si="96"/>
        <v>Drama</v>
      </c>
      <c r="AT2082" t="str">
        <f t="shared" si="97"/>
        <v>War</v>
      </c>
      <c r="AU2082" t="str">
        <f t="shared" si="98"/>
        <v>Drama War</v>
      </c>
    </row>
    <row r="2083" spans="1:47" x14ac:dyDescent="0.25">
      <c r="A2083">
        <v>2082</v>
      </c>
      <c r="B2083">
        <v>1</v>
      </c>
      <c r="C2083">
        <v>0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X2083">
        <f>SUM($B2083:B2083)</f>
        <v>1</v>
      </c>
      <c r="Y2083">
        <f>SUM($B2083:C2083)</f>
        <v>1</v>
      </c>
      <c r="Z2083">
        <f>SUM($B2083:D2083)</f>
        <v>2</v>
      </c>
      <c r="AA2083">
        <f>SUM($B2083:E2083)</f>
        <v>2</v>
      </c>
      <c r="AB2083">
        <f>SUM($B2083:F2083)</f>
        <v>3</v>
      </c>
      <c r="AC2083">
        <f>SUM($B2083:G2083)</f>
        <v>3</v>
      </c>
      <c r="AD2083">
        <f>SUM($B2083:H2083)</f>
        <v>3</v>
      </c>
      <c r="AE2083">
        <f>SUM($B2083:I2083)</f>
        <v>3</v>
      </c>
      <c r="AF2083">
        <f>SUM($B2083:J2083)</f>
        <v>4</v>
      </c>
      <c r="AG2083">
        <f>SUM($B2083:K2083)</f>
        <v>4</v>
      </c>
      <c r="AH2083">
        <f>SUM($B2083:L2083)</f>
        <v>4</v>
      </c>
      <c r="AI2083">
        <f>SUM($B2083:M2083)</f>
        <v>4</v>
      </c>
      <c r="AJ2083">
        <f>SUM($B2083:N2083)</f>
        <v>4</v>
      </c>
      <c r="AK2083">
        <f>SUM($B2083:O2083)</f>
        <v>4</v>
      </c>
      <c r="AL2083">
        <f>SUM($B2083:P2083)</f>
        <v>4</v>
      </c>
      <c r="AM2083">
        <f>SUM($B2083:Q2083)</f>
        <v>4</v>
      </c>
      <c r="AN2083">
        <f>SUM($B2083:R2083)</f>
        <v>4</v>
      </c>
      <c r="AO2083">
        <f>SUM($B2083:S2083)</f>
        <v>4</v>
      </c>
      <c r="AP2083">
        <f>SUM($B2083:T2083)</f>
        <v>4</v>
      </c>
      <c r="AQ2083">
        <f>SUM($B2083:U2083)</f>
        <v>4</v>
      </c>
      <c r="AR2083">
        <f>SUM($B2083:V2083)</f>
        <v>4</v>
      </c>
      <c r="AS2083" t="str">
        <f t="shared" si="96"/>
        <v>Drama</v>
      </c>
      <c r="AT2083" t="str">
        <f t="shared" si="97"/>
        <v>Thriller</v>
      </c>
      <c r="AU2083" t="str">
        <f t="shared" si="98"/>
        <v>Drama Thriller</v>
      </c>
    </row>
    <row r="2084" spans="1:47" x14ac:dyDescent="0.25">
      <c r="A2084">
        <v>2083</v>
      </c>
      <c r="B2084">
        <v>0</v>
      </c>
      <c r="C2084">
        <v>1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X2084">
        <f>SUM($B2084:B2084)</f>
        <v>0</v>
      </c>
      <c r="Y2084">
        <f>SUM($B2084:C2084)</f>
        <v>1</v>
      </c>
      <c r="Z2084">
        <f>SUM($B2084:D2084)</f>
        <v>1</v>
      </c>
      <c r="AA2084">
        <f>SUM($B2084:E2084)</f>
        <v>1</v>
      </c>
      <c r="AB2084">
        <f>SUM($B2084:F2084)</f>
        <v>2</v>
      </c>
      <c r="AC2084">
        <f>SUM($B2084:G2084)</f>
        <v>2</v>
      </c>
      <c r="AD2084">
        <f>SUM($B2084:H2084)</f>
        <v>2</v>
      </c>
      <c r="AE2084">
        <f>SUM($B2084:I2084)</f>
        <v>2</v>
      </c>
      <c r="AF2084">
        <f>SUM($B2084:J2084)</f>
        <v>2</v>
      </c>
      <c r="AG2084">
        <f>SUM($B2084:K2084)</f>
        <v>2</v>
      </c>
      <c r="AH2084">
        <f>SUM($B2084:L2084)</f>
        <v>2</v>
      </c>
      <c r="AI2084">
        <f>SUM($B2084:M2084)</f>
        <v>2</v>
      </c>
      <c r="AJ2084">
        <f>SUM($B2084:N2084)</f>
        <v>2</v>
      </c>
      <c r="AK2084">
        <f>SUM($B2084:O2084)</f>
        <v>2</v>
      </c>
      <c r="AL2084">
        <f>SUM($B2084:P2084)</f>
        <v>2</v>
      </c>
      <c r="AM2084">
        <f>SUM($B2084:Q2084)</f>
        <v>2</v>
      </c>
      <c r="AN2084">
        <f>SUM($B2084:R2084)</f>
        <v>2</v>
      </c>
      <c r="AO2084">
        <f>SUM($B2084:S2084)</f>
        <v>2</v>
      </c>
      <c r="AP2084">
        <f>SUM($B2084:T2084)</f>
        <v>2</v>
      </c>
      <c r="AQ2084">
        <f>SUM($B2084:U2084)</f>
        <v>2</v>
      </c>
      <c r="AR2084">
        <f>SUM($B2084:V2084)</f>
        <v>2</v>
      </c>
      <c r="AS2084" t="str">
        <f t="shared" si="96"/>
        <v>Comedy</v>
      </c>
      <c r="AT2084" t="str">
        <f t="shared" si="97"/>
        <v>Romance</v>
      </c>
      <c r="AU2084" t="str">
        <f t="shared" si="98"/>
        <v>Comedy Romance</v>
      </c>
    </row>
    <row r="2085" spans="1:47" x14ac:dyDescent="0.25">
      <c r="A2085">
        <v>2084</v>
      </c>
      <c r="B2085">
        <v>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X2085">
        <f>SUM($B2085:B2085)</f>
        <v>1</v>
      </c>
      <c r="Y2085">
        <f>SUM($B2085:C2085)</f>
        <v>2</v>
      </c>
      <c r="Z2085">
        <f>SUM($B2085:D2085)</f>
        <v>2</v>
      </c>
      <c r="AA2085">
        <f>SUM($B2085:E2085)</f>
        <v>2</v>
      </c>
      <c r="AB2085">
        <f>SUM($B2085:F2085)</f>
        <v>2</v>
      </c>
      <c r="AC2085">
        <f>SUM($B2085:G2085)</f>
        <v>2</v>
      </c>
      <c r="AD2085">
        <f>SUM($B2085:H2085)</f>
        <v>2</v>
      </c>
      <c r="AE2085">
        <f>SUM($B2085:I2085)</f>
        <v>2</v>
      </c>
      <c r="AF2085">
        <f>SUM($B2085:J2085)</f>
        <v>3</v>
      </c>
      <c r="AG2085">
        <f>SUM($B2085:K2085)</f>
        <v>3</v>
      </c>
      <c r="AH2085">
        <f>SUM($B2085:L2085)</f>
        <v>4</v>
      </c>
      <c r="AI2085">
        <f>SUM($B2085:M2085)</f>
        <v>4</v>
      </c>
      <c r="AJ2085">
        <f>SUM($B2085:N2085)</f>
        <v>4</v>
      </c>
      <c r="AK2085">
        <f>SUM($B2085:O2085)</f>
        <v>4</v>
      </c>
      <c r="AL2085">
        <f>SUM($B2085:P2085)</f>
        <v>4</v>
      </c>
      <c r="AM2085">
        <f>SUM($B2085:Q2085)</f>
        <v>4</v>
      </c>
      <c r="AN2085">
        <f>SUM($B2085:R2085)</f>
        <v>4</v>
      </c>
      <c r="AO2085">
        <f>SUM($B2085:S2085)</f>
        <v>4</v>
      </c>
      <c r="AP2085">
        <f>SUM($B2085:T2085)</f>
        <v>4</v>
      </c>
      <c r="AQ2085">
        <f>SUM($B2085:U2085)</f>
        <v>4</v>
      </c>
      <c r="AR2085">
        <f>SUM($B2085:V2085)</f>
        <v>4</v>
      </c>
      <c r="AS2085" t="str">
        <f t="shared" si="96"/>
        <v>Drama</v>
      </c>
      <c r="AT2085" t="str">
        <f t="shared" si="97"/>
        <v>Comedy</v>
      </c>
      <c r="AU2085" t="str">
        <f t="shared" si="98"/>
        <v>Drama Comedy</v>
      </c>
    </row>
    <row r="2086" spans="1:47" x14ac:dyDescent="0.25">
      <c r="A2086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X2086">
        <f>SUM($B2086:B2086)</f>
        <v>1</v>
      </c>
      <c r="Y2086">
        <f>SUM($B2086:C2086)</f>
        <v>1</v>
      </c>
      <c r="Z2086">
        <f>SUM($B2086:D2086)</f>
        <v>1</v>
      </c>
      <c r="AA2086">
        <f>SUM($B2086:E2086)</f>
        <v>1</v>
      </c>
      <c r="AB2086">
        <f>SUM($B2086:F2086)</f>
        <v>1</v>
      </c>
      <c r="AC2086">
        <f>SUM($B2086:G2086)</f>
        <v>1</v>
      </c>
      <c r="AD2086">
        <f>SUM($B2086:H2086)</f>
        <v>1</v>
      </c>
      <c r="AE2086">
        <f>SUM($B2086:I2086)</f>
        <v>1</v>
      </c>
      <c r="AF2086">
        <f>SUM($B2086:J2086)</f>
        <v>1</v>
      </c>
      <c r="AG2086">
        <f>SUM($B2086:K2086)</f>
        <v>1</v>
      </c>
      <c r="AH2086">
        <f>SUM($B2086:L2086)</f>
        <v>2</v>
      </c>
      <c r="AI2086">
        <f>SUM($B2086:M2086)</f>
        <v>2</v>
      </c>
      <c r="AJ2086">
        <f>SUM($B2086:N2086)</f>
        <v>2</v>
      </c>
      <c r="AK2086">
        <f>SUM($B2086:O2086)</f>
        <v>2</v>
      </c>
      <c r="AL2086">
        <f>SUM($B2086:P2086)</f>
        <v>2</v>
      </c>
      <c r="AM2086">
        <f>SUM($B2086:Q2086)</f>
        <v>2</v>
      </c>
      <c r="AN2086">
        <f>SUM($B2086:R2086)</f>
        <v>2</v>
      </c>
      <c r="AO2086">
        <f>SUM($B2086:S2086)</f>
        <v>3</v>
      </c>
      <c r="AP2086">
        <f>SUM($B2086:T2086)</f>
        <v>3</v>
      </c>
      <c r="AQ2086">
        <f>SUM($B2086:U2086)</f>
        <v>3</v>
      </c>
      <c r="AR2086">
        <f>SUM($B2086:V2086)</f>
        <v>3</v>
      </c>
      <c r="AS2086" t="str">
        <f t="shared" si="96"/>
        <v>Drama</v>
      </c>
      <c r="AT2086" t="str">
        <f t="shared" si="97"/>
        <v>Family</v>
      </c>
      <c r="AU2086" t="str">
        <f t="shared" si="98"/>
        <v>Drama Family</v>
      </c>
    </row>
    <row r="2087" spans="1:47" x14ac:dyDescent="0.25">
      <c r="A2087">
        <v>2086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X2087">
        <f>SUM($B2087:B2087)</f>
        <v>0</v>
      </c>
      <c r="Y2087">
        <f>SUM($B2087:C2087)</f>
        <v>1</v>
      </c>
      <c r="Z2087">
        <f>SUM($B2087:D2087)</f>
        <v>1</v>
      </c>
      <c r="AA2087">
        <f>SUM($B2087:E2087)</f>
        <v>1</v>
      </c>
      <c r="AB2087">
        <f>SUM($B2087:F2087)</f>
        <v>1</v>
      </c>
      <c r="AC2087">
        <f>SUM($B2087:G2087)</f>
        <v>1</v>
      </c>
      <c r="AD2087">
        <f>SUM($B2087:H2087)</f>
        <v>1</v>
      </c>
      <c r="AE2087">
        <f>SUM($B2087:I2087)</f>
        <v>1</v>
      </c>
      <c r="AF2087">
        <f>SUM($B2087:J2087)</f>
        <v>1</v>
      </c>
      <c r="AG2087">
        <f>SUM($B2087:K2087)</f>
        <v>1</v>
      </c>
      <c r="AH2087">
        <f>SUM($B2087:L2087)</f>
        <v>2</v>
      </c>
      <c r="AI2087">
        <f>SUM($B2087:M2087)</f>
        <v>2</v>
      </c>
      <c r="AJ2087">
        <f>SUM($B2087:N2087)</f>
        <v>2</v>
      </c>
      <c r="AK2087">
        <f>SUM($B2087:O2087)</f>
        <v>2</v>
      </c>
      <c r="AL2087">
        <f>SUM($B2087:P2087)</f>
        <v>2</v>
      </c>
      <c r="AM2087">
        <f>SUM($B2087:Q2087)</f>
        <v>2</v>
      </c>
      <c r="AN2087">
        <f>SUM($B2087:R2087)</f>
        <v>2</v>
      </c>
      <c r="AO2087">
        <f>SUM($B2087:S2087)</f>
        <v>3</v>
      </c>
      <c r="AP2087">
        <f>SUM($B2087:T2087)</f>
        <v>3</v>
      </c>
      <c r="AQ2087">
        <f>SUM($B2087:U2087)</f>
        <v>3</v>
      </c>
      <c r="AR2087">
        <f>SUM($B2087:V2087)</f>
        <v>3</v>
      </c>
      <c r="AS2087" t="str">
        <f t="shared" si="96"/>
        <v>Comedy</v>
      </c>
      <c r="AT2087" t="str">
        <f t="shared" si="97"/>
        <v>Family</v>
      </c>
      <c r="AU2087" t="str">
        <f t="shared" si="98"/>
        <v>Comedy Family</v>
      </c>
    </row>
    <row r="2088" spans="1:47" x14ac:dyDescent="0.25">
      <c r="A2088">
        <v>2087</v>
      </c>
      <c r="B2088">
        <v>1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X2088">
        <f>SUM($B2088:B2088)</f>
        <v>1</v>
      </c>
      <c r="Y2088">
        <f>SUM($B2088:C2088)</f>
        <v>1</v>
      </c>
      <c r="Z2088">
        <f>SUM($B2088:D2088)</f>
        <v>1</v>
      </c>
      <c r="AA2088">
        <f>SUM($B2088:E2088)</f>
        <v>1</v>
      </c>
      <c r="AB2088">
        <f>SUM($B2088:F2088)</f>
        <v>2</v>
      </c>
      <c r="AC2088">
        <f>SUM($B2088:G2088)</f>
        <v>2</v>
      </c>
      <c r="AD2088">
        <f>SUM($B2088:H2088)</f>
        <v>2</v>
      </c>
      <c r="AE2088">
        <f>SUM($B2088:I2088)</f>
        <v>2</v>
      </c>
      <c r="AF2088">
        <f>SUM($B2088:J2088)</f>
        <v>2</v>
      </c>
      <c r="AG2088">
        <f>SUM($B2088:K2088)</f>
        <v>2</v>
      </c>
      <c r="AH2088">
        <f>SUM($B2088:L2088)</f>
        <v>2</v>
      </c>
      <c r="AI2088">
        <f>SUM($B2088:M2088)</f>
        <v>2</v>
      </c>
      <c r="AJ2088">
        <f>SUM($B2088:N2088)</f>
        <v>2</v>
      </c>
      <c r="AK2088">
        <f>SUM($B2088:O2088)</f>
        <v>2</v>
      </c>
      <c r="AL2088">
        <f>SUM($B2088:P2088)</f>
        <v>2</v>
      </c>
      <c r="AM2088">
        <f>SUM($B2088:Q2088)</f>
        <v>2</v>
      </c>
      <c r="AN2088">
        <f>SUM($B2088:R2088)</f>
        <v>2</v>
      </c>
      <c r="AO2088">
        <f>SUM($B2088:S2088)</f>
        <v>2</v>
      </c>
      <c r="AP2088">
        <f>SUM($B2088:T2088)</f>
        <v>2</v>
      </c>
      <c r="AQ2088">
        <f>SUM($B2088:U2088)</f>
        <v>2</v>
      </c>
      <c r="AR2088">
        <f>SUM($B2088:V2088)</f>
        <v>2</v>
      </c>
      <c r="AS2088" t="str">
        <f t="shared" si="96"/>
        <v>Drama</v>
      </c>
      <c r="AT2088" t="str">
        <f t="shared" si="97"/>
        <v>Romance</v>
      </c>
      <c r="AU2088" t="str">
        <f t="shared" si="98"/>
        <v>Drama Romance</v>
      </c>
    </row>
    <row r="2089" spans="1:47" x14ac:dyDescent="0.25">
      <c r="A2089">
        <v>2088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X2089">
        <f>SUM($B2089:B2089)</f>
        <v>0</v>
      </c>
      <c r="Y2089">
        <f>SUM($B2089:C2089)</f>
        <v>1</v>
      </c>
      <c r="Z2089">
        <f>SUM($B2089:D2089)</f>
        <v>1</v>
      </c>
      <c r="AA2089">
        <f>SUM($B2089:E2089)</f>
        <v>1</v>
      </c>
      <c r="AB2089">
        <f>SUM($B2089:F2089)</f>
        <v>1</v>
      </c>
      <c r="AC2089">
        <f>SUM($B2089:G2089)</f>
        <v>1</v>
      </c>
      <c r="AD2089">
        <f>SUM($B2089:H2089)</f>
        <v>1</v>
      </c>
      <c r="AE2089">
        <f>SUM($B2089:I2089)</f>
        <v>2</v>
      </c>
      <c r="AF2089">
        <f>SUM($B2089:J2089)</f>
        <v>2</v>
      </c>
      <c r="AG2089">
        <f>SUM($B2089:K2089)</f>
        <v>2</v>
      </c>
      <c r="AH2089">
        <f>SUM($B2089:L2089)</f>
        <v>2</v>
      </c>
      <c r="AI2089">
        <f>SUM($B2089:M2089)</f>
        <v>2</v>
      </c>
      <c r="AJ2089">
        <f>SUM($B2089:N2089)</f>
        <v>2</v>
      </c>
      <c r="AK2089">
        <f>SUM($B2089:O2089)</f>
        <v>2</v>
      </c>
      <c r="AL2089">
        <f>SUM($B2089:P2089)</f>
        <v>2</v>
      </c>
      <c r="AM2089">
        <f>SUM($B2089:Q2089)</f>
        <v>2</v>
      </c>
      <c r="AN2089">
        <f>SUM($B2089:R2089)</f>
        <v>2</v>
      </c>
      <c r="AO2089">
        <f>SUM($B2089:S2089)</f>
        <v>2</v>
      </c>
      <c r="AP2089">
        <f>SUM($B2089:T2089)</f>
        <v>2</v>
      </c>
      <c r="AQ2089">
        <f>SUM($B2089:U2089)</f>
        <v>2</v>
      </c>
      <c r="AR2089">
        <f>SUM($B2089:V2089)</f>
        <v>2</v>
      </c>
      <c r="AS2089" t="str">
        <f t="shared" si="96"/>
        <v>Comedy</v>
      </c>
      <c r="AT2089" t="str">
        <f t="shared" si="97"/>
        <v>Sci-Fi</v>
      </c>
      <c r="AU2089" t="str">
        <f t="shared" si="98"/>
        <v>Comedy Sci-Fi</v>
      </c>
    </row>
    <row r="2090" spans="1:47" x14ac:dyDescent="0.25">
      <c r="A2090">
        <v>2089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X2090">
        <f>SUM($B2090:B2090)</f>
        <v>1</v>
      </c>
      <c r="Y2090">
        <f>SUM($B2090:C2090)</f>
        <v>1</v>
      </c>
      <c r="Z2090">
        <f>SUM($B2090:D2090)</f>
        <v>1</v>
      </c>
      <c r="AA2090">
        <f>SUM($B2090:E2090)</f>
        <v>1</v>
      </c>
      <c r="AB2090">
        <f>SUM($B2090:F2090)</f>
        <v>1</v>
      </c>
      <c r="AC2090">
        <f>SUM($B2090:G2090)</f>
        <v>1</v>
      </c>
      <c r="AD2090">
        <f>SUM($B2090:H2090)</f>
        <v>1</v>
      </c>
      <c r="AE2090">
        <f>SUM($B2090:I2090)</f>
        <v>1</v>
      </c>
      <c r="AF2090">
        <f>SUM($B2090:J2090)</f>
        <v>1</v>
      </c>
      <c r="AG2090">
        <f>SUM($B2090:K2090)</f>
        <v>1</v>
      </c>
      <c r="AH2090">
        <f>SUM($B2090:L2090)</f>
        <v>1</v>
      </c>
      <c r="AI2090">
        <f>SUM($B2090:M2090)</f>
        <v>1</v>
      </c>
      <c r="AJ2090">
        <f>SUM($B2090:N2090)</f>
        <v>2</v>
      </c>
      <c r="AK2090">
        <f>SUM($B2090:O2090)</f>
        <v>2</v>
      </c>
      <c r="AL2090">
        <f>SUM($B2090:P2090)</f>
        <v>2</v>
      </c>
      <c r="AM2090">
        <f>SUM($B2090:Q2090)</f>
        <v>2</v>
      </c>
      <c r="AN2090">
        <f>SUM($B2090:R2090)</f>
        <v>3</v>
      </c>
      <c r="AO2090">
        <f>SUM($B2090:S2090)</f>
        <v>3</v>
      </c>
      <c r="AP2090">
        <f>SUM($B2090:T2090)</f>
        <v>3</v>
      </c>
      <c r="AQ2090">
        <f>SUM($B2090:U2090)</f>
        <v>3</v>
      </c>
      <c r="AR2090">
        <f>SUM($B2090:V2090)</f>
        <v>3</v>
      </c>
      <c r="AS2090" t="str">
        <f t="shared" si="96"/>
        <v>Drama</v>
      </c>
      <c r="AT2090" t="str">
        <f t="shared" si="97"/>
        <v>Biography</v>
      </c>
      <c r="AU2090" t="str">
        <f t="shared" si="98"/>
        <v>Drama Biography</v>
      </c>
    </row>
    <row r="2091" spans="1:47" x14ac:dyDescent="0.25">
      <c r="A2091">
        <v>2090</v>
      </c>
      <c r="B2091"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X2091">
        <f>SUM($B2091:B2091)</f>
        <v>1</v>
      </c>
      <c r="Y2091">
        <f>SUM($B2091:C2091)</f>
        <v>2</v>
      </c>
      <c r="Z2091">
        <f>SUM($B2091:D2091)</f>
        <v>2</v>
      </c>
      <c r="AA2091">
        <f>SUM($B2091:E2091)</f>
        <v>2</v>
      </c>
      <c r="AB2091">
        <f>SUM($B2091:F2091)</f>
        <v>2</v>
      </c>
      <c r="AC2091">
        <f>SUM($B2091:G2091)</f>
        <v>2</v>
      </c>
      <c r="AD2091">
        <f>SUM($B2091:H2091)</f>
        <v>2</v>
      </c>
      <c r="AE2091">
        <f>SUM($B2091:I2091)</f>
        <v>2</v>
      </c>
      <c r="AF2091">
        <f>SUM($B2091:J2091)</f>
        <v>2</v>
      </c>
      <c r="AG2091">
        <f>SUM($B2091:K2091)</f>
        <v>2</v>
      </c>
      <c r="AH2091">
        <f>SUM($B2091:L2091)</f>
        <v>2</v>
      </c>
      <c r="AI2091">
        <f>SUM($B2091:M2091)</f>
        <v>2</v>
      </c>
      <c r="AJ2091">
        <f>SUM($B2091:N2091)</f>
        <v>2</v>
      </c>
      <c r="AK2091">
        <f>SUM($B2091:O2091)</f>
        <v>2</v>
      </c>
      <c r="AL2091">
        <f>SUM($B2091:P2091)</f>
        <v>2</v>
      </c>
      <c r="AM2091">
        <f>SUM($B2091:Q2091)</f>
        <v>2</v>
      </c>
      <c r="AN2091">
        <f>SUM($B2091:R2091)</f>
        <v>2</v>
      </c>
      <c r="AO2091">
        <f>SUM($B2091:S2091)</f>
        <v>2</v>
      </c>
      <c r="AP2091">
        <f>SUM($B2091:T2091)</f>
        <v>2</v>
      </c>
      <c r="AQ2091">
        <f>SUM($B2091:U2091)</f>
        <v>2</v>
      </c>
      <c r="AR2091">
        <f>SUM($B2091:V2091)</f>
        <v>2</v>
      </c>
      <c r="AS2091" t="str">
        <f t="shared" si="96"/>
        <v>Drama</v>
      </c>
      <c r="AT2091" t="str">
        <f t="shared" si="97"/>
        <v>Comedy</v>
      </c>
      <c r="AU2091" t="str">
        <f t="shared" si="98"/>
        <v>Drama Comedy</v>
      </c>
    </row>
    <row r="2092" spans="1:47" x14ac:dyDescent="0.25">
      <c r="A2092">
        <v>2091</v>
      </c>
      <c r="B2092">
        <v>1</v>
      </c>
      <c r="C2092">
        <v>0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X2092">
        <f>SUM($B2092:B2092)</f>
        <v>1</v>
      </c>
      <c r="Y2092">
        <f>SUM($B2092:C2092)</f>
        <v>1</v>
      </c>
      <c r="Z2092">
        <f>SUM($B2092:D2092)</f>
        <v>2</v>
      </c>
      <c r="AA2092">
        <f>SUM($B2092:E2092)</f>
        <v>3</v>
      </c>
      <c r="AB2092">
        <f>SUM($B2092:F2092)</f>
        <v>3</v>
      </c>
      <c r="AC2092">
        <f>SUM($B2092:G2092)</f>
        <v>3</v>
      </c>
      <c r="AD2092">
        <f>SUM($B2092:H2092)</f>
        <v>4</v>
      </c>
      <c r="AE2092">
        <f>SUM($B2092:I2092)</f>
        <v>4</v>
      </c>
      <c r="AF2092">
        <f>SUM($B2092:J2092)</f>
        <v>4</v>
      </c>
      <c r="AG2092">
        <f>SUM($B2092:K2092)</f>
        <v>4</v>
      </c>
      <c r="AH2092">
        <f>SUM($B2092:L2092)</f>
        <v>4</v>
      </c>
      <c r="AI2092">
        <f>SUM($B2092:M2092)</f>
        <v>5</v>
      </c>
      <c r="AJ2092">
        <f>SUM($B2092:N2092)</f>
        <v>5</v>
      </c>
      <c r="AK2092">
        <f>SUM($B2092:O2092)</f>
        <v>5</v>
      </c>
      <c r="AL2092">
        <f>SUM($B2092:P2092)</f>
        <v>5</v>
      </c>
      <c r="AM2092">
        <f>SUM($B2092:Q2092)</f>
        <v>5</v>
      </c>
      <c r="AN2092">
        <f>SUM($B2092:R2092)</f>
        <v>5</v>
      </c>
      <c r="AO2092">
        <f>SUM($B2092:S2092)</f>
        <v>5</v>
      </c>
      <c r="AP2092">
        <f>SUM($B2092:T2092)</f>
        <v>5</v>
      </c>
      <c r="AQ2092">
        <f>SUM($B2092:U2092)</f>
        <v>5</v>
      </c>
      <c r="AR2092">
        <f>SUM($B2092:V2092)</f>
        <v>5</v>
      </c>
      <c r="AS2092" t="str">
        <f t="shared" si="96"/>
        <v>Drama</v>
      </c>
      <c r="AT2092" t="str">
        <f t="shared" si="97"/>
        <v>Thriller</v>
      </c>
      <c r="AU2092" t="str">
        <f t="shared" si="98"/>
        <v>Drama Thriller</v>
      </c>
    </row>
    <row r="2093" spans="1:47" x14ac:dyDescent="0.25">
      <c r="A2093">
        <v>2092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X2093">
        <f>SUM($B2093:B2093)</f>
        <v>1</v>
      </c>
      <c r="Y2093">
        <f>SUM($B2093:C2093)</f>
        <v>1</v>
      </c>
      <c r="Z2093">
        <f>SUM($B2093:D2093)</f>
        <v>1</v>
      </c>
      <c r="AA2093">
        <f>SUM($B2093:E2093)</f>
        <v>1</v>
      </c>
      <c r="AB2093">
        <f>SUM($B2093:F2093)</f>
        <v>1</v>
      </c>
      <c r="AC2093">
        <f>SUM($B2093:G2093)</f>
        <v>1</v>
      </c>
      <c r="AD2093">
        <f>SUM($B2093:H2093)</f>
        <v>1</v>
      </c>
      <c r="AE2093">
        <f>SUM($B2093:I2093)</f>
        <v>1</v>
      </c>
      <c r="AF2093">
        <f>SUM($B2093:J2093)</f>
        <v>1</v>
      </c>
      <c r="AG2093">
        <f>SUM($B2093:K2093)</f>
        <v>1</v>
      </c>
      <c r="AH2093">
        <f>SUM($B2093:L2093)</f>
        <v>1</v>
      </c>
      <c r="AI2093">
        <f>SUM($B2093:M2093)</f>
        <v>1</v>
      </c>
      <c r="AJ2093">
        <f>SUM($B2093:N2093)</f>
        <v>1</v>
      </c>
      <c r="AK2093">
        <f>SUM($B2093:O2093)</f>
        <v>1</v>
      </c>
      <c r="AL2093">
        <f>SUM($B2093:P2093)</f>
        <v>1</v>
      </c>
      <c r="AM2093">
        <f>SUM($B2093:Q2093)</f>
        <v>1</v>
      </c>
      <c r="AN2093">
        <f>SUM($B2093:R2093)</f>
        <v>1</v>
      </c>
      <c r="AO2093">
        <f>SUM($B2093:S2093)</f>
        <v>1</v>
      </c>
      <c r="AP2093">
        <f>SUM($B2093:T2093)</f>
        <v>1</v>
      </c>
      <c r="AQ2093">
        <f>SUM($B2093:U2093)</f>
        <v>1</v>
      </c>
      <c r="AR2093">
        <f>SUM($B2093:V2093)</f>
        <v>1</v>
      </c>
      <c r="AS2093" t="str">
        <f t="shared" si="96"/>
        <v>Drama</v>
      </c>
      <c r="AT2093" t="e">
        <f t="shared" si="97"/>
        <v>#N/A</v>
      </c>
      <c r="AU2093" t="str">
        <f t="shared" si="98"/>
        <v>Drama</v>
      </c>
    </row>
    <row r="2094" spans="1:47" x14ac:dyDescent="0.25">
      <c r="A2094">
        <v>2093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X2094">
        <f>SUM($B2094:B2094)</f>
        <v>1</v>
      </c>
      <c r="Y2094">
        <f>SUM($B2094:C2094)</f>
        <v>1</v>
      </c>
      <c r="Z2094">
        <f>SUM($B2094:D2094)</f>
        <v>1</v>
      </c>
      <c r="AA2094">
        <f>SUM($B2094:E2094)</f>
        <v>1</v>
      </c>
      <c r="AB2094">
        <f>SUM($B2094:F2094)</f>
        <v>1</v>
      </c>
      <c r="AC2094">
        <f>SUM($B2094:G2094)</f>
        <v>1</v>
      </c>
      <c r="AD2094">
        <f>SUM($B2094:H2094)</f>
        <v>1</v>
      </c>
      <c r="AE2094">
        <f>SUM($B2094:I2094)</f>
        <v>1</v>
      </c>
      <c r="AF2094">
        <f>SUM($B2094:J2094)</f>
        <v>1</v>
      </c>
      <c r="AG2094">
        <f>SUM($B2094:K2094)</f>
        <v>1</v>
      </c>
      <c r="AH2094">
        <f>SUM($B2094:L2094)</f>
        <v>1</v>
      </c>
      <c r="AI2094">
        <f>SUM($B2094:M2094)</f>
        <v>1</v>
      </c>
      <c r="AJ2094">
        <f>SUM($B2094:N2094)</f>
        <v>2</v>
      </c>
      <c r="AK2094">
        <f>SUM($B2094:O2094)</f>
        <v>2</v>
      </c>
      <c r="AL2094">
        <f>SUM($B2094:P2094)</f>
        <v>2</v>
      </c>
      <c r="AM2094">
        <f>SUM($B2094:Q2094)</f>
        <v>2</v>
      </c>
      <c r="AN2094">
        <f>SUM($B2094:R2094)</f>
        <v>3</v>
      </c>
      <c r="AO2094">
        <f>SUM($B2094:S2094)</f>
        <v>3</v>
      </c>
      <c r="AP2094">
        <f>SUM($B2094:T2094)</f>
        <v>3</v>
      </c>
      <c r="AQ2094">
        <f>SUM($B2094:U2094)</f>
        <v>3</v>
      </c>
      <c r="AR2094">
        <f>SUM($B2094:V2094)</f>
        <v>3</v>
      </c>
      <c r="AS2094" t="str">
        <f t="shared" si="96"/>
        <v>Drama</v>
      </c>
      <c r="AT2094" t="str">
        <f t="shared" si="97"/>
        <v>Biography</v>
      </c>
      <c r="AU2094" t="str">
        <f t="shared" si="98"/>
        <v>Drama Biography</v>
      </c>
    </row>
    <row r="2095" spans="1:47" x14ac:dyDescent="0.25">
      <c r="A2095">
        <v>2094</v>
      </c>
      <c r="B2095">
        <v>0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X2095">
        <f>SUM($B2095:B2095)</f>
        <v>0</v>
      </c>
      <c r="Y2095">
        <f>SUM($B2095:C2095)</f>
        <v>0</v>
      </c>
      <c r="Z2095">
        <f>SUM($B2095:D2095)</f>
        <v>1</v>
      </c>
      <c r="AA2095">
        <f>SUM($B2095:E2095)</f>
        <v>2</v>
      </c>
      <c r="AB2095">
        <f>SUM($B2095:F2095)</f>
        <v>2</v>
      </c>
      <c r="AC2095">
        <f>SUM($B2095:G2095)</f>
        <v>2</v>
      </c>
      <c r="AD2095">
        <f>SUM($B2095:H2095)</f>
        <v>2</v>
      </c>
      <c r="AE2095">
        <f>SUM($B2095:I2095)</f>
        <v>2</v>
      </c>
      <c r="AF2095">
        <f>SUM($B2095:J2095)</f>
        <v>3</v>
      </c>
      <c r="AG2095">
        <f>SUM($B2095:K2095)</f>
        <v>3</v>
      </c>
      <c r="AH2095">
        <f>SUM($B2095:L2095)</f>
        <v>3</v>
      </c>
      <c r="AI2095">
        <f>SUM($B2095:M2095)</f>
        <v>3</v>
      </c>
      <c r="AJ2095">
        <f>SUM($B2095:N2095)</f>
        <v>3</v>
      </c>
      <c r="AK2095">
        <f>SUM($B2095:O2095)</f>
        <v>3</v>
      </c>
      <c r="AL2095">
        <f>SUM($B2095:P2095)</f>
        <v>3</v>
      </c>
      <c r="AM2095">
        <f>SUM($B2095:Q2095)</f>
        <v>3</v>
      </c>
      <c r="AN2095">
        <f>SUM($B2095:R2095)</f>
        <v>3</v>
      </c>
      <c r="AO2095">
        <f>SUM($B2095:S2095)</f>
        <v>3</v>
      </c>
      <c r="AP2095">
        <f>SUM($B2095:T2095)</f>
        <v>3</v>
      </c>
      <c r="AQ2095">
        <f>SUM($B2095:U2095)</f>
        <v>3</v>
      </c>
      <c r="AR2095">
        <f>SUM($B2095:V2095)</f>
        <v>3</v>
      </c>
      <c r="AS2095" t="str">
        <f t="shared" si="96"/>
        <v>Thriller</v>
      </c>
      <c r="AT2095" t="str">
        <f t="shared" si="97"/>
        <v>Action</v>
      </c>
      <c r="AU2095" t="str">
        <f t="shared" si="98"/>
        <v>Thriller Action</v>
      </c>
    </row>
    <row r="2096" spans="1:47" x14ac:dyDescent="0.25">
      <c r="A2096">
        <v>2095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X2096">
        <f>SUM($B2096:B2096)</f>
        <v>1</v>
      </c>
      <c r="Y2096">
        <f>SUM($B2096:C2096)</f>
        <v>1</v>
      </c>
      <c r="Z2096">
        <f>SUM($B2096:D2096)</f>
        <v>2</v>
      </c>
      <c r="AA2096">
        <f>SUM($B2096:E2096)</f>
        <v>2</v>
      </c>
      <c r="AB2096">
        <f>SUM($B2096:F2096)</f>
        <v>2</v>
      </c>
      <c r="AC2096">
        <f>SUM($B2096:G2096)</f>
        <v>2</v>
      </c>
      <c r="AD2096">
        <f>SUM($B2096:H2096)</f>
        <v>2</v>
      </c>
      <c r="AE2096">
        <f>SUM($B2096:I2096)</f>
        <v>2</v>
      </c>
      <c r="AF2096">
        <f>SUM($B2096:J2096)</f>
        <v>2</v>
      </c>
      <c r="AG2096">
        <f>SUM($B2096:K2096)</f>
        <v>2</v>
      </c>
      <c r="AH2096">
        <f>SUM($B2096:L2096)</f>
        <v>2</v>
      </c>
      <c r="AI2096">
        <f>SUM($B2096:M2096)</f>
        <v>2</v>
      </c>
      <c r="AJ2096">
        <f>SUM($B2096:N2096)</f>
        <v>2</v>
      </c>
      <c r="AK2096">
        <f>SUM($B2096:O2096)</f>
        <v>2</v>
      </c>
      <c r="AL2096">
        <f>SUM($B2096:P2096)</f>
        <v>2</v>
      </c>
      <c r="AM2096">
        <f>SUM($B2096:Q2096)</f>
        <v>2</v>
      </c>
      <c r="AN2096">
        <f>SUM($B2096:R2096)</f>
        <v>2</v>
      </c>
      <c r="AO2096">
        <f>SUM($B2096:S2096)</f>
        <v>2</v>
      </c>
      <c r="AP2096">
        <f>SUM($B2096:T2096)</f>
        <v>2</v>
      </c>
      <c r="AQ2096">
        <f>SUM($B2096:U2096)</f>
        <v>2</v>
      </c>
      <c r="AR2096">
        <f>SUM($B2096:V2096)</f>
        <v>2</v>
      </c>
      <c r="AS2096" t="str">
        <f t="shared" si="96"/>
        <v>Drama</v>
      </c>
      <c r="AT2096" t="str">
        <f t="shared" si="97"/>
        <v>Thriller</v>
      </c>
      <c r="AU2096" t="str">
        <f t="shared" si="98"/>
        <v>Drama Thriller</v>
      </c>
    </row>
    <row r="2097" spans="1:47" x14ac:dyDescent="0.25">
      <c r="A2097">
        <v>2096</v>
      </c>
      <c r="B2097">
        <v>1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X2097">
        <f>SUM($B2097:B2097)</f>
        <v>1</v>
      </c>
      <c r="Y2097">
        <f>SUM($B2097:C2097)</f>
        <v>2</v>
      </c>
      <c r="Z2097">
        <f>SUM($B2097:D2097)</f>
        <v>3</v>
      </c>
      <c r="AA2097">
        <f>SUM($B2097:E2097)</f>
        <v>3</v>
      </c>
      <c r="AB2097">
        <f>SUM($B2097:F2097)</f>
        <v>3</v>
      </c>
      <c r="AC2097">
        <f>SUM($B2097:G2097)</f>
        <v>3</v>
      </c>
      <c r="AD2097">
        <f>SUM($B2097:H2097)</f>
        <v>4</v>
      </c>
      <c r="AE2097">
        <f>SUM($B2097:I2097)</f>
        <v>4</v>
      </c>
      <c r="AF2097">
        <f>SUM($B2097:J2097)</f>
        <v>4</v>
      </c>
      <c r="AG2097">
        <f>SUM($B2097:K2097)</f>
        <v>4</v>
      </c>
      <c r="AH2097">
        <f>SUM($B2097:L2097)</f>
        <v>4</v>
      </c>
      <c r="AI2097">
        <f>SUM($B2097:M2097)</f>
        <v>4</v>
      </c>
      <c r="AJ2097">
        <f>SUM($B2097:N2097)</f>
        <v>4</v>
      </c>
      <c r="AK2097">
        <f>SUM($B2097:O2097)</f>
        <v>4</v>
      </c>
      <c r="AL2097">
        <f>SUM($B2097:P2097)</f>
        <v>4</v>
      </c>
      <c r="AM2097">
        <f>SUM($B2097:Q2097)</f>
        <v>4</v>
      </c>
      <c r="AN2097">
        <f>SUM($B2097:R2097)</f>
        <v>4</v>
      </c>
      <c r="AO2097">
        <f>SUM($B2097:S2097)</f>
        <v>4</v>
      </c>
      <c r="AP2097">
        <f>SUM($B2097:T2097)</f>
        <v>4</v>
      </c>
      <c r="AQ2097">
        <f>SUM($B2097:U2097)</f>
        <v>4</v>
      </c>
      <c r="AR2097">
        <f>SUM($B2097:V2097)</f>
        <v>4</v>
      </c>
      <c r="AS2097" t="str">
        <f t="shared" si="96"/>
        <v>Drama</v>
      </c>
      <c r="AT2097" t="str">
        <f t="shared" si="97"/>
        <v>Comedy</v>
      </c>
      <c r="AU2097" t="str">
        <f t="shared" si="98"/>
        <v>Drama Comedy</v>
      </c>
    </row>
    <row r="2098" spans="1:47" x14ac:dyDescent="0.25">
      <c r="A2098">
        <v>2097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X2098">
        <f>SUM($B2098:B2098)</f>
        <v>1</v>
      </c>
      <c r="Y2098">
        <f>SUM($B2098:C2098)</f>
        <v>1</v>
      </c>
      <c r="Z2098">
        <f>SUM($B2098:D2098)</f>
        <v>1</v>
      </c>
      <c r="AA2098">
        <f>SUM($B2098:E2098)</f>
        <v>1</v>
      </c>
      <c r="AB2098">
        <f>SUM($B2098:F2098)</f>
        <v>2</v>
      </c>
      <c r="AC2098">
        <f>SUM($B2098:G2098)</f>
        <v>2</v>
      </c>
      <c r="AD2098">
        <f>SUM($B2098:H2098)</f>
        <v>2</v>
      </c>
      <c r="AE2098">
        <f>SUM($B2098:I2098)</f>
        <v>2</v>
      </c>
      <c r="AF2098">
        <f>SUM($B2098:J2098)</f>
        <v>2</v>
      </c>
      <c r="AG2098">
        <f>SUM($B2098:K2098)</f>
        <v>2</v>
      </c>
      <c r="AH2098">
        <f>SUM($B2098:L2098)</f>
        <v>2</v>
      </c>
      <c r="AI2098">
        <f>SUM($B2098:M2098)</f>
        <v>2</v>
      </c>
      <c r="AJ2098">
        <f>SUM($B2098:N2098)</f>
        <v>3</v>
      </c>
      <c r="AK2098">
        <f>SUM($B2098:O2098)</f>
        <v>3</v>
      </c>
      <c r="AL2098">
        <f>SUM($B2098:P2098)</f>
        <v>3</v>
      </c>
      <c r="AM2098">
        <f>SUM($B2098:Q2098)</f>
        <v>3</v>
      </c>
      <c r="AN2098">
        <f>SUM($B2098:R2098)</f>
        <v>3</v>
      </c>
      <c r="AO2098">
        <f>SUM($B2098:S2098)</f>
        <v>3</v>
      </c>
      <c r="AP2098">
        <f>SUM($B2098:T2098)</f>
        <v>3</v>
      </c>
      <c r="AQ2098">
        <f>SUM($B2098:U2098)</f>
        <v>3</v>
      </c>
      <c r="AR2098">
        <f>SUM($B2098:V2098)</f>
        <v>3</v>
      </c>
      <c r="AS2098" t="str">
        <f t="shared" si="96"/>
        <v>Drama</v>
      </c>
      <c r="AT2098" t="str">
        <f t="shared" si="97"/>
        <v>Romance</v>
      </c>
      <c r="AU2098" t="str">
        <f t="shared" si="98"/>
        <v>Drama Romance</v>
      </c>
    </row>
    <row r="2099" spans="1:47" x14ac:dyDescent="0.25">
      <c r="A2099">
        <v>2098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X2099">
        <f>SUM($B2099:B2099)</f>
        <v>0</v>
      </c>
      <c r="Y2099">
        <f>SUM($B2099:C2099)</f>
        <v>1</v>
      </c>
      <c r="Z2099">
        <f>SUM($B2099:D2099)</f>
        <v>1</v>
      </c>
      <c r="AA2099">
        <f>SUM($B2099:E2099)</f>
        <v>1</v>
      </c>
      <c r="AB2099">
        <f>SUM($B2099:F2099)</f>
        <v>1</v>
      </c>
      <c r="AC2099">
        <f>SUM($B2099:G2099)</f>
        <v>1</v>
      </c>
      <c r="AD2099">
        <f>SUM($B2099:H2099)</f>
        <v>1</v>
      </c>
      <c r="AE2099">
        <f>SUM($B2099:I2099)</f>
        <v>1</v>
      </c>
      <c r="AF2099">
        <f>SUM($B2099:J2099)</f>
        <v>1</v>
      </c>
      <c r="AG2099">
        <f>SUM($B2099:K2099)</f>
        <v>1</v>
      </c>
      <c r="AH2099">
        <f>SUM($B2099:L2099)</f>
        <v>1</v>
      </c>
      <c r="AI2099">
        <f>SUM($B2099:M2099)</f>
        <v>1</v>
      </c>
      <c r="AJ2099">
        <f>SUM($B2099:N2099)</f>
        <v>1</v>
      </c>
      <c r="AK2099">
        <f>SUM($B2099:O2099)</f>
        <v>1</v>
      </c>
      <c r="AL2099">
        <f>SUM($B2099:P2099)</f>
        <v>1</v>
      </c>
      <c r="AM2099">
        <f>SUM($B2099:Q2099)</f>
        <v>1</v>
      </c>
      <c r="AN2099">
        <f>SUM($B2099:R2099)</f>
        <v>1</v>
      </c>
      <c r="AO2099">
        <f>SUM($B2099:S2099)</f>
        <v>1</v>
      </c>
      <c r="AP2099">
        <f>SUM($B2099:T2099)</f>
        <v>1</v>
      </c>
      <c r="AQ2099">
        <f>SUM($B2099:U2099)</f>
        <v>1</v>
      </c>
      <c r="AR2099">
        <f>SUM($B2099:V2099)</f>
        <v>1</v>
      </c>
      <c r="AS2099" t="str">
        <f t="shared" si="96"/>
        <v>Comedy</v>
      </c>
      <c r="AT2099" t="e">
        <f t="shared" si="97"/>
        <v>#N/A</v>
      </c>
      <c r="AU2099" t="str">
        <f t="shared" si="98"/>
        <v>Comedy</v>
      </c>
    </row>
    <row r="2100" spans="1:47" x14ac:dyDescent="0.25">
      <c r="A2100">
        <v>2099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X2100">
        <f>SUM($B2100:B2100)</f>
        <v>1</v>
      </c>
      <c r="Y2100">
        <f>SUM($B2100:C2100)</f>
        <v>2</v>
      </c>
      <c r="Z2100">
        <f>SUM($B2100:D2100)</f>
        <v>2</v>
      </c>
      <c r="AA2100">
        <f>SUM($B2100:E2100)</f>
        <v>2</v>
      </c>
      <c r="AB2100">
        <f>SUM($B2100:F2100)</f>
        <v>2</v>
      </c>
      <c r="AC2100">
        <f>SUM($B2100:G2100)</f>
        <v>2</v>
      </c>
      <c r="AD2100">
        <f>SUM($B2100:H2100)</f>
        <v>2</v>
      </c>
      <c r="AE2100">
        <f>SUM($B2100:I2100)</f>
        <v>2</v>
      </c>
      <c r="AF2100">
        <f>SUM($B2100:J2100)</f>
        <v>2</v>
      </c>
      <c r="AG2100">
        <f>SUM($B2100:K2100)</f>
        <v>2</v>
      </c>
      <c r="AH2100">
        <f>SUM($B2100:L2100)</f>
        <v>2</v>
      </c>
      <c r="AI2100">
        <f>SUM($B2100:M2100)</f>
        <v>2</v>
      </c>
      <c r="AJ2100">
        <f>SUM($B2100:N2100)</f>
        <v>2</v>
      </c>
      <c r="AK2100">
        <f>SUM($B2100:O2100)</f>
        <v>2</v>
      </c>
      <c r="AL2100">
        <f>SUM($B2100:P2100)</f>
        <v>2</v>
      </c>
      <c r="AM2100">
        <f>SUM($B2100:Q2100)</f>
        <v>2</v>
      </c>
      <c r="AN2100">
        <f>SUM($B2100:R2100)</f>
        <v>2</v>
      </c>
      <c r="AO2100">
        <f>SUM($B2100:S2100)</f>
        <v>2</v>
      </c>
      <c r="AP2100">
        <f>SUM($B2100:T2100)</f>
        <v>2</v>
      </c>
      <c r="AQ2100">
        <f>SUM($B2100:U2100)</f>
        <v>2</v>
      </c>
      <c r="AR2100">
        <f>SUM($B2100:V2100)</f>
        <v>2</v>
      </c>
      <c r="AS2100" t="str">
        <f t="shared" si="96"/>
        <v>Drama</v>
      </c>
      <c r="AT2100" t="str">
        <f t="shared" si="97"/>
        <v>Comedy</v>
      </c>
      <c r="AU2100" t="str">
        <f t="shared" si="98"/>
        <v>Drama Comedy</v>
      </c>
    </row>
    <row r="2101" spans="1:47" x14ac:dyDescent="0.25">
      <c r="A2101">
        <v>2100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>
        <f>SUM($B2101:B2101)</f>
        <v>1</v>
      </c>
      <c r="Y2101">
        <f>SUM($B2101:C2101)</f>
        <v>1</v>
      </c>
      <c r="Z2101">
        <f>SUM($B2101:D2101)</f>
        <v>2</v>
      </c>
      <c r="AA2101">
        <f>SUM($B2101:E2101)</f>
        <v>2</v>
      </c>
      <c r="AB2101">
        <f>SUM($B2101:F2101)</f>
        <v>2</v>
      </c>
      <c r="AC2101">
        <f>SUM($B2101:G2101)</f>
        <v>2</v>
      </c>
      <c r="AD2101">
        <f>SUM($B2101:H2101)</f>
        <v>2</v>
      </c>
      <c r="AE2101">
        <f>SUM($B2101:I2101)</f>
        <v>3</v>
      </c>
      <c r="AF2101">
        <f>SUM($B2101:J2101)</f>
        <v>3</v>
      </c>
      <c r="AG2101">
        <f>SUM($B2101:K2101)</f>
        <v>4</v>
      </c>
      <c r="AH2101">
        <f>SUM($B2101:L2101)</f>
        <v>4</v>
      </c>
      <c r="AI2101">
        <f>SUM($B2101:M2101)</f>
        <v>4</v>
      </c>
      <c r="AJ2101">
        <f>SUM($B2101:N2101)</f>
        <v>4</v>
      </c>
      <c r="AK2101">
        <f>SUM($B2101:O2101)</f>
        <v>4</v>
      </c>
      <c r="AL2101">
        <f>SUM($B2101:P2101)</f>
        <v>4</v>
      </c>
      <c r="AM2101">
        <f>SUM($B2101:Q2101)</f>
        <v>4</v>
      </c>
      <c r="AN2101">
        <f>SUM($B2101:R2101)</f>
        <v>4</v>
      </c>
      <c r="AO2101">
        <f>SUM($B2101:S2101)</f>
        <v>4</v>
      </c>
      <c r="AP2101">
        <f>SUM($B2101:T2101)</f>
        <v>4</v>
      </c>
      <c r="AQ2101">
        <f>SUM($B2101:U2101)</f>
        <v>4</v>
      </c>
      <c r="AR2101">
        <f>SUM($B2101:V2101)</f>
        <v>4</v>
      </c>
      <c r="AS2101" t="str">
        <f t="shared" si="96"/>
        <v>Drama</v>
      </c>
      <c r="AT2101" t="str">
        <f t="shared" si="97"/>
        <v>Thriller</v>
      </c>
      <c r="AU2101" t="str">
        <f t="shared" si="98"/>
        <v>Drama Thriller</v>
      </c>
    </row>
    <row r="2102" spans="1:47" x14ac:dyDescent="0.25">
      <c r="A2102">
        <v>2101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X2102">
        <f>SUM($B2102:B2102)</f>
        <v>0</v>
      </c>
      <c r="Y2102">
        <f>SUM($B2102:C2102)</f>
        <v>0</v>
      </c>
      <c r="Z2102">
        <f>SUM($B2102:D2102)</f>
        <v>1</v>
      </c>
      <c r="AA2102">
        <f>SUM($B2102:E2102)</f>
        <v>1</v>
      </c>
      <c r="AB2102">
        <f>SUM($B2102:F2102)</f>
        <v>1</v>
      </c>
      <c r="AC2102">
        <f>SUM($B2102:G2102)</f>
        <v>1</v>
      </c>
      <c r="AD2102">
        <f>SUM($B2102:H2102)</f>
        <v>1</v>
      </c>
      <c r="AE2102">
        <f>SUM($B2102:I2102)</f>
        <v>1</v>
      </c>
      <c r="AF2102">
        <f>SUM($B2102:J2102)</f>
        <v>1</v>
      </c>
      <c r="AG2102">
        <f>SUM($B2102:K2102)</f>
        <v>1</v>
      </c>
      <c r="AH2102">
        <f>SUM($B2102:L2102)</f>
        <v>1</v>
      </c>
      <c r="AI2102">
        <f>SUM($B2102:M2102)</f>
        <v>1</v>
      </c>
      <c r="AJ2102">
        <f>SUM($B2102:N2102)</f>
        <v>1</v>
      </c>
      <c r="AK2102">
        <f>SUM($B2102:O2102)</f>
        <v>1</v>
      </c>
      <c r="AL2102">
        <f>SUM($B2102:P2102)</f>
        <v>1</v>
      </c>
      <c r="AM2102">
        <f>SUM($B2102:Q2102)</f>
        <v>1</v>
      </c>
      <c r="AN2102">
        <f>SUM($B2102:R2102)</f>
        <v>1</v>
      </c>
      <c r="AO2102">
        <f>SUM($B2102:S2102)</f>
        <v>1</v>
      </c>
      <c r="AP2102">
        <f>SUM($B2102:T2102)</f>
        <v>1</v>
      </c>
      <c r="AQ2102">
        <f>SUM($B2102:U2102)</f>
        <v>1</v>
      </c>
      <c r="AR2102">
        <f>SUM($B2102:V2102)</f>
        <v>1</v>
      </c>
      <c r="AS2102" t="str">
        <f t="shared" si="96"/>
        <v>Thriller</v>
      </c>
      <c r="AT2102" t="e">
        <f t="shared" si="97"/>
        <v>#N/A</v>
      </c>
      <c r="AU2102" t="str">
        <f t="shared" si="98"/>
        <v>Thriller</v>
      </c>
    </row>
    <row r="2103" spans="1:47" x14ac:dyDescent="0.25">
      <c r="A2103">
        <v>2102</v>
      </c>
      <c r="B2103">
        <v>0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>
        <f>SUM($B2103:B2103)</f>
        <v>0</v>
      </c>
      <c r="Y2103">
        <f>SUM($B2103:C2103)</f>
        <v>1</v>
      </c>
      <c r="Z2103">
        <f>SUM($B2103:D2103)</f>
        <v>1</v>
      </c>
      <c r="AA2103">
        <f>SUM($B2103:E2103)</f>
        <v>1</v>
      </c>
      <c r="AB2103">
        <f>SUM($B2103:F2103)</f>
        <v>2</v>
      </c>
      <c r="AC2103">
        <f>SUM($B2103:G2103)</f>
        <v>2</v>
      </c>
      <c r="AD2103">
        <f>SUM($B2103:H2103)</f>
        <v>3</v>
      </c>
      <c r="AE2103">
        <f>SUM($B2103:I2103)</f>
        <v>3</v>
      </c>
      <c r="AF2103">
        <f>SUM($B2103:J2103)</f>
        <v>3</v>
      </c>
      <c r="AG2103">
        <f>SUM($B2103:K2103)</f>
        <v>3</v>
      </c>
      <c r="AH2103">
        <f>SUM($B2103:L2103)</f>
        <v>3</v>
      </c>
      <c r="AI2103">
        <f>SUM($B2103:M2103)</f>
        <v>3</v>
      </c>
      <c r="AJ2103">
        <f>SUM($B2103:N2103)</f>
        <v>3</v>
      </c>
      <c r="AK2103">
        <f>SUM($B2103:O2103)</f>
        <v>3</v>
      </c>
      <c r="AL2103">
        <f>SUM($B2103:P2103)</f>
        <v>3</v>
      </c>
      <c r="AM2103">
        <f>SUM($B2103:Q2103)</f>
        <v>3</v>
      </c>
      <c r="AN2103">
        <f>SUM($B2103:R2103)</f>
        <v>3</v>
      </c>
      <c r="AO2103">
        <f>SUM($B2103:S2103)</f>
        <v>3</v>
      </c>
      <c r="AP2103">
        <f>SUM($B2103:T2103)</f>
        <v>3</v>
      </c>
      <c r="AQ2103">
        <f>SUM($B2103:U2103)</f>
        <v>3</v>
      </c>
      <c r="AR2103">
        <f>SUM($B2103:V2103)</f>
        <v>3</v>
      </c>
      <c r="AS2103" t="str">
        <f t="shared" si="96"/>
        <v>Comedy</v>
      </c>
      <c r="AT2103" t="str">
        <f t="shared" si="97"/>
        <v>Romance</v>
      </c>
      <c r="AU2103" t="str">
        <f t="shared" si="98"/>
        <v>Comedy Romance</v>
      </c>
    </row>
    <row r="2104" spans="1:47" x14ac:dyDescent="0.25">
      <c r="A2104">
        <v>2103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X2104">
        <f>SUM($B2104:B2104)</f>
        <v>0</v>
      </c>
      <c r="Y2104">
        <f>SUM($B2104:C2104)</f>
        <v>1</v>
      </c>
      <c r="Z2104">
        <f>SUM($B2104:D2104)</f>
        <v>1</v>
      </c>
      <c r="AA2104">
        <f>SUM($B2104:E2104)</f>
        <v>1</v>
      </c>
      <c r="AB2104">
        <f>SUM($B2104:F2104)</f>
        <v>1</v>
      </c>
      <c r="AC2104">
        <f>SUM($B2104:G2104)</f>
        <v>1</v>
      </c>
      <c r="AD2104">
        <f>SUM($B2104:H2104)</f>
        <v>1</v>
      </c>
      <c r="AE2104">
        <f>SUM($B2104:I2104)</f>
        <v>1</v>
      </c>
      <c r="AF2104">
        <f>SUM($B2104:J2104)</f>
        <v>1</v>
      </c>
      <c r="AG2104">
        <f>SUM($B2104:K2104)</f>
        <v>1</v>
      </c>
      <c r="AH2104">
        <f>SUM($B2104:L2104)</f>
        <v>2</v>
      </c>
      <c r="AI2104">
        <f>SUM($B2104:M2104)</f>
        <v>2</v>
      </c>
      <c r="AJ2104">
        <f>SUM($B2104:N2104)</f>
        <v>2</v>
      </c>
      <c r="AK2104">
        <f>SUM($B2104:O2104)</f>
        <v>2</v>
      </c>
      <c r="AL2104">
        <f>SUM($B2104:P2104)</f>
        <v>2</v>
      </c>
      <c r="AM2104">
        <f>SUM($B2104:Q2104)</f>
        <v>2</v>
      </c>
      <c r="AN2104">
        <f>SUM($B2104:R2104)</f>
        <v>2</v>
      </c>
      <c r="AO2104">
        <f>SUM($B2104:S2104)</f>
        <v>2</v>
      </c>
      <c r="AP2104">
        <f>SUM($B2104:T2104)</f>
        <v>2</v>
      </c>
      <c r="AQ2104">
        <f>SUM($B2104:U2104)</f>
        <v>2</v>
      </c>
      <c r="AR2104">
        <f>SUM($B2104:V2104)</f>
        <v>2</v>
      </c>
      <c r="AS2104" t="str">
        <f t="shared" si="96"/>
        <v>Comedy</v>
      </c>
      <c r="AT2104" t="str">
        <f t="shared" si="97"/>
        <v>Family</v>
      </c>
      <c r="AU2104" t="str">
        <f t="shared" si="98"/>
        <v>Comedy Family</v>
      </c>
    </row>
    <row r="2105" spans="1:47" x14ac:dyDescent="0.25">
      <c r="A2105">
        <v>2104</v>
      </c>
      <c r="B2105">
        <v>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X2105">
        <f>SUM($B2105:B2105)</f>
        <v>1</v>
      </c>
      <c r="Y2105">
        <f>SUM($B2105:C2105)</f>
        <v>1</v>
      </c>
      <c r="Z2105">
        <f>SUM($B2105:D2105)</f>
        <v>2</v>
      </c>
      <c r="AA2105">
        <f>SUM($B2105:E2105)</f>
        <v>2</v>
      </c>
      <c r="AB2105">
        <f>SUM($B2105:F2105)</f>
        <v>3</v>
      </c>
      <c r="AC2105">
        <f>SUM($B2105:G2105)</f>
        <v>3</v>
      </c>
      <c r="AD2105">
        <f>SUM($B2105:H2105)</f>
        <v>4</v>
      </c>
      <c r="AE2105">
        <f>SUM($B2105:I2105)</f>
        <v>4</v>
      </c>
      <c r="AF2105">
        <f>SUM($B2105:J2105)</f>
        <v>4</v>
      </c>
      <c r="AG2105">
        <f>SUM($B2105:K2105)</f>
        <v>4</v>
      </c>
      <c r="AH2105">
        <f>SUM($B2105:L2105)</f>
        <v>4</v>
      </c>
      <c r="AI2105">
        <f>SUM($B2105:M2105)</f>
        <v>4</v>
      </c>
      <c r="AJ2105">
        <f>SUM($B2105:N2105)</f>
        <v>4</v>
      </c>
      <c r="AK2105">
        <f>SUM($B2105:O2105)</f>
        <v>4</v>
      </c>
      <c r="AL2105">
        <f>SUM($B2105:P2105)</f>
        <v>4</v>
      </c>
      <c r="AM2105">
        <f>SUM($B2105:Q2105)</f>
        <v>4</v>
      </c>
      <c r="AN2105">
        <f>SUM($B2105:R2105)</f>
        <v>4</v>
      </c>
      <c r="AO2105">
        <f>SUM($B2105:S2105)</f>
        <v>4</v>
      </c>
      <c r="AP2105">
        <f>SUM($B2105:T2105)</f>
        <v>4</v>
      </c>
      <c r="AQ2105">
        <f>SUM($B2105:U2105)</f>
        <v>4</v>
      </c>
      <c r="AR2105">
        <f>SUM($B2105:V2105)</f>
        <v>4</v>
      </c>
      <c r="AS2105" t="str">
        <f t="shared" si="96"/>
        <v>Drama</v>
      </c>
      <c r="AT2105" t="str">
        <f t="shared" si="97"/>
        <v>Thriller</v>
      </c>
      <c r="AU2105" t="str">
        <f t="shared" si="98"/>
        <v>Drama Thriller</v>
      </c>
    </row>
    <row r="2106" spans="1:47" x14ac:dyDescent="0.25">
      <c r="A2106">
        <v>2105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X2106">
        <f>SUM($B2106:B2106)</f>
        <v>0</v>
      </c>
      <c r="Y2106">
        <f>SUM($B2106:C2106)</f>
        <v>1</v>
      </c>
      <c r="Z2106">
        <f>SUM($B2106:D2106)</f>
        <v>1</v>
      </c>
      <c r="AA2106">
        <f>SUM($B2106:E2106)</f>
        <v>1</v>
      </c>
      <c r="AB2106">
        <f>SUM($B2106:F2106)</f>
        <v>1</v>
      </c>
      <c r="AC2106">
        <f>SUM($B2106:G2106)</f>
        <v>1</v>
      </c>
      <c r="AD2106">
        <f>SUM($B2106:H2106)</f>
        <v>1</v>
      </c>
      <c r="AE2106">
        <f>SUM($B2106:I2106)</f>
        <v>1</v>
      </c>
      <c r="AF2106">
        <f>SUM($B2106:J2106)</f>
        <v>1</v>
      </c>
      <c r="AG2106">
        <f>SUM($B2106:K2106)</f>
        <v>1</v>
      </c>
      <c r="AH2106">
        <f>SUM($B2106:L2106)</f>
        <v>1</v>
      </c>
      <c r="AI2106">
        <f>SUM($B2106:M2106)</f>
        <v>1</v>
      </c>
      <c r="AJ2106">
        <f>SUM($B2106:N2106)</f>
        <v>1</v>
      </c>
      <c r="AK2106">
        <f>SUM($B2106:O2106)</f>
        <v>1</v>
      </c>
      <c r="AL2106">
        <f>SUM($B2106:P2106)</f>
        <v>1</v>
      </c>
      <c r="AM2106">
        <f>SUM($B2106:Q2106)</f>
        <v>1</v>
      </c>
      <c r="AN2106">
        <f>SUM($B2106:R2106)</f>
        <v>1</v>
      </c>
      <c r="AO2106">
        <f>SUM($B2106:S2106)</f>
        <v>1</v>
      </c>
      <c r="AP2106">
        <f>SUM($B2106:T2106)</f>
        <v>1</v>
      </c>
      <c r="AQ2106">
        <f>SUM($B2106:U2106)</f>
        <v>1</v>
      </c>
      <c r="AR2106">
        <f>SUM($B2106:V2106)</f>
        <v>1</v>
      </c>
      <c r="AS2106" t="str">
        <f t="shared" si="96"/>
        <v>Comedy</v>
      </c>
      <c r="AT2106" t="e">
        <f t="shared" si="97"/>
        <v>#N/A</v>
      </c>
      <c r="AU2106" t="str">
        <f t="shared" si="98"/>
        <v>Comedy</v>
      </c>
    </row>
    <row r="2107" spans="1:47" x14ac:dyDescent="0.25">
      <c r="A2107">
        <v>2106</v>
      </c>
      <c r="B2107">
        <v>0</v>
      </c>
      <c r="C2107">
        <v>0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X2107">
        <f>SUM($B2107:B2107)</f>
        <v>0</v>
      </c>
      <c r="Y2107">
        <f>SUM($B2107:C2107)</f>
        <v>0</v>
      </c>
      <c r="Z2107">
        <f>SUM($B2107:D2107)</f>
        <v>1</v>
      </c>
      <c r="AA2107">
        <f>SUM($B2107:E2107)</f>
        <v>2</v>
      </c>
      <c r="AB2107">
        <f>SUM($B2107:F2107)</f>
        <v>3</v>
      </c>
      <c r="AC2107">
        <f>SUM($B2107:G2107)</f>
        <v>4</v>
      </c>
      <c r="AD2107">
        <f>SUM($B2107:H2107)</f>
        <v>4</v>
      </c>
      <c r="AE2107">
        <f>SUM($B2107:I2107)</f>
        <v>5</v>
      </c>
      <c r="AF2107">
        <f>SUM($B2107:J2107)</f>
        <v>5</v>
      </c>
      <c r="AG2107">
        <f>SUM($B2107:K2107)</f>
        <v>5</v>
      </c>
      <c r="AH2107">
        <f>SUM($B2107:L2107)</f>
        <v>5</v>
      </c>
      <c r="AI2107">
        <f>SUM($B2107:M2107)</f>
        <v>5</v>
      </c>
      <c r="AJ2107">
        <f>SUM($B2107:N2107)</f>
        <v>5</v>
      </c>
      <c r="AK2107">
        <f>SUM($B2107:O2107)</f>
        <v>5</v>
      </c>
      <c r="AL2107">
        <f>SUM($B2107:P2107)</f>
        <v>5</v>
      </c>
      <c r="AM2107">
        <f>SUM($B2107:Q2107)</f>
        <v>5</v>
      </c>
      <c r="AN2107">
        <f>SUM($B2107:R2107)</f>
        <v>5</v>
      </c>
      <c r="AO2107">
        <f>SUM($B2107:S2107)</f>
        <v>5</v>
      </c>
      <c r="AP2107">
        <f>SUM($B2107:T2107)</f>
        <v>5</v>
      </c>
      <c r="AQ2107">
        <f>SUM($B2107:U2107)</f>
        <v>5</v>
      </c>
      <c r="AR2107">
        <f>SUM($B2107:V2107)</f>
        <v>5</v>
      </c>
      <c r="AS2107" t="str">
        <f t="shared" si="96"/>
        <v>Thriller</v>
      </c>
      <c r="AT2107" t="str">
        <f t="shared" si="97"/>
        <v>Action</v>
      </c>
      <c r="AU2107" t="str">
        <f t="shared" si="98"/>
        <v>Thriller Action</v>
      </c>
    </row>
    <row r="2108" spans="1:47" x14ac:dyDescent="0.25">
      <c r="A2108">
        <v>2107</v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X2108">
        <f>SUM($B2108:B2108)</f>
        <v>1</v>
      </c>
      <c r="Y2108">
        <f>SUM($B2108:C2108)</f>
        <v>1</v>
      </c>
      <c r="Z2108">
        <f>SUM($B2108:D2108)</f>
        <v>2</v>
      </c>
      <c r="AA2108">
        <f>SUM($B2108:E2108)</f>
        <v>2</v>
      </c>
      <c r="AB2108">
        <f>SUM($B2108:F2108)</f>
        <v>2</v>
      </c>
      <c r="AC2108">
        <f>SUM($B2108:G2108)</f>
        <v>2</v>
      </c>
      <c r="AD2108">
        <f>SUM($B2108:H2108)</f>
        <v>3</v>
      </c>
      <c r="AE2108">
        <f>SUM($B2108:I2108)</f>
        <v>3</v>
      </c>
      <c r="AF2108">
        <f>SUM($B2108:J2108)</f>
        <v>3</v>
      </c>
      <c r="AG2108">
        <f>SUM($B2108:K2108)</f>
        <v>3</v>
      </c>
      <c r="AH2108">
        <f>SUM($B2108:L2108)</f>
        <v>3</v>
      </c>
      <c r="AI2108">
        <f>SUM($B2108:M2108)</f>
        <v>4</v>
      </c>
      <c r="AJ2108">
        <f>SUM($B2108:N2108)</f>
        <v>4</v>
      </c>
      <c r="AK2108">
        <f>SUM($B2108:O2108)</f>
        <v>4</v>
      </c>
      <c r="AL2108">
        <f>SUM($B2108:P2108)</f>
        <v>4</v>
      </c>
      <c r="AM2108">
        <f>SUM($B2108:Q2108)</f>
        <v>4</v>
      </c>
      <c r="AN2108">
        <f>SUM($B2108:R2108)</f>
        <v>4</v>
      </c>
      <c r="AO2108">
        <f>SUM($B2108:S2108)</f>
        <v>4</v>
      </c>
      <c r="AP2108">
        <f>SUM($B2108:T2108)</f>
        <v>4</v>
      </c>
      <c r="AQ2108">
        <f>SUM($B2108:U2108)</f>
        <v>4</v>
      </c>
      <c r="AR2108">
        <f>SUM($B2108:V2108)</f>
        <v>4</v>
      </c>
      <c r="AS2108" t="str">
        <f t="shared" si="96"/>
        <v>Drama</v>
      </c>
      <c r="AT2108" t="str">
        <f t="shared" si="97"/>
        <v>Thriller</v>
      </c>
      <c r="AU2108" t="str">
        <f t="shared" si="98"/>
        <v>Drama Thriller</v>
      </c>
    </row>
    <row r="2109" spans="1:47" x14ac:dyDescent="0.25">
      <c r="A2109">
        <v>2108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X2109">
        <f>SUM($B2109:B2109)</f>
        <v>0</v>
      </c>
      <c r="Y2109">
        <f>SUM($B2109:C2109)</f>
        <v>1</v>
      </c>
      <c r="Z2109">
        <f>SUM($B2109:D2109)</f>
        <v>1</v>
      </c>
      <c r="AA2109">
        <f>SUM($B2109:E2109)</f>
        <v>1</v>
      </c>
      <c r="AB2109">
        <f>SUM($B2109:F2109)</f>
        <v>1</v>
      </c>
      <c r="AC2109">
        <f>SUM($B2109:G2109)</f>
        <v>1</v>
      </c>
      <c r="AD2109">
        <f>SUM($B2109:H2109)</f>
        <v>1</v>
      </c>
      <c r="AE2109">
        <f>SUM($B2109:I2109)</f>
        <v>1</v>
      </c>
      <c r="AF2109">
        <f>SUM($B2109:J2109)</f>
        <v>1</v>
      </c>
      <c r="AG2109">
        <f>SUM($B2109:K2109)</f>
        <v>1</v>
      </c>
      <c r="AH2109">
        <f>SUM($B2109:L2109)</f>
        <v>1</v>
      </c>
      <c r="AI2109">
        <f>SUM($B2109:M2109)</f>
        <v>2</v>
      </c>
      <c r="AJ2109">
        <f>SUM($B2109:N2109)</f>
        <v>2</v>
      </c>
      <c r="AK2109">
        <f>SUM($B2109:O2109)</f>
        <v>2</v>
      </c>
      <c r="AL2109">
        <f>SUM($B2109:P2109)</f>
        <v>2</v>
      </c>
      <c r="AM2109">
        <f>SUM($B2109:Q2109)</f>
        <v>2</v>
      </c>
      <c r="AN2109">
        <f>SUM($B2109:R2109)</f>
        <v>2</v>
      </c>
      <c r="AO2109">
        <f>SUM($B2109:S2109)</f>
        <v>2</v>
      </c>
      <c r="AP2109">
        <f>SUM($B2109:T2109)</f>
        <v>2</v>
      </c>
      <c r="AQ2109">
        <f>SUM($B2109:U2109)</f>
        <v>2</v>
      </c>
      <c r="AR2109">
        <f>SUM($B2109:V2109)</f>
        <v>2</v>
      </c>
      <c r="AS2109" t="str">
        <f t="shared" si="96"/>
        <v>Comedy</v>
      </c>
      <c r="AT2109" t="str">
        <f t="shared" si="97"/>
        <v>Mystery</v>
      </c>
      <c r="AU2109" t="str">
        <f t="shared" si="98"/>
        <v>Comedy Mystery</v>
      </c>
    </row>
    <row r="2110" spans="1:47" x14ac:dyDescent="0.25">
      <c r="A2110">
        <v>2109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X2110">
        <f>SUM($B2110:B2110)</f>
        <v>0</v>
      </c>
      <c r="Y2110">
        <f>SUM($B2110:C2110)</f>
        <v>1</v>
      </c>
      <c r="Z2110">
        <f>SUM($B2110:D2110)</f>
        <v>1</v>
      </c>
      <c r="AA2110">
        <f>SUM($B2110:E2110)</f>
        <v>1</v>
      </c>
      <c r="AB2110">
        <f>SUM($B2110:F2110)</f>
        <v>1</v>
      </c>
      <c r="AC2110">
        <f>SUM($B2110:G2110)</f>
        <v>1</v>
      </c>
      <c r="AD2110">
        <f>SUM($B2110:H2110)</f>
        <v>1</v>
      </c>
      <c r="AE2110">
        <f>SUM($B2110:I2110)</f>
        <v>1</v>
      </c>
      <c r="AF2110">
        <f>SUM($B2110:J2110)</f>
        <v>1</v>
      </c>
      <c r="AG2110">
        <f>SUM($B2110:K2110)</f>
        <v>1</v>
      </c>
      <c r="AH2110">
        <f>SUM($B2110:L2110)</f>
        <v>1</v>
      </c>
      <c r="AI2110">
        <f>SUM($B2110:M2110)</f>
        <v>1</v>
      </c>
      <c r="AJ2110">
        <f>SUM($B2110:N2110)</f>
        <v>1</v>
      </c>
      <c r="AK2110">
        <f>SUM($B2110:O2110)</f>
        <v>1</v>
      </c>
      <c r="AL2110">
        <f>SUM($B2110:P2110)</f>
        <v>2</v>
      </c>
      <c r="AM2110">
        <f>SUM($B2110:Q2110)</f>
        <v>2</v>
      </c>
      <c r="AN2110">
        <f>SUM($B2110:R2110)</f>
        <v>2</v>
      </c>
      <c r="AO2110">
        <f>SUM($B2110:S2110)</f>
        <v>2</v>
      </c>
      <c r="AP2110">
        <f>SUM($B2110:T2110)</f>
        <v>2</v>
      </c>
      <c r="AQ2110">
        <f>SUM($B2110:U2110)</f>
        <v>2</v>
      </c>
      <c r="AR2110">
        <f>SUM($B2110:V2110)</f>
        <v>2</v>
      </c>
      <c r="AS2110" t="str">
        <f t="shared" si="96"/>
        <v>Comedy</v>
      </c>
      <c r="AT2110" t="str">
        <f t="shared" si="97"/>
        <v>Music</v>
      </c>
      <c r="AU2110" t="str">
        <f t="shared" si="98"/>
        <v>Comedy Music</v>
      </c>
    </row>
    <row r="2111" spans="1:47" x14ac:dyDescent="0.25">
      <c r="A2111">
        <v>2110</v>
      </c>
      <c r="B2111">
        <v>1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>
        <f>SUM($B2111:B2111)</f>
        <v>1</v>
      </c>
      <c r="Y2111">
        <f>SUM($B2111:C2111)</f>
        <v>1</v>
      </c>
      <c r="Z2111">
        <f>SUM($B2111:D2111)</f>
        <v>2</v>
      </c>
      <c r="AA2111">
        <f>SUM($B2111:E2111)</f>
        <v>3</v>
      </c>
      <c r="AB2111">
        <f>SUM($B2111:F2111)</f>
        <v>3</v>
      </c>
      <c r="AC2111">
        <f>SUM($B2111:G2111)</f>
        <v>3</v>
      </c>
      <c r="AD2111">
        <f>SUM($B2111:H2111)</f>
        <v>4</v>
      </c>
      <c r="AE2111">
        <f>SUM($B2111:I2111)</f>
        <v>4</v>
      </c>
      <c r="AF2111">
        <f>SUM($B2111:J2111)</f>
        <v>4</v>
      </c>
      <c r="AG2111">
        <f>SUM($B2111:K2111)</f>
        <v>4</v>
      </c>
      <c r="AH2111">
        <f>SUM($B2111:L2111)</f>
        <v>4</v>
      </c>
      <c r="AI2111">
        <f>SUM($B2111:M2111)</f>
        <v>4</v>
      </c>
      <c r="AJ2111">
        <f>SUM($B2111:N2111)</f>
        <v>4</v>
      </c>
      <c r="AK2111">
        <f>SUM($B2111:O2111)</f>
        <v>4</v>
      </c>
      <c r="AL2111">
        <f>SUM($B2111:P2111)</f>
        <v>4</v>
      </c>
      <c r="AM2111">
        <f>SUM($B2111:Q2111)</f>
        <v>4</v>
      </c>
      <c r="AN2111">
        <f>SUM($B2111:R2111)</f>
        <v>4</v>
      </c>
      <c r="AO2111">
        <f>SUM($B2111:S2111)</f>
        <v>4</v>
      </c>
      <c r="AP2111">
        <f>SUM($B2111:T2111)</f>
        <v>4</v>
      </c>
      <c r="AQ2111">
        <f>SUM($B2111:U2111)</f>
        <v>4</v>
      </c>
      <c r="AR2111">
        <f>SUM($B2111:V2111)</f>
        <v>4</v>
      </c>
      <c r="AS2111" t="str">
        <f t="shared" si="96"/>
        <v>Drama</v>
      </c>
      <c r="AT2111" t="str">
        <f t="shared" si="97"/>
        <v>Thriller</v>
      </c>
      <c r="AU2111" t="str">
        <f t="shared" si="98"/>
        <v>Drama Thriller</v>
      </c>
    </row>
    <row r="2112" spans="1:47" x14ac:dyDescent="0.25">
      <c r="A2112">
        <v>2111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>
        <f>SUM($B2112:B2112)</f>
        <v>0</v>
      </c>
      <c r="Y2112">
        <f>SUM($B2112:C2112)</f>
        <v>1</v>
      </c>
      <c r="Z2112">
        <f>SUM($B2112:D2112)</f>
        <v>1</v>
      </c>
      <c r="AA2112">
        <f>SUM($B2112:E2112)</f>
        <v>1</v>
      </c>
      <c r="AB2112">
        <f>SUM($B2112:F2112)</f>
        <v>1</v>
      </c>
      <c r="AC2112">
        <f>SUM($B2112:G2112)</f>
        <v>2</v>
      </c>
      <c r="AD2112">
        <f>SUM($B2112:H2112)</f>
        <v>2</v>
      </c>
      <c r="AE2112">
        <f>SUM($B2112:I2112)</f>
        <v>2</v>
      </c>
      <c r="AF2112">
        <f>SUM($B2112:J2112)</f>
        <v>3</v>
      </c>
      <c r="AG2112">
        <f>SUM($B2112:K2112)</f>
        <v>3</v>
      </c>
      <c r="AH2112">
        <f>SUM($B2112:L2112)</f>
        <v>4</v>
      </c>
      <c r="AI2112">
        <f>SUM($B2112:M2112)</f>
        <v>4</v>
      </c>
      <c r="AJ2112">
        <f>SUM($B2112:N2112)</f>
        <v>4</v>
      </c>
      <c r="AK2112">
        <f>SUM($B2112:O2112)</f>
        <v>4</v>
      </c>
      <c r="AL2112">
        <f>SUM($B2112:P2112)</f>
        <v>4</v>
      </c>
      <c r="AM2112">
        <f>SUM($B2112:Q2112)</f>
        <v>4</v>
      </c>
      <c r="AN2112">
        <f>SUM($B2112:R2112)</f>
        <v>4</v>
      </c>
      <c r="AO2112">
        <f>SUM($B2112:S2112)</f>
        <v>4</v>
      </c>
      <c r="AP2112">
        <f>SUM($B2112:T2112)</f>
        <v>4</v>
      </c>
      <c r="AQ2112">
        <f>SUM($B2112:U2112)</f>
        <v>4</v>
      </c>
      <c r="AR2112">
        <f>SUM($B2112:V2112)</f>
        <v>4</v>
      </c>
      <c r="AS2112" t="str">
        <f t="shared" si="96"/>
        <v>Comedy</v>
      </c>
      <c r="AT2112" t="str">
        <f t="shared" si="97"/>
        <v>Adventure</v>
      </c>
      <c r="AU2112" t="str">
        <f t="shared" si="98"/>
        <v>Comedy Adventure</v>
      </c>
    </row>
    <row r="2113" spans="1:47" x14ac:dyDescent="0.25">
      <c r="A2113">
        <v>2112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>
        <f>SUM($B2113:B2113)</f>
        <v>0</v>
      </c>
      <c r="Y2113">
        <f>SUM($B2113:C2113)</f>
        <v>1</v>
      </c>
      <c r="Z2113">
        <f>SUM($B2113:D2113)</f>
        <v>1</v>
      </c>
      <c r="AA2113">
        <f>SUM($B2113:E2113)</f>
        <v>1</v>
      </c>
      <c r="AB2113">
        <f>SUM($B2113:F2113)</f>
        <v>1</v>
      </c>
      <c r="AC2113">
        <f>SUM($B2113:G2113)</f>
        <v>1</v>
      </c>
      <c r="AD2113">
        <f>SUM($B2113:H2113)</f>
        <v>1</v>
      </c>
      <c r="AE2113">
        <f>SUM($B2113:I2113)</f>
        <v>1</v>
      </c>
      <c r="AF2113">
        <f>SUM($B2113:J2113)</f>
        <v>1</v>
      </c>
      <c r="AG2113">
        <f>SUM($B2113:K2113)</f>
        <v>1</v>
      </c>
      <c r="AH2113">
        <f>SUM($B2113:L2113)</f>
        <v>1</v>
      </c>
      <c r="AI2113">
        <f>SUM($B2113:M2113)</f>
        <v>1</v>
      </c>
      <c r="AJ2113">
        <f>SUM($B2113:N2113)</f>
        <v>1</v>
      </c>
      <c r="AK2113">
        <f>SUM($B2113:O2113)</f>
        <v>1</v>
      </c>
      <c r="AL2113">
        <f>SUM($B2113:P2113)</f>
        <v>1</v>
      </c>
      <c r="AM2113">
        <f>SUM($B2113:Q2113)</f>
        <v>1</v>
      </c>
      <c r="AN2113">
        <f>SUM($B2113:R2113)</f>
        <v>1</v>
      </c>
      <c r="AO2113">
        <f>SUM($B2113:S2113)</f>
        <v>1</v>
      </c>
      <c r="AP2113">
        <f>SUM($B2113:T2113)</f>
        <v>1</v>
      </c>
      <c r="AQ2113">
        <f>SUM($B2113:U2113)</f>
        <v>1</v>
      </c>
      <c r="AR2113">
        <f>SUM($B2113:V2113)</f>
        <v>1</v>
      </c>
      <c r="AS2113" t="str">
        <f t="shared" si="96"/>
        <v>Comedy</v>
      </c>
      <c r="AT2113" t="e">
        <f t="shared" si="97"/>
        <v>#N/A</v>
      </c>
      <c r="AU2113" t="str">
        <f t="shared" si="98"/>
        <v>Comedy</v>
      </c>
    </row>
    <row r="2114" spans="1:47" x14ac:dyDescent="0.25">
      <c r="A2114">
        <v>2113</v>
      </c>
      <c r="B2114">
        <v>0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>
        <f>SUM($B2114:B2114)</f>
        <v>0</v>
      </c>
      <c r="Y2114">
        <f>SUM($B2114:C2114)</f>
        <v>0</v>
      </c>
      <c r="Z2114">
        <f>SUM($B2114:D2114)</f>
        <v>1</v>
      </c>
      <c r="AA2114">
        <f>SUM($B2114:E2114)</f>
        <v>2</v>
      </c>
      <c r="AB2114">
        <f>SUM($B2114:F2114)</f>
        <v>2</v>
      </c>
      <c r="AC2114">
        <f>SUM($B2114:G2114)</f>
        <v>2</v>
      </c>
      <c r="AD2114">
        <f>SUM($B2114:H2114)</f>
        <v>3</v>
      </c>
      <c r="AE2114">
        <f>SUM($B2114:I2114)</f>
        <v>4</v>
      </c>
      <c r="AF2114">
        <f>SUM($B2114:J2114)</f>
        <v>4</v>
      </c>
      <c r="AG2114">
        <f>SUM($B2114:K2114)</f>
        <v>4</v>
      </c>
      <c r="AH2114">
        <f>SUM($B2114:L2114)</f>
        <v>4</v>
      </c>
      <c r="AI2114">
        <f>SUM($B2114:M2114)</f>
        <v>4</v>
      </c>
      <c r="AJ2114">
        <f>SUM($B2114:N2114)</f>
        <v>4</v>
      </c>
      <c r="AK2114">
        <f>SUM($B2114:O2114)</f>
        <v>4</v>
      </c>
      <c r="AL2114">
        <f>SUM($B2114:P2114)</f>
        <v>4</v>
      </c>
      <c r="AM2114">
        <f>SUM($B2114:Q2114)</f>
        <v>4</v>
      </c>
      <c r="AN2114">
        <f>SUM($B2114:R2114)</f>
        <v>4</v>
      </c>
      <c r="AO2114">
        <f>SUM($B2114:S2114)</f>
        <v>4</v>
      </c>
      <c r="AP2114">
        <f>SUM($B2114:T2114)</f>
        <v>4</v>
      </c>
      <c r="AQ2114">
        <f>SUM($B2114:U2114)</f>
        <v>4</v>
      </c>
      <c r="AR2114">
        <f>SUM($B2114:V2114)</f>
        <v>4</v>
      </c>
      <c r="AS2114" t="str">
        <f t="shared" si="96"/>
        <v>Thriller</v>
      </c>
      <c r="AT2114" t="str">
        <f t="shared" si="97"/>
        <v>Action</v>
      </c>
      <c r="AU2114" t="str">
        <f t="shared" si="98"/>
        <v>Thriller Action</v>
      </c>
    </row>
    <row r="2115" spans="1:47" x14ac:dyDescent="0.25">
      <c r="A2115">
        <v>2114</v>
      </c>
      <c r="B2115">
        <v>0</v>
      </c>
      <c r="C2115">
        <v>0</v>
      </c>
      <c r="D2115">
        <v>1</v>
      </c>
      <c r="E2115">
        <v>1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X2115">
        <f>SUM($B2115:B2115)</f>
        <v>0</v>
      </c>
      <c r="Y2115">
        <f>SUM($B2115:C2115)</f>
        <v>0</v>
      </c>
      <c r="Z2115">
        <f>SUM($B2115:D2115)</f>
        <v>1</v>
      </c>
      <c r="AA2115">
        <f>SUM($B2115:E2115)</f>
        <v>2</v>
      </c>
      <c r="AB2115">
        <f>SUM($B2115:F2115)</f>
        <v>2</v>
      </c>
      <c r="AC2115">
        <f>SUM($B2115:G2115)</f>
        <v>3</v>
      </c>
      <c r="AD2115">
        <f>SUM($B2115:H2115)</f>
        <v>3</v>
      </c>
      <c r="AE2115">
        <f>SUM($B2115:I2115)</f>
        <v>4</v>
      </c>
      <c r="AF2115">
        <f>SUM($B2115:J2115)</f>
        <v>5</v>
      </c>
      <c r="AG2115">
        <f>SUM($B2115:K2115)</f>
        <v>5</v>
      </c>
      <c r="AH2115">
        <f>SUM($B2115:L2115)</f>
        <v>5</v>
      </c>
      <c r="AI2115">
        <f>SUM($B2115:M2115)</f>
        <v>5</v>
      </c>
      <c r="AJ2115">
        <f>SUM($B2115:N2115)</f>
        <v>5</v>
      </c>
      <c r="AK2115">
        <f>SUM($B2115:O2115)</f>
        <v>5</v>
      </c>
      <c r="AL2115">
        <f>SUM($B2115:P2115)</f>
        <v>5</v>
      </c>
      <c r="AM2115">
        <f>SUM($B2115:Q2115)</f>
        <v>5</v>
      </c>
      <c r="AN2115">
        <f>SUM($B2115:R2115)</f>
        <v>5</v>
      </c>
      <c r="AO2115">
        <f>SUM($B2115:S2115)</f>
        <v>5</v>
      </c>
      <c r="AP2115">
        <f>SUM($B2115:T2115)</f>
        <v>5</v>
      </c>
      <c r="AQ2115">
        <f>SUM($B2115:U2115)</f>
        <v>5</v>
      </c>
      <c r="AR2115">
        <f>SUM($B2115:V2115)</f>
        <v>5</v>
      </c>
      <c r="AS2115" t="str">
        <f t="shared" ref="AS2115:AS2178" si="99">INDEX($X$1:$AR$1,MATCH(1,$X2115:$AR2115,0))</f>
        <v>Thriller</v>
      </c>
      <c r="AT2115" t="str">
        <f t="shared" ref="AT2115:AT2178" si="100">INDEX($X$1:$AR$1,MATCH(2,$X2115:$AR2115,0))</f>
        <v>Action</v>
      </c>
      <c r="AU2115" t="str">
        <f t="shared" ref="AU2115:AU2178" si="101">IFERROR(AS2115&amp;" "&amp;AT2115,AS2115)</f>
        <v>Thriller Action</v>
      </c>
    </row>
    <row r="2116" spans="1:47" x14ac:dyDescent="0.25">
      <c r="A2116">
        <v>2115</v>
      </c>
      <c r="B2116">
        <v>1</v>
      </c>
      <c r="C2116">
        <v>1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</v>
      </c>
      <c r="U2116">
        <v>0</v>
      </c>
      <c r="V2116">
        <v>0</v>
      </c>
      <c r="X2116">
        <f>SUM($B2116:B2116)</f>
        <v>1</v>
      </c>
      <c r="Y2116">
        <f>SUM($B2116:C2116)</f>
        <v>2</v>
      </c>
      <c r="Z2116">
        <f>SUM($B2116:D2116)</f>
        <v>2</v>
      </c>
      <c r="AA2116">
        <f>SUM($B2116:E2116)</f>
        <v>2</v>
      </c>
      <c r="AB2116">
        <f>SUM($B2116:F2116)</f>
        <v>3</v>
      </c>
      <c r="AC2116">
        <f>SUM($B2116:G2116)</f>
        <v>3</v>
      </c>
      <c r="AD2116">
        <f>SUM($B2116:H2116)</f>
        <v>3</v>
      </c>
      <c r="AE2116">
        <f>SUM($B2116:I2116)</f>
        <v>3</v>
      </c>
      <c r="AF2116">
        <f>SUM($B2116:J2116)</f>
        <v>3</v>
      </c>
      <c r="AG2116">
        <f>SUM($B2116:K2116)</f>
        <v>3</v>
      </c>
      <c r="AH2116">
        <f>SUM($B2116:L2116)</f>
        <v>3</v>
      </c>
      <c r="AI2116">
        <f>SUM($B2116:M2116)</f>
        <v>3</v>
      </c>
      <c r="AJ2116">
        <f>SUM($B2116:N2116)</f>
        <v>3</v>
      </c>
      <c r="AK2116">
        <f>SUM($B2116:O2116)</f>
        <v>3</v>
      </c>
      <c r="AL2116">
        <f>SUM($B2116:P2116)</f>
        <v>3</v>
      </c>
      <c r="AM2116">
        <f>SUM($B2116:Q2116)</f>
        <v>4</v>
      </c>
      <c r="AN2116">
        <f>SUM($B2116:R2116)</f>
        <v>4</v>
      </c>
      <c r="AO2116">
        <f>SUM($B2116:S2116)</f>
        <v>4</v>
      </c>
      <c r="AP2116">
        <f>SUM($B2116:T2116)</f>
        <v>5</v>
      </c>
      <c r="AQ2116">
        <f>SUM($B2116:U2116)</f>
        <v>5</v>
      </c>
      <c r="AR2116">
        <f>SUM($B2116:V2116)</f>
        <v>5</v>
      </c>
      <c r="AS2116" t="str">
        <f t="shared" si="99"/>
        <v>Drama</v>
      </c>
      <c r="AT2116" t="str">
        <f t="shared" si="100"/>
        <v>Comedy</v>
      </c>
      <c r="AU2116" t="str">
        <f t="shared" si="101"/>
        <v>Drama Comedy</v>
      </c>
    </row>
    <row r="2117" spans="1:47" x14ac:dyDescent="0.25">
      <c r="A2117">
        <v>2116</v>
      </c>
      <c r="B2117">
        <v>0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>
        <f>SUM($B2117:B2117)</f>
        <v>0</v>
      </c>
      <c r="Y2117">
        <f>SUM($B2117:C2117)</f>
        <v>1</v>
      </c>
      <c r="Z2117">
        <f>SUM($B2117:D2117)</f>
        <v>1</v>
      </c>
      <c r="AA2117">
        <f>SUM($B2117:E2117)</f>
        <v>1</v>
      </c>
      <c r="AB2117">
        <f>SUM($B2117:F2117)</f>
        <v>2</v>
      </c>
      <c r="AC2117">
        <f>SUM($B2117:G2117)</f>
        <v>2</v>
      </c>
      <c r="AD2117">
        <f>SUM($B2117:H2117)</f>
        <v>2</v>
      </c>
      <c r="AE2117">
        <f>SUM($B2117:I2117)</f>
        <v>2</v>
      </c>
      <c r="AF2117">
        <f>SUM($B2117:J2117)</f>
        <v>2</v>
      </c>
      <c r="AG2117">
        <f>SUM($B2117:K2117)</f>
        <v>2</v>
      </c>
      <c r="AH2117">
        <f>SUM($B2117:L2117)</f>
        <v>3</v>
      </c>
      <c r="AI2117">
        <f>SUM($B2117:M2117)</f>
        <v>3</v>
      </c>
      <c r="AJ2117">
        <f>SUM($B2117:N2117)</f>
        <v>3</v>
      </c>
      <c r="AK2117">
        <f>SUM($B2117:O2117)</f>
        <v>3</v>
      </c>
      <c r="AL2117">
        <f>SUM($B2117:P2117)</f>
        <v>3</v>
      </c>
      <c r="AM2117">
        <f>SUM($B2117:Q2117)</f>
        <v>3</v>
      </c>
      <c r="AN2117">
        <f>SUM($B2117:R2117)</f>
        <v>3</v>
      </c>
      <c r="AO2117">
        <f>SUM($B2117:S2117)</f>
        <v>3</v>
      </c>
      <c r="AP2117">
        <f>SUM($B2117:T2117)</f>
        <v>3</v>
      </c>
      <c r="AQ2117">
        <f>SUM($B2117:U2117)</f>
        <v>3</v>
      </c>
      <c r="AR2117">
        <f>SUM($B2117:V2117)</f>
        <v>3</v>
      </c>
      <c r="AS2117" t="str">
        <f t="shared" si="99"/>
        <v>Comedy</v>
      </c>
      <c r="AT2117" t="str">
        <f t="shared" si="100"/>
        <v>Romance</v>
      </c>
      <c r="AU2117" t="str">
        <f t="shared" si="101"/>
        <v>Comedy Romance</v>
      </c>
    </row>
    <row r="2118" spans="1:47" x14ac:dyDescent="0.25">
      <c r="A2118">
        <v>2117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X2118">
        <f>SUM($B2118:B2118)</f>
        <v>0</v>
      </c>
      <c r="Y2118">
        <f>SUM($B2118:C2118)</f>
        <v>0</v>
      </c>
      <c r="Z2118">
        <f>SUM($B2118:D2118)</f>
        <v>1</v>
      </c>
      <c r="AA2118">
        <f>SUM($B2118:E2118)</f>
        <v>2</v>
      </c>
      <c r="AB2118">
        <f>SUM($B2118:F2118)</f>
        <v>2</v>
      </c>
      <c r="AC2118">
        <f>SUM($B2118:G2118)</f>
        <v>2</v>
      </c>
      <c r="AD2118">
        <f>SUM($B2118:H2118)</f>
        <v>3</v>
      </c>
      <c r="AE2118">
        <f>SUM($B2118:I2118)</f>
        <v>3</v>
      </c>
      <c r="AF2118">
        <f>SUM($B2118:J2118)</f>
        <v>3</v>
      </c>
      <c r="AG2118">
        <f>SUM($B2118:K2118)</f>
        <v>3</v>
      </c>
      <c r="AH2118">
        <f>SUM($B2118:L2118)</f>
        <v>3</v>
      </c>
      <c r="AI2118">
        <f>SUM($B2118:M2118)</f>
        <v>3</v>
      </c>
      <c r="AJ2118">
        <f>SUM($B2118:N2118)</f>
        <v>3</v>
      </c>
      <c r="AK2118">
        <f>SUM($B2118:O2118)</f>
        <v>3</v>
      </c>
      <c r="AL2118">
        <f>SUM($B2118:P2118)</f>
        <v>3</v>
      </c>
      <c r="AM2118">
        <f>SUM($B2118:Q2118)</f>
        <v>3</v>
      </c>
      <c r="AN2118">
        <f>SUM($B2118:R2118)</f>
        <v>3</v>
      </c>
      <c r="AO2118">
        <f>SUM($B2118:S2118)</f>
        <v>3</v>
      </c>
      <c r="AP2118">
        <f>SUM($B2118:T2118)</f>
        <v>3</v>
      </c>
      <c r="AQ2118">
        <f>SUM($B2118:U2118)</f>
        <v>3</v>
      </c>
      <c r="AR2118">
        <f>SUM($B2118:V2118)</f>
        <v>3</v>
      </c>
      <c r="AS2118" t="str">
        <f t="shared" si="99"/>
        <v>Thriller</v>
      </c>
      <c r="AT2118" t="str">
        <f t="shared" si="100"/>
        <v>Action</v>
      </c>
      <c r="AU2118" t="str">
        <f t="shared" si="101"/>
        <v>Thriller Action</v>
      </c>
    </row>
    <row r="2119" spans="1:47" x14ac:dyDescent="0.25">
      <c r="A2119">
        <v>2118</v>
      </c>
      <c r="B2119">
        <v>1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X2119">
        <f>SUM($B2119:B2119)</f>
        <v>1</v>
      </c>
      <c r="Y2119">
        <f>SUM($B2119:C2119)</f>
        <v>1</v>
      </c>
      <c r="Z2119">
        <f>SUM($B2119:D2119)</f>
        <v>1</v>
      </c>
      <c r="AA2119">
        <f>SUM($B2119:E2119)</f>
        <v>1</v>
      </c>
      <c r="AB2119">
        <f>SUM($B2119:F2119)</f>
        <v>2</v>
      </c>
      <c r="AC2119">
        <f>SUM($B2119:G2119)</f>
        <v>2</v>
      </c>
      <c r="AD2119">
        <f>SUM($B2119:H2119)</f>
        <v>2</v>
      </c>
      <c r="AE2119">
        <f>SUM($B2119:I2119)</f>
        <v>2</v>
      </c>
      <c r="AF2119">
        <f>SUM($B2119:J2119)</f>
        <v>2</v>
      </c>
      <c r="AG2119">
        <f>SUM($B2119:K2119)</f>
        <v>2</v>
      </c>
      <c r="AH2119">
        <f>SUM($B2119:L2119)</f>
        <v>2</v>
      </c>
      <c r="AI2119">
        <f>SUM($B2119:M2119)</f>
        <v>2</v>
      </c>
      <c r="AJ2119">
        <f>SUM($B2119:N2119)</f>
        <v>2</v>
      </c>
      <c r="AK2119">
        <f>SUM($B2119:O2119)</f>
        <v>2</v>
      </c>
      <c r="AL2119">
        <f>SUM($B2119:P2119)</f>
        <v>2</v>
      </c>
      <c r="AM2119">
        <f>SUM($B2119:Q2119)</f>
        <v>2</v>
      </c>
      <c r="AN2119">
        <f>SUM($B2119:R2119)</f>
        <v>2</v>
      </c>
      <c r="AO2119">
        <f>SUM($B2119:S2119)</f>
        <v>2</v>
      </c>
      <c r="AP2119">
        <f>SUM($B2119:T2119)</f>
        <v>2</v>
      </c>
      <c r="AQ2119">
        <f>SUM($B2119:U2119)</f>
        <v>2</v>
      </c>
      <c r="AR2119">
        <f>SUM($B2119:V2119)</f>
        <v>2</v>
      </c>
      <c r="AS2119" t="str">
        <f t="shared" si="99"/>
        <v>Drama</v>
      </c>
      <c r="AT2119" t="str">
        <f t="shared" si="100"/>
        <v>Romance</v>
      </c>
      <c r="AU2119" t="str">
        <f t="shared" si="101"/>
        <v>Drama Romance</v>
      </c>
    </row>
    <row r="2120" spans="1:47" x14ac:dyDescent="0.25">
      <c r="A2120">
        <v>2119</v>
      </c>
      <c r="B2120">
        <v>1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X2120">
        <f>SUM($B2120:B2120)</f>
        <v>1</v>
      </c>
      <c r="Y2120">
        <f>SUM($B2120:C2120)</f>
        <v>1</v>
      </c>
      <c r="Z2120">
        <f>SUM($B2120:D2120)</f>
        <v>2</v>
      </c>
      <c r="AA2120">
        <f>SUM($B2120:E2120)</f>
        <v>2</v>
      </c>
      <c r="AB2120">
        <f>SUM($B2120:F2120)</f>
        <v>2</v>
      </c>
      <c r="AC2120">
        <f>SUM($B2120:G2120)</f>
        <v>2</v>
      </c>
      <c r="AD2120">
        <f>SUM($B2120:H2120)</f>
        <v>2</v>
      </c>
      <c r="AE2120">
        <f>SUM($B2120:I2120)</f>
        <v>2</v>
      </c>
      <c r="AF2120">
        <f>SUM($B2120:J2120)</f>
        <v>2</v>
      </c>
      <c r="AG2120">
        <f>SUM($B2120:K2120)</f>
        <v>2</v>
      </c>
      <c r="AH2120">
        <f>SUM($B2120:L2120)</f>
        <v>2</v>
      </c>
      <c r="AI2120">
        <f>SUM($B2120:M2120)</f>
        <v>2</v>
      </c>
      <c r="AJ2120">
        <f>SUM($B2120:N2120)</f>
        <v>2</v>
      </c>
      <c r="AK2120">
        <f>SUM($B2120:O2120)</f>
        <v>2</v>
      </c>
      <c r="AL2120">
        <f>SUM($B2120:P2120)</f>
        <v>2</v>
      </c>
      <c r="AM2120">
        <f>SUM($B2120:Q2120)</f>
        <v>3</v>
      </c>
      <c r="AN2120">
        <f>SUM($B2120:R2120)</f>
        <v>3</v>
      </c>
      <c r="AO2120">
        <f>SUM($B2120:S2120)</f>
        <v>3</v>
      </c>
      <c r="AP2120">
        <f>SUM($B2120:T2120)</f>
        <v>3</v>
      </c>
      <c r="AQ2120">
        <f>SUM($B2120:U2120)</f>
        <v>3</v>
      </c>
      <c r="AR2120">
        <f>SUM($B2120:V2120)</f>
        <v>3</v>
      </c>
      <c r="AS2120" t="str">
        <f t="shared" si="99"/>
        <v>Drama</v>
      </c>
      <c r="AT2120" t="str">
        <f t="shared" si="100"/>
        <v>Thriller</v>
      </c>
      <c r="AU2120" t="str">
        <f t="shared" si="101"/>
        <v>Drama Thriller</v>
      </c>
    </row>
    <row r="2121" spans="1:47" x14ac:dyDescent="0.25">
      <c r="A2121">
        <v>2120</v>
      </c>
      <c r="B2121">
        <v>1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0</v>
      </c>
      <c r="X2121">
        <f>SUM($B2121:B2121)</f>
        <v>1</v>
      </c>
      <c r="Y2121">
        <f>SUM($B2121:C2121)</f>
        <v>1</v>
      </c>
      <c r="Z2121">
        <f>SUM($B2121:D2121)</f>
        <v>1</v>
      </c>
      <c r="AA2121">
        <f>SUM($B2121:E2121)</f>
        <v>1</v>
      </c>
      <c r="AB2121">
        <f>SUM($B2121:F2121)</f>
        <v>2</v>
      </c>
      <c r="AC2121">
        <f>SUM($B2121:G2121)</f>
        <v>2</v>
      </c>
      <c r="AD2121">
        <f>SUM($B2121:H2121)</f>
        <v>2</v>
      </c>
      <c r="AE2121">
        <f>SUM($B2121:I2121)</f>
        <v>2</v>
      </c>
      <c r="AF2121">
        <f>SUM($B2121:J2121)</f>
        <v>2</v>
      </c>
      <c r="AG2121">
        <f>SUM($B2121:K2121)</f>
        <v>2</v>
      </c>
      <c r="AH2121">
        <f>SUM($B2121:L2121)</f>
        <v>2</v>
      </c>
      <c r="AI2121">
        <f>SUM($B2121:M2121)</f>
        <v>2</v>
      </c>
      <c r="AJ2121">
        <f>SUM($B2121:N2121)</f>
        <v>2</v>
      </c>
      <c r="AK2121">
        <f>SUM($B2121:O2121)</f>
        <v>2</v>
      </c>
      <c r="AL2121">
        <f>SUM($B2121:P2121)</f>
        <v>3</v>
      </c>
      <c r="AM2121">
        <f>SUM($B2121:Q2121)</f>
        <v>4</v>
      </c>
      <c r="AN2121">
        <f>SUM($B2121:R2121)</f>
        <v>5</v>
      </c>
      <c r="AO2121">
        <f>SUM($B2121:S2121)</f>
        <v>5</v>
      </c>
      <c r="AP2121">
        <f>SUM($B2121:T2121)</f>
        <v>5</v>
      </c>
      <c r="AQ2121">
        <f>SUM($B2121:U2121)</f>
        <v>5</v>
      </c>
      <c r="AR2121">
        <f>SUM($B2121:V2121)</f>
        <v>5</v>
      </c>
      <c r="AS2121" t="str">
        <f t="shared" si="99"/>
        <v>Drama</v>
      </c>
      <c r="AT2121" t="str">
        <f t="shared" si="100"/>
        <v>Romance</v>
      </c>
      <c r="AU2121" t="str">
        <f t="shared" si="101"/>
        <v>Drama Romance</v>
      </c>
    </row>
    <row r="2122" spans="1:47" x14ac:dyDescent="0.25">
      <c r="A2122">
        <v>2121</v>
      </c>
      <c r="B2122">
        <v>0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X2122">
        <f>SUM($B2122:B2122)</f>
        <v>0</v>
      </c>
      <c r="Y2122">
        <f>SUM($B2122:C2122)</f>
        <v>1</v>
      </c>
      <c r="Z2122">
        <f>SUM($B2122:D2122)</f>
        <v>1</v>
      </c>
      <c r="AA2122">
        <f>SUM($B2122:E2122)</f>
        <v>2</v>
      </c>
      <c r="AB2122">
        <f>SUM($B2122:F2122)</f>
        <v>3</v>
      </c>
      <c r="AC2122">
        <f>SUM($B2122:G2122)</f>
        <v>3</v>
      </c>
      <c r="AD2122">
        <f>SUM($B2122:H2122)</f>
        <v>3</v>
      </c>
      <c r="AE2122">
        <f>SUM($B2122:I2122)</f>
        <v>3</v>
      </c>
      <c r="AF2122">
        <f>SUM($B2122:J2122)</f>
        <v>3</v>
      </c>
      <c r="AG2122">
        <f>SUM($B2122:K2122)</f>
        <v>3</v>
      </c>
      <c r="AH2122">
        <f>SUM($B2122:L2122)</f>
        <v>3</v>
      </c>
      <c r="AI2122">
        <f>SUM($B2122:M2122)</f>
        <v>3</v>
      </c>
      <c r="AJ2122">
        <f>SUM($B2122:N2122)</f>
        <v>3</v>
      </c>
      <c r="AK2122">
        <f>SUM($B2122:O2122)</f>
        <v>3</v>
      </c>
      <c r="AL2122">
        <f>SUM($B2122:P2122)</f>
        <v>3</v>
      </c>
      <c r="AM2122">
        <f>SUM($B2122:Q2122)</f>
        <v>3</v>
      </c>
      <c r="AN2122">
        <f>SUM($B2122:R2122)</f>
        <v>3</v>
      </c>
      <c r="AO2122">
        <f>SUM($B2122:S2122)</f>
        <v>3</v>
      </c>
      <c r="AP2122">
        <f>SUM($B2122:T2122)</f>
        <v>3</v>
      </c>
      <c r="AQ2122">
        <f>SUM($B2122:U2122)</f>
        <v>3</v>
      </c>
      <c r="AR2122">
        <f>SUM($B2122:V2122)</f>
        <v>3</v>
      </c>
      <c r="AS2122" t="str">
        <f t="shared" si="99"/>
        <v>Comedy</v>
      </c>
      <c r="AT2122" t="str">
        <f t="shared" si="100"/>
        <v>Action</v>
      </c>
      <c r="AU2122" t="str">
        <f t="shared" si="101"/>
        <v>Comedy Action</v>
      </c>
    </row>
    <row r="2123" spans="1:47" x14ac:dyDescent="0.25">
      <c r="A2123">
        <v>2122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X2123">
        <f>SUM($B2123:B2123)</f>
        <v>0</v>
      </c>
      <c r="Y2123">
        <f>SUM($B2123:C2123)</f>
        <v>1</v>
      </c>
      <c r="Z2123">
        <f>SUM($B2123:D2123)</f>
        <v>2</v>
      </c>
      <c r="AA2123">
        <f>SUM($B2123:E2123)</f>
        <v>2</v>
      </c>
      <c r="AB2123">
        <f>SUM($B2123:F2123)</f>
        <v>2</v>
      </c>
      <c r="AC2123">
        <f>SUM($B2123:G2123)</f>
        <v>2</v>
      </c>
      <c r="AD2123">
        <f>SUM($B2123:H2123)</f>
        <v>3</v>
      </c>
      <c r="AE2123">
        <f>SUM($B2123:I2123)</f>
        <v>3</v>
      </c>
      <c r="AF2123">
        <f>SUM($B2123:J2123)</f>
        <v>3</v>
      </c>
      <c r="AG2123">
        <f>SUM($B2123:K2123)</f>
        <v>3</v>
      </c>
      <c r="AH2123">
        <f>SUM($B2123:L2123)</f>
        <v>3</v>
      </c>
      <c r="AI2123">
        <f>SUM($B2123:M2123)</f>
        <v>3</v>
      </c>
      <c r="AJ2123">
        <f>SUM($B2123:N2123)</f>
        <v>3</v>
      </c>
      <c r="AK2123">
        <f>SUM($B2123:O2123)</f>
        <v>3</v>
      </c>
      <c r="AL2123">
        <f>SUM($B2123:P2123)</f>
        <v>3</v>
      </c>
      <c r="AM2123">
        <f>SUM($B2123:Q2123)</f>
        <v>3</v>
      </c>
      <c r="AN2123">
        <f>SUM($B2123:R2123)</f>
        <v>3</v>
      </c>
      <c r="AO2123">
        <f>SUM($B2123:S2123)</f>
        <v>3</v>
      </c>
      <c r="AP2123">
        <f>SUM($B2123:T2123)</f>
        <v>3</v>
      </c>
      <c r="AQ2123">
        <f>SUM($B2123:U2123)</f>
        <v>3</v>
      </c>
      <c r="AR2123">
        <f>SUM($B2123:V2123)</f>
        <v>3</v>
      </c>
      <c r="AS2123" t="str">
        <f t="shared" si="99"/>
        <v>Comedy</v>
      </c>
      <c r="AT2123" t="str">
        <f t="shared" si="100"/>
        <v>Thriller</v>
      </c>
      <c r="AU2123" t="str">
        <f t="shared" si="101"/>
        <v>Comedy Thriller</v>
      </c>
    </row>
    <row r="2124" spans="1:47" x14ac:dyDescent="0.25">
      <c r="A2124">
        <v>2123</v>
      </c>
      <c r="B2124">
        <v>1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X2124">
        <f>SUM($B2124:B2124)</f>
        <v>1</v>
      </c>
      <c r="Y2124">
        <f>SUM($B2124:C2124)</f>
        <v>1</v>
      </c>
      <c r="Z2124">
        <f>SUM($B2124:D2124)</f>
        <v>2</v>
      </c>
      <c r="AA2124">
        <f>SUM($B2124:E2124)</f>
        <v>2</v>
      </c>
      <c r="AB2124">
        <f>SUM($B2124:F2124)</f>
        <v>2</v>
      </c>
      <c r="AC2124">
        <f>SUM($B2124:G2124)</f>
        <v>2</v>
      </c>
      <c r="AD2124">
        <f>SUM($B2124:H2124)</f>
        <v>2</v>
      </c>
      <c r="AE2124">
        <f>SUM($B2124:I2124)</f>
        <v>2</v>
      </c>
      <c r="AF2124">
        <f>SUM($B2124:J2124)</f>
        <v>2</v>
      </c>
      <c r="AG2124">
        <f>SUM($B2124:K2124)</f>
        <v>2</v>
      </c>
      <c r="AH2124">
        <f>SUM($B2124:L2124)</f>
        <v>2</v>
      </c>
      <c r="AI2124">
        <f>SUM($B2124:M2124)</f>
        <v>3</v>
      </c>
      <c r="AJ2124">
        <f>SUM($B2124:N2124)</f>
        <v>3</v>
      </c>
      <c r="AK2124">
        <f>SUM($B2124:O2124)</f>
        <v>3</v>
      </c>
      <c r="AL2124">
        <f>SUM($B2124:P2124)</f>
        <v>3</v>
      </c>
      <c r="AM2124">
        <f>SUM($B2124:Q2124)</f>
        <v>3</v>
      </c>
      <c r="AN2124">
        <f>SUM($B2124:R2124)</f>
        <v>3</v>
      </c>
      <c r="AO2124">
        <f>SUM($B2124:S2124)</f>
        <v>3</v>
      </c>
      <c r="AP2124">
        <f>SUM($B2124:T2124)</f>
        <v>3</v>
      </c>
      <c r="AQ2124">
        <f>SUM($B2124:U2124)</f>
        <v>3</v>
      </c>
      <c r="AR2124">
        <f>SUM($B2124:V2124)</f>
        <v>3</v>
      </c>
      <c r="AS2124" t="str">
        <f t="shared" si="99"/>
        <v>Drama</v>
      </c>
      <c r="AT2124" t="str">
        <f t="shared" si="100"/>
        <v>Thriller</v>
      </c>
      <c r="AU2124" t="str">
        <f t="shared" si="101"/>
        <v>Drama Thriller</v>
      </c>
    </row>
    <row r="2125" spans="1:47" x14ac:dyDescent="0.25">
      <c r="A2125">
        <v>2124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X2125">
        <f>SUM($B2125:B2125)</f>
        <v>1</v>
      </c>
      <c r="Y2125">
        <f>SUM($B2125:C2125)</f>
        <v>1</v>
      </c>
      <c r="Z2125">
        <f>SUM($B2125:D2125)</f>
        <v>2</v>
      </c>
      <c r="AA2125">
        <f>SUM($B2125:E2125)</f>
        <v>2</v>
      </c>
      <c r="AB2125">
        <f>SUM($B2125:F2125)</f>
        <v>2</v>
      </c>
      <c r="AC2125">
        <f>SUM($B2125:G2125)</f>
        <v>3</v>
      </c>
      <c r="AD2125">
        <f>SUM($B2125:H2125)</f>
        <v>3</v>
      </c>
      <c r="AE2125">
        <f>SUM($B2125:I2125)</f>
        <v>3</v>
      </c>
      <c r="AF2125">
        <f>SUM($B2125:J2125)</f>
        <v>3</v>
      </c>
      <c r="AG2125">
        <f>SUM($B2125:K2125)</f>
        <v>3</v>
      </c>
      <c r="AH2125">
        <f>SUM($B2125:L2125)</f>
        <v>3</v>
      </c>
      <c r="AI2125">
        <f>SUM($B2125:M2125)</f>
        <v>3</v>
      </c>
      <c r="AJ2125">
        <f>SUM($B2125:N2125)</f>
        <v>3</v>
      </c>
      <c r="AK2125">
        <f>SUM($B2125:O2125)</f>
        <v>3</v>
      </c>
      <c r="AL2125">
        <f>SUM($B2125:P2125)</f>
        <v>3</v>
      </c>
      <c r="AM2125">
        <f>SUM($B2125:Q2125)</f>
        <v>3</v>
      </c>
      <c r="AN2125">
        <f>SUM($B2125:R2125)</f>
        <v>3</v>
      </c>
      <c r="AO2125">
        <f>SUM($B2125:S2125)</f>
        <v>3</v>
      </c>
      <c r="AP2125">
        <f>SUM($B2125:T2125)</f>
        <v>3</v>
      </c>
      <c r="AQ2125">
        <f>SUM($B2125:U2125)</f>
        <v>3</v>
      </c>
      <c r="AR2125">
        <f>SUM($B2125:V2125)</f>
        <v>3</v>
      </c>
      <c r="AS2125" t="str">
        <f t="shared" si="99"/>
        <v>Drama</v>
      </c>
      <c r="AT2125" t="str">
        <f t="shared" si="100"/>
        <v>Thriller</v>
      </c>
      <c r="AU2125" t="str">
        <f t="shared" si="101"/>
        <v>Drama Thriller</v>
      </c>
    </row>
    <row r="2126" spans="1:47" x14ac:dyDescent="0.25">
      <c r="A2126">
        <v>2125</v>
      </c>
      <c r="B2126">
        <v>1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X2126">
        <f>SUM($B2126:B2126)</f>
        <v>1</v>
      </c>
      <c r="Y2126">
        <f>SUM($B2126:C2126)</f>
        <v>1</v>
      </c>
      <c r="Z2126">
        <f>SUM($B2126:D2126)</f>
        <v>2</v>
      </c>
      <c r="AA2126">
        <f>SUM($B2126:E2126)</f>
        <v>2</v>
      </c>
      <c r="AB2126">
        <f>SUM($B2126:F2126)</f>
        <v>2</v>
      </c>
      <c r="AC2126">
        <f>SUM($B2126:G2126)</f>
        <v>2</v>
      </c>
      <c r="AD2126">
        <f>SUM($B2126:H2126)</f>
        <v>2</v>
      </c>
      <c r="AE2126">
        <f>SUM($B2126:I2126)</f>
        <v>2</v>
      </c>
      <c r="AF2126">
        <f>SUM($B2126:J2126)</f>
        <v>2</v>
      </c>
      <c r="AG2126">
        <f>SUM($B2126:K2126)</f>
        <v>2</v>
      </c>
      <c r="AH2126">
        <f>SUM($B2126:L2126)</f>
        <v>2</v>
      </c>
      <c r="AI2126">
        <f>SUM($B2126:M2126)</f>
        <v>2</v>
      </c>
      <c r="AJ2126">
        <f>SUM($B2126:N2126)</f>
        <v>2</v>
      </c>
      <c r="AK2126">
        <f>SUM($B2126:O2126)</f>
        <v>2</v>
      </c>
      <c r="AL2126">
        <f>SUM($B2126:P2126)</f>
        <v>2</v>
      </c>
      <c r="AM2126">
        <f>SUM($B2126:Q2126)</f>
        <v>2</v>
      </c>
      <c r="AN2126">
        <f>SUM($B2126:R2126)</f>
        <v>2</v>
      </c>
      <c r="AO2126">
        <f>SUM($B2126:S2126)</f>
        <v>2</v>
      </c>
      <c r="AP2126">
        <f>SUM($B2126:T2126)</f>
        <v>2</v>
      </c>
      <c r="AQ2126">
        <f>SUM($B2126:U2126)</f>
        <v>2</v>
      </c>
      <c r="AR2126">
        <f>SUM($B2126:V2126)</f>
        <v>2</v>
      </c>
      <c r="AS2126" t="str">
        <f t="shared" si="99"/>
        <v>Drama</v>
      </c>
      <c r="AT2126" t="str">
        <f t="shared" si="100"/>
        <v>Thriller</v>
      </c>
      <c r="AU2126" t="str">
        <f t="shared" si="101"/>
        <v>Drama Thriller</v>
      </c>
    </row>
    <row r="2127" spans="1:47" x14ac:dyDescent="0.25">
      <c r="A2127">
        <v>2126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X2127">
        <f>SUM($B2127:B2127)</f>
        <v>0</v>
      </c>
      <c r="Y2127">
        <f>SUM($B2127:C2127)</f>
        <v>1</v>
      </c>
      <c r="Z2127">
        <f>SUM($B2127:D2127)</f>
        <v>1</v>
      </c>
      <c r="AA2127">
        <f>SUM($B2127:E2127)</f>
        <v>1</v>
      </c>
      <c r="AB2127">
        <f>SUM($B2127:F2127)</f>
        <v>1</v>
      </c>
      <c r="AC2127">
        <f>SUM($B2127:G2127)</f>
        <v>1</v>
      </c>
      <c r="AD2127">
        <f>SUM($B2127:H2127)</f>
        <v>1</v>
      </c>
      <c r="AE2127">
        <f>SUM($B2127:I2127)</f>
        <v>1</v>
      </c>
      <c r="AF2127">
        <f>SUM($B2127:J2127)</f>
        <v>1</v>
      </c>
      <c r="AG2127">
        <f>SUM($B2127:K2127)</f>
        <v>1</v>
      </c>
      <c r="AH2127">
        <f>SUM($B2127:L2127)</f>
        <v>1</v>
      </c>
      <c r="AI2127">
        <f>SUM($B2127:M2127)</f>
        <v>1</v>
      </c>
      <c r="AJ2127">
        <f>SUM($B2127:N2127)</f>
        <v>1</v>
      </c>
      <c r="AK2127">
        <f>SUM($B2127:O2127)</f>
        <v>1</v>
      </c>
      <c r="AL2127">
        <f>SUM($B2127:P2127)</f>
        <v>1</v>
      </c>
      <c r="AM2127">
        <f>SUM($B2127:Q2127)</f>
        <v>1</v>
      </c>
      <c r="AN2127">
        <f>SUM($B2127:R2127)</f>
        <v>2</v>
      </c>
      <c r="AO2127">
        <f>SUM($B2127:S2127)</f>
        <v>2</v>
      </c>
      <c r="AP2127">
        <f>SUM($B2127:T2127)</f>
        <v>2</v>
      </c>
      <c r="AQ2127">
        <f>SUM($B2127:U2127)</f>
        <v>2</v>
      </c>
      <c r="AR2127">
        <f>SUM($B2127:V2127)</f>
        <v>2</v>
      </c>
      <c r="AS2127" t="str">
        <f t="shared" si="99"/>
        <v>Comedy</v>
      </c>
      <c r="AT2127" t="str">
        <f t="shared" si="100"/>
        <v>History</v>
      </c>
      <c r="AU2127" t="str">
        <f t="shared" si="101"/>
        <v>Comedy History</v>
      </c>
    </row>
    <row r="2128" spans="1:47" x14ac:dyDescent="0.25">
      <c r="A2128">
        <v>2127</v>
      </c>
      <c r="B2128">
        <v>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X2128">
        <f>SUM($B2128:B2128)</f>
        <v>1</v>
      </c>
      <c r="Y2128">
        <f>SUM($B2128:C2128)</f>
        <v>1</v>
      </c>
      <c r="Z2128">
        <f>SUM($B2128:D2128)</f>
        <v>2</v>
      </c>
      <c r="AA2128">
        <f>SUM($B2128:E2128)</f>
        <v>2</v>
      </c>
      <c r="AB2128">
        <f>SUM($B2128:F2128)</f>
        <v>2</v>
      </c>
      <c r="AC2128">
        <f>SUM($B2128:G2128)</f>
        <v>2</v>
      </c>
      <c r="AD2128">
        <f>SUM($B2128:H2128)</f>
        <v>3</v>
      </c>
      <c r="AE2128">
        <f>SUM($B2128:I2128)</f>
        <v>3</v>
      </c>
      <c r="AF2128">
        <f>SUM($B2128:J2128)</f>
        <v>3</v>
      </c>
      <c r="AG2128">
        <f>SUM($B2128:K2128)</f>
        <v>3</v>
      </c>
      <c r="AH2128">
        <f>SUM($B2128:L2128)</f>
        <v>3</v>
      </c>
      <c r="AI2128">
        <f>SUM($B2128:M2128)</f>
        <v>3</v>
      </c>
      <c r="AJ2128">
        <f>SUM($B2128:N2128)</f>
        <v>3</v>
      </c>
      <c r="AK2128">
        <f>SUM($B2128:O2128)</f>
        <v>3</v>
      </c>
      <c r="AL2128">
        <f>SUM($B2128:P2128)</f>
        <v>3</v>
      </c>
      <c r="AM2128">
        <f>SUM($B2128:Q2128)</f>
        <v>3</v>
      </c>
      <c r="AN2128">
        <f>SUM($B2128:R2128)</f>
        <v>3</v>
      </c>
      <c r="AO2128">
        <f>SUM($B2128:S2128)</f>
        <v>3</v>
      </c>
      <c r="AP2128">
        <f>SUM($B2128:T2128)</f>
        <v>3</v>
      </c>
      <c r="AQ2128">
        <f>SUM($B2128:U2128)</f>
        <v>3</v>
      </c>
      <c r="AR2128">
        <f>SUM($B2128:V2128)</f>
        <v>3</v>
      </c>
      <c r="AS2128" t="str">
        <f t="shared" si="99"/>
        <v>Drama</v>
      </c>
      <c r="AT2128" t="str">
        <f t="shared" si="100"/>
        <v>Thriller</v>
      </c>
      <c r="AU2128" t="str">
        <f t="shared" si="101"/>
        <v>Drama Thriller</v>
      </c>
    </row>
    <row r="2129" spans="1:47" x14ac:dyDescent="0.25">
      <c r="A2129">
        <v>2128</v>
      </c>
      <c r="B2129">
        <v>1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X2129">
        <f>SUM($B2129:B2129)</f>
        <v>1</v>
      </c>
      <c r="Y2129">
        <f>SUM($B2129:C2129)</f>
        <v>1</v>
      </c>
      <c r="Z2129">
        <f>SUM($B2129:D2129)</f>
        <v>2</v>
      </c>
      <c r="AA2129">
        <f>SUM($B2129:E2129)</f>
        <v>2</v>
      </c>
      <c r="AB2129">
        <f>SUM($B2129:F2129)</f>
        <v>2</v>
      </c>
      <c r="AC2129">
        <f>SUM($B2129:G2129)</f>
        <v>2</v>
      </c>
      <c r="AD2129">
        <f>SUM($B2129:H2129)</f>
        <v>3</v>
      </c>
      <c r="AE2129">
        <f>SUM($B2129:I2129)</f>
        <v>3</v>
      </c>
      <c r="AF2129">
        <f>SUM($B2129:J2129)</f>
        <v>3</v>
      </c>
      <c r="AG2129">
        <f>SUM($B2129:K2129)</f>
        <v>3</v>
      </c>
      <c r="AH2129">
        <f>SUM($B2129:L2129)</f>
        <v>3</v>
      </c>
      <c r="AI2129">
        <f>SUM($B2129:M2129)</f>
        <v>4</v>
      </c>
      <c r="AJ2129">
        <f>SUM($B2129:N2129)</f>
        <v>4</v>
      </c>
      <c r="AK2129">
        <f>SUM($B2129:O2129)</f>
        <v>4</v>
      </c>
      <c r="AL2129">
        <f>SUM($B2129:P2129)</f>
        <v>4</v>
      </c>
      <c r="AM2129">
        <f>SUM($B2129:Q2129)</f>
        <v>4</v>
      </c>
      <c r="AN2129">
        <f>SUM($B2129:R2129)</f>
        <v>4</v>
      </c>
      <c r="AO2129">
        <f>SUM($B2129:S2129)</f>
        <v>4</v>
      </c>
      <c r="AP2129">
        <f>SUM($B2129:T2129)</f>
        <v>4</v>
      </c>
      <c r="AQ2129">
        <f>SUM($B2129:U2129)</f>
        <v>4</v>
      </c>
      <c r="AR2129">
        <f>SUM($B2129:V2129)</f>
        <v>4</v>
      </c>
      <c r="AS2129" t="str">
        <f t="shared" si="99"/>
        <v>Drama</v>
      </c>
      <c r="AT2129" t="str">
        <f t="shared" si="100"/>
        <v>Thriller</v>
      </c>
      <c r="AU2129" t="str">
        <f t="shared" si="101"/>
        <v>Drama Thriller</v>
      </c>
    </row>
    <row r="2130" spans="1:47" x14ac:dyDescent="0.25">
      <c r="A2130">
        <v>2129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X2130">
        <f>SUM($B2130:B2130)</f>
        <v>0</v>
      </c>
      <c r="Y2130">
        <f>SUM($B2130:C2130)</f>
        <v>1</v>
      </c>
      <c r="Z2130">
        <f>SUM($B2130:D2130)</f>
        <v>1</v>
      </c>
      <c r="AA2130">
        <f>SUM($B2130:E2130)</f>
        <v>1</v>
      </c>
      <c r="AB2130">
        <f>SUM($B2130:F2130)</f>
        <v>1</v>
      </c>
      <c r="AC2130">
        <f>SUM($B2130:G2130)</f>
        <v>2</v>
      </c>
      <c r="AD2130">
        <f>SUM($B2130:H2130)</f>
        <v>2</v>
      </c>
      <c r="AE2130">
        <f>SUM($B2130:I2130)</f>
        <v>2</v>
      </c>
      <c r="AF2130">
        <f>SUM($B2130:J2130)</f>
        <v>2</v>
      </c>
      <c r="AG2130">
        <f>SUM($B2130:K2130)</f>
        <v>2</v>
      </c>
      <c r="AH2130">
        <f>SUM($B2130:L2130)</f>
        <v>2</v>
      </c>
      <c r="AI2130">
        <f>SUM($B2130:M2130)</f>
        <v>2</v>
      </c>
      <c r="AJ2130">
        <f>SUM($B2130:N2130)</f>
        <v>2</v>
      </c>
      <c r="AK2130">
        <f>SUM($B2130:O2130)</f>
        <v>2</v>
      </c>
      <c r="AL2130">
        <f>SUM($B2130:P2130)</f>
        <v>2</v>
      </c>
      <c r="AM2130">
        <f>SUM($B2130:Q2130)</f>
        <v>2</v>
      </c>
      <c r="AN2130">
        <f>SUM($B2130:R2130)</f>
        <v>2</v>
      </c>
      <c r="AO2130">
        <f>SUM($B2130:S2130)</f>
        <v>2</v>
      </c>
      <c r="AP2130">
        <f>SUM($B2130:T2130)</f>
        <v>2</v>
      </c>
      <c r="AQ2130">
        <f>SUM($B2130:U2130)</f>
        <v>2</v>
      </c>
      <c r="AR2130">
        <f>SUM($B2130:V2130)</f>
        <v>2</v>
      </c>
      <c r="AS2130" t="str">
        <f t="shared" si="99"/>
        <v>Comedy</v>
      </c>
      <c r="AT2130" t="str">
        <f t="shared" si="100"/>
        <v>Adventure</v>
      </c>
      <c r="AU2130" t="str">
        <f t="shared" si="101"/>
        <v>Comedy Adventure</v>
      </c>
    </row>
    <row r="2131" spans="1:47" x14ac:dyDescent="0.25">
      <c r="A2131">
        <v>2130</v>
      </c>
      <c r="B2131">
        <v>1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X2131">
        <f>SUM($B2131:B2131)</f>
        <v>1</v>
      </c>
      <c r="Y2131">
        <f>SUM($B2131:C2131)</f>
        <v>1</v>
      </c>
      <c r="Z2131">
        <f>SUM($B2131:D2131)</f>
        <v>2</v>
      </c>
      <c r="AA2131">
        <f>SUM($B2131:E2131)</f>
        <v>2</v>
      </c>
      <c r="AB2131">
        <f>SUM($B2131:F2131)</f>
        <v>2</v>
      </c>
      <c r="AC2131">
        <f>SUM($B2131:G2131)</f>
        <v>2</v>
      </c>
      <c r="AD2131">
        <f>SUM($B2131:H2131)</f>
        <v>3</v>
      </c>
      <c r="AE2131">
        <f>SUM($B2131:I2131)</f>
        <v>3</v>
      </c>
      <c r="AF2131">
        <f>SUM($B2131:J2131)</f>
        <v>3</v>
      </c>
      <c r="AG2131">
        <f>SUM($B2131:K2131)</f>
        <v>3</v>
      </c>
      <c r="AH2131">
        <f>SUM($B2131:L2131)</f>
        <v>3</v>
      </c>
      <c r="AI2131">
        <f>SUM($B2131:M2131)</f>
        <v>3</v>
      </c>
      <c r="AJ2131">
        <f>SUM($B2131:N2131)</f>
        <v>3</v>
      </c>
      <c r="AK2131">
        <f>SUM($B2131:O2131)</f>
        <v>3</v>
      </c>
      <c r="AL2131">
        <f>SUM($B2131:P2131)</f>
        <v>3</v>
      </c>
      <c r="AM2131">
        <f>SUM($B2131:Q2131)</f>
        <v>3</v>
      </c>
      <c r="AN2131">
        <f>SUM($B2131:R2131)</f>
        <v>3</v>
      </c>
      <c r="AO2131">
        <f>SUM($B2131:S2131)</f>
        <v>3</v>
      </c>
      <c r="AP2131">
        <f>SUM($B2131:T2131)</f>
        <v>3</v>
      </c>
      <c r="AQ2131">
        <f>SUM($B2131:U2131)</f>
        <v>3</v>
      </c>
      <c r="AR2131">
        <f>SUM($B2131:V2131)</f>
        <v>3</v>
      </c>
      <c r="AS2131" t="str">
        <f t="shared" si="99"/>
        <v>Drama</v>
      </c>
      <c r="AT2131" t="str">
        <f t="shared" si="100"/>
        <v>Thriller</v>
      </c>
      <c r="AU2131" t="str">
        <f t="shared" si="101"/>
        <v>Drama Thriller</v>
      </c>
    </row>
    <row r="2132" spans="1:4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X2132">
        <f>SUM($B2132:B2132)</f>
        <v>0</v>
      </c>
      <c r="Y2132">
        <f>SUM($B2132:C2132)</f>
        <v>0</v>
      </c>
      <c r="Z2132">
        <f>SUM($B2132:D2132)</f>
        <v>0</v>
      </c>
      <c r="AA2132">
        <f>SUM($B2132:E2132)</f>
        <v>0</v>
      </c>
      <c r="AB2132">
        <f>SUM($B2132:F2132)</f>
        <v>0</v>
      </c>
      <c r="AC2132">
        <f>SUM($B2132:G2132)</f>
        <v>1</v>
      </c>
      <c r="AD2132">
        <f>SUM($B2132:H2132)</f>
        <v>1</v>
      </c>
      <c r="AE2132">
        <f>SUM($B2132:I2132)</f>
        <v>1</v>
      </c>
      <c r="AF2132">
        <f>SUM($B2132:J2132)</f>
        <v>1</v>
      </c>
      <c r="AG2132">
        <f>SUM($B2132:K2132)</f>
        <v>1</v>
      </c>
      <c r="AH2132">
        <f>SUM($B2132:L2132)</f>
        <v>2</v>
      </c>
      <c r="AI2132">
        <f>SUM($B2132:M2132)</f>
        <v>2</v>
      </c>
      <c r="AJ2132">
        <f>SUM($B2132:N2132)</f>
        <v>2</v>
      </c>
      <c r="AK2132">
        <f>SUM($B2132:O2132)</f>
        <v>3</v>
      </c>
      <c r="AL2132">
        <f>SUM($B2132:P2132)</f>
        <v>3</v>
      </c>
      <c r="AM2132">
        <f>SUM($B2132:Q2132)</f>
        <v>3</v>
      </c>
      <c r="AN2132">
        <f>SUM($B2132:R2132)</f>
        <v>3</v>
      </c>
      <c r="AO2132">
        <f>SUM($B2132:S2132)</f>
        <v>4</v>
      </c>
      <c r="AP2132">
        <f>SUM($B2132:T2132)</f>
        <v>4</v>
      </c>
      <c r="AQ2132">
        <f>SUM($B2132:U2132)</f>
        <v>4</v>
      </c>
      <c r="AR2132">
        <f>SUM($B2132:V2132)</f>
        <v>4</v>
      </c>
      <c r="AS2132" t="str">
        <f t="shared" si="99"/>
        <v>Adventure</v>
      </c>
      <c r="AT2132" t="str">
        <f t="shared" si="100"/>
        <v>Family</v>
      </c>
      <c r="AU2132" t="str">
        <f t="shared" si="101"/>
        <v>Adventure Family</v>
      </c>
    </row>
    <row r="2133" spans="1:47" x14ac:dyDescent="0.25">
      <c r="A2133">
        <v>2132</v>
      </c>
      <c r="B2133">
        <v>0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X2133">
        <f>SUM($B2133:B2133)</f>
        <v>0</v>
      </c>
      <c r="Y2133">
        <f>SUM($B2133:C2133)</f>
        <v>1</v>
      </c>
      <c r="Z2133">
        <f>SUM($B2133:D2133)</f>
        <v>1</v>
      </c>
      <c r="AA2133">
        <f>SUM($B2133:E2133)</f>
        <v>1</v>
      </c>
      <c r="AB2133">
        <f>SUM($B2133:F2133)</f>
        <v>2</v>
      </c>
      <c r="AC2133">
        <f>SUM($B2133:G2133)</f>
        <v>2</v>
      </c>
      <c r="AD2133">
        <f>SUM($B2133:H2133)</f>
        <v>2</v>
      </c>
      <c r="AE2133">
        <f>SUM($B2133:I2133)</f>
        <v>2</v>
      </c>
      <c r="AF2133">
        <f>SUM($B2133:J2133)</f>
        <v>2</v>
      </c>
      <c r="AG2133">
        <f>SUM($B2133:K2133)</f>
        <v>2</v>
      </c>
      <c r="AH2133">
        <f>SUM($B2133:L2133)</f>
        <v>2</v>
      </c>
      <c r="AI2133">
        <f>SUM($B2133:M2133)</f>
        <v>2</v>
      </c>
      <c r="AJ2133">
        <f>SUM($B2133:N2133)</f>
        <v>2</v>
      </c>
      <c r="AK2133">
        <f>SUM($B2133:O2133)</f>
        <v>2</v>
      </c>
      <c r="AL2133">
        <f>SUM($B2133:P2133)</f>
        <v>2</v>
      </c>
      <c r="AM2133">
        <f>SUM($B2133:Q2133)</f>
        <v>2</v>
      </c>
      <c r="AN2133">
        <f>SUM($B2133:R2133)</f>
        <v>2</v>
      </c>
      <c r="AO2133">
        <f>SUM($B2133:S2133)</f>
        <v>2</v>
      </c>
      <c r="AP2133">
        <f>SUM($B2133:T2133)</f>
        <v>2</v>
      </c>
      <c r="AQ2133">
        <f>SUM($B2133:U2133)</f>
        <v>2</v>
      </c>
      <c r="AR2133">
        <f>SUM($B2133:V2133)</f>
        <v>2</v>
      </c>
      <c r="AS2133" t="str">
        <f t="shared" si="99"/>
        <v>Comedy</v>
      </c>
      <c r="AT2133" t="str">
        <f t="shared" si="100"/>
        <v>Romance</v>
      </c>
      <c r="AU2133" t="str">
        <f t="shared" si="101"/>
        <v>Comedy Romance</v>
      </c>
    </row>
    <row r="2134" spans="1:47" x14ac:dyDescent="0.25">
      <c r="A2134">
        <v>2133</v>
      </c>
      <c r="B2134">
        <v>0</v>
      </c>
      <c r="C2134">
        <v>0</v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X2134">
        <f>SUM($B2134:B2134)</f>
        <v>0</v>
      </c>
      <c r="Y2134">
        <f>SUM($B2134:C2134)</f>
        <v>0</v>
      </c>
      <c r="Z2134">
        <f>SUM($B2134:D2134)</f>
        <v>1</v>
      </c>
      <c r="AA2134">
        <f>SUM($B2134:E2134)</f>
        <v>2</v>
      </c>
      <c r="AB2134">
        <f>SUM($B2134:F2134)</f>
        <v>2</v>
      </c>
      <c r="AC2134">
        <f>SUM($B2134:G2134)</f>
        <v>3</v>
      </c>
      <c r="AD2134">
        <f>SUM($B2134:H2134)</f>
        <v>3</v>
      </c>
      <c r="AE2134">
        <f>SUM($B2134:I2134)</f>
        <v>3</v>
      </c>
      <c r="AF2134">
        <f>SUM($B2134:J2134)</f>
        <v>3</v>
      </c>
      <c r="AG2134">
        <f>SUM($B2134:K2134)</f>
        <v>3</v>
      </c>
      <c r="AH2134">
        <f>SUM($B2134:L2134)</f>
        <v>3</v>
      </c>
      <c r="AI2134">
        <f>SUM($B2134:M2134)</f>
        <v>3</v>
      </c>
      <c r="AJ2134">
        <f>SUM($B2134:N2134)</f>
        <v>3</v>
      </c>
      <c r="AK2134">
        <f>SUM($B2134:O2134)</f>
        <v>3</v>
      </c>
      <c r="AL2134">
        <f>SUM($B2134:P2134)</f>
        <v>3</v>
      </c>
      <c r="AM2134">
        <f>SUM($B2134:Q2134)</f>
        <v>3</v>
      </c>
      <c r="AN2134">
        <f>SUM($B2134:R2134)</f>
        <v>3</v>
      </c>
      <c r="AO2134">
        <f>SUM($B2134:S2134)</f>
        <v>3</v>
      </c>
      <c r="AP2134">
        <f>SUM($B2134:T2134)</f>
        <v>3</v>
      </c>
      <c r="AQ2134">
        <f>SUM($B2134:U2134)</f>
        <v>3</v>
      </c>
      <c r="AR2134">
        <f>SUM($B2134:V2134)</f>
        <v>3</v>
      </c>
      <c r="AS2134" t="str">
        <f t="shared" si="99"/>
        <v>Thriller</v>
      </c>
      <c r="AT2134" t="str">
        <f t="shared" si="100"/>
        <v>Action</v>
      </c>
      <c r="AU2134" t="str">
        <f t="shared" si="101"/>
        <v>Thriller Action</v>
      </c>
    </row>
    <row r="2135" spans="1:47" x14ac:dyDescent="0.25">
      <c r="A2135">
        <v>2134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X2135">
        <f>SUM($B2135:B2135)</f>
        <v>0</v>
      </c>
      <c r="Y2135">
        <f>SUM($B2135:C2135)</f>
        <v>1</v>
      </c>
      <c r="Z2135">
        <f>SUM($B2135:D2135)</f>
        <v>1</v>
      </c>
      <c r="AA2135">
        <f>SUM($B2135:E2135)</f>
        <v>1</v>
      </c>
      <c r="AB2135">
        <f>SUM($B2135:F2135)</f>
        <v>1</v>
      </c>
      <c r="AC2135">
        <f>SUM($B2135:G2135)</f>
        <v>1</v>
      </c>
      <c r="AD2135">
        <f>SUM($B2135:H2135)</f>
        <v>1</v>
      </c>
      <c r="AE2135">
        <f>SUM($B2135:I2135)</f>
        <v>1</v>
      </c>
      <c r="AF2135">
        <f>SUM($B2135:J2135)</f>
        <v>2</v>
      </c>
      <c r="AG2135">
        <f>SUM($B2135:K2135)</f>
        <v>2</v>
      </c>
      <c r="AH2135">
        <f>SUM($B2135:L2135)</f>
        <v>2</v>
      </c>
      <c r="AI2135">
        <f>SUM($B2135:M2135)</f>
        <v>2</v>
      </c>
      <c r="AJ2135">
        <f>SUM($B2135:N2135)</f>
        <v>2</v>
      </c>
      <c r="AK2135">
        <f>SUM($B2135:O2135)</f>
        <v>3</v>
      </c>
      <c r="AL2135">
        <f>SUM($B2135:P2135)</f>
        <v>3</v>
      </c>
      <c r="AM2135">
        <f>SUM($B2135:Q2135)</f>
        <v>3</v>
      </c>
      <c r="AN2135">
        <f>SUM($B2135:R2135)</f>
        <v>3</v>
      </c>
      <c r="AO2135">
        <f>SUM($B2135:S2135)</f>
        <v>3</v>
      </c>
      <c r="AP2135">
        <f>SUM($B2135:T2135)</f>
        <v>4</v>
      </c>
      <c r="AQ2135">
        <f>SUM($B2135:U2135)</f>
        <v>4</v>
      </c>
      <c r="AR2135">
        <f>SUM($B2135:V2135)</f>
        <v>4</v>
      </c>
      <c r="AS2135" t="str">
        <f t="shared" si="99"/>
        <v>Comedy</v>
      </c>
      <c r="AT2135" t="str">
        <f t="shared" si="100"/>
        <v>Fantasy</v>
      </c>
      <c r="AU2135" t="str">
        <f t="shared" si="101"/>
        <v>Comedy Fantasy</v>
      </c>
    </row>
    <row r="2136" spans="1:47" x14ac:dyDescent="0.25">
      <c r="A2136">
        <v>2135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X2136">
        <f>SUM($B2136:B2136)</f>
        <v>0</v>
      </c>
      <c r="Y2136">
        <f>SUM($B2136:C2136)</f>
        <v>1</v>
      </c>
      <c r="Z2136">
        <f>SUM($B2136:D2136)</f>
        <v>1</v>
      </c>
      <c r="AA2136">
        <f>SUM($B2136:E2136)</f>
        <v>1</v>
      </c>
      <c r="AB2136">
        <f>SUM($B2136:F2136)</f>
        <v>1</v>
      </c>
      <c r="AC2136">
        <f>SUM($B2136:G2136)</f>
        <v>1</v>
      </c>
      <c r="AD2136">
        <f>SUM($B2136:H2136)</f>
        <v>1</v>
      </c>
      <c r="AE2136">
        <f>SUM($B2136:I2136)</f>
        <v>1</v>
      </c>
      <c r="AF2136">
        <f>SUM($B2136:J2136)</f>
        <v>1</v>
      </c>
      <c r="AG2136">
        <f>SUM($B2136:K2136)</f>
        <v>1</v>
      </c>
      <c r="AH2136">
        <f>SUM($B2136:L2136)</f>
        <v>1</v>
      </c>
      <c r="AI2136">
        <f>SUM($B2136:M2136)</f>
        <v>1</v>
      </c>
      <c r="AJ2136">
        <f>SUM($B2136:N2136)</f>
        <v>1</v>
      </c>
      <c r="AK2136">
        <f>SUM($B2136:O2136)</f>
        <v>1</v>
      </c>
      <c r="AL2136">
        <f>SUM($B2136:P2136)</f>
        <v>1</v>
      </c>
      <c r="AM2136">
        <f>SUM($B2136:Q2136)</f>
        <v>1</v>
      </c>
      <c r="AN2136">
        <f>SUM($B2136:R2136)</f>
        <v>1</v>
      </c>
      <c r="AO2136">
        <f>SUM($B2136:S2136)</f>
        <v>1</v>
      </c>
      <c r="AP2136">
        <f>SUM($B2136:T2136)</f>
        <v>1</v>
      </c>
      <c r="AQ2136">
        <f>SUM($B2136:U2136)</f>
        <v>1</v>
      </c>
      <c r="AR2136">
        <f>SUM($B2136:V2136)</f>
        <v>1</v>
      </c>
      <c r="AS2136" t="str">
        <f t="shared" si="99"/>
        <v>Comedy</v>
      </c>
      <c r="AT2136" t="e">
        <f t="shared" si="100"/>
        <v>#N/A</v>
      </c>
      <c r="AU2136" t="str">
        <f t="shared" si="101"/>
        <v>Comedy</v>
      </c>
    </row>
    <row r="2137" spans="1:47" x14ac:dyDescent="0.25">
      <c r="A2137">
        <v>2136</v>
      </c>
      <c r="B2137">
        <v>0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X2137">
        <f>SUM($B2137:B2137)</f>
        <v>0</v>
      </c>
      <c r="Y2137">
        <f>SUM($B2137:C2137)</f>
        <v>1</v>
      </c>
      <c r="Z2137">
        <f>SUM($B2137:D2137)</f>
        <v>1</v>
      </c>
      <c r="AA2137">
        <f>SUM($B2137:E2137)</f>
        <v>2</v>
      </c>
      <c r="AB2137">
        <f>SUM($B2137:F2137)</f>
        <v>2</v>
      </c>
      <c r="AC2137">
        <f>SUM($B2137:G2137)</f>
        <v>3</v>
      </c>
      <c r="AD2137">
        <f>SUM($B2137:H2137)</f>
        <v>3</v>
      </c>
      <c r="AE2137">
        <f>SUM($B2137:I2137)</f>
        <v>4</v>
      </c>
      <c r="AF2137">
        <f>SUM($B2137:J2137)</f>
        <v>5</v>
      </c>
      <c r="AG2137">
        <f>SUM($B2137:K2137)</f>
        <v>5</v>
      </c>
      <c r="AH2137">
        <f>SUM($B2137:L2137)</f>
        <v>6</v>
      </c>
      <c r="AI2137">
        <f>SUM($B2137:M2137)</f>
        <v>6</v>
      </c>
      <c r="AJ2137">
        <f>SUM($B2137:N2137)</f>
        <v>6</v>
      </c>
      <c r="AK2137">
        <f>SUM($B2137:O2137)</f>
        <v>6</v>
      </c>
      <c r="AL2137">
        <f>SUM($B2137:P2137)</f>
        <v>6</v>
      </c>
      <c r="AM2137">
        <f>SUM($B2137:Q2137)</f>
        <v>6</v>
      </c>
      <c r="AN2137">
        <f>SUM($B2137:R2137)</f>
        <v>6</v>
      </c>
      <c r="AO2137">
        <f>SUM($B2137:S2137)</f>
        <v>6</v>
      </c>
      <c r="AP2137">
        <f>SUM($B2137:T2137)</f>
        <v>6</v>
      </c>
      <c r="AQ2137">
        <f>SUM($B2137:U2137)</f>
        <v>6</v>
      </c>
      <c r="AR2137">
        <f>SUM($B2137:V2137)</f>
        <v>6</v>
      </c>
      <c r="AS2137" t="str">
        <f t="shared" si="99"/>
        <v>Comedy</v>
      </c>
      <c r="AT2137" t="str">
        <f t="shared" si="100"/>
        <v>Action</v>
      </c>
      <c r="AU2137" t="str">
        <f t="shared" si="101"/>
        <v>Comedy Action</v>
      </c>
    </row>
    <row r="2138" spans="1:47" x14ac:dyDescent="0.25">
      <c r="A2138">
        <v>2137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X2138">
        <f>SUM($B2138:B2138)</f>
        <v>1</v>
      </c>
      <c r="Y2138">
        <f>SUM($B2138:C2138)</f>
        <v>1</v>
      </c>
      <c r="Z2138">
        <f>SUM($B2138:D2138)</f>
        <v>1</v>
      </c>
      <c r="AA2138">
        <f>SUM($B2138:E2138)</f>
        <v>1</v>
      </c>
      <c r="AB2138">
        <f>SUM($B2138:F2138)</f>
        <v>1</v>
      </c>
      <c r="AC2138">
        <f>SUM($B2138:G2138)</f>
        <v>1</v>
      </c>
      <c r="AD2138">
        <f>SUM($B2138:H2138)</f>
        <v>1</v>
      </c>
      <c r="AE2138">
        <f>SUM($B2138:I2138)</f>
        <v>1</v>
      </c>
      <c r="AF2138">
        <f>SUM($B2138:J2138)</f>
        <v>1</v>
      </c>
      <c r="AG2138">
        <f>SUM($B2138:K2138)</f>
        <v>1</v>
      </c>
      <c r="AH2138">
        <f>SUM($B2138:L2138)</f>
        <v>1</v>
      </c>
      <c r="AI2138">
        <f>SUM($B2138:M2138)</f>
        <v>1</v>
      </c>
      <c r="AJ2138">
        <f>SUM($B2138:N2138)</f>
        <v>1</v>
      </c>
      <c r="AK2138">
        <f>SUM($B2138:O2138)</f>
        <v>1</v>
      </c>
      <c r="AL2138">
        <f>SUM($B2138:P2138)</f>
        <v>1</v>
      </c>
      <c r="AM2138">
        <f>SUM($B2138:Q2138)</f>
        <v>1</v>
      </c>
      <c r="AN2138">
        <f>SUM($B2138:R2138)</f>
        <v>1</v>
      </c>
      <c r="AO2138">
        <f>SUM($B2138:S2138)</f>
        <v>2</v>
      </c>
      <c r="AP2138">
        <f>SUM($B2138:T2138)</f>
        <v>2</v>
      </c>
      <c r="AQ2138">
        <f>SUM($B2138:U2138)</f>
        <v>2</v>
      </c>
      <c r="AR2138">
        <f>SUM($B2138:V2138)</f>
        <v>2</v>
      </c>
      <c r="AS2138" t="str">
        <f t="shared" si="99"/>
        <v>Drama</v>
      </c>
      <c r="AT2138" t="str">
        <f t="shared" si="100"/>
        <v>Sport</v>
      </c>
      <c r="AU2138" t="str">
        <f t="shared" si="101"/>
        <v>Drama Sport</v>
      </c>
    </row>
    <row r="2139" spans="1:47" x14ac:dyDescent="0.25">
      <c r="A2139">
        <v>2138</v>
      </c>
      <c r="B2139">
        <v>1</v>
      </c>
      <c r="C2139">
        <v>1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X2139">
        <f>SUM($B2139:B2139)</f>
        <v>1</v>
      </c>
      <c r="Y2139">
        <f>SUM($B2139:C2139)</f>
        <v>2</v>
      </c>
      <c r="Z2139">
        <f>SUM($B2139:D2139)</f>
        <v>2</v>
      </c>
      <c r="AA2139">
        <f>SUM($B2139:E2139)</f>
        <v>2</v>
      </c>
      <c r="AB2139">
        <f>SUM($B2139:F2139)</f>
        <v>3</v>
      </c>
      <c r="AC2139">
        <f>SUM($B2139:G2139)</f>
        <v>3</v>
      </c>
      <c r="AD2139">
        <f>SUM($B2139:H2139)</f>
        <v>3</v>
      </c>
      <c r="AE2139">
        <f>SUM($B2139:I2139)</f>
        <v>3</v>
      </c>
      <c r="AF2139">
        <f>SUM($B2139:J2139)</f>
        <v>3</v>
      </c>
      <c r="AG2139">
        <f>SUM($B2139:K2139)</f>
        <v>3</v>
      </c>
      <c r="AH2139">
        <f>SUM($B2139:L2139)</f>
        <v>3</v>
      </c>
      <c r="AI2139">
        <f>SUM($B2139:M2139)</f>
        <v>3</v>
      </c>
      <c r="AJ2139">
        <f>SUM($B2139:N2139)</f>
        <v>3</v>
      </c>
      <c r="AK2139">
        <f>SUM($B2139:O2139)</f>
        <v>3</v>
      </c>
      <c r="AL2139">
        <f>SUM($B2139:P2139)</f>
        <v>3</v>
      </c>
      <c r="AM2139">
        <f>SUM($B2139:Q2139)</f>
        <v>3</v>
      </c>
      <c r="AN2139">
        <f>SUM($B2139:R2139)</f>
        <v>3</v>
      </c>
      <c r="AO2139">
        <f>SUM($B2139:S2139)</f>
        <v>3</v>
      </c>
      <c r="AP2139">
        <f>SUM($B2139:T2139)</f>
        <v>3</v>
      </c>
      <c r="AQ2139">
        <f>SUM($B2139:U2139)</f>
        <v>3</v>
      </c>
      <c r="AR2139">
        <f>SUM($B2139:V2139)</f>
        <v>3</v>
      </c>
      <c r="AS2139" t="str">
        <f t="shared" si="99"/>
        <v>Drama</v>
      </c>
      <c r="AT2139" t="str">
        <f t="shared" si="100"/>
        <v>Comedy</v>
      </c>
      <c r="AU2139" t="str">
        <f t="shared" si="101"/>
        <v>Drama Comedy</v>
      </c>
    </row>
    <row r="2140" spans="1:47" x14ac:dyDescent="0.25">
      <c r="A2140">
        <v>2139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X2140">
        <f>SUM($B2140:B2140)</f>
        <v>1</v>
      </c>
      <c r="Y2140">
        <f>SUM($B2140:C2140)</f>
        <v>1</v>
      </c>
      <c r="Z2140">
        <f>SUM($B2140:D2140)</f>
        <v>1</v>
      </c>
      <c r="AA2140">
        <f>SUM($B2140:E2140)</f>
        <v>1</v>
      </c>
      <c r="AB2140">
        <f>SUM($B2140:F2140)</f>
        <v>1</v>
      </c>
      <c r="AC2140">
        <f>SUM($B2140:G2140)</f>
        <v>1</v>
      </c>
      <c r="AD2140">
        <f>SUM($B2140:H2140)</f>
        <v>2</v>
      </c>
      <c r="AE2140">
        <f>SUM($B2140:I2140)</f>
        <v>2</v>
      </c>
      <c r="AF2140">
        <f>SUM($B2140:J2140)</f>
        <v>2</v>
      </c>
      <c r="AG2140">
        <f>SUM($B2140:K2140)</f>
        <v>2</v>
      </c>
      <c r="AH2140">
        <f>SUM($B2140:L2140)</f>
        <v>2</v>
      </c>
      <c r="AI2140">
        <f>SUM($B2140:M2140)</f>
        <v>2</v>
      </c>
      <c r="AJ2140">
        <f>SUM($B2140:N2140)</f>
        <v>3</v>
      </c>
      <c r="AK2140">
        <f>SUM($B2140:O2140)</f>
        <v>3</v>
      </c>
      <c r="AL2140">
        <f>SUM($B2140:P2140)</f>
        <v>3</v>
      </c>
      <c r="AM2140">
        <f>SUM($B2140:Q2140)</f>
        <v>3</v>
      </c>
      <c r="AN2140">
        <f>SUM($B2140:R2140)</f>
        <v>3</v>
      </c>
      <c r="AO2140">
        <f>SUM($B2140:S2140)</f>
        <v>3</v>
      </c>
      <c r="AP2140">
        <f>SUM($B2140:T2140)</f>
        <v>3</v>
      </c>
      <c r="AQ2140">
        <f>SUM($B2140:U2140)</f>
        <v>3</v>
      </c>
      <c r="AR2140">
        <f>SUM($B2140:V2140)</f>
        <v>3</v>
      </c>
      <c r="AS2140" t="str">
        <f t="shared" si="99"/>
        <v>Drama</v>
      </c>
      <c r="AT2140" t="str">
        <f t="shared" si="100"/>
        <v>Crime</v>
      </c>
      <c r="AU2140" t="str">
        <f t="shared" si="101"/>
        <v>Drama Crime</v>
      </c>
    </row>
    <row r="2141" spans="1:47" x14ac:dyDescent="0.25">
      <c r="A2141">
        <v>2140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X2141">
        <f>SUM($B2141:B2141)</f>
        <v>1</v>
      </c>
      <c r="Y2141">
        <f>SUM($B2141:C2141)</f>
        <v>1</v>
      </c>
      <c r="Z2141">
        <f>SUM($B2141:D2141)</f>
        <v>1</v>
      </c>
      <c r="AA2141">
        <f>SUM($B2141:E2141)</f>
        <v>1</v>
      </c>
      <c r="AB2141">
        <f>SUM($B2141:F2141)</f>
        <v>1</v>
      </c>
      <c r="AC2141">
        <f>SUM($B2141:G2141)</f>
        <v>1</v>
      </c>
      <c r="AD2141">
        <f>SUM($B2141:H2141)</f>
        <v>1</v>
      </c>
      <c r="AE2141">
        <f>SUM($B2141:I2141)</f>
        <v>1</v>
      </c>
      <c r="AF2141">
        <f>SUM($B2141:J2141)</f>
        <v>1</v>
      </c>
      <c r="AG2141">
        <f>SUM($B2141:K2141)</f>
        <v>1</v>
      </c>
      <c r="AH2141">
        <f>SUM($B2141:L2141)</f>
        <v>1</v>
      </c>
      <c r="AI2141">
        <f>SUM($B2141:M2141)</f>
        <v>1</v>
      </c>
      <c r="AJ2141">
        <f>SUM($B2141:N2141)</f>
        <v>1</v>
      </c>
      <c r="AK2141">
        <f>SUM($B2141:O2141)</f>
        <v>1</v>
      </c>
      <c r="AL2141">
        <f>SUM($B2141:P2141)</f>
        <v>1</v>
      </c>
      <c r="AM2141">
        <f>SUM($B2141:Q2141)</f>
        <v>1</v>
      </c>
      <c r="AN2141">
        <f>SUM($B2141:R2141)</f>
        <v>1</v>
      </c>
      <c r="AO2141">
        <f>SUM($B2141:S2141)</f>
        <v>1</v>
      </c>
      <c r="AP2141">
        <f>SUM($B2141:T2141)</f>
        <v>1</v>
      </c>
      <c r="AQ2141">
        <f>SUM($B2141:U2141)</f>
        <v>1</v>
      </c>
      <c r="AR2141">
        <f>SUM($B2141:V2141)</f>
        <v>1</v>
      </c>
      <c r="AS2141" t="str">
        <f t="shared" si="99"/>
        <v>Drama</v>
      </c>
      <c r="AT2141" t="e">
        <f t="shared" si="100"/>
        <v>#N/A</v>
      </c>
      <c r="AU2141" t="str">
        <f t="shared" si="101"/>
        <v>Drama</v>
      </c>
    </row>
    <row r="2142" spans="1:47" x14ac:dyDescent="0.25">
      <c r="A2142">
        <v>2141</v>
      </c>
      <c r="B2142">
        <v>0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X2142">
        <f>SUM($B2142:B2142)</f>
        <v>0</v>
      </c>
      <c r="Y2142">
        <f>SUM($B2142:C2142)</f>
        <v>0</v>
      </c>
      <c r="Z2142">
        <f>SUM($B2142:D2142)</f>
        <v>1</v>
      </c>
      <c r="AA2142">
        <f>SUM($B2142:E2142)</f>
        <v>2</v>
      </c>
      <c r="AB2142">
        <f>SUM($B2142:F2142)</f>
        <v>2</v>
      </c>
      <c r="AC2142">
        <f>SUM($B2142:G2142)</f>
        <v>2</v>
      </c>
      <c r="AD2142">
        <f>SUM($B2142:H2142)</f>
        <v>3</v>
      </c>
      <c r="AE2142">
        <f>SUM($B2142:I2142)</f>
        <v>3</v>
      </c>
      <c r="AF2142">
        <f>SUM($B2142:J2142)</f>
        <v>3</v>
      </c>
      <c r="AG2142">
        <f>SUM($B2142:K2142)</f>
        <v>3</v>
      </c>
      <c r="AH2142">
        <f>SUM($B2142:L2142)</f>
        <v>3</v>
      </c>
      <c r="AI2142">
        <f>SUM($B2142:M2142)</f>
        <v>3</v>
      </c>
      <c r="AJ2142">
        <f>SUM($B2142:N2142)</f>
        <v>3</v>
      </c>
      <c r="AK2142">
        <f>SUM($B2142:O2142)</f>
        <v>3</v>
      </c>
      <c r="AL2142">
        <f>SUM($B2142:P2142)</f>
        <v>3</v>
      </c>
      <c r="AM2142">
        <f>SUM($B2142:Q2142)</f>
        <v>3</v>
      </c>
      <c r="AN2142">
        <f>SUM($B2142:R2142)</f>
        <v>3</v>
      </c>
      <c r="AO2142">
        <f>SUM($B2142:S2142)</f>
        <v>3</v>
      </c>
      <c r="AP2142">
        <f>SUM($B2142:T2142)</f>
        <v>3</v>
      </c>
      <c r="AQ2142">
        <f>SUM($B2142:U2142)</f>
        <v>3</v>
      </c>
      <c r="AR2142">
        <f>SUM($B2142:V2142)</f>
        <v>3</v>
      </c>
      <c r="AS2142" t="str">
        <f t="shared" si="99"/>
        <v>Thriller</v>
      </c>
      <c r="AT2142" t="str">
        <f t="shared" si="100"/>
        <v>Action</v>
      </c>
      <c r="AU2142" t="str">
        <f t="shared" si="101"/>
        <v>Thriller Action</v>
      </c>
    </row>
    <row r="2143" spans="1:47" x14ac:dyDescent="0.25">
      <c r="A2143">
        <v>2142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X2143">
        <f>SUM($B2143:B2143)</f>
        <v>1</v>
      </c>
      <c r="Y2143">
        <f>SUM($B2143:C2143)</f>
        <v>1</v>
      </c>
      <c r="Z2143">
        <f>SUM($B2143:D2143)</f>
        <v>1</v>
      </c>
      <c r="AA2143">
        <f>SUM($B2143:E2143)</f>
        <v>2</v>
      </c>
      <c r="AB2143">
        <f>SUM($B2143:F2143)</f>
        <v>2</v>
      </c>
      <c r="AC2143">
        <f>SUM($B2143:G2143)</f>
        <v>2</v>
      </c>
      <c r="AD2143">
        <f>SUM($B2143:H2143)</f>
        <v>2</v>
      </c>
      <c r="AE2143">
        <f>SUM($B2143:I2143)</f>
        <v>2</v>
      </c>
      <c r="AF2143">
        <f>SUM($B2143:J2143)</f>
        <v>2</v>
      </c>
      <c r="AG2143">
        <f>SUM($B2143:K2143)</f>
        <v>2</v>
      </c>
      <c r="AH2143">
        <f>SUM($B2143:L2143)</f>
        <v>2</v>
      </c>
      <c r="AI2143">
        <f>SUM($B2143:M2143)</f>
        <v>2</v>
      </c>
      <c r="AJ2143">
        <f>SUM($B2143:N2143)</f>
        <v>2</v>
      </c>
      <c r="AK2143">
        <f>SUM($B2143:O2143)</f>
        <v>2</v>
      </c>
      <c r="AL2143">
        <f>SUM($B2143:P2143)</f>
        <v>2</v>
      </c>
      <c r="AM2143">
        <f>SUM($B2143:Q2143)</f>
        <v>2</v>
      </c>
      <c r="AN2143">
        <f>SUM($B2143:R2143)</f>
        <v>2</v>
      </c>
      <c r="AO2143">
        <f>SUM($B2143:S2143)</f>
        <v>3</v>
      </c>
      <c r="AP2143">
        <f>SUM($B2143:T2143)</f>
        <v>3</v>
      </c>
      <c r="AQ2143">
        <f>SUM($B2143:U2143)</f>
        <v>3</v>
      </c>
      <c r="AR2143">
        <f>SUM($B2143:V2143)</f>
        <v>3</v>
      </c>
      <c r="AS2143" t="str">
        <f t="shared" si="99"/>
        <v>Drama</v>
      </c>
      <c r="AT2143" t="str">
        <f t="shared" si="100"/>
        <v>Action</v>
      </c>
      <c r="AU2143" t="str">
        <f t="shared" si="101"/>
        <v>Drama Action</v>
      </c>
    </row>
    <row r="2144" spans="1:47" x14ac:dyDescent="0.25">
      <c r="A2144">
        <v>2143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X2144">
        <f>SUM($B2144:B2144)</f>
        <v>0</v>
      </c>
      <c r="Y2144">
        <f>SUM($B2144:C2144)</f>
        <v>0</v>
      </c>
      <c r="Z2144">
        <f>SUM($B2144:D2144)</f>
        <v>1</v>
      </c>
      <c r="AA2144">
        <f>SUM($B2144:E2144)</f>
        <v>1</v>
      </c>
      <c r="AB2144">
        <f>SUM($B2144:F2144)</f>
        <v>1</v>
      </c>
      <c r="AC2144">
        <f>SUM($B2144:G2144)</f>
        <v>1</v>
      </c>
      <c r="AD2144">
        <f>SUM($B2144:H2144)</f>
        <v>1</v>
      </c>
      <c r="AE2144">
        <f>SUM($B2144:I2144)</f>
        <v>2</v>
      </c>
      <c r="AF2144">
        <f>SUM($B2144:J2144)</f>
        <v>2</v>
      </c>
      <c r="AG2144">
        <f>SUM($B2144:K2144)</f>
        <v>3</v>
      </c>
      <c r="AH2144">
        <f>SUM($B2144:L2144)</f>
        <v>3</v>
      </c>
      <c r="AI2144">
        <f>SUM($B2144:M2144)</f>
        <v>3</v>
      </c>
      <c r="AJ2144">
        <f>SUM($B2144:N2144)</f>
        <v>3</v>
      </c>
      <c r="AK2144">
        <f>SUM($B2144:O2144)</f>
        <v>3</v>
      </c>
      <c r="AL2144">
        <f>SUM($B2144:P2144)</f>
        <v>3</v>
      </c>
      <c r="AM2144">
        <f>SUM($B2144:Q2144)</f>
        <v>3</v>
      </c>
      <c r="AN2144">
        <f>SUM($B2144:R2144)</f>
        <v>3</v>
      </c>
      <c r="AO2144">
        <f>SUM($B2144:S2144)</f>
        <v>3</v>
      </c>
      <c r="AP2144">
        <f>SUM($B2144:T2144)</f>
        <v>3</v>
      </c>
      <c r="AQ2144">
        <f>SUM($B2144:U2144)</f>
        <v>3</v>
      </c>
      <c r="AR2144">
        <f>SUM($B2144:V2144)</f>
        <v>3</v>
      </c>
      <c r="AS2144" t="str">
        <f t="shared" si="99"/>
        <v>Thriller</v>
      </c>
      <c r="AT2144" t="str">
        <f t="shared" si="100"/>
        <v>Sci-Fi</v>
      </c>
      <c r="AU2144" t="str">
        <f t="shared" si="101"/>
        <v>Thriller Sci-Fi</v>
      </c>
    </row>
    <row r="2145" spans="1:4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X2145">
        <f>SUM($B2145:B2145)</f>
        <v>0</v>
      </c>
      <c r="Y2145">
        <f>SUM($B2145:C2145)</f>
        <v>0</v>
      </c>
      <c r="Z2145">
        <f>SUM($B2145:D2145)</f>
        <v>0</v>
      </c>
      <c r="AA2145">
        <f>SUM($B2145:E2145)</f>
        <v>0</v>
      </c>
      <c r="AB2145">
        <f>SUM($B2145:F2145)</f>
        <v>1</v>
      </c>
      <c r="AC2145">
        <f>SUM($B2145:G2145)</f>
        <v>1</v>
      </c>
      <c r="AD2145">
        <f>SUM($B2145:H2145)</f>
        <v>1</v>
      </c>
      <c r="AE2145">
        <f>SUM($B2145:I2145)</f>
        <v>1</v>
      </c>
      <c r="AF2145">
        <f>SUM($B2145:J2145)</f>
        <v>1</v>
      </c>
      <c r="AG2145">
        <f>SUM($B2145:K2145)</f>
        <v>1</v>
      </c>
      <c r="AH2145">
        <f>SUM($B2145:L2145)</f>
        <v>1</v>
      </c>
      <c r="AI2145">
        <f>SUM($B2145:M2145)</f>
        <v>1</v>
      </c>
      <c r="AJ2145">
        <f>SUM($B2145:N2145)</f>
        <v>1</v>
      </c>
      <c r="AK2145">
        <f>SUM($B2145:O2145)</f>
        <v>1</v>
      </c>
      <c r="AL2145">
        <f>SUM($B2145:P2145)</f>
        <v>1</v>
      </c>
      <c r="AM2145">
        <f>SUM($B2145:Q2145)</f>
        <v>1</v>
      </c>
      <c r="AN2145">
        <f>SUM($B2145:R2145)</f>
        <v>1</v>
      </c>
      <c r="AO2145">
        <f>SUM($B2145:S2145)</f>
        <v>1</v>
      </c>
      <c r="AP2145">
        <f>SUM($B2145:T2145)</f>
        <v>1</v>
      </c>
      <c r="AQ2145">
        <f>SUM($B2145:U2145)</f>
        <v>1</v>
      </c>
      <c r="AR2145">
        <f>SUM($B2145:V2145)</f>
        <v>1</v>
      </c>
      <c r="AS2145" t="str">
        <f t="shared" si="99"/>
        <v>Romance</v>
      </c>
      <c r="AT2145" t="e">
        <f t="shared" si="100"/>
        <v>#N/A</v>
      </c>
      <c r="AU2145" t="str">
        <f t="shared" si="101"/>
        <v>Romance</v>
      </c>
    </row>
    <row r="2146" spans="1:47" x14ac:dyDescent="0.25">
      <c r="A2146">
        <v>2145</v>
      </c>
      <c r="B2146">
        <v>1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X2146">
        <f>SUM($B2146:B2146)</f>
        <v>1</v>
      </c>
      <c r="Y2146">
        <f>SUM($B2146:C2146)</f>
        <v>2</v>
      </c>
      <c r="Z2146">
        <f>SUM($B2146:D2146)</f>
        <v>2</v>
      </c>
      <c r="AA2146">
        <f>SUM($B2146:E2146)</f>
        <v>2</v>
      </c>
      <c r="AB2146">
        <f>SUM($B2146:F2146)</f>
        <v>3</v>
      </c>
      <c r="AC2146">
        <f>SUM($B2146:G2146)</f>
        <v>3</v>
      </c>
      <c r="AD2146">
        <f>SUM($B2146:H2146)</f>
        <v>3</v>
      </c>
      <c r="AE2146">
        <f>SUM($B2146:I2146)</f>
        <v>3</v>
      </c>
      <c r="AF2146">
        <f>SUM($B2146:J2146)</f>
        <v>3</v>
      </c>
      <c r="AG2146">
        <f>SUM($B2146:K2146)</f>
        <v>3</v>
      </c>
      <c r="AH2146">
        <f>SUM($B2146:L2146)</f>
        <v>3</v>
      </c>
      <c r="AI2146">
        <f>SUM($B2146:M2146)</f>
        <v>3</v>
      </c>
      <c r="AJ2146">
        <f>SUM($B2146:N2146)</f>
        <v>3</v>
      </c>
      <c r="AK2146">
        <f>SUM($B2146:O2146)</f>
        <v>3</v>
      </c>
      <c r="AL2146">
        <f>SUM($B2146:P2146)</f>
        <v>3</v>
      </c>
      <c r="AM2146">
        <f>SUM($B2146:Q2146)</f>
        <v>3</v>
      </c>
      <c r="AN2146">
        <f>SUM($B2146:R2146)</f>
        <v>3</v>
      </c>
      <c r="AO2146">
        <f>SUM($B2146:S2146)</f>
        <v>3</v>
      </c>
      <c r="AP2146">
        <f>SUM($B2146:T2146)</f>
        <v>3</v>
      </c>
      <c r="AQ2146">
        <f>SUM($B2146:U2146)</f>
        <v>3</v>
      </c>
      <c r="AR2146">
        <f>SUM($B2146:V2146)</f>
        <v>3</v>
      </c>
      <c r="AS2146" t="str">
        <f t="shared" si="99"/>
        <v>Drama</v>
      </c>
      <c r="AT2146" t="str">
        <f t="shared" si="100"/>
        <v>Comedy</v>
      </c>
      <c r="AU2146" t="str">
        <f t="shared" si="101"/>
        <v>Drama Comedy</v>
      </c>
    </row>
    <row r="2147" spans="1:47" x14ac:dyDescent="0.25">
      <c r="A2147">
        <v>2146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X2147">
        <f>SUM($B2147:B2147)</f>
        <v>1</v>
      </c>
      <c r="Y2147">
        <f>SUM($B2147:C2147)</f>
        <v>2</v>
      </c>
      <c r="Z2147">
        <f>SUM($B2147:D2147)</f>
        <v>2</v>
      </c>
      <c r="AA2147">
        <f>SUM($B2147:E2147)</f>
        <v>2</v>
      </c>
      <c r="AB2147">
        <f>SUM($B2147:F2147)</f>
        <v>2</v>
      </c>
      <c r="AC2147">
        <f>SUM($B2147:G2147)</f>
        <v>2</v>
      </c>
      <c r="AD2147">
        <f>SUM($B2147:H2147)</f>
        <v>2</v>
      </c>
      <c r="AE2147">
        <f>SUM($B2147:I2147)</f>
        <v>2</v>
      </c>
      <c r="AF2147">
        <f>SUM($B2147:J2147)</f>
        <v>2</v>
      </c>
      <c r="AG2147">
        <f>SUM($B2147:K2147)</f>
        <v>2</v>
      </c>
      <c r="AH2147">
        <f>SUM($B2147:L2147)</f>
        <v>2</v>
      </c>
      <c r="AI2147">
        <f>SUM($B2147:M2147)</f>
        <v>2</v>
      </c>
      <c r="AJ2147">
        <f>SUM($B2147:N2147)</f>
        <v>2</v>
      </c>
      <c r="AK2147">
        <f>SUM($B2147:O2147)</f>
        <v>2</v>
      </c>
      <c r="AL2147">
        <f>SUM($B2147:P2147)</f>
        <v>2</v>
      </c>
      <c r="AM2147">
        <f>SUM($B2147:Q2147)</f>
        <v>2</v>
      </c>
      <c r="AN2147">
        <f>SUM($B2147:R2147)</f>
        <v>2</v>
      </c>
      <c r="AO2147">
        <f>SUM($B2147:S2147)</f>
        <v>2</v>
      </c>
      <c r="AP2147">
        <f>SUM($B2147:T2147)</f>
        <v>2</v>
      </c>
      <c r="AQ2147">
        <f>SUM($B2147:U2147)</f>
        <v>2</v>
      </c>
      <c r="AR2147">
        <f>SUM($B2147:V2147)</f>
        <v>2</v>
      </c>
      <c r="AS2147" t="str">
        <f t="shared" si="99"/>
        <v>Drama</v>
      </c>
      <c r="AT2147" t="str">
        <f t="shared" si="100"/>
        <v>Comedy</v>
      </c>
      <c r="AU2147" t="str">
        <f t="shared" si="101"/>
        <v>Drama Comedy</v>
      </c>
    </row>
    <row r="2148" spans="1:47" x14ac:dyDescent="0.25">
      <c r="A2148">
        <v>2147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X2148">
        <f>SUM($B2148:B2148)</f>
        <v>1</v>
      </c>
      <c r="Y2148">
        <f>SUM($B2148:C2148)</f>
        <v>1</v>
      </c>
      <c r="Z2148">
        <f>SUM($B2148:D2148)</f>
        <v>1</v>
      </c>
      <c r="AA2148">
        <f>SUM($B2148:E2148)</f>
        <v>1</v>
      </c>
      <c r="AB2148">
        <f>SUM($B2148:F2148)</f>
        <v>2</v>
      </c>
      <c r="AC2148">
        <f>SUM($B2148:G2148)</f>
        <v>2</v>
      </c>
      <c r="AD2148">
        <f>SUM($B2148:H2148)</f>
        <v>2</v>
      </c>
      <c r="AE2148">
        <f>SUM($B2148:I2148)</f>
        <v>2</v>
      </c>
      <c r="AF2148">
        <f>SUM($B2148:J2148)</f>
        <v>2</v>
      </c>
      <c r="AG2148">
        <f>SUM($B2148:K2148)</f>
        <v>2</v>
      </c>
      <c r="AH2148">
        <f>SUM($B2148:L2148)</f>
        <v>2</v>
      </c>
      <c r="AI2148">
        <f>SUM($B2148:M2148)</f>
        <v>2</v>
      </c>
      <c r="AJ2148">
        <f>SUM($B2148:N2148)</f>
        <v>2</v>
      </c>
      <c r="AK2148">
        <f>SUM($B2148:O2148)</f>
        <v>2</v>
      </c>
      <c r="AL2148">
        <f>SUM($B2148:P2148)</f>
        <v>2</v>
      </c>
      <c r="AM2148">
        <f>SUM($B2148:Q2148)</f>
        <v>2</v>
      </c>
      <c r="AN2148">
        <f>SUM($B2148:R2148)</f>
        <v>2</v>
      </c>
      <c r="AO2148">
        <f>SUM($B2148:S2148)</f>
        <v>2</v>
      </c>
      <c r="AP2148">
        <f>SUM($B2148:T2148)</f>
        <v>2</v>
      </c>
      <c r="AQ2148">
        <f>SUM($B2148:U2148)</f>
        <v>2</v>
      </c>
      <c r="AR2148">
        <f>SUM($B2148:V2148)</f>
        <v>2</v>
      </c>
      <c r="AS2148" t="str">
        <f t="shared" si="99"/>
        <v>Drama</v>
      </c>
      <c r="AT2148" t="str">
        <f t="shared" si="100"/>
        <v>Romance</v>
      </c>
      <c r="AU2148" t="str">
        <f t="shared" si="101"/>
        <v>Drama Romance</v>
      </c>
    </row>
    <row r="2149" spans="1:47" x14ac:dyDescent="0.25">
      <c r="A2149">
        <v>2148</v>
      </c>
      <c r="B2149">
        <v>1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X2149">
        <f>SUM($B2149:B2149)</f>
        <v>1</v>
      </c>
      <c r="Y2149">
        <f>SUM($B2149:C2149)</f>
        <v>1</v>
      </c>
      <c r="Z2149">
        <f>SUM($B2149:D2149)</f>
        <v>2</v>
      </c>
      <c r="AA2149">
        <f>SUM($B2149:E2149)</f>
        <v>2</v>
      </c>
      <c r="AB2149">
        <f>SUM($B2149:F2149)</f>
        <v>2</v>
      </c>
      <c r="AC2149">
        <f>SUM($B2149:G2149)</f>
        <v>2</v>
      </c>
      <c r="AD2149">
        <f>SUM($B2149:H2149)</f>
        <v>2</v>
      </c>
      <c r="AE2149">
        <f>SUM($B2149:I2149)</f>
        <v>2</v>
      </c>
      <c r="AF2149">
        <f>SUM($B2149:J2149)</f>
        <v>2</v>
      </c>
      <c r="AG2149">
        <f>SUM($B2149:K2149)</f>
        <v>2</v>
      </c>
      <c r="AH2149">
        <f>SUM($B2149:L2149)</f>
        <v>2</v>
      </c>
      <c r="AI2149">
        <f>SUM($B2149:M2149)</f>
        <v>3</v>
      </c>
      <c r="AJ2149">
        <f>SUM($B2149:N2149)</f>
        <v>3</v>
      </c>
      <c r="AK2149">
        <f>SUM($B2149:O2149)</f>
        <v>3</v>
      </c>
      <c r="AL2149">
        <f>SUM($B2149:P2149)</f>
        <v>3</v>
      </c>
      <c r="AM2149">
        <f>SUM($B2149:Q2149)</f>
        <v>3</v>
      </c>
      <c r="AN2149">
        <f>SUM($B2149:R2149)</f>
        <v>3</v>
      </c>
      <c r="AO2149">
        <f>SUM($B2149:S2149)</f>
        <v>3</v>
      </c>
      <c r="AP2149">
        <f>SUM($B2149:T2149)</f>
        <v>3</v>
      </c>
      <c r="AQ2149">
        <f>SUM($B2149:U2149)</f>
        <v>3</v>
      </c>
      <c r="AR2149">
        <f>SUM($B2149:V2149)</f>
        <v>3</v>
      </c>
      <c r="AS2149" t="str">
        <f t="shared" si="99"/>
        <v>Drama</v>
      </c>
      <c r="AT2149" t="str">
        <f t="shared" si="100"/>
        <v>Thriller</v>
      </c>
      <c r="AU2149" t="str">
        <f t="shared" si="101"/>
        <v>Drama Thriller</v>
      </c>
    </row>
    <row r="2150" spans="1:47" x14ac:dyDescent="0.25">
      <c r="A2150">
        <v>2149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X2150">
        <f>SUM($B2150:B2150)</f>
        <v>1</v>
      </c>
      <c r="Y2150">
        <f>SUM($B2150:C2150)</f>
        <v>2</v>
      </c>
      <c r="Z2150">
        <f>SUM($B2150:D2150)</f>
        <v>2</v>
      </c>
      <c r="AA2150">
        <f>SUM($B2150:E2150)</f>
        <v>2</v>
      </c>
      <c r="AB2150">
        <f>SUM($B2150:F2150)</f>
        <v>3</v>
      </c>
      <c r="AC2150">
        <f>SUM($B2150:G2150)</f>
        <v>3</v>
      </c>
      <c r="AD2150">
        <f>SUM($B2150:H2150)</f>
        <v>3</v>
      </c>
      <c r="AE2150">
        <f>SUM($B2150:I2150)</f>
        <v>3</v>
      </c>
      <c r="AF2150">
        <f>SUM($B2150:J2150)</f>
        <v>3</v>
      </c>
      <c r="AG2150">
        <f>SUM($B2150:K2150)</f>
        <v>3</v>
      </c>
      <c r="AH2150">
        <f>SUM($B2150:L2150)</f>
        <v>3</v>
      </c>
      <c r="AI2150">
        <f>SUM($B2150:M2150)</f>
        <v>3</v>
      </c>
      <c r="AJ2150">
        <f>SUM($B2150:N2150)</f>
        <v>3</v>
      </c>
      <c r="AK2150">
        <f>SUM($B2150:O2150)</f>
        <v>3</v>
      </c>
      <c r="AL2150">
        <f>SUM($B2150:P2150)</f>
        <v>3</v>
      </c>
      <c r="AM2150">
        <f>SUM($B2150:Q2150)</f>
        <v>3</v>
      </c>
      <c r="AN2150">
        <f>SUM($B2150:R2150)</f>
        <v>3</v>
      </c>
      <c r="AO2150">
        <f>SUM($B2150:S2150)</f>
        <v>3</v>
      </c>
      <c r="AP2150">
        <f>SUM($B2150:T2150)</f>
        <v>3</v>
      </c>
      <c r="AQ2150">
        <f>SUM($B2150:U2150)</f>
        <v>3</v>
      </c>
      <c r="AR2150">
        <f>SUM($B2150:V2150)</f>
        <v>3</v>
      </c>
      <c r="AS2150" t="str">
        <f t="shared" si="99"/>
        <v>Drama</v>
      </c>
      <c r="AT2150" t="str">
        <f t="shared" si="100"/>
        <v>Comedy</v>
      </c>
      <c r="AU2150" t="str">
        <f t="shared" si="101"/>
        <v>Drama Comedy</v>
      </c>
    </row>
    <row r="2151" spans="1:47" x14ac:dyDescent="0.25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X2151">
        <f>SUM($B2151:B2151)</f>
        <v>1</v>
      </c>
      <c r="Y2151">
        <f>SUM($B2151:C2151)</f>
        <v>1</v>
      </c>
      <c r="Z2151">
        <f>SUM($B2151:D2151)</f>
        <v>1</v>
      </c>
      <c r="AA2151">
        <f>SUM($B2151:E2151)</f>
        <v>1</v>
      </c>
      <c r="AB2151">
        <f>SUM($B2151:F2151)</f>
        <v>1</v>
      </c>
      <c r="AC2151">
        <f>SUM($B2151:G2151)</f>
        <v>1</v>
      </c>
      <c r="AD2151">
        <f>SUM($B2151:H2151)</f>
        <v>1</v>
      </c>
      <c r="AE2151">
        <f>SUM($B2151:I2151)</f>
        <v>1</v>
      </c>
      <c r="AF2151">
        <f>SUM($B2151:J2151)</f>
        <v>1</v>
      </c>
      <c r="AG2151">
        <f>SUM($B2151:K2151)</f>
        <v>1</v>
      </c>
      <c r="AH2151">
        <f>SUM($B2151:L2151)</f>
        <v>1</v>
      </c>
      <c r="AI2151">
        <f>SUM($B2151:M2151)</f>
        <v>1</v>
      </c>
      <c r="AJ2151">
        <f>SUM($B2151:N2151)</f>
        <v>1</v>
      </c>
      <c r="AK2151">
        <f>SUM($B2151:O2151)</f>
        <v>1</v>
      </c>
      <c r="AL2151">
        <f>SUM($B2151:P2151)</f>
        <v>1</v>
      </c>
      <c r="AM2151">
        <f>SUM($B2151:Q2151)</f>
        <v>1</v>
      </c>
      <c r="AN2151">
        <f>SUM($B2151:R2151)</f>
        <v>1</v>
      </c>
      <c r="AO2151">
        <f>SUM($B2151:S2151)</f>
        <v>1</v>
      </c>
      <c r="AP2151">
        <f>SUM($B2151:T2151)</f>
        <v>1</v>
      </c>
      <c r="AQ2151">
        <f>SUM($B2151:U2151)</f>
        <v>1</v>
      </c>
      <c r="AR2151">
        <f>SUM($B2151:V2151)</f>
        <v>1</v>
      </c>
      <c r="AS2151" t="str">
        <f t="shared" si="99"/>
        <v>Drama</v>
      </c>
      <c r="AT2151" t="e">
        <f t="shared" si="100"/>
        <v>#N/A</v>
      </c>
      <c r="AU2151" t="str">
        <f t="shared" si="101"/>
        <v>Drama</v>
      </c>
    </row>
    <row r="2152" spans="1:47" x14ac:dyDescent="0.25">
      <c r="A2152">
        <v>2151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X2152">
        <f>SUM($B2152:B2152)</f>
        <v>0</v>
      </c>
      <c r="Y2152">
        <f>SUM($B2152:C2152)</f>
        <v>1</v>
      </c>
      <c r="Z2152">
        <f>SUM($B2152:D2152)</f>
        <v>1</v>
      </c>
      <c r="AA2152">
        <f>SUM($B2152:E2152)</f>
        <v>1</v>
      </c>
      <c r="AB2152">
        <f>SUM($B2152:F2152)</f>
        <v>1</v>
      </c>
      <c r="AC2152">
        <f>SUM($B2152:G2152)</f>
        <v>1</v>
      </c>
      <c r="AD2152">
        <f>SUM($B2152:H2152)</f>
        <v>1</v>
      </c>
      <c r="AE2152">
        <f>SUM($B2152:I2152)</f>
        <v>1</v>
      </c>
      <c r="AF2152">
        <f>SUM($B2152:J2152)</f>
        <v>1</v>
      </c>
      <c r="AG2152">
        <f>SUM($B2152:K2152)</f>
        <v>1</v>
      </c>
      <c r="AH2152">
        <f>SUM($B2152:L2152)</f>
        <v>1</v>
      </c>
      <c r="AI2152">
        <f>SUM($B2152:M2152)</f>
        <v>1</v>
      </c>
      <c r="AJ2152">
        <f>SUM($B2152:N2152)</f>
        <v>1</v>
      </c>
      <c r="AK2152">
        <f>SUM($B2152:O2152)</f>
        <v>1</v>
      </c>
      <c r="AL2152">
        <f>SUM($B2152:P2152)</f>
        <v>1</v>
      </c>
      <c r="AM2152">
        <f>SUM($B2152:Q2152)</f>
        <v>1</v>
      </c>
      <c r="AN2152">
        <f>SUM($B2152:R2152)</f>
        <v>1</v>
      </c>
      <c r="AO2152">
        <f>SUM($B2152:S2152)</f>
        <v>1</v>
      </c>
      <c r="AP2152">
        <f>SUM($B2152:T2152)</f>
        <v>2</v>
      </c>
      <c r="AQ2152">
        <f>SUM($B2152:U2152)</f>
        <v>2</v>
      </c>
      <c r="AR2152">
        <f>SUM($B2152:V2152)</f>
        <v>2</v>
      </c>
      <c r="AS2152" t="str">
        <f t="shared" si="99"/>
        <v>Comedy</v>
      </c>
      <c r="AT2152" t="str">
        <f t="shared" si="100"/>
        <v>Musical</v>
      </c>
      <c r="AU2152" t="str">
        <f t="shared" si="101"/>
        <v>Comedy Musical</v>
      </c>
    </row>
    <row r="2153" spans="1:47" x14ac:dyDescent="0.25">
      <c r="A2153">
        <v>2152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X2153">
        <f>SUM($B2153:B2153)</f>
        <v>0</v>
      </c>
      <c r="Y2153">
        <f>SUM($B2153:C2153)</f>
        <v>0</v>
      </c>
      <c r="Z2153">
        <f>SUM($B2153:D2153)</f>
        <v>1</v>
      </c>
      <c r="AA2153">
        <f>SUM($B2153:E2153)</f>
        <v>1</v>
      </c>
      <c r="AB2153">
        <f>SUM($B2153:F2153)</f>
        <v>1</v>
      </c>
      <c r="AC2153">
        <f>SUM($B2153:G2153)</f>
        <v>1</v>
      </c>
      <c r="AD2153">
        <f>SUM($B2153:H2153)</f>
        <v>1</v>
      </c>
      <c r="AE2153">
        <f>SUM($B2153:I2153)</f>
        <v>2</v>
      </c>
      <c r="AF2153">
        <f>SUM($B2153:J2153)</f>
        <v>2</v>
      </c>
      <c r="AG2153">
        <f>SUM($B2153:K2153)</f>
        <v>3</v>
      </c>
      <c r="AH2153">
        <f>SUM($B2153:L2153)</f>
        <v>3</v>
      </c>
      <c r="AI2153">
        <f>SUM($B2153:M2153)</f>
        <v>3</v>
      </c>
      <c r="AJ2153">
        <f>SUM($B2153:N2153)</f>
        <v>3</v>
      </c>
      <c r="AK2153">
        <f>SUM($B2153:O2153)</f>
        <v>3</v>
      </c>
      <c r="AL2153">
        <f>SUM($B2153:P2153)</f>
        <v>3</v>
      </c>
      <c r="AM2153">
        <f>SUM($B2153:Q2153)</f>
        <v>3</v>
      </c>
      <c r="AN2153">
        <f>SUM($B2153:R2153)</f>
        <v>3</v>
      </c>
      <c r="AO2153">
        <f>SUM($B2153:S2153)</f>
        <v>3</v>
      </c>
      <c r="AP2153">
        <f>SUM($B2153:T2153)</f>
        <v>3</v>
      </c>
      <c r="AQ2153">
        <f>SUM($B2153:U2153)</f>
        <v>3</v>
      </c>
      <c r="AR2153">
        <f>SUM($B2153:V2153)</f>
        <v>3</v>
      </c>
      <c r="AS2153" t="str">
        <f t="shared" si="99"/>
        <v>Thriller</v>
      </c>
      <c r="AT2153" t="str">
        <f t="shared" si="100"/>
        <v>Sci-Fi</v>
      </c>
      <c r="AU2153" t="str">
        <f t="shared" si="101"/>
        <v>Thriller Sci-Fi</v>
      </c>
    </row>
    <row r="2154" spans="1:47" x14ac:dyDescent="0.25">
      <c r="A2154">
        <v>2153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X2154">
        <f>SUM($B2154:B2154)</f>
        <v>0</v>
      </c>
      <c r="Y2154">
        <f>SUM($B2154:C2154)</f>
        <v>0</v>
      </c>
      <c r="Z2154">
        <f>SUM($B2154:D2154)</f>
        <v>0</v>
      </c>
      <c r="AA2154">
        <f>SUM($B2154:E2154)</f>
        <v>1</v>
      </c>
      <c r="AB2154">
        <f>SUM($B2154:F2154)</f>
        <v>1</v>
      </c>
      <c r="AC2154">
        <f>SUM($B2154:G2154)</f>
        <v>2</v>
      </c>
      <c r="AD2154">
        <f>SUM($B2154:H2154)</f>
        <v>2</v>
      </c>
      <c r="AE2154">
        <f>SUM($B2154:I2154)</f>
        <v>2</v>
      </c>
      <c r="AF2154">
        <f>SUM($B2154:J2154)</f>
        <v>2</v>
      </c>
      <c r="AG2154">
        <f>SUM($B2154:K2154)</f>
        <v>2</v>
      </c>
      <c r="AH2154">
        <f>SUM($B2154:L2154)</f>
        <v>2</v>
      </c>
      <c r="AI2154">
        <f>SUM($B2154:M2154)</f>
        <v>2</v>
      </c>
      <c r="AJ2154">
        <f>SUM($B2154:N2154)</f>
        <v>2</v>
      </c>
      <c r="AK2154">
        <f>SUM($B2154:O2154)</f>
        <v>2</v>
      </c>
      <c r="AL2154">
        <f>SUM($B2154:P2154)</f>
        <v>2</v>
      </c>
      <c r="AM2154">
        <f>SUM($B2154:Q2154)</f>
        <v>2</v>
      </c>
      <c r="AN2154">
        <f>SUM($B2154:R2154)</f>
        <v>2</v>
      </c>
      <c r="AO2154">
        <f>SUM($B2154:S2154)</f>
        <v>2</v>
      </c>
      <c r="AP2154">
        <f>SUM($B2154:T2154)</f>
        <v>2</v>
      </c>
      <c r="AQ2154">
        <f>SUM($B2154:U2154)</f>
        <v>2</v>
      </c>
      <c r="AR2154">
        <f>SUM($B2154:V2154)</f>
        <v>2</v>
      </c>
      <c r="AS2154" t="str">
        <f t="shared" si="99"/>
        <v>Action</v>
      </c>
      <c r="AT2154" t="str">
        <f t="shared" si="100"/>
        <v>Adventure</v>
      </c>
      <c r="AU2154" t="str">
        <f t="shared" si="101"/>
        <v>Action Adventure</v>
      </c>
    </row>
    <row r="2155" spans="1:47" x14ac:dyDescent="0.25">
      <c r="A2155">
        <v>2154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X2155">
        <f>SUM($B2155:B2155)</f>
        <v>0</v>
      </c>
      <c r="Y2155">
        <f>SUM($B2155:C2155)</f>
        <v>1</v>
      </c>
      <c r="Z2155">
        <f>SUM($B2155:D2155)</f>
        <v>1</v>
      </c>
      <c r="AA2155">
        <f>SUM($B2155:E2155)</f>
        <v>1</v>
      </c>
      <c r="AB2155">
        <f>SUM($B2155:F2155)</f>
        <v>1</v>
      </c>
      <c r="AC2155">
        <f>SUM($B2155:G2155)</f>
        <v>2</v>
      </c>
      <c r="AD2155">
        <f>SUM($B2155:H2155)</f>
        <v>2</v>
      </c>
      <c r="AE2155">
        <f>SUM($B2155:I2155)</f>
        <v>2</v>
      </c>
      <c r="AF2155">
        <f>SUM($B2155:J2155)</f>
        <v>2</v>
      </c>
      <c r="AG2155">
        <f>SUM($B2155:K2155)</f>
        <v>2</v>
      </c>
      <c r="AH2155">
        <f>SUM($B2155:L2155)</f>
        <v>3</v>
      </c>
      <c r="AI2155">
        <f>SUM($B2155:M2155)</f>
        <v>3</v>
      </c>
      <c r="AJ2155">
        <f>SUM($B2155:N2155)</f>
        <v>3</v>
      </c>
      <c r="AK2155">
        <f>SUM($B2155:O2155)</f>
        <v>3</v>
      </c>
      <c r="AL2155">
        <f>SUM($B2155:P2155)</f>
        <v>3</v>
      </c>
      <c r="AM2155">
        <f>SUM($B2155:Q2155)</f>
        <v>3</v>
      </c>
      <c r="AN2155">
        <f>SUM($B2155:R2155)</f>
        <v>3</v>
      </c>
      <c r="AO2155">
        <f>SUM($B2155:S2155)</f>
        <v>3</v>
      </c>
      <c r="AP2155">
        <f>SUM($B2155:T2155)</f>
        <v>3</v>
      </c>
      <c r="AQ2155">
        <f>SUM($B2155:U2155)</f>
        <v>3</v>
      </c>
      <c r="AR2155">
        <f>SUM($B2155:V2155)</f>
        <v>3</v>
      </c>
      <c r="AS2155" t="str">
        <f t="shared" si="99"/>
        <v>Comedy</v>
      </c>
      <c r="AT2155" t="str">
        <f t="shared" si="100"/>
        <v>Adventure</v>
      </c>
      <c r="AU2155" t="str">
        <f t="shared" si="101"/>
        <v>Comedy Adventure</v>
      </c>
    </row>
    <row r="2156" spans="1:47" x14ac:dyDescent="0.25">
      <c r="A2156">
        <v>2155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X2156">
        <f>SUM($B2156:B2156)</f>
        <v>1</v>
      </c>
      <c r="Y2156">
        <f>SUM($B2156:C2156)</f>
        <v>1</v>
      </c>
      <c r="Z2156">
        <f>SUM($B2156:D2156)</f>
        <v>1</v>
      </c>
      <c r="AA2156">
        <f>SUM($B2156:E2156)</f>
        <v>1</v>
      </c>
      <c r="AB2156">
        <f>SUM($B2156:F2156)</f>
        <v>1</v>
      </c>
      <c r="AC2156">
        <f>SUM($B2156:G2156)</f>
        <v>1</v>
      </c>
      <c r="AD2156">
        <f>SUM($B2156:H2156)</f>
        <v>1</v>
      </c>
      <c r="AE2156">
        <f>SUM($B2156:I2156)</f>
        <v>2</v>
      </c>
      <c r="AF2156">
        <f>SUM($B2156:J2156)</f>
        <v>2</v>
      </c>
      <c r="AG2156">
        <f>SUM($B2156:K2156)</f>
        <v>2</v>
      </c>
      <c r="AH2156">
        <f>SUM($B2156:L2156)</f>
        <v>2</v>
      </c>
      <c r="AI2156">
        <f>SUM($B2156:M2156)</f>
        <v>2</v>
      </c>
      <c r="AJ2156">
        <f>SUM($B2156:N2156)</f>
        <v>2</v>
      </c>
      <c r="AK2156">
        <f>SUM($B2156:O2156)</f>
        <v>2</v>
      </c>
      <c r="AL2156">
        <f>SUM($B2156:P2156)</f>
        <v>2</v>
      </c>
      <c r="AM2156">
        <f>SUM($B2156:Q2156)</f>
        <v>2</v>
      </c>
      <c r="AN2156">
        <f>SUM($B2156:R2156)</f>
        <v>2</v>
      </c>
      <c r="AO2156">
        <f>SUM($B2156:S2156)</f>
        <v>2</v>
      </c>
      <c r="AP2156">
        <f>SUM($B2156:T2156)</f>
        <v>2</v>
      </c>
      <c r="AQ2156">
        <f>SUM($B2156:U2156)</f>
        <v>2</v>
      </c>
      <c r="AR2156">
        <f>SUM($B2156:V2156)</f>
        <v>2</v>
      </c>
      <c r="AS2156" t="str">
        <f t="shared" si="99"/>
        <v>Drama</v>
      </c>
      <c r="AT2156" t="str">
        <f t="shared" si="100"/>
        <v>Sci-Fi</v>
      </c>
      <c r="AU2156" t="str">
        <f t="shared" si="101"/>
        <v>Drama Sci-Fi</v>
      </c>
    </row>
    <row r="2157" spans="1:47" x14ac:dyDescent="0.25">
      <c r="A2157">
        <v>2156</v>
      </c>
      <c r="B2157">
        <v>1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X2157">
        <f>SUM($B2157:B2157)</f>
        <v>1</v>
      </c>
      <c r="Y2157">
        <f>SUM($B2157:C2157)</f>
        <v>1</v>
      </c>
      <c r="Z2157">
        <f>SUM($B2157:D2157)</f>
        <v>2</v>
      </c>
      <c r="AA2157">
        <f>SUM($B2157:E2157)</f>
        <v>2</v>
      </c>
      <c r="AB2157">
        <f>SUM($B2157:F2157)</f>
        <v>2</v>
      </c>
      <c r="AC2157">
        <f>SUM($B2157:G2157)</f>
        <v>2</v>
      </c>
      <c r="AD2157">
        <f>SUM($B2157:H2157)</f>
        <v>2</v>
      </c>
      <c r="AE2157">
        <f>SUM($B2157:I2157)</f>
        <v>3</v>
      </c>
      <c r="AF2157">
        <f>SUM($B2157:J2157)</f>
        <v>3</v>
      </c>
      <c r="AG2157">
        <f>SUM($B2157:K2157)</f>
        <v>4</v>
      </c>
      <c r="AH2157">
        <f>SUM($B2157:L2157)</f>
        <v>4</v>
      </c>
      <c r="AI2157">
        <f>SUM($B2157:M2157)</f>
        <v>4</v>
      </c>
      <c r="AJ2157">
        <f>SUM($B2157:N2157)</f>
        <v>4</v>
      </c>
      <c r="AK2157">
        <f>SUM($B2157:O2157)</f>
        <v>4</v>
      </c>
      <c r="AL2157">
        <f>SUM($B2157:P2157)</f>
        <v>4</v>
      </c>
      <c r="AM2157">
        <f>SUM($B2157:Q2157)</f>
        <v>4</v>
      </c>
      <c r="AN2157">
        <f>SUM($B2157:R2157)</f>
        <v>4</v>
      </c>
      <c r="AO2157">
        <f>SUM($B2157:S2157)</f>
        <v>4</v>
      </c>
      <c r="AP2157">
        <f>SUM($B2157:T2157)</f>
        <v>4</v>
      </c>
      <c r="AQ2157">
        <f>SUM($B2157:U2157)</f>
        <v>4</v>
      </c>
      <c r="AR2157">
        <f>SUM($B2157:V2157)</f>
        <v>4</v>
      </c>
      <c r="AS2157" t="str">
        <f t="shared" si="99"/>
        <v>Drama</v>
      </c>
      <c r="AT2157" t="str">
        <f t="shared" si="100"/>
        <v>Thriller</v>
      </c>
      <c r="AU2157" t="str">
        <f t="shared" si="101"/>
        <v>Drama Thriller</v>
      </c>
    </row>
    <row r="2158" spans="1:47" x14ac:dyDescent="0.25">
      <c r="A2158">
        <v>2157</v>
      </c>
      <c r="B2158">
        <v>0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X2158">
        <f>SUM($B2158:B2158)</f>
        <v>0</v>
      </c>
      <c r="Y2158">
        <f>SUM($B2158:C2158)</f>
        <v>1</v>
      </c>
      <c r="Z2158">
        <f>SUM($B2158:D2158)</f>
        <v>2</v>
      </c>
      <c r="AA2158">
        <f>SUM($B2158:E2158)</f>
        <v>3</v>
      </c>
      <c r="AB2158">
        <f>SUM($B2158:F2158)</f>
        <v>3</v>
      </c>
      <c r="AC2158">
        <f>SUM($B2158:G2158)</f>
        <v>3</v>
      </c>
      <c r="AD2158">
        <f>SUM($B2158:H2158)</f>
        <v>4</v>
      </c>
      <c r="AE2158">
        <f>SUM($B2158:I2158)</f>
        <v>4</v>
      </c>
      <c r="AF2158">
        <f>SUM($B2158:J2158)</f>
        <v>4</v>
      </c>
      <c r="AG2158">
        <f>SUM($B2158:K2158)</f>
        <v>4</v>
      </c>
      <c r="AH2158">
        <f>SUM($B2158:L2158)</f>
        <v>4</v>
      </c>
      <c r="AI2158">
        <f>SUM($B2158:M2158)</f>
        <v>4</v>
      </c>
      <c r="AJ2158">
        <f>SUM($B2158:N2158)</f>
        <v>4</v>
      </c>
      <c r="AK2158">
        <f>SUM($B2158:O2158)</f>
        <v>4</v>
      </c>
      <c r="AL2158">
        <f>SUM($B2158:P2158)</f>
        <v>4</v>
      </c>
      <c r="AM2158">
        <f>SUM($B2158:Q2158)</f>
        <v>4</v>
      </c>
      <c r="AN2158">
        <f>SUM($B2158:R2158)</f>
        <v>4</v>
      </c>
      <c r="AO2158">
        <f>SUM($B2158:S2158)</f>
        <v>4</v>
      </c>
      <c r="AP2158">
        <f>SUM($B2158:T2158)</f>
        <v>4</v>
      </c>
      <c r="AQ2158">
        <f>SUM($B2158:U2158)</f>
        <v>4</v>
      </c>
      <c r="AR2158">
        <f>SUM($B2158:V2158)</f>
        <v>4</v>
      </c>
      <c r="AS2158" t="str">
        <f t="shared" si="99"/>
        <v>Comedy</v>
      </c>
      <c r="AT2158" t="str">
        <f t="shared" si="100"/>
        <v>Thriller</v>
      </c>
      <c r="AU2158" t="str">
        <f t="shared" si="101"/>
        <v>Comedy Thriller</v>
      </c>
    </row>
    <row r="2159" spans="1:47" x14ac:dyDescent="0.25">
      <c r="A2159">
        <v>2158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X2159">
        <f>SUM($B2159:B2159)</f>
        <v>0</v>
      </c>
      <c r="Y2159">
        <f>SUM($B2159:C2159)</f>
        <v>1</v>
      </c>
      <c r="Z2159">
        <f>SUM($B2159:D2159)</f>
        <v>1</v>
      </c>
      <c r="AA2159">
        <f>SUM($B2159:E2159)</f>
        <v>1</v>
      </c>
      <c r="AB2159">
        <f>SUM($B2159:F2159)</f>
        <v>1</v>
      </c>
      <c r="AC2159">
        <f>SUM($B2159:G2159)</f>
        <v>1</v>
      </c>
      <c r="AD2159">
        <f>SUM($B2159:H2159)</f>
        <v>1</v>
      </c>
      <c r="AE2159">
        <f>SUM($B2159:I2159)</f>
        <v>1</v>
      </c>
      <c r="AF2159">
        <f>SUM($B2159:J2159)</f>
        <v>1</v>
      </c>
      <c r="AG2159">
        <f>SUM($B2159:K2159)</f>
        <v>1</v>
      </c>
      <c r="AH2159">
        <f>SUM($B2159:L2159)</f>
        <v>1</v>
      </c>
      <c r="AI2159">
        <f>SUM($B2159:M2159)</f>
        <v>1</v>
      </c>
      <c r="AJ2159">
        <f>SUM($B2159:N2159)</f>
        <v>1</v>
      </c>
      <c r="AK2159">
        <f>SUM($B2159:O2159)</f>
        <v>1</v>
      </c>
      <c r="AL2159">
        <f>SUM($B2159:P2159)</f>
        <v>1</v>
      </c>
      <c r="AM2159">
        <f>SUM($B2159:Q2159)</f>
        <v>1</v>
      </c>
      <c r="AN2159">
        <f>SUM($B2159:R2159)</f>
        <v>1</v>
      </c>
      <c r="AO2159">
        <f>SUM($B2159:S2159)</f>
        <v>1</v>
      </c>
      <c r="AP2159">
        <f>SUM($B2159:T2159)</f>
        <v>1</v>
      </c>
      <c r="AQ2159">
        <f>SUM($B2159:U2159)</f>
        <v>1</v>
      </c>
      <c r="AR2159">
        <f>SUM($B2159:V2159)</f>
        <v>1</v>
      </c>
      <c r="AS2159" t="str">
        <f t="shared" si="99"/>
        <v>Comedy</v>
      </c>
      <c r="AT2159" t="e">
        <f t="shared" si="100"/>
        <v>#N/A</v>
      </c>
      <c r="AU2159" t="str">
        <f t="shared" si="101"/>
        <v>Comedy</v>
      </c>
    </row>
    <row r="2160" spans="1:47" x14ac:dyDescent="0.25">
      <c r="A2160">
        <v>2159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X2160">
        <f>SUM($B2160:B2160)</f>
        <v>1</v>
      </c>
      <c r="Y2160">
        <f>SUM($B2160:C2160)</f>
        <v>1</v>
      </c>
      <c r="Z2160">
        <f>SUM($B2160:D2160)</f>
        <v>2</v>
      </c>
      <c r="AA2160">
        <f>SUM($B2160:E2160)</f>
        <v>2</v>
      </c>
      <c r="AB2160">
        <f>SUM($B2160:F2160)</f>
        <v>2</v>
      </c>
      <c r="AC2160">
        <f>SUM($B2160:G2160)</f>
        <v>2</v>
      </c>
      <c r="AD2160">
        <f>SUM($B2160:H2160)</f>
        <v>3</v>
      </c>
      <c r="AE2160">
        <f>SUM($B2160:I2160)</f>
        <v>3</v>
      </c>
      <c r="AF2160">
        <f>SUM($B2160:J2160)</f>
        <v>3</v>
      </c>
      <c r="AG2160">
        <f>SUM($B2160:K2160)</f>
        <v>4</v>
      </c>
      <c r="AH2160">
        <f>SUM($B2160:L2160)</f>
        <v>4</v>
      </c>
      <c r="AI2160">
        <f>SUM($B2160:M2160)</f>
        <v>4</v>
      </c>
      <c r="AJ2160">
        <f>SUM($B2160:N2160)</f>
        <v>4</v>
      </c>
      <c r="AK2160">
        <f>SUM($B2160:O2160)</f>
        <v>4</v>
      </c>
      <c r="AL2160">
        <f>SUM($B2160:P2160)</f>
        <v>4</v>
      </c>
      <c r="AM2160">
        <f>SUM($B2160:Q2160)</f>
        <v>4</v>
      </c>
      <c r="AN2160">
        <f>SUM($B2160:R2160)</f>
        <v>4</v>
      </c>
      <c r="AO2160">
        <f>SUM($B2160:S2160)</f>
        <v>4</v>
      </c>
      <c r="AP2160">
        <f>SUM($B2160:T2160)</f>
        <v>4</v>
      </c>
      <c r="AQ2160">
        <f>SUM($B2160:U2160)</f>
        <v>4</v>
      </c>
      <c r="AR2160">
        <f>SUM($B2160:V2160)</f>
        <v>4</v>
      </c>
      <c r="AS2160" t="str">
        <f t="shared" si="99"/>
        <v>Drama</v>
      </c>
      <c r="AT2160" t="str">
        <f t="shared" si="100"/>
        <v>Thriller</v>
      </c>
      <c r="AU2160" t="str">
        <f t="shared" si="101"/>
        <v>Drama Thriller</v>
      </c>
    </row>
    <row r="2161" spans="1:47" x14ac:dyDescent="0.25">
      <c r="A2161">
        <v>2160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X2161">
        <f>SUM($B2161:B2161)</f>
        <v>0</v>
      </c>
      <c r="Y2161">
        <f>SUM($B2161:C2161)</f>
        <v>1</v>
      </c>
      <c r="Z2161">
        <f>SUM($B2161:D2161)</f>
        <v>1</v>
      </c>
      <c r="AA2161">
        <f>SUM($B2161:E2161)</f>
        <v>1</v>
      </c>
      <c r="AB2161">
        <f>SUM($B2161:F2161)</f>
        <v>1</v>
      </c>
      <c r="AC2161">
        <f>SUM($B2161:G2161)</f>
        <v>1</v>
      </c>
      <c r="AD2161">
        <f>SUM($B2161:H2161)</f>
        <v>1</v>
      </c>
      <c r="AE2161">
        <f>SUM($B2161:I2161)</f>
        <v>1</v>
      </c>
      <c r="AF2161">
        <f>SUM($B2161:J2161)</f>
        <v>1</v>
      </c>
      <c r="AG2161">
        <f>SUM($B2161:K2161)</f>
        <v>1</v>
      </c>
      <c r="AH2161">
        <f>SUM($B2161:L2161)</f>
        <v>1</v>
      </c>
      <c r="AI2161">
        <f>SUM($B2161:M2161)</f>
        <v>1</v>
      </c>
      <c r="AJ2161">
        <f>SUM($B2161:N2161)</f>
        <v>1</v>
      </c>
      <c r="AK2161">
        <f>SUM($B2161:O2161)</f>
        <v>1</v>
      </c>
      <c r="AL2161">
        <f>SUM($B2161:P2161)</f>
        <v>2</v>
      </c>
      <c r="AM2161">
        <f>SUM($B2161:Q2161)</f>
        <v>2</v>
      </c>
      <c r="AN2161">
        <f>SUM($B2161:R2161)</f>
        <v>2</v>
      </c>
      <c r="AO2161">
        <f>SUM($B2161:S2161)</f>
        <v>2</v>
      </c>
      <c r="AP2161">
        <f>SUM($B2161:T2161)</f>
        <v>2</v>
      </c>
      <c r="AQ2161">
        <f>SUM($B2161:U2161)</f>
        <v>2</v>
      </c>
      <c r="AR2161">
        <f>SUM($B2161:V2161)</f>
        <v>2</v>
      </c>
      <c r="AS2161" t="str">
        <f t="shared" si="99"/>
        <v>Comedy</v>
      </c>
      <c r="AT2161" t="str">
        <f t="shared" si="100"/>
        <v>Music</v>
      </c>
      <c r="AU2161" t="str">
        <f t="shared" si="101"/>
        <v>Comedy Music</v>
      </c>
    </row>
    <row r="2162" spans="1:47" x14ac:dyDescent="0.25">
      <c r="A2162">
        <v>2161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X2162">
        <f>SUM($B2162:B2162)</f>
        <v>0</v>
      </c>
      <c r="Y2162">
        <f>SUM($B2162:C2162)</f>
        <v>1</v>
      </c>
      <c r="Z2162">
        <f>SUM($B2162:D2162)</f>
        <v>1</v>
      </c>
      <c r="AA2162">
        <f>SUM($B2162:E2162)</f>
        <v>2</v>
      </c>
      <c r="AB2162">
        <f>SUM($B2162:F2162)</f>
        <v>2</v>
      </c>
      <c r="AC2162">
        <f>SUM($B2162:G2162)</f>
        <v>2</v>
      </c>
      <c r="AD2162">
        <f>SUM($B2162:H2162)</f>
        <v>2</v>
      </c>
      <c r="AE2162">
        <f>SUM($B2162:I2162)</f>
        <v>2</v>
      </c>
      <c r="AF2162">
        <f>SUM($B2162:J2162)</f>
        <v>2</v>
      </c>
      <c r="AG2162">
        <f>SUM($B2162:K2162)</f>
        <v>2</v>
      </c>
      <c r="AH2162">
        <f>SUM($B2162:L2162)</f>
        <v>2</v>
      </c>
      <c r="AI2162">
        <f>SUM($B2162:M2162)</f>
        <v>2</v>
      </c>
      <c r="AJ2162">
        <f>SUM($B2162:N2162)</f>
        <v>2</v>
      </c>
      <c r="AK2162">
        <f>SUM($B2162:O2162)</f>
        <v>2</v>
      </c>
      <c r="AL2162">
        <f>SUM($B2162:P2162)</f>
        <v>2</v>
      </c>
      <c r="AM2162">
        <f>SUM($B2162:Q2162)</f>
        <v>2</v>
      </c>
      <c r="AN2162">
        <f>SUM($B2162:R2162)</f>
        <v>2</v>
      </c>
      <c r="AO2162">
        <f>SUM($B2162:S2162)</f>
        <v>2</v>
      </c>
      <c r="AP2162">
        <f>SUM($B2162:T2162)</f>
        <v>2</v>
      </c>
      <c r="AQ2162">
        <f>SUM($B2162:U2162)</f>
        <v>3</v>
      </c>
      <c r="AR2162">
        <f>SUM($B2162:V2162)</f>
        <v>3</v>
      </c>
      <c r="AS2162" t="str">
        <f t="shared" si="99"/>
        <v>Comedy</v>
      </c>
      <c r="AT2162" t="str">
        <f t="shared" si="100"/>
        <v>Action</v>
      </c>
      <c r="AU2162" t="str">
        <f t="shared" si="101"/>
        <v>Comedy Action</v>
      </c>
    </row>
    <row r="2163" spans="1:47" x14ac:dyDescent="0.25">
      <c r="A2163">
        <v>2162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X2163">
        <f>SUM($B2163:B2163)</f>
        <v>0</v>
      </c>
      <c r="Y2163">
        <f>SUM($B2163:C2163)</f>
        <v>0</v>
      </c>
      <c r="Z2163">
        <f>SUM($B2163:D2163)</f>
        <v>1</v>
      </c>
      <c r="AA2163">
        <f>SUM($B2163:E2163)</f>
        <v>1</v>
      </c>
      <c r="AB2163">
        <f>SUM($B2163:F2163)</f>
        <v>1</v>
      </c>
      <c r="AC2163">
        <f>SUM($B2163:G2163)</f>
        <v>2</v>
      </c>
      <c r="AD2163">
        <f>SUM($B2163:H2163)</f>
        <v>2</v>
      </c>
      <c r="AE2163">
        <f>SUM($B2163:I2163)</f>
        <v>2</v>
      </c>
      <c r="AF2163">
        <f>SUM($B2163:J2163)</f>
        <v>2</v>
      </c>
      <c r="AG2163">
        <f>SUM($B2163:K2163)</f>
        <v>3</v>
      </c>
      <c r="AH2163">
        <f>SUM($B2163:L2163)</f>
        <v>3</v>
      </c>
      <c r="AI2163">
        <f>SUM($B2163:M2163)</f>
        <v>3</v>
      </c>
      <c r="AJ2163">
        <f>SUM($B2163:N2163)</f>
        <v>3</v>
      </c>
      <c r="AK2163">
        <f>SUM($B2163:O2163)</f>
        <v>3</v>
      </c>
      <c r="AL2163">
        <f>SUM($B2163:P2163)</f>
        <v>3</v>
      </c>
      <c r="AM2163">
        <f>SUM($B2163:Q2163)</f>
        <v>3</v>
      </c>
      <c r="AN2163">
        <f>SUM($B2163:R2163)</f>
        <v>3</v>
      </c>
      <c r="AO2163">
        <f>SUM($B2163:S2163)</f>
        <v>3</v>
      </c>
      <c r="AP2163">
        <f>SUM($B2163:T2163)</f>
        <v>3</v>
      </c>
      <c r="AQ2163">
        <f>SUM($B2163:U2163)</f>
        <v>3</v>
      </c>
      <c r="AR2163">
        <f>SUM($B2163:V2163)</f>
        <v>3</v>
      </c>
      <c r="AS2163" t="str">
        <f t="shared" si="99"/>
        <v>Thriller</v>
      </c>
      <c r="AT2163" t="str">
        <f t="shared" si="100"/>
        <v>Adventure</v>
      </c>
      <c r="AU2163" t="str">
        <f t="shared" si="101"/>
        <v>Thriller Adventure</v>
      </c>
    </row>
    <row r="2164" spans="1:47" x14ac:dyDescent="0.25">
      <c r="A2164">
        <v>2163</v>
      </c>
      <c r="B2164">
        <v>1</v>
      </c>
      <c r="C2164">
        <v>1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X2164">
        <f>SUM($B2164:B2164)</f>
        <v>1</v>
      </c>
      <c r="Y2164">
        <f>SUM($B2164:C2164)</f>
        <v>2</v>
      </c>
      <c r="Z2164">
        <f>SUM($B2164:D2164)</f>
        <v>2</v>
      </c>
      <c r="AA2164">
        <f>SUM($B2164:E2164)</f>
        <v>2</v>
      </c>
      <c r="AB2164">
        <f>SUM($B2164:F2164)</f>
        <v>3</v>
      </c>
      <c r="AC2164">
        <f>SUM($B2164:G2164)</f>
        <v>4</v>
      </c>
      <c r="AD2164">
        <f>SUM($B2164:H2164)</f>
        <v>4</v>
      </c>
      <c r="AE2164">
        <f>SUM($B2164:I2164)</f>
        <v>4</v>
      </c>
      <c r="AF2164">
        <f>SUM($B2164:J2164)</f>
        <v>4</v>
      </c>
      <c r="AG2164">
        <f>SUM($B2164:K2164)</f>
        <v>4</v>
      </c>
      <c r="AH2164">
        <f>SUM($B2164:L2164)</f>
        <v>5</v>
      </c>
      <c r="AI2164">
        <f>SUM($B2164:M2164)</f>
        <v>5</v>
      </c>
      <c r="AJ2164">
        <f>SUM($B2164:N2164)</f>
        <v>5</v>
      </c>
      <c r="AK2164">
        <f>SUM($B2164:O2164)</f>
        <v>5</v>
      </c>
      <c r="AL2164">
        <f>SUM($B2164:P2164)</f>
        <v>5</v>
      </c>
      <c r="AM2164">
        <f>SUM($B2164:Q2164)</f>
        <v>5</v>
      </c>
      <c r="AN2164">
        <f>SUM($B2164:R2164)</f>
        <v>5</v>
      </c>
      <c r="AO2164">
        <f>SUM($B2164:S2164)</f>
        <v>5</v>
      </c>
      <c r="AP2164">
        <f>SUM($B2164:T2164)</f>
        <v>5</v>
      </c>
      <c r="AQ2164">
        <f>SUM($B2164:U2164)</f>
        <v>5</v>
      </c>
      <c r="AR2164">
        <f>SUM($B2164:V2164)</f>
        <v>5</v>
      </c>
      <c r="AS2164" t="str">
        <f t="shared" si="99"/>
        <v>Drama</v>
      </c>
      <c r="AT2164" t="str">
        <f t="shared" si="100"/>
        <v>Comedy</v>
      </c>
      <c r="AU2164" t="str">
        <f t="shared" si="101"/>
        <v>Drama Comedy</v>
      </c>
    </row>
    <row r="2165" spans="1:47" x14ac:dyDescent="0.25">
      <c r="A2165">
        <v>2164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X2165">
        <f>SUM($B2165:B2165)</f>
        <v>0</v>
      </c>
      <c r="Y2165">
        <f>SUM($B2165:C2165)</f>
        <v>0</v>
      </c>
      <c r="Z2165">
        <f>SUM($B2165:D2165)</f>
        <v>1</v>
      </c>
      <c r="AA2165">
        <f>SUM($B2165:E2165)</f>
        <v>1</v>
      </c>
      <c r="AB2165">
        <f>SUM($B2165:F2165)</f>
        <v>1</v>
      </c>
      <c r="AC2165">
        <f>SUM($B2165:G2165)</f>
        <v>1</v>
      </c>
      <c r="AD2165">
        <f>SUM($B2165:H2165)</f>
        <v>1</v>
      </c>
      <c r="AE2165">
        <f>SUM($B2165:I2165)</f>
        <v>1</v>
      </c>
      <c r="AF2165">
        <f>SUM($B2165:J2165)</f>
        <v>1</v>
      </c>
      <c r="AG2165">
        <f>SUM($B2165:K2165)</f>
        <v>2</v>
      </c>
      <c r="AH2165">
        <f>SUM($B2165:L2165)</f>
        <v>2</v>
      </c>
      <c r="AI2165">
        <f>SUM($B2165:M2165)</f>
        <v>3</v>
      </c>
      <c r="AJ2165">
        <f>SUM($B2165:N2165)</f>
        <v>3</v>
      </c>
      <c r="AK2165">
        <f>SUM($B2165:O2165)</f>
        <v>3</v>
      </c>
      <c r="AL2165">
        <f>SUM($B2165:P2165)</f>
        <v>3</v>
      </c>
      <c r="AM2165">
        <f>SUM($B2165:Q2165)</f>
        <v>3</v>
      </c>
      <c r="AN2165">
        <f>SUM($B2165:R2165)</f>
        <v>3</v>
      </c>
      <c r="AO2165">
        <f>SUM($B2165:S2165)</f>
        <v>3</v>
      </c>
      <c r="AP2165">
        <f>SUM($B2165:T2165)</f>
        <v>3</v>
      </c>
      <c r="AQ2165">
        <f>SUM($B2165:U2165)</f>
        <v>3</v>
      </c>
      <c r="AR2165">
        <f>SUM($B2165:V2165)</f>
        <v>3</v>
      </c>
      <c r="AS2165" t="str">
        <f t="shared" si="99"/>
        <v>Thriller</v>
      </c>
      <c r="AT2165" t="str">
        <f t="shared" si="100"/>
        <v>Horror</v>
      </c>
      <c r="AU2165" t="str">
        <f t="shared" si="101"/>
        <v>Thriller Horror</v>
      </c>
    </row>
    <row r="2166" spans="1:47" x14ac:dyDescent="0.25">
      <c r="A2166">
        <v>2165</v>
      </c>
      <c r="B2166">
        <v>0</v>
      </c>
      <c r="C2166">
        <v>1</v>
      </c>
      <c r="D2166">
        <v>0</v>
      </c>
      <c r="E2166">
        <v>0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X2166">
        <f>SUM($B2166:B2166)</f>
        <v>0</v>
      </c>
      <c r="Y2166">
        <f>SUM($B2166:C2166)</f>
        <v>1</v>
      </c>
      <c r="Z2166">
        <f>SUM($B2166:D2166)</f>
        <v>1</v>
      </c>
      <c r="AA2166">
        <f>SUM($B2166:E2166)</f>
        <v>1</v>
      </c>
      <c r="AB2166">
        <f>SUM($B2166:F2166)</f>
        <v>2</v>
      </c>
      <c r="AC2166">
        <f>SUM($B2166:G2166)</f>
        <v>3</v>
      </c>
      <c r="AD2166">
        <f>SUM($B2166:H2166)</f>
        <v>3</v>
      </c>
      <c r="AE2166">
        <f>SUM($B2166:I2166)</f>
        <v>3</v>
      </c>
      <c r="AF2166">
        <f>SUM($B2166:J2166)</f>
        <v>3</v>
      </c>
      <c r="AG2166">
        <f>SUM($B2166:K2166)</f>
        <v>3</v>
      </c>
      <c r="AH2166">
        <f>SUM($B2166:L2166)</f>
        <v>4</v>
      </c>
      <c r="AI2166">
        <f>SUM($B2166:M2166)</f>
        <v>4</v>
      </c>
      <c r="AJ2166">
        <f>SUM($B2166:N2166)</f>
        <v>4</v>
      </c>
      <c r="AK2166">
        <f>SUM($B2166:O2166)</f>
        <v>4</v>
      </c>
      <c r="AL2166">
        <f>SUM($B2166:P2166)</f>
        <v>4</v>
      </c>
      <c r="AM2166">
        <f>SUM($B2166:Q2166)</f>
        <v>4</v>
      </c>
      <c r="AN2166">
        <f>SUM($B2166:R2166)</f>
        <v>4</v>
      </c>
      <c r="AO2166">
        <f>SUM($B2166:S2166)</f>
        <v>4</v>
      </c>
      <c r="AP2166">
        <f>SUM($B2166:T2166)</f>
        <v>4</v>
      </c>
      <c r="AQ2166">
        <f>SUM($B2166:U2166)</f>
        <v>4</v>
      </c>
      <c r="AR2166">
        <f>SUM($B2166:V2166)</f>
        <v>4</v>
      </c>
      <c r="AS2166" t="str">
        <f t="shared" si="99"/>
        <v>Comedy</v>
      </c>
      <c r="AT2166" t="str">
        <f t="shared" si="100"/>
        <v>Romance</v>
      </c>
      <c r="AU2166" t="str">
        <f t="shared" si="101"/>
        <v>Comedy Romance</v>
      </c>
    </row>
    <row r="2167" spans="1:47" x14ac:dyDescent="0.25">
      <c r="A2167">
        <v>2166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X2167">
        <f>SUM($B2167:B2167)</f>
        <v>0</v>
      </c>
      <c r="Y2167">
        <f>SUM($B2167:C2167)</f>
        <v>1</v>
      </c>
      <c r="Z2167">
        <f>SUM($B2167:D2167)</f>
        <v>1</v>
      </c>
      <c r="AA2167">
        <f>SUM($B2167:E2167)</f>
        <v>1</v>
      </c>
      <c r="AB2167">
        <f>SUM($B2167:F2167)</f>
        <v>1</v>
      </c>
      <c r="AC2167">
        <f>SUM($B2167:G2167)</f>
        <v>1</v>
      </c>
      <c r="AD2167">
        <f>SUM($B2167:H2167)</f>
        <v>1</v>
      </c>
      <c r="AE2167">
        <f>SUM($B2167:I2167)</f>
        <v>1</v>
      </c>
      <c r="AF2167">
        <f>SUM($B2167:J2167)</f>
        <v>1</v>
      </c>
      <c r="AG2167">
        <f>SUM($B2167:K2167)</f>
        <v>1</v>
      </c>
      <c r="AH2167">
        <f>SUM($B2167:L2167)</f>
        <v>1</v>
      </c>
      <c r="AI2167">
        <f>SUM($B2167:M2167)</f>
        <v>1</v>
      </c>
      <c r="AJ2167">
        <f>SUM($B2167:N2167)</f>
        <v>1</v>
      </c>
      <c r="AK2167">
        <f>SUM($B2167:O2167)</f>
        <v>1</v>
      </c>
      <c r="AL2167">
        <f>SUM($B2167:P2167)</f>
        <v>1</v>
      </c>
      <c r="AM2167">
        <f>SUM($B2167:Q2167)</f>
        <v>1</v>
      </c>
      <c r="AN2167">
        <f>SUM($B2167:R2167)</f>
        <v>1</v>
      </c>
      <c r="AO2167">
        <f>SUM($B2167:S2167)</f>
        <v>1</v>
      </c>
      <c r="AP2167">
        <f>SUM($B2167:T2167)</f>
        <v>1</v>
      </c>
      <c r="AQ2167">
        <f>SUM($B2167:U2167)</f>
        <v>1</v>
      </c>
      <c r="AR2167">
        <f>SUM($B2167:V2167)</f>
        <v>1</v>
      </c>
      <c r="AS2167" t="str">
        <f t="shared" si="99"/>
        <v>Comedy</v>
      </c>
      <c r="AT2167" t="e">
        <f t="shared" si="100"/>
        <v>#N/A</v>
      </c>
      <c r="AU2167" t="str">
        <f t="shared" si="101"/>
        <v>Comedy</v>
      </c>
    </row>
    <row r="2168" spans="1:47" x14ac:dyDescent="0.25">
      <c r="A2168">
        <v>2167</v>
      </c>
      <c r="B2168">
        <v>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X2168">
        <f>SUM($B2168:B2168)</f>
        <v>1</v>
      </c>
      <c r="Y2168">
        <f>SUM($B2168:C2168)</f>
        <v>1</v>
      </c>
      <c r="Z2168">
        <f>SUM($B2168:D2168)</f>
        <v>2</v>
      </c>
      <c r="AA2168">
        <f>SUM($B2168:E2168)</f>
        <v>2</v>
      </c>
      <c r="AB2168">
        <f>SUM($B2168:F2168)</f>
        <v>2</v>
      </c>
      <c r="AC2168">
        <f>SUM($B2168:G2168)</f>
        <v>2</v>
      </c>
      <c r="AD2168">
        <f>SUM($B2168:H2168)</f>
        <v>2</v>
      </c>
      <c r="AE2168">
        <f>SUM($B2168:I2168)</f>
        <v>2</v>
      </c>
      <c r="AF2168">
        <f>SUM($B2168:J2168)</f>
        <v>2</v>
      </c>
      <c r="AG2168">
        <f>SUM($B2168:K2168)</f>
        <v>2</v>
      </c>
      <c r="AH2168">
        <f>SUM($B2168:L2168)</f>
        <v>2</v>
      </c>
      <c r="AI2168">
        <f>SUM($B2168:M2168)</f>
        <v>3</v>
      </c>
      <c r="AJ2168">
        <f>SUM($B2168:N2168)</f>
        <v>3</v>
      </c>
      <c r="AK2168">
        <f>SUM($B2168:O2168)</f>
        <v>3</v>
      </c>
      <c r="AL2168">
        <f>SUM($B2168:P2168)</f>
        <v>3</v>
      </c>
      <c r="AM2168">
        <f>SUM($B2168:Q2168)</f>
        <v>3</v>
      </c>
      <c r="AN2168">
        <f>SUM($B2168:R2168)</f>
        <v>3</v>
      </c>
      <c r="AO2168">
        <f>SUM($B2168:S2168)</f>
        <v>3</v>
      </c>
      <c r="AP2168">
        <f>SUM($B2168:T2168)</f>
        <v>3</v>
      </c>
      <c r="AQ2168">
        <f>SUM($B2168:U2168)</f>
        <v>3</v>
      </c>
      <c r="AR2168">
        <f>SUM($B2168:V2168)</f>
        <v>3</v>
      </c>
      <c r="AS2168" t="str">
        <f t="shared" si="99"/>
        <v>Drama</v>
      </c>
      <c r="AT2168" t="str">
        <f t="shared" si="100"/>
        <v>Thriller</v>
      </c>
      <c r="AU2168" t="str">
        <f t="shared" si="101"/>
        <v>Drama Thriller</v>
      </c>
    </row>
    <row r="2169" spans="1:47" x14ac:dyDescent="0.25">
      <c r="A2169">
        <v>2168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X2169">
        <f>SUM($B2169:B2169)</f>
        <v>0</v>
      </c>
      <c r="Y2169">
        <f>SUM($B2169:C2169)</f>
        <v>1</v>
      </c>
      <c r="Z2169">
        <f>SUM($B2169:D2169)</f>
        <v>1</v>
      </c>
      <c r="AA2169">
        <f>SUM($B2169:E2169)</f>
        <v>1</v>
      </c>
      <c r="AB2169">
        <f>SUM($B2169:F2169)</f>
        <v>1</v>
      </c>
      <c r="AC2169">
        <f>SUM($B2169:G2169)</f>
        <v>1</v>
      </c>
      <c r="AD2169">
        <f>SUM($B2169:H2169)</f>
        <v>1</v>
      </c>
      <c r="AE2169">
        <f>SUM($B2169:I2169)</f>
        <v>1</v>
      </c>
      <c r="AF2169">
        <f>SUM($B2169:J2169)</f>
        <v>1</v>
      </c>
      <c r="AG2169">
        <f>SUM($B2169:K2169)</f>
        <v>1</v>
      </c>
      <c r="AH2169">
        <f>SUM($B2169:L2169)</f>
        <v>1</v>
      </c>
      <c r="AI2169">
        <f>SUM($B2169:M2169)</f>
        <v>1</v>
      </c>
      <c r="AJ2169">
        <f>SUM($B2169:N2169)</f>
        <v>1</v>
      </c>
      <c r="AK2169">
        <f>SUM($B2169:O2169)</f>
        <v>1</v>
      </c>
      <c r="AL2169">
        <f>SUM($B2169:P2169)</f>
        <v>2</v>
      </c>
      <c r="AM2169">
        <f>SUM($B2169:Q2169)</f>
        <v>2</v>
      </c>
      <c r="AN2169">
        <f>SUM($B2169:R2169)</f>
        <v>2</v>
      </c>
      <c r="AO2169">
        <f>SUM($B2169:S2169)</f>
        <v>2</v>
      </c>
      <c r="AP2169">
        <f>SUM($B2169:T2169)</f>
        <v>2</v>
      </c>
      <c r="AQ2169">
        <f>SUM($B2169:U2169)</f>
        <v>2</v>
      </c>
      <c r="AR2169">
        <f>SUM($B2169:V2169)</f>
        <v>2</v>
      </c>
      <c r="AS2169" t="str">
        <f t="shared" si="99"/>
        <v>Comedy</v>
      </c>
      <c r="AT2169" t="str">
        <f t="shared" si="100"/>
        <v>Music</v>
      </c>
      <c r="AU2169" t="str">
        <f t="shared" si="101"/>
        <v>Comedy Music</v>
      </c>
    </row>
    <row r="2170" spans="1:47" x14ac:dyDescent="0.25">
      <c r="A2170">
        <v>2169</v>
      </c>
      <c r="B2170">
        <v>0</v>
      </c>
      <c r="C2170">
        <v>0</v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>
        <f>SUM($B2170:B2170)</f>
        <v>0</v>
      </c>
      <c r="Y2170">
        <f>SUM($B2170:C2170)</f>
        <v>0</v>
      </c>
      <c r="Z2170">
        <f>SUM($B2170:D2170)</f>
        <v>1</v>
      </c>
      <c r="AA2170">
        <f>SUM($B2170:E2170)</f>
        <v>2</v>
      </c>
      <c r="AB2170">
        <f>SUM($B2170:F2170)</f>
        <v>2</v>
      </c>
      <c r="AC2170">
        <f>SUM($B2170:G2170)</f>
        <v>3</v>
      </c>
      <c r="AD2170">
        <f>SUM($B2170:H2170)</f>
        <v>3</v>
      </c>
      <c r="AE2170">
        <f>SUM($B2170:I2170)</f>
        <v>4</v>
      </c>
      <c r="AF2170">
        <f>SUM($B2170:J2170)</f>
        <v>5</v>
      </c>
      <c r="AG2170">
        <f>SUM($B2170:K2170)</f>
        <v>5</v>
      </c>
      <c r="AH2170">
        <f>SUM($B2170:L2170)</f>
        <v>5</v>
      </c>
      <c r="AI2170">
        <f>SUM($B2170:M2170)</f>
        <v>5</v>
      </c>
      <c r="AJ2170">
        <f>SUM($B2170:N2170)</f>
        <v>5</v>
      </c>
      <c r="AK2170">
        <f>SUM($B2170:O2170)</f>
        <v>5</v>
      </c>
      <c r="AL2170">
        <f>SUM($B2170:P2170)</f>
        <v>5</v>
      </c>
      <c r="AM2170">
        <f>SUM($B2170:Q2170)</f>
        <v>5</v>
      </c>
      <c r="AN2170">
        <f>SUM($B2170:R2170)</f>
        <v>5</v>
      </c>
      <c r="AO2170">
        <f>SUM($B2170:S2170)</f>
        <v>5</v>
      </c>
      <c r="AP2170">
        <f>SUM($B2170:T2170)</f>
        <v>5</v>
      </c>
      <c r="AQ2170">
        <f>SUM($B2170:U2170)</f>
        <v>5</v>
      </c>
      <c r="AR2170">
        <f>SUM($B2170:V2170)</f>
        <v>5</v>
      </c>
      <c r="AS2170" t="str">
        <f t="shared" si="99"/>
        <v>Thriller</v>
      </c>
      <c r="AT2170" t="str">
        <f t="shared" si="100"/>
        <v>Action</v>
      </c>
      <c r="AU2170" t="str">
        <f t="shared" si="101"/>
        <v>Thriller Action</v>
      </c>
    </row>
    <row r="2171" spans="1:47" x14ac:dyDescent="0.25">
      <c r="A2171">
        <v>2170</v>
      </c>
      <c r="B2171">
        <v>1</v>
      </c>
      <c r="C2171">
        <v>0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X2171">
        <f>SUM($B2171:B2171)</f>
        <v>1</v>
      </c>
      <c r="Y2171">
        <f>SUM($B2171:C2171)</f>
        <v>1</v>
      </c>
      <c r="Z2171">
        <f>SUM($B2171:D2171)</f>
        <v>2</v>
      </c>
      <c r="AA2171">
        <f>SUM($B2171:E2171)</f>
        <v>2</v>
      </c>
      <c r="AB2171">
        <f>SUM($B2171:F2171)</f>
        <v>3</v>
      </c>
      <c r="AC2171">
        <f>SUM($B2171:G2171)</f>
        <v>3</v>
      </c>
      <c r="AD2171">
        <f>SUM($B2171:H2171)</f>
        <v>3</v>
      </c>
      <c r="AE2171">
        <f>SUM($B2171:I2171)</f>
        <v>3</v>
      </c>
      <c r="AF2171">
        <f>SUM($B2171:J2171)</f>
        <v>3</v>
      </c>
      <c r="AG2171">
        <f>SUM($B2171:K2171)</f>
        <v>3</v>
      </c>
      <c r="AH2171">
        <f>SUM($B2171:L2171)</f>
        <v>3</v>
      </c>
      <c r="AI2171">
        <f>SUM($B2171:M2171)</f>
        <v>4</v>
      </c>
      <c r="AJ2171">
        <f>SUM($B2171:N2171)</f>
        <v>4</v>
      </c>
      <c r="AK2171">
        <f>SUM($B2171:O2171)</f>
        <v>4</v>
      </c>
      <c r="AL2171">
        <f>SUM($B2171:P2171)</f>
        <v>4</v>
      </c>
      <c r="AM2171">
        <f>SUM($B2171:Q2171)</f>
        <v>4</v>
      </c>
      <c r="AN2171">
        <f>SUM($B2171:R2171)</f>
        <v>4</v>
      </c>
      <c r="AO2171">
        <f>SUM($B2171:S2171)</f>
        <v>4</v>
      </c>
      <c r="AP2171">
        <f>SUM($B2171:T2171)</f>
        <v>4</v>
      </c>
      <c r="AQ2171">
        <f>SUM($B2171:U2171)</f>
        <v>4</v>
      </c>
      <c r="AR2171">
        <f>SUM($B2171:V2171)</f>
        <v>4</v>
      </c>
      <c r="AS2171" t="str">
        <f t="shared" si="99"/>
        <v>Drama</v>
      </c>
      <c r="AT2171" t="str">
        <f t="shared" si="100"/>
        <v>Thriller</v>
      </c>
      <c r="AU2171" t="str">
        <f t="shared" si="101"/>
        <v>Drama Thriller</v>
      </c>
    </row>
    <row r="2172" spans="1:47" x14ac:dyDescent="0.25">
      <c r="A2172">
        <v>2171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>
        <f>SUM($B2172:B2172)</f>
        <v>0</v>
      </c>
      <c r="Y2172">
        <f>SUM($B2172:C2172)</f>
        <v>1</v>
      </c>
      <c r="Z2172">
        <f>SUM($B2172:D2172)</f>
        <v>1</v>
      </c>
      <c r="AA2172">
        <f>SUM($B2172:E2172)</f>
        <v>1</v>
      </c>
      <c r="AB2172">
        <f>SUM($B2172:F2172)</f>
        <v>1</v>
      </c>
      <c r="AC2172">
        <f>SUM($B2172:G2172)</f>
        <v>1</v>
      </c>
      <c r="AD2172">
        <f>SUM($B2172:H2172)</f>
        <v>2</v>
      </c>
      <c r="AE2172">
        <f>SUM($B2172:I2172)</f>
        <v>2</v>
      </c>
      <c r="AF2172">
        <f>SUM($B2172:J2172)</f>
        <v>2</v>
      </c>
      <c r="AG2172">
        <f>SUM($B2172:K2172)</f>
        <v>2</v>
      </c>
      <c r="AH2172">
        <f>SUM($B2172:L2172)</f>
        <v>2</v>
      </c>
      <c r="AI2172">
        <f>SUM($B2172:M2172)</f>
        <v>2</v>
      </c>
      <c r="AJ2172">
        <f>SUM($B2172:N2172)</f>
        <v>2</v>
      </c>
      <c r="AK2172">
        <f>SUM($B2172:O2172)</f>
        <v>2</v>
      </c>
      <c r="AL2172">
        <f>SUM($B2172:P2172)</f>
        <v>2</v>
      </c>
      <c r="AM2172">
        <f>SUM($B2172:Q2172)</f>
        <v>2</v>
      </c>
      <c r="AN2172">
        <f>SUM($B2172:R2172)</f>
        <v>2</v>
      </c>
      <c r="AO2172">
        <f>SUM($B2172:S2172)</f>
        <v>2</v>
      </c>
      <c r="AP2172">
        <f>SUM($B2172:T2172)</f>
        <v>2</v>
      </c>
      <c r="AQ2172">
        <f>SUM($B2172:U2172)</f>
        <v>2</v>
      </c>
      <c r="AR2172">
        <f>SUM($B2172:V2172)</f>
        <v>2</v>
      </c>
      <c r="AS2172" t="str">
        <f t="shared" si="99"/>
        <v>Comedy</v>
      </c>
      <c r="AT2172" t="str">
        <f t="shared" si="100"/>
        <v>Crime</v>
      </c>
      <c r="AU2172" t="str">
        <f t="shared" si="101"/>
        <v>Comedy Crime</v>
      </c>
    </row>
    <row r="2173" spans="1:47" x14ac:dyDescent="0.25">
      <c r="A2173">
        <v>2172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X2173">
        <f>SUM($B2173:B2173)</f>
        <v>1</v>
      </c>
      <c r="Y2173">
        <f>SUM($B2173:C2173)</f>
        <v>2</v>
      </c>
      <c r="Z2173">
        <f>SUM($B2173:D2173)</f>
        <v>2</v>
      </c>
      <c r="AA2173">
        <f>SUM($B2173:E2173)</f>
        <v>2</v>
      </c>
      <c r="AB2173">
        <f>SUM($B2173:F2173)</f>
        <v>2</v>
      </c>
      <c r="AC2173">
        <f>SUM($B2173:G2173)</f>
        <v>2</v>
      </c>
      <c r="AD2173">
        <f>SUM($B2173:H2173)</f>
        <v>2</v>
      </c>
      <c r="AE2173">
        <f>SUM($B2173:I2173)</f>
        <v>2</v>
      </c>
      <c r="AF2173">
        <f>SUM($B2173:J2173)</f>
        <v>2</v>
      </c>
      <c r="AG2173">
        <f>SUM($B2173:K2173)</f>
        <v>2</v>
      </c>
      <c r="AH2173">
        <f>SUM($B2173:L2173)</f>
        <v>2</v>
      </c>
      <c r="AI2173">
        <f>SUM($B2173:M2173)</f>
        <v>2</v>
      </c>
      <c r="AJ2173">
        <f>SUM($B2173:N2173)</f>
        <v>2</v>
      </c>
      <c r="AK2173">
        <f>SUM($B2173:O2173)</f>
        <v>2</v>
      </c>
      <c r="AL2173">
        <f>SUM($B2173:P2173)</f>
        <v>2</v>
      </c>
      <c r="AM2173">
        <f>SUM($B2173:Q2173)</f>
        <v>2</v>
      </c>
      <c r="AN2173">
        <f>SUM($B2173:R2173)</f>
        <v>2</v>
      </c>
      <c r="AO2173">
        <f>SUM($B2173:S2173)</f>
        <v>2</v>
      </c>
      <c r="AP2173">
        <f>SUM($B2173:T2173)</f>
        <v>2</v>
      </c>
      <c r="AQ2173">
        <f>SUM($B2173:U2173)</f>
        <v>2</v>
      </c>
      <c r="AR2173">
        <f>SUM($B2173:V2173)</f>
        <v>2</v>
      </c>
      <c r="AS2173" t="str">
        <f t="shared" si="99"/>
        <v>Drama</v>
      </c>
      <c r="AT2173" t="str">
        <f t="shared" si="100"/>
        <v>Comedy</v>
      </c>
      <c r="AU2173" t="str">
        <f t="shared" si="101"/>
        <v>Drama Comedy</v>
      </c>
    </row>
    <row r="2174" spans="1:47" x14ac:dyDescent="0.25">
      <c r="A2174">
        <v>2173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X2174">
        <f>SUM($B2174:B2174)</f>
        <v>1</v>
      </c>
      <c r="Y2174">
        <f>SUM($B2174:C2174)</f>
        <v>2</v>
      </c>
      <c r="Z2174">
        <f>SUM($B2174:D2174)</f>
        <v>2</v>
      </c>
      <c r="AA2174">
        <f>SUM($B2174:E2174)</f>
        <v>2</v>
      </c>
      <c r="AB2174">
        <f>SUM($B2174:F2174)</f>
        <v>2</v>
      </c>
      <c r="AC2174">
        <f>SUM($B2174:G2174)</f>
        <v>3</v>
      </c>
      <c r="AD2174">
        <f>SUM($B2174:H2174)</f>
        <v>3</v>
      </c>
      <c r="AE2174">
        <f>SUM($B2174:I2174)</f>
        <v>3</v>
      </c>
      <c r="AF2174">
        <f>SUM($B2174:J2174)</f>
        <v>3</v>
      </c>
      <c r="AG2174">
        <f>SUM($B2174:K2174)</f>
        <v>3</v>
      </c>
      <c r="AH2174">
        <f>SUM($B2174:L2174)</f>
        <v>4</v>
      </c>
      <c r="AI2174">
        <f>SUM($B2174:M2174)</f>
        <v>5</v>
      </c>
      <c r="AJ2174">
        <f>SUM($B2174:N2174)</f>
        <v>5</v>
      </c>
      <c r="AK2174">
        <f>SUM($B2174:O2174)</f>
        <v>5</v>
      </c>
      <c r="AL2174">
        <f>SUM($B2174:P2174)</f>
        <v>5</v>
      </c>
      <c r="AM2174">
        <f>SUM($B2174:Q2174)</f>
        <v>5</v>
      </c>
      <c r="AN2174">
        <f>SUM($B2174:R2174)</f>
        <v>5</v>
      </c>
      <c r="AO2174">
        <f>SUM($B2174:S2174)</f>
        <v>5</v>
      </c>
      <c r="AP2174">
        <f>SUM($B2174:T2174)</f>
        <v>5</v>
      </c>
      <c r="AQ2174">
        <f>SUM($B2174:U2174)</f>
        <v>5</v>
      </c>
      <c r="AR2174">
        <f>SUM($B2174:V2174)</f>
        <v>5</v>
      </c>
      <c r="AS2174" t="str">
        <f t="shared" si="99"/>
        <v>Drama</v>
      </c>
      <c r="AT2174" t="str">
        <f t="shared" si="100"/>
        <v>Comedy</v>
      </c>
      <c r="AU2174" t="str">
        <f t="shared" si="101"/>
        <v>Drama Comedy</v>
      </c>
    </row>
    <row r="2175" spans="1:47" x14ac:dyDescent="0.25">
      <c r="A2175">
        <v>2174</v>
      </c>
      <c r="B2175">
        <v>1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X2175">
        <f>SUM($B2175:B2175)</f>
        <v>1</v>
      </c>
      <c r="Y2175">
        <f>SUM($B2175:C2175)</f>
        <v>1</v>
      </c>
      <c r="Z2175">
        <f>SUM($B2175:D2175)</f>
        <v>1</v>
      </c>
      <c r="AA2175">
        <f>SUM($B2175:E2175)</f>
        <v>1</v>
      </c>
      <c r="AB2175">
        <f>SUM($B2175:F2175)</f>
        <v>2</v>
      </c>
      <c r="AC2175">
        <f>SUM($B2175:G2175)</f>
        <v>2</v>
      </c>
      <c r="AD2175">
        <f>SUM($B2175:H2175)</f>
        <v>2</v>
      </c>
      <c r="AE2175">
        <f>SUM($B2175:I2175)</f>
        <v>2</v>
      </c>
      <c r="AF2175">
        <f>SUM($B2175:J2175)</f>
        <v>2</v>
      </c>
      <c r="AG2175">
        <f>SUM($B2175:K2175)</f>
        <v>2</v>
      </c>
      <c r="AH2175">
        <f>SUM($B2175:L2175)</f>
        <v>3</v>
      </c>
      <c r="AI2175">
        <f>SUM($B2175:M2175)</f>
        <v>3</v>
      </c>
      <c r="AJ2175">
        <f>SUM($B2175:N2175)</f>
        <v>3</v>
      </c>
      <c r="AK2175">
        <f>SUM($B2175:O2175)</f>
        <v>3</v>
      </c>
      <c r="AL2175">
        <f>SUM($B2175:P2175)</f>
        <v>4</v>
      </c>
      <c r="AM2175">
        <f>SUM($B2175:Q2175)</f>
        <v>4</v>
      </c>
      <c r="AN2175">
        <f>SUM($B2175:R2175)</f>
        <v>4</v>
      </c>
      <c r="AO2175">
        <f>SUM($B2175:S2175)</f>
        <v>4</v>
      </c>
      <c r="AP2175">
        <f>SUM($B2175:T2175)</f>
        <v>4</v>
      </c>
      <c r="AQ2175">
        <f>SUM($B2175:U2175)</f>
        <v>4</v>
      </c>
      <c r="AR2175">
        <f>SUM($B2175:V2175)</f>
        <v>4</v>
      </c>
      <c r="AS2175" t="str">
        <f t="shared" si="99"/>
        <v>Drama</v>
      </c>
      <c r="AT2175" t="str">
        <f t="shared" si="100"/>
        <v>Romance</v>
      </c>
      <c r="AU2175" t="str">
        <f t="shared" si="101"/>
        <v>Drama Romance</v>
      </c>
    </row>
    <row r="2176" spans="1:47" x14ac:dyDescent="0.25">
      <c r="A2176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X2176">
        <f>SUM($B2176:B2176)</f>
        <v>1</v>
      </c>
      <c r="Y2176">
        <f>SUM($B2176:C2176)</f>
        <v>1</v>
      </c>
      <c r="Z2176">
        <f>SUM($B2176:D2176)</f>
        <v>1</v>
      </c>
      <c r="AA2176">
        <f>SUM($B2176:E2176)</f>
        <v>1</v>
      </c>
      <c r="AB2176">
        <f>SUM($B2176:F2176)</f>
        <v>1</v>
      </c>
      <c r="AC2176">
        <f>SUM($B2176:G2176)</f>
        <v>1</v>
      </c>
      <c r="AD2176">
        <f>SUM($B2176:H2176)</f>
        <v>1</v>
      </c>
      <c r="AE2176">
        <f>SUM($B2176:I2176)</f>
        <v>1</v>
      </c>
      <c r="AF2176">
        <f>SUM($B2176:J2176)</f>
        <v>1</v>
      </c>
      <c r="AG2176">
        <f>SUM($B2176:K2176)</f>
        <v>1</v>
      </c>
      <c r="AH2176">
        <f>SUM($B2176:L2176)</f>
        <v>1</v>
      </c>
      <c r="AI2176">
        <f>SUM($B2176:M2176)</f>
        <v>1</v>
      </c>
      <c r="AJ2176">
        <f>SUM($B2176:N2176)</f>
        <v>2</v>
      </c>
      <c r="AK2176">
        <f>SUM($B2176:O2176)</f>
        <v>2</v>
      </c>
      <c r="AL2176">
        <f>SUM($B2176:P2176)</f>
        <v>2</v>
      </c>
      <c r="AM2176">
        <f>SUM($B2176:Q2176)</f>
        <v>2</v>
      </c>
      <c r="AN2176">
        <f>SUM($B2176:R2176)</f>
        <v>3</v>
      </c>
      <c r="AO2176">
        <f>SUM($B2176:S2176)</f>
        <v>3</v>
      </c>
      <c r="AP2176">
        <f>SUM($B2176:T2176)</f>
        <v>3</v>
      </c>
      <c r="AQ2176">
        <f>SUM($B2176:U2176)</f>
        <v>3</v>
      </c>
      <c r="AR2176">
        <f>SUM($B2176:V2176)</f>
        <v>3</v>
      </c>
      <c r="AS2176" t="str">
        <f t="shared" si="99"/>
        <v>Drama</v>
      </c>
      <c r="AT2176" t="str">
        <f t="shared" si="100"/>
        <v>Biography</v>
      </c>
      <c r="AU2176" t="str">
        <f t="shared" si="101"/>
        <v>Drama Biography</v>
      </c>
    </row>
    <row r="2177" spans="1:47" x14ac:dyDescent="0.25">
      <c r="A2177">
        <v>2176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X2177">
        <f>SUM($B2177:B2177)</f>
        <v>1</v>
      </c>
      <c r="Y2177">
        <f>SUM($B2177:C2177)</f>
        <v>2</v>
      </c>
      <c r="Z2177">
        <f>SUM($B2177:D2177)</f>
        <v>2</v>
      </c>
      <c r="AA2177">
        <f>SUM($B2177:E2177)</f>
        <v>2</v>
      </c>
      <c r="AB2177">
        <f>SUM($B2177:F2177)</f>
        <v>3</v>
      </c>
      <c r="AC2177">
        <f>SUM($B2177:G2177)</f>
        <v>3</v>
      </c>
      <c r="AD2177">
        <f>SUM($B2177:H2177)</f>
        <v>3</v>
      </c>
      <c r="AE2177">
        <f>SUM($B2177:I2177)</f>
        <v>3</v>
      </c>
      <c r="AF2177">
        <f>SUM($B2177:J2177)</f>
        <v>3</v>
      </c>
      <c r="AG2177">
        <f>SUM($B2177:K2177)</f>
        <v>3</v>
      </c>
      <c r="AH2177">
        <f>SUM($B2177:L2177)</f>
        <v>3</v>
      </c>
      <c r="AI2177">
        <f>SUM($B2177:M2177)</f>
        <v>3</v>
      </c>
      <c r="AJ2177">
        <f>SUM($B2177:N2177)</f>
        <v>3</v>
      </c>
      <c r="AK2177">
        <f>SUM($B2177:O2177)</f>
        <v>3</v>
      </c>
      <c r="AL2177">
        <f>SUM($B2177:P2177)</f>
        <v>4</v>
      </c>
      <c r="AM2177">
        <f>SUM($B2177:Q2177)</f>
        <v>4</v>
      </c>
      <c r="AN2177">
        <f>SUM($B2177:R2177)</f>
        <v>4</v>
      </c>
      <c r="AO2177">
        <f>SUM($B2177:S2177)</f>
        <v>4</v>
      </c>
      <c r="AP2177">
        <f>SUM($B2177:T2177)</f>
        <v>4</v>
      </c>
      <c r="AQ2177">
        <f>SUM($B2177:U2177)</f>
        <v>4</v>
      </c>
      <c r="AR2177">
        <f>SUM($B2177:V2177)</f>
        <v>4</v>
      </c>
      <c r="AS2177" t="str">
        <f t="shared" si="99"/>
        <v>Drama</v>
      </c>
      <c r="AT2177" t="str">
        <f t="shared" si="100"/>
        <v>Comedy</v>
      </c>
      <c r="AU2177" t="str">
        <f t="shared" si="101"/>
        <v>Drama Comedy</v>
      </c>
    </row>
    <row r="2178" spans="1:47" x14ac:dyDescent="0.25">
      <c r="A2178">
        <v>2177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X2178">
        <f>SUM($B2178:B2178)</f>
        <v>1</v>
      </c>
      <c r="Y2178">
        <f>SUM($B2178:C2178)</f>
        <v>2</v>
      </c>
      <c r="Z2178">
        <f>SUM($B2178:D2178)</f>
        <v>2</v>
      </c>
      <c r="AA2178">
        <f>SUM($B2178:E2178)</f>
        <v>2</v>
      </c>
      <c r="AB2178">
        <f>SUM($B2178:F2178)</f>
        <v>3</v>
      </c>
      <c r="AC2178">
        <f>SUM($B2178:G2178)</f>
        <v>3</v>
      </c>
      <c r="AD2178">
        <f>SUM($B2178:H2178)</f>
        <v>3</v>
      </c>
      <c r="AE2178">
        <f>SUM($B2178:I2178)</f>
        <v>3</v>
      </c>
      <c r="AF2178">
        <f>SUM($B2178:J2178)</f>
        <v>3</v>
      </c>
      <c r="AG2178">
        <f>SUM($B2178:K2178)</f>
        <v>3</v>
      </c>
      <c r="AH2178">
        <f>SUM($B2178:L2178)</f>
        <v>3</v>
      </c>
      <c r="AI2178">
        <f>SUM($B2178:M2178)</f>
        <v>3</v>
      </c>
      <c r="AJ2178">
        <f>SUM($B2178:N2178)</f>
        <v>3</v>
      </c>
      <c r="AK2178">
        <f>SUM($B2178:O2178)</f>
        <v>3</v>
      </c>
      <c r="AL2178">
        <f>SUM($B2178:P2178)</f>
        <v>3</v>
      </c>
      <c r="AM2178">
        <f>SUM($B2178:Q2178)</f>
        <v>3</v>
      </c>
      <c r="AN2178">
        <f>SUM($B2178:R2178)</f>
        <v>3</v>
      </c>
      <c r="AO2178">
        <f>SUM($B2178:S2178)</f>
        <v>3</v>
      </c>
      <c r="AP2178">
        <f>SUM($B2178:T2178)</f>
        <v>3</v>
      </c>
      <c r="AQ2178">
        <f>SUM($B2178:U2178)</f>
        <v>3</v>
      </c>
      <c r="AR2178">
        <f>SUM($B2178:V2178)</f>
        <v>3</v>
      </c>
      <c r="AS2178" t="str">
        <f t="shared" si="99"/>
        <v>Drama</v>
      </c>
      <c r="AT2178" t="str">
        <f t="shared" si="100"/>
        <v>Comedy</v>
      </c>
      <c r="AU2178" t="str">
        <f t="shared" si="101"/>
        <v>Drama Comedy</v>
      </c>
    </row>
    <row r="2179" spans="1:4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X2179">
        <f>SUM($B2179:B2179)</f>
        <v>0</v>
      </c>
      <c r="Y2179">
        <f>SUM($B2179:C2179)</f>
        <v>0</v>
      </c>
      <c r="Z2179">
        <f>SUM($B2179:D2179)</f>
        <v>0</v>
      </c>
      <c r="AA2179">
        <f>SUM($B2179:E2179)</f>
        <v>0</v>
      </c>
      <c r="AB2179">
        <f>SUM($B2179:F2179)</f>
        <v>1</v>
      </c>
      <c r="AC2179">
        <f>SUM($B2179:G2179)</f>
        <v>1</v>
      </c>
      <c r="AD2179">
        <f>SUM($B2179:H2179)</f>
        <v>1</v>
      </c>
      <c r="AE2179">
        <f>SUM($B2179:I2179)</f>
        <v>1</v>
      </c>
      <c r="AF2179">
        <f>SUM($B2179:J2179)</f>
        <v>2</v>
      </c>
      <c r="AG2179">
        <f>SUM($B2179:K2179)</f>
        <v>2</v>
      </c>
      <c r="AH2179">
        <f>SUM($B2179:L2179)</f>
        <v>2</v>
      </c>
      <c r="AI2179">
        <f>SUM($B2179:M2179)</f>
        <v>2</v>
      </c>
      <c r="AJ2179">
        <f>SUM($B2179:N2179)</f>
        <v>2</v>
      </c>
      <c r="AK2179">
        <f>SUM($B2179:O2179)</f>
        <v>2</v>
      </c>
      <c r="AL2179">
        <f>SUM($B2179:P2179)</f>
        <v>2</v>
      </c>
      <c r="AM2179">
        <f>SUM($B2179:Q2179)</f>
        <v>2</v>
      </c>
      <c r="AN2179">
        <f>SUM($B2179:R2179)</f>
        <v>2</v>
      </c>
      <c r="AO2179">
        <f>SUM($B2179:S2179)</f>
        <v>2</v>
      </c>
      <c r="AP2179">
        <f>SUM($B2179:T2179)</f>
        <v>2</v>
      </c>
      <c r="AQ2179">
        <f>SUM($B2179:U2179)</f>
        <v>2</v>
      </c>
      <c r="AR2179">
        <f>SUM($B2179:V2179)</f>
        <v>2</v>
      </c>
      <c r="AS2179" t="str">
        <f t="shared" ref="AS2179:AS2242" si="102">INDEX($X$1:$AR$1,MATCH(1,$X2179:$AR2179,0))</f>
        <v>Romance</v>
      </c>
      <c r="AT2179" t="str">
        <f t="shared" ref="AT2179:AT2242" si="103">INDEX($X$1:$AR$1,MATCH(2,$X2179:$AR2179,0))</f>
        <v>Fantasy</v>
      </c>
      <c r="AU2179" t="str">
        <f t="shared" ref="AU2179:AU2242" si="104">IFERROR(AS2179&amp;" "&amp;AT2179,AS2179)</f>
        <v>Romance Fantasy</v>
      </c>
    </row>
    <row r="2180" spans="1:47" x14ac:dyDescent="0.25">
      <c r="A2180">
        <v>2179</v>
      </c>
      <c r="B2180">
        <v>1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>
        <f>SUM($B2180:B2180)</f>
        <v>1</v>
      </c>
      <c r="Y2180">
        <f>SUM($B2180:C2180)</f>
        <v>1</v>
      </c>
      <c r="Z2180">
        <f>SUM($B2180:D2180)</f>
        <v>1</v>
      </c>
      <c r="AA2180">
        <f>SUM($B2180:E2180)</f>
        <v>1</v>
      </c>
      <c r="AB2180">
        <f>SUM($B2180:F2180)</f>
        <v>2</v>
      </c>
      <c r="AC2180">
        <f>SUM($B2180:G2180)</f>
        <v>2</v>
      </c>
      <c r="AD2180">
        <f>SUM($B2180:H2180)</f>
        <v>2</v>
      </c>
      <c r="AE2180">
        <f>SUM($B2180:I2180)</f>
        <v>2</v>
      </c>
      <c r="AF2180">
        <f>SUM($B2180:J2180)</f>
        <v>2</v>
      </c>
      <c r="AG2180">
        <f>SUM($B2180:K2180)</f>
        <v>2</v>
      </c>
      <c r="AH2180">
        <f>SUM($B2180:L2180)</f>
        <v>2</v>
      </c>
      <c r="AI2180">
        <f>SUM($B2180:M2180)</f>
        <v>2</v>
      </c>
      <c r="AJ2180">
        <f>SUM($B2180:N2180)</f>
        <v>2</v>
      </c>
      <c r="AK2180">
        <f>SUM($B2180:O2180)</f>
        <v>2</v>
      </c>
      <c r="AL2180">
        <f>SUM($B2180:P2180)</f>
        <v>2</v>
      </c>
      <c r="AM2180">
        <f>SUM($B2180:Q2180)</f>
        <v>2</v>
      </c>
      <c r="AN2180">
        <f>SUM($B2180:R2180)</f>
        <v>2</v>
      </c>
      <c r="AO2180">
        <f>SUM($B2180:S2180)</f>
        <v>2</v>
      </c>
      <c r="AP2180">
        <f>SUM($B2180:T2180)</f>
        <v>2</v>
      </c>
      <c r="AQ2180">
        <f>SUM($B2180:U2180)</f>
        <v>2</v>
      </c>
      <c r="AR2180">
        <f>SUM($B2180:V2180)</f>
        <v>2</v>
      </c>
      <c r="AS2180" t="str">
        <f t="shared" si="102"/>
        <v>Drama</v>
      </c>
      <c r="AT2180" t="str">
        <f t="shared" si="103"/>
        <v>Romance</v>
      </c>
      <c r="AU2180" t="str">
        <f t="shared" si="104"/>
        <v>Drama Romance</v>
      </c>
    </row>
    <row r="2181" spans="1:47" x14ac:dyDescent="0.25">
      <c r="A2181">
        <v>2180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>
        <f>SUM($B2181:B2181)</f>
        <v>1</v>
      </c>
      <c r="Y2181">
        <f>SUM($B2181:C2181)</f>
        <v>2</v>
      </c>
      <c r="Z2181">
        <f>SUM($B2181:D2181)</f>
        <v>2</v>
      </c>
      <c r="AA2181">
        <f>SUM($B2181:E2181)</f>
        <v>2</v>
      </c>
      <c r="AB2181">
        <f>SUM($B2181:F2181)</f>
        <v>2</v>
      </c>
      <c r="AC2181">
        <f>SUM($B2181:G2181)</f>
        <v>2</v>
      </c>
      <c r="AD2181">
        <f>SUM($B2181:H2181)</f>
        <v>3</v>
      </c>
      <c r="AE2181">
        <f>SUM($B2181:I2181)</f>
        <v>3</v>
      </c>
      <c r="AF2181">
        <f>SUM($B2181:J2181)</f>
        <v>3</v>
      </c>
      <c r="AG2181">
        <f>SUM($B2181:K2181)</f>
        <v>3</v>
      </c>
      <c r="AH2181">
        <f>SUM($B2181:L2181)</f>
        <v>3</v>
      </c>
      <c r="AI2181">
        <f>SUM($B2181:M2181)</f>
        <v>3</v>
      </c>
      <c r="AJ2181">
        <f>SUM($B2181:N2181)</f>
        <v>3</v>
      </c>
      <c r="AK2181">
        <f>SUM($B2181:O2181)</f>
        <v>3</v>
      </c>
      <c r="AL2181">
        <f>SUM($B2181:P2181)</f>
        <v>3</v>
      </c>
      <c r="AM2181">
        <f>SUM($B2181:Q2181)</f>
        <v>3</v>
      </c>
      <c r="AN2181">
        <f>SUM($B2181:R2181)</f>
        <v>3</v>
      </c>
      <c r="AO2181">
        <f>SUM($B2181:S2181)</f>
        <v>3</v>
      </c>
      <c r="AP2181">
        <f>SUM($B2181:T2181)</f>
        <v>3</v>
      </c>
      <c r="AQ2181">
        <f>SUM($B2181:U2181)</f>
        <v>3</v>
      </c>
      <c r="AR2181">
        <f>SUM($B2181:V2181)</f>
        <v>3</v>
      </c>
      <c r="AS2181" t="str">
        <f t="shared" si="102"/>
        <v>Drama</v>
      </c>
      <c r="AT2181" t="str">
        <f t="shared" si="103"/>
        <v>Comedy</v>
      </c>
      <c r="AU2181" t="str">
        <f t="shared" si="104"/>
        <v>Drama Comedy</v>
      </c>
    </row>
    <row r="2182" spans="1:47" x14ac:dyDescent="0.25">
      <c r="A2182">
        <v>2181</v>
      </c>
      <c r="B2182">
        <v>1</v>
      </c>
      <c r="C2182">
        <v>0</v>
      </c>
      <c r="D2182">
        <v>1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>
        <f>SUM($B2182:B2182)</f>
        <v>1</v>
      </c>
      <c r="Y2182">
        <f>SUM($B2182:C2182)</f>
        <v>1</v>
      </c>
      <c r="Z2182">
        <f>SUM($B2182:D2182)</f>
        <v>2</v>
      </c>
      <c r="AA2182">
        <f>SUM($B2182:E2182)</f>
        <v>3</v>
      </c>
      <c r="AB2182">
        <f>SUM($B2182:F2182)</f>
        <v>3</v>
      </c>
      <c r="AC2182">
        <f>SUM($B2182:G2182)</f>
        <v>3</v>
      </c>
      <c r="AD2182">
        <f>SUM($B2182:H2182)</f>
        <v>4</v>
      </c>
      <c r="AE2182">
        <f>SUM($B2182:I2182)</f>
        <v>4</v>
      </c>
      <c r="AF2182">
        <f>SUM($B2182:J2182)</f>
        <v>4</v>
      </c>
      <c r="AG2182">
        <f>SUM($B2182:K2182)</f>
        <v>4</v>
      </c>
      <c r="AH2182">
        <f>SUM($B2182:L2182)</f>
        <v>4</v>
      </c>
      <c r="AI2182">
        <f>SUM($B2182:M2182)</f>
        <v>4</v>
      </c>
      <c r="AJ2182">
        <f>SUM($B2182:N2182)</f>
        <v>4</v>
      </c>
      <c r="AK2182">
        <f>SUM($B2182:O2182)</f>
        <v>4</v>
      </c>
      <c r="AL2182">
        <f>SUM($B2182:P2182)</f>
        <v>4</v>
      </c>
      <c r="AM2182">
        <f>SUM($B2182:Q2182)</f>
        <v>4</v>
      </c>
      <c r="AN2182">
        <f>SUM($B2182:R2182)</f>
        <v>4</v>
      </c>
      <c r="AO2182">
        <f>SUM($B2182:S2182)</f>
        <v>4</v>
      </c>
      <c r="AP2182">
        <f>SUM($B2182:T2182)</f>
        <v>4</v>
      </c>
      <c r="AQ2182">
        <f>SUM($B2182:U2182)</f>
        <v>4</v>
      </c>
      <c r="AR2182">
        <f>SUM($B2182:V2182)</f>
        <v>4</v>
      </c>
      <c r="AS2182" t="str">
        <f t="shared" si="102"/>
        <v>Drama</v>
      </c>
      <c r="AT2182" t="str">
        <f t="shared" si="103"/>
        <v>Thriller</v>
      </c>
      <c r="AU2182" t="str">
        <f t="shared" si="104"/>
        <v>Drama Thriller</v>
      </c>
    </row>
    <row r="2183" spans="1:47" x14ac:dyDescent="0.25">
      <c r="A2183">
        <v>2182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>
        <f>SUM($B2183:B2183)</f>
        <v>0</v>
      </c>
      <c r="Y2183">
        <f>SUM($B2183:C2183)</f>
        <v>1</v>
      </c>
      <c r="Z2183">
        <f>SUM($B2183:D2183)</f>
        <v>1</v>
      </c>
      <c r="AA2183">
        <f>SUM($B2183:E2183)</f>
        <v>1</v>
      </c>
      <c r="AB2183">
        <f>SUM($B2183:F2183)</f>
        <v>1</v>
      </c>
      <c r="AC2183">
        <f>SUM($B2183:G2183)</f>
        <v>1</v>
      </c>
      <c r="AD2183">
        <f>SUM($B2183:H2183)</f>
        <v>1</v>
      </c>
      <c r="AE2183">
        <f>SUM($B2183:I2183)</f>
        <v>1</v>
      </c>
      <c r="AF2183">
        <f>SUM($B2183:J2183)</f>
        <v>1</v>
      </c>
      <c r="AG2183">
        <f>SUM($B2183:K2183)</f>
        <v>1</v>
      </c>
      <c r="AH2183">
        <f>SUM($B2183:L2183)</f>
        <v>1</v>
      </c>
      <c r="AI2183">
        <f>SUM($B2183:M2183)</f>
        <v>1</v>
      </c>
      <c r="AJ2183">
        <f>SUM($B2183:N2183)</f>
        <v>1</v>
      </c>
      <c r="AK2183">
        <f>SUM($B2183:O2183)</f>
        <v>1</v>
      </c>
      <c r="AL2183">
        <f>SUM($B2183:P2183)</f>
        <v>1</v>
      </c>
      <c r="AM2183">
        <f>SUM($B2183:Q2183)</f>
        <v>1</v>
      </c>
      <c r="AN2183">
        <f>SUM($B2183:R2183)</f>
        <v>1</v>
      </c>
      <c r="AO2183">
        <f>SUM($B2183:S2183)</f>
        <v>1</v>
      </c>
      <c r="AP2183">
        <f>SUM($B2183:T2183)</f>
        <v>1</v>
      </c>
      <c r="AQ2183">
        <f>SUM($B2183:U2183)</f>
        <v>1</v>
      </c>
      <c r="AR2183">
        <f>SUM($B2183:V2183)</f>
        <v>1</v>
      </c>
      <c r="AS2183" t="str">
        <f t="shared" si="102"/>
        <v>Comedy</v>
      </c>
      <c r="AT2183" t="e">
        <f t="shared" si="103"/>
        <v>#N/A</v>
      </c>
      <c r="AU2183" t="str">
        <f t="shared" si="104"/>
        <v>Comedy</v>
      </c>
    </row>
    <row r="2184" spans="1:47" x14ac:dyDescent="0.25">
      <c r="A2184">
        <v>2183</v>
      </c>
      <c r="B2184">
        <v>0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X2184">
        <f>SUM($B2184:B2184)</f>
        <v>0</v>
      </c>
      <c r="Y2184">
        <f>SUM($B2184:C2184)</f>
        <v>1</v>
      </c>
      <c r="Z2184">
        <f>SUM($B2184:D2184)</f>
        <v>1</v>
      </c>
      <c r="AA2184">
        <f>SUM($B2184:E2184)</f>
        <v>1</v>
      </c>
      <c r="AB2184">
        <f>SUM($B2184:F2184)</f>
        <v>2</v>
      </c>
      <c r="AC2184">
        <f>SUM($B2184:G2184)</f>
        <v>2</v>
      </c>
      <c r="AD2184">
        <f>SUM($B2184:H2184)</f>
        <v>2</v>
      </c>
      <c r="AE2184">
        <f>SUM($B2184:I2184)</f>
        <v>2</v>
      </c>
      <c r="AF2184">
        <f>SUM($B2184:J2184)</f>
        <v>2</v>
      </c>
      <c r="AG2184">
        <f>SUM($B2184:K2184)</f>
        <v>2</v>
      </c>
      <c r="AH2184">
        <f>SUM($B2184:L2184)</f>
        <v>2</v>
      </c>
      <c r="AI2184">
        <f>SUM($B2184:M2184)</f>
        <v>2</v>
      </c>
      <c r="AJ2184">
        <f>SUM($B2184:N2184)</f>
        <v>2</v>
      </c>
      <c r="AK2184">
        <f>SUM($B2184:O2184)</f>
        <v>2</v>
      </c>
      <c r="AL2184">
        <f>SUM($B2184:P2184)</f>
        <v>2</v>
      </c>
      <c r="AM2184">
        <f>SUM($B2184:Q2184)</f>
        <v>2</v>
      </c>
      <c r="AN2184">
        <f>SUM($B2184:R2184)</f>
        <v>2</v>
      </c>
      <c r="AO2184">
        <f>SUM($B2184:S2184)</f>
        <v>2</v>
      </c>
      <c r="AP2184">
        <f>SUM($B2184:T2184)</f>
        <v>2</v>
      </c>
      <c r="AQ2184">
        <f>SUM($B2184:U2184)</f>
        <v>2</v>
      </c>
      <c r="AR2184">
        <f>SUM($B2184:V2184)</f>
        <v>2</v>
      </c>
      <c r="AS2184" t="str">
        <f t="shared" si="102"/>
        <v>Comedy</v>
      </c>
      <c r="AT2184" t="str">
        <f t="shared" si="103"/>
        <v>Romance</v>
      </c>
      <c r="AU2184" t="str">
        <f t="shared" si="104"/>
        <v>Comedy Romance</v>
      </c>
    </row>
    <row r="2185" spans="1:4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>
        <f>SUM($B2185:B2185)</f>
        <v>0</v>
      </c>
      <c r="Y2185">
        <f>SUM($B2185:C2185)</f>
        <v>0</v>
      </c>
      <c r="Z2185">
        <f>SUM($B2185:D2185)</f>
        <v>0</v>
      </c>
      <c r="AA2185">
        <f>SUM($B2185:E2185)</f>
        <v>0</v>
      </c>
      <c r="AB2185">
        <f>SUM($B2185:F2185)</f>
        <v>0</v>
      </c>
      <c r="AC2185">
        <f>SUM($B2185:G2185)</f>
        <v>1</v>
      </c>
      <c r="AD2185">
        <f>SUM($B2185:H2185)</f>
        <v>1</v>
      </c>
      <c r="AE2185">
        <f>SUM($B2185:I2185)</f>
        <v>1</v>
      </c>
      <c r="AF2185">
        <f>SUM($B2185:J2185)</f>
        <v>2</v>
      </c>
      <c r="AG2185">
        <f>SUM($B2185:K2185)</f>
        <v>2</v>
      </c>
      <c r="AH2185">
        <f>SUM($B2185:L2185)</f>
        <v>3</v>
      </c>
      <c r="AI2185">
        <f>SUM($B2185:M2185)</f>
        <v>3</v>
      </c>
      <c r="AJ2185">
        <f>SUM($B2185:N2185)</f>
        <v>3</v>
      </c>
      <c r="AK2185">
        <f>SUM($B2185:O2185)</f>
        <v>4</v>
      </c>
      <c r="AL2185">
        <f>SUM($B2185:P2185)</f>
        <v>4</v>
      </c>
      <c r="AM2185">
        <f>SUM($B2185:Q2185)</f>
        <v>4</v>
      </c>
      <c r="AN2185">
        <f>SUM($B2185:R2185)</f>
        <v>4</v>
      </c>
      <c r="AO2185">
        <f>SUM($B2185:S2185)</f>
        <v>4</v>
      </c>
      <c r="AP2185">
        <f>SUM($B2185:T2185)</f>
        <v>4</v>
      </c>
      <c r="AQ2185">
        <f>SUM($B2185:U2185)</f>
        <v>4</v>
      </c>
      <c r="AR2185">
        <f>SUM($B2185:V2185)</f>
        <v>4</v>
      </c>
      <c r="AS2185" t="str">
        <f t="shared" si="102"/>
        <v>Adventure</v>
      </c>
      <c r="AT2185" t="str">
        <f t="shared" si="103"/>
        <v>Fantasy</v>
      </c>
      <c r="AU2185" t="str">
        <f t="shared" si="104"/>
        <v>Adventure Fantasy</v>
      </c>
    </row>
    <row r="2186" spans="1:47" x14ac:dyDescent="0.25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X2186">
        <f>SUM($B2186:B2186)</f>
        <v>1</v>
      </c>
      <c r="Y2186">
        <f>SUM($B2186:C2186)</f>
        <v>1</v>
      </c>
      <c r="Z2186">
        <f>SUM($B2186:D2186)</f>
        <v>1</v>
      </c>
      <c r="AA2186">
        <f>SUM($B2186:E2186)</f>
        <v>1</v>
      </c>
      <c r="AB2186">
        <f>SUM($B2186:F2186)</f>
        <v>1</v>
      </c>
      <c r="AC2186">
        <f>SUM($B2186:G2186)</f>
        <v>1</v>
      </c>
      <c r="AD2186">
        <f>SUM($B2186:H2186)</f>
        <v>1</v>
      </c>
      <c r="AE2186">
        <f>SUM($B2186:I2186)</f>
        <v>1</v>
      </c>
      <c r="AF2186">
        <f>SUM($B2186:J2186)</f>
        <v>1</v>
      </c>
      <c r="AG2186">
        <f>SUM($B2186:K2186)</f>
        <v>1</v>
      </c>
      <c r="AH2186">
        <f>SUM($B2186:L2186)</f>
        <v>1</v>
      </c>
      <c r="AI2186">
        <f>SUM($B2186:M2186)</f>
        <v>1</v>
      </c>
      <c r="AJ2186">
        <f>SUM($B2186:N2186)</f>
        <v>2</v>
      </c>
      <c r="AK2186">
        <f>SUM($B2186:O2186)</f>
        <v>2</v>
      </c>
      <c r="AL2186">
        <f>SUM($B2186:P2186)</f>
        <v>2</v>
      </c>
      <c r="AM2186">
        <f>SUM($B2186:Q2186)</f>
        <v>2</v>
      </c>
      <c r="AN2186">
        <f>SUM($B2186:R2186)</f>
        <v>3</v>
      </c>
      <c r="AO2186">
        <f>SUM($B2186:S2186)</f>
        <v>3</v>
      </c>
      <c r="AP2186">
        <f>SUM($B2186:T2186)</f>
        <v>3</v>
      </c>
      <c r="AQ2186">
        <f>SUM($B2186:U2186)</f>
        <v>3</v>
      </c>
      <c r="AR2186">
        <f>SUM($B2186:V2186)</f>
        <v>3</v>
      </c>
      <c r="AS2186" t="str">
        <f t="shared" si="102"/>
        <v>Drama</v>
      </c>
      <c r="AT2186" t="str">
        <f t="shared" si="103"/>
        <v>Biography</v>
      </c>
      <c r="AU2186" t="str">
        <f t="shared" si="104"/>
        <v>Drama Biography</v>
      </c>
    </row>
    <row r="2187" spans="1:4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X2187">
        <f>SUM($B2187:B2187)</f>
        <v>0</v>
      </c>
      <c r="Y2187">
        <f>SUM($B2187:C2187)</f>
        <v>0</v>
      </c>
      <c r="Z2187">
        <f>SUM($B2187:D2187)</f>
        <v>0</v>
      </c>
      <c r="AA2187">
        <f>SUM($B2187:E2187)</f>
        <v>0</v>
      </c>
      <c r="AB2187">
        <f>SUM($B2187:F2187)</f>
        <v>0</v>
      </c>
      <c r="AC2187">
        <f>SUM($B2187:G2187)</f>
        <v>1</v>
      </c>
      <c r="AD2187">
        <f>SUM($B2187:H2187)</f>
        <v>1</v>
      </c>
      <c r="AE2187">
        <f>SUM($B2187:I2187)</f>
        <v>1</v>
      </c>
      <c r="AF2187">
        <f>SUM($B2187:J2187)</f>
        <v>1</v>
      </c>
      <c r="AG2187">
        <f>SUM($B2187:K2187)</f>
        <v>1</v>
      </c>
      <c r="AH2187">
        <f>SUM($B2187:L2187)</f>
        <v>2</v>
      </c>
      <c r="AI2187">
        <f>SUM($B2187:M2187)</f>
        <v>2</v>
      </c>
      <c r="AJ2187">
        <f>SUM($B2187:N2187)</f>
        <v>2</v>
      </c>
      <c r="AK2187">
        <f>SUM($B2187:O2187)</f>
        <v>3</v>
      </c>
      <c r="AL2187">
        <f>SUM($B2187:P2187)</f>
        <v>3</v>
      </c>
      <c r="AM2187">
        <f>SUM($B2187:Q2187)</f>
        <v>3</v>
      </c>
      <c r="AN2187">
        <f>SUM($B2187:R2187)</f>
        <v>3</v>
      </c>
      <c r="AO2187">
        <f>SUM($B2187:S2187)</f>
        <v>3</v>
      </c>
      <c r="AP2187">
        <f>SUM($B2187:T2187)</f>
        <v>4</v>
      </c>
      <c r="AQ2187">
        <f>SUM($B2187:U2187)</f>
        <v>4</v>
      </c>
      <c r="AR2187">
        <f>SUM($B2187:V2187)</f>
        <v>4</v>
      </c>
      <c r="AS2187" t="str">
        <f t="shared" si="102"/>
        <v>Adventure</v>
      </c>
      <c r="AT2187" t="str">
        <f t="shared" si="103"/>
        <v>Family</v>
      </c>
      <c r="AU2187" t="str">
        <f t="shared" si="104"/>
        <v>Adventure Family</v>
      </c>
    </row>
    <row r="2188" spans="1:47" x14ac:dyDescent="0.25">
      <c r="A2188">
        <v>2187</v>
      </c>
      <c r="B2188">
        <v>1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X2188">
        <f>SUM($B2188:B2188)</f>
        <v>1</v>
      </c>
      <c r="Y2188">
        <f>SUM($B2188:C2188)</f>
        <v>1</v>
      </c>
      <c r="Z2188">
        <f>SUM($B2188:D2188)</f>
        <v>2</v>
      </c>
      <c r="AA2188">
        <f>SUM($B2188:E2188)</f>
        <v>2</v>
      </c>
      <c r="AB2188">
        <f>SUM($B2188:F2188)</f>
        <v>2</v>
      </c>
      <c r="AC2188">
        <f>SUM($B2188:G2188)</f>
        <v>2</v>
      </c>
      <c r="AD2188">
        <f>SUM($B2188:H2188)</f>
        <v>2</v>
      </c>
      <c r="AE2188">
        <f>SUM($B2188:I2188)</f>
        <v>2</v>
      </c>
      <c r="AF2188">
        <f>SUM($B2188:J2188)</f>
        <v>2</v>
      </c>
      <c r="AG2188">
        <f>SUM($B2188:K2188)</f>
        <v>3</v>
      </c>
      <c r="AH2188">
        <f>SUM($B2188:L2188)</f>
        <v>3</v>
      </c>
      <c r="AI2188">
        <f>SUM($B2188:M2188)</f>
        <v>4</v>
      </c>
      <c r="AJ2188">
        <f>SUM($B2188:N2188)</f>
        <v>4</v>
      </c>
      <c r="AK2188">
        <f>SUM($B2188:O2188)</f>
        <v>4</v>
      </c>
      <c r="AL2188">
        <f>SUM($B2188:P2188)</f>
        <v>4</v>
      </c>
      <c r="AM2188">
        <f>SUM($B2188:Q2188)</f>
        <v>4</v>
      </c>
      <c r="AN2188">
        <f>SUM($B2188:R2188)</f>
        <v>4</v>
      </c>
      <c r="AO2188">
        <f>SUM($B2188:S2188)</f>
        <v>4</v>
      </c>
      <c r="AP2188">
        <f>SUM($B2188:T2188)</f>
        <v>4</v>
      </c>
      <c r="AQ2188">
        <f>SUM($B2188:U2188)</f>
        <v>4</v>
      </c>
      <c r="AR2188">
        <f>SUM($B2188:V2188)</f>
        <v>4</v>
      </c>
      <c r="AS2188" t="str">
        <f t="shared" si="102"/>
        <v>Drama</v>
      </c>
      <c r="AT2188" t="str">
        <f t="shared" si="103"/>
        <v>Thriller</v>
      </c>
      <c r="AU2188" t="str">
        <f t="shared" si="104"/>
        <v>Drama Thriller</v>
      </c>
    </row>
    <row r="2189" spans="1:47" x14ac:dyDescent="0.25">
      <c r="A2189">
        <v>2188</v>
      </c>
      <c r="B2189">
        <v>1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X2189">
        <f>SUM($B2189:B2189)</f>
        <v>1</v>
      </c>
      <c r="Y2189">
        <f>SUM($B2189:C2189)</f>
        <v>1</v>
      </c>
      <c r="Z2189">
        <f>SUM($B2189:D2189)</f>
        <v>2</v>
      </c>
      <c r="AA2189">
        <f>SUM($B2189:E2189)</f>
        <v>2</v>
      </c>
      <c r="AB2189">
        <f>SUM($B2189:F2189)</f>
        <v>2</v>
      </c>
      <c r="AC2189">
        <f>SUM($B2189:G2189)</f>
        <v>2</v>
      </c>
      <c r="AD2189">
        <f>SUM($B2189:H2189)</f>
        <v>2</v>
      </c>
      <c r="AE2189">
        <f>SUM($B2189:I2189)</f>
        <v>2</v>
      </c>
      <c r="AF2189">
        <f>SUM($B2189:J2189)</f>
        <v>2</v>
      </c>
      <c r="AG2189">
        <f>SUM($B2189:K2189)</f>
        <v>2</v>
      </c>
      <c r="AH2189">
        <f>SUM($B2189:L2189)</f>
        <v>2</v>
      </c>
      <c r="AI2189">
        <f>SUM($B2189:M2189)</f>
        <v>3</v>
      </c>
      <c r="AJ2189">
        <f>SUM($B2189:N2189)</f>
        <v>3</v>
      </c>
      <c r="AK2189">
        <f>SUM($B2189:O2189)</f>
        <v>3</v>
      </c>
      <c r="AL2189">
        <f>SUM($B2189:P2189)</f>
        <v>3</v>
      </c>
      <c r="AM2189">
        <f>SUM($B2189:Q2189)</f>
        <v>3</v>
      </c>
      <c r="AN2189">
        <f>SUM($B2189:R2189)</f>
        <v>3</v>
      </c>
      <c r="AO2189">
        <f>SUM($B2189:S2189)</f>
        <v>3</v>
      </c>
      <c r="AP2189">
        <f>SUM($B2189:T2189)</f>
        <v>3</v>
      </c>
      <c r="AQ2189">
        <f>SUM($B2189:U2189)</f>
        <v>3</v>
      </c>
      <c r="AR2189">
        <f>SUM($B2189:V2189)</f>
        <v>3</v>
      </c>
      <c r="AS2189" t="str">
        <f t="shared" si="102"/>
        <v>Drama</v>
      </c>
      <c r="AT2189" t="str">
        <f t="shared" si="103"/>
        <v>Thriller</v>
      </c>
      <c r="AU2189" t="str">
        <f t="shared" si="104"/>
        <v>Drama Thriller</v>
      </c>
    </row>
    <row r="2190" spans="1:47" x14ac:dyDescent="0.25">
      <c r="A2190">
        <v>2189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X2190">
        <f>SUM($B2190:B2190)</f>
        <v>1</v>
      </c>
      <c r="Y2190">
        <f>SUM($B2190:C2190)</f>
        <v>2</v>
      </c>
      <c r="Z2190">
        <f>SUM($B2190:D2190)</f>
        <v>2</v>
      </c>
      <c r="AA2190">
        <f>SUM($B2190:E2190)</f>
        <v>2</v>
      </c>
      <c r="AB2190">
        <f>SUM($B2190:F2190)</f>
        <v>2</v>
      </c>
      <c r="AC2190">
        <f>SUM($B2190:G2190)</f>
        <v>2</v>
      </c>
      <c r="AD2190">
        <f>SUM($B2190:H2190)</f>
        <v>2</v>
      </c>
      <c r="AE2190">
        <f>SUM($B2190:I2190)</f>
        <v>2</v>
      </c>
      <c r="AF2190">
        <f>SUM($B2190:J2190)</f>
        <v>2</v>
      </c>
      <c r="AG2190">
        <f>SUM($B2190:K2190)</f>
        <v>2</v>
      </c>
      <c r="AH2190">
        <f>SUM($B2190:L2190)</f>
        <v>3</v>
      </c>
      <c r="AI2190">
        <f>SUM($B2190:M2190)</f>
        <v>3</v>
      </c>
      <c r="AJ2190">
        <f>SUM($B2190:N2190)</f>
        <v>3</v>
      </c>
      <c r="AK2190">
        <f>SUM($B2190:O2190)</f>
        <v>4</v>
      </c>
      <c r="AL2190">
        <f>SUM($B2190:P2190)</f>
        <v>4</v>
      </c>
      <c r="AM2190">
        <f>SUM($B2190:Q2190)</f>
        <v>4</v>
      </c>
      <c r="AN2190">
        <f>SUM($B2190:R2190)</f>
        <v>4</v>
      </c>
      <c r="AO2190">
        <f>SUM($B2190:S2190)</f>
        <v>4</v>
      </c>
      <c r="AP2190">
        <f>SUM($B2190:T2190)</f>
        <v>5</v>
      </c>
      <c r="AQ2190">
        <f>SUM($B2190:U2190)</f>
        <v>5</v>
      </c>
      <c r="AR2190">
        <f>SUM($B2190:V2190)</f>
        <v>5</v>
      </c>
      <c r="AS2190" t="str">
        <f t="shared" si="102"/>
        <v>Drama</v>
      </c>
      <c r="AT2190" t="str">
        <f t="shared" si="103"/>
        <v>Comedy</v>
      </c>
      <c r="AU2190" t="str">
        <f t="shared" si="104"/>
        <v>Drama Comedy</v>
      </c>
    </row>
    <row r="2191" spans="1:47" x14ac:dyDescent="0.25">
      <c r="A2191">
        <v>2190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X2191">
        <f>SUM($B2191:B2191)</f>
        <v>0</v>
      </c>
      <c r="Y2191">
        <f>SUM($B2191:C2191)</f>
        <v>0</v>
      </c>
      <c r="Z2191">
        <f>SUM($B2191:D2191)</f>
        <v>1</v>
      </c>
      <c r="AA2191">
        <f>SUM($B2191:E2191)</f>
        <v>1</v>
      </c>
      <c r="AB2191">
        <f>SUM($B2191:F2191)</f>
        <v>1</v>
      </c>
      <c r="AC2191">
        <f>SUM($B2191:G2191)</f>
        <v>1</v>
      </c>
      <c r="AD2191">
        <f>SUM($B2191:H2191)</f>
        <v>1</v>
      </c>
      <c r="AE2191">
        <f>SUM($B2191:I2191)</f>
        <v>1</v>
      </c>
      <c r="AF2191">
        <f>SUM($B2191:J2191)</f>
        <v>1</v>
      </c>
      <c r="AG2191">
        <f>SUM($B2191:K2191)</f>
        <v>2</v>
      </c>
      <c r="AH2191">
        <f>SUM($B2191:L2191)</f>
        <v>2</v>
      </c>
      <c r="AI2191">
        <f>SUM($B2191:M2191)</f>
        <v>3</v>
      </c>
      <c r="AJ2191">
        <f>SUM($B2191:N2191)</f>
        <v>3</v>
      </c>
      <c r="AK2191">
        <f>SUM($B2191:O2191)</f>
        <v>3</v>
      </c>
      <c r="AL2191">
        <f>SUM($B2191:P2191)</f>
        <v>3</v>
      </c>
      <c r="AM2191">
        <f>SUM($B2191:Q2191)</f>
        <v>3</v>
      </c>
      <c r="AN2191">
        <f>SUM($B2191:R2191)</f>
        <v>3</v>
      </c>
      <c r="AO2191">
        <f>SUM($B2191:S2191)</f>
        <v>3</v>
      </c>
      <c r="AP2191">
        <f>SUM($B2191:T2191)</f>
        <v>3</v>
      </c>
      <c r="AQ2191">
        <f>SUM($B2191:U2191)</f>
        <v>3</v>
      </c>
      <c r="AR2191">
        <f>SUM($B2191:V2191)</f>
        <v>3</v>
      </c>
      <c r="AS2191" t="str">
        <f t="shared" si="102"/>
        <v>Thriller</v>
      </c>
      <c r="AT2191" t="str">
        <f t="shared" si="103"/>
        <v>Horror</v>
      </c>
      <c r="AU2191" t="str">
        <f t="shared" si="104"/>
        <v>Thriller Horror</v>
      </c>
    </row>
    <row r="2192" spans="1:4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X2192">
        <f>SUM($B2192:B2192)</f>
        <v>0</v>
      </c>
      <c r="Y2192">
        <f>SUM($B2192:C2192)</f>
        <v>0</v>
      </c>
      <c r="Z2192">
        <f>SUM($B2192:D2192)</f>
        <v>0</v>
      </c>
      <c r="AA2192">
        <f>SUM($B2192:E2192)</f>
        <v>0</v>
      </c>
      <c r="AB2192">
        <f>SUM($B2192:F2192)</f>
        <v>0</v>
      </c>
      <c r="AC2192">
        <f>SUM($B2192:G2192)</f>
        <v>1</v>
      </c>
      <c r="AD2192">
        <f>SUM($B2192:H2192)</f>
        <v>1</v>
      </c>
      <c r="AE2192">
        <f>SUM($B2192:I2192)</f>
        <v>1</v>
      </c>
      <c r="AF2192">
        <f>SUM($B2192:J2192)</f>
        <v>1</v>
      </c>
      <c r="AG2192">
        <f>SUM($B2192:K2192)</f>
        <v>1</v>
      </c>
      <c r="AH2192">
        <f>SUM($B2192:L2192)</f>
        <v>2</v>
      </c>
      <c r="AI2192">
        <f>SUM($B2192:M2192)</f>
        <v>2</v>
      </c>
      <c r="AJ2192">
        <f>SUM($B2192:N2192)</f>
        <v>2</v>
      </c>
      <c r="AK2192">
        <f>SUM($B2192:O2192)</f>
        <v>2</v>
      </c>
      <c r="AL2192">
        <f>SUM($B2192:P2192)</f>
        <v>2</v>
      </c>
      <c r="AM2192">
        <f>SUM($B2192:Q2192)</f>
        <v>2</v>
      </c>
      <c r="AN2192">
        <f>SUM($B2192:R2192)</f>
        <v>2</v>
      </c>
      <c r="AO2192">
        <f>SUM($B2192:S2192)</f>
        <v>2</v>
      </c>
      <c r="AP2192">
        <f>SUM($B2192:T2192)</f>
        <v>2</v>
      </c>
      <c r="AQ2192">
        <f>SUM($B2192:U2192)</f>
        <v>2</v>
      </c>
      <c r="AR2192">
        <f>SUM($B2192:V2192)</f>
        <v>2</v>
      </c>
      <c r="AS2192" t="str">
        <f t="shared" si="102"/>
        <v>Adventure</v>
      </c>
      <c r="AT2192" t="str">
        <f t="shared" si="103"/>
        <v>Family</v>
      </c>
      <c r="AU2192" t="str">
        <f t="shared" si="104"/>
        <v>Adventure Family</v>
      </c>
    </row>
    <row r="2193" spans="1:47" x14ac:dyDescent="0.25">
      <c r="A2193">
        <v>2192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>
        <f>SUM($B2193:B2193)</f>
        <v>0</v>
      </c>
      <c r="Y2193">
        <f>SUM($B2193:C2193)</f>
        <v>1</v>
      </c>
      <c r="Z2193">
        <f>SUM($B2193:D2193)</f>
        <v>1</v>
      </c>
      <c r="AA2193">
        <f>SUM($B2193:E2193)</f>
        <v>1</v>
      </c>
      <c r="AB2193">
        <f>SUM($B2193:F2193)</f>
        <v>1</v>
      </c>
      <c r="AC2193">
        <f>SUM($B2193:G2193)</f>
        <v>1</v>
      </c>
      <c r="AD2193">
        <f>SUM($B2193:H2193)</f>
        <v>1</v>
      </c>
      <c r="AE2193">
        <f>SUM($B2193:I2193)</f>
        <v>1</v>
      </c>
      <c r="AF2193">
        <f>SUM($B2193:J2193)</f>
        <v>1</v>
      </c>
      <c r="AG2193">
        <f>SUM($B2193:K2193)</f>
        <v>1</v>
      </c>
      <c r="AH2193">
        <f>SUM($B2193:L2193)</f>
        <v>1</v>
      </c>
      <c r="AI2193">
        <f>SUM($B2193:M2193)</f>
        <v>1</v>
      </c>
      <c r="AJ2193">
        <f>SUM($B2193:N2193)</f>
        <v>1</v>
      </c>
      <c r="AK2193">
        <f>SUM($B2193:O2193)</f>
        <v>1</v>
      </c>
      <c r="AL2193">
        <f>SUM($B2193:P2193)</f>
        <v>1</v>
      </c>
      <c r="AM2193">
        <f>SUM($B2193:Q2193)</f>
        <v>1</v>
      </c>
      <c r="AN2193">
        <f>SUM($B2193:R2193)</f>
        <v>1</v>
      </c>
      <c r="AO2193">
        <f>SUM($B2193:S2193)</f>
        <v>1</v>
      </c>
      <c r="AP2193">
        <f>SUM($B2193:T2193)</f>
        <v>1</v>
      </c>
      <c r="AQ2193">
        <f>SUM($B2193:U2193)</f>
        <v>1</v>
      </c>
      <c r="AR2193">
        <f>SUM($B2193:V2193)</f>
        <v>1</v>
      </c>
      <c r="AS2193" t="str">
        <f t="shared" si="102"/>
        <v>Comedy</v>
      </c>
      <c r="AT2193" t="e">
        <f t="shared" si="103"/>
        <v>#N/A</v>
      </c>
      <c r="AU2193" t="str">
        <f t="shared" si="104"/>
        <v>Comedy</v>
      </c>
    </row>
    <row r="2194" spans="1:47" x14ac:dyDescent="0.25">
      <c r="A2194">
        <v>2193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X2194">
        <f>SUM($B2194:B2194)</f>
        <v>0</v>
      </c>
      <c r="Y2194">
        <f>SUM($B2194:C2194)</f>
        <v>1</v>
      </c>
      <c r="Z2194">
        <f>SUM($B2194:D2194)</f>
        <v>1</v>
      </c>
      <c r="AA2194">
        <f>SUM($B2194:E2194)</f>
        <v>1</v>
      </c>
      <c r="AB2194">
        <f>SUM($B2194:F2194)</f>
        <v>1</v>
      </c>
      <c r="AC2194">
        <f>SUM($B2194:G2194)</f>
        <v>2</v>
      </c>
      <c r="AD2194">
        <f>SUM($B2194:H2194)</f>
        <v>2</v>
      </c>
      <c r="AE2194">
        <f>SUM($B2194:I2194)</f>
        <v>2</v>
      </c>
      <c r="AF2194">
        <f>SUM($B2194:J2194)</f>
        <v>2</v>
      </c>
      <c r="AG2194">
        <f>SUM($B2194:K2194)</f>
        <v>2</v>
      </c>
      <c r="AH2194">
        <f>SUM($B2194:L2194)</f>
        <v>2</v>
      </c>
      <c r="AI2194">
        <f>SUM($B2194:M2194)</f>
        <v>2</v>
      </c>
      <c r="AJ2194">
        <f>SUM($B2194:N2194)</f>
        <v>2</v>
      </c>
      <c r="AK2194">
        <f>SUM($B2194:O2194)</f>
        <v>2</v>
      </c>
      <c r="AL2194">
        <f>SUM($B2194:P2194)</f>
        <v>2</v>
      </c>
      <c r="AM2194">
        <f>SUM($B2194:Q2194)</f>
        <v>2</v>
      </c>
      <c r="AN2194">
        <f>SUM($B2194:R2194)</f>
        <v>2</v>
      </c>
      <c r="AO2194">
        <f>SUM($B2194:S2194)</f>
        <v>2</v>
      </c>
      <c r="AP2194">
        <f>SUM($B2194:T2194)</f>
        <v>2</v>
      </c>
      <c r="AQ2194">
        <f>SUM($B2194:U2194)</f>
        <v>2</v>
      </c>
      <c r="AR2194">
        <f>SUM($B2194:V2194)</f>
        <v>2</v>
      </c>
      <c r="AS2194" t="str">
        <f t="shared" si="102"/>
        <v>Comedy</v>
      </c>
      <c r="AT2194" t="str">
        <f t="shared" si="103"/>
        <v>Adventure</v>
      </c>
      <c r="AU2194" t="str">
        <f t="shared" si="104"/>
        <v>Comedy Adventure</v>
      </c>
    </row>
    <row r="2195" spans="1:4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>
        <f>SUM($B2195:B2195)</f>
        <v>0</v>
      </c>
      <c r="Y2195">
        <f>SUM($B2195:C2195)</f>
        <v>0</v>
      </c>
      <c r="Z2195">
        <f>SUM($B2195:D2195)</f>
        <v>0</v>
      </c>
      <c r="AA2195">
        <f>SUM($B2195:E2195)</f>
        <v>0</v>
      </c>
      <c r="AB2195">
        <f>SUM($B2195:F2195)</f>
        <v>0</v>
      </c>
      <c r="AC2195">
        <f>SUM($B2195:G2195)</f>
        <v>1</v>
      </c>
      <c r="AD2195">
        <f>SUM($B2195:H2195)</f>
        <v>1</v>
      </c>
      <c r="AE2195">
        <f>SUM($B2195:I2195)</f>
        <v>1</v>
      </c>
      <c r="AF2195">
        <f>SUM($B2195:J2195)</f>
        <v>2</v>
      </c>
      <c r="AG2195">
        <f>SUM($B2195:K2195)</f>
        <v>2</v>
      </c>
      <c r="AH2195">
        <f>SUM($B2195:L2195)</f>
        <v>2</v>
      </c>
      <c r="AI2195">
        <f>SUM($B2195:M2195)</f>
        <v>2</v>
      </c>
      <c r="AJ2195">
        <f>SUM($B2195:N2195)</f>
        <v>2</v>
      </c>
      <c r="AK2195">
        <f>SUM($B2195:O2195)</f>
        <v>2</v>
      </c>
      <c r="AL2195">
        <f>SUM($B2195:P2195)</f>
        <v>2</v>
      </c>
      <c r="AM2195">
        <f>SUM($B2195:Q2195)</f>
        <v>2</v>
      </c>
      <c r="AN2195">
        <f>SUM($B2195:R2195)</f>
        <v>2</v>
      </c>
      <c r="AO2195">
        <f>SUM($B2195:S2195)</f>
        <v>2</v>
      </c>
      <c r="AP2195">
        <f>SUM($B2195:T2195)</f>
        <v>2</v>
      </c>
      <c r="AQ2195">
        <f>SUM($B2195:U2195)</f>
        <v>2</v>
      </c>
      <c r="AR2195">
        <f>SUM($B2195:V2195)</f>
        <v>2</v>
      </c>
      <c r="AS2195" t="str">
        <f t="shared" si="102"/>
        <v>Adventure</v>
      </c>
      <c r="AT2195" t="str">
        <f t="shared" si="103"/>
        <v>Fantasy</v>
      </c>
      <c r="AU2195" t="str">
        <f t="shared" si="104"/>
        <v>Adventure Fantasy</v>
      </c>
    </row>
    <row r="2196" spans="1:47" x14ac:dyDescent="0.25">
      <c r="A2196">
        <v>2195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X2196">
        <f>SUM($B2196:B2196)</f>
        <v>1</v>
      </c>
      <c r="Y2196">
        <f>SUM($B2196:C2196)</f>
        <v>1</v>
      </c>
      <c r="Z2196">
        <f>SUM($B2196:D2196)</f>
        <v>1</v>
      </c>
      <c r="AA2196">
        <f>SUM($B2196:E2196)</f>
        <v>1</v>
      </c>
      <c r="AB2196">
        <f>SUM($B2196:F2196)</f>
        <v>1</v>
      </c>
      <c r="AC2196">
        <f>SUM($B2196:G2196)</f>
        <v>1</v>
      </c>
      <c r="AD2196">
        <f>SUM($B2196:H2196)</f>
        <v>2</v>
      </c>
      <c r="AE2196">
        <f>SUM($B2196:I2196)</f>
        <v>2</v>
      </c>
      <c r="AF2196">
        <f>SUM($B2196:J2196)</f>
        <v>2</v>
      </c>
      <c r="AG2196">
        <f>SUM($B2196:K2196)</f>
        <v>2</v>
      </c>
      <c r="AH2196">
        <f>SUM($B2196:L2196)</f>
        <v>2</v>
      </c>
      <c r="AI2196">
        <f>SUM($B2196:M2196)</f>
        <v>2</v>
      </c>
      <c r="AJ2196">
        <f>SUM($B2196:N2196)</f>
        <v>3</v>
      </c>
      <c r="AK2196">
        <f>SUM($B2196:O2196)</f>
        <v>3</v>
      </c>
      <c r="AL2196">
        <f>SUM($B2196:P2196)</f>
        <v>3</v>
      </c>
      <c r="AM2196">
        <f>SUM($B2196:Q2196)</f>
        <v>3</v>
      </c>
      <c r="AN2196">
        <f>SUM($B2196:R2196)</f>
        <v>4</v>
      </c>
      <c r="AO2196">
        <f>SUM($B2196:S2196)</f>
        <v>4</v>
      </c>
      <c r="AP2196">
        <f>SUM($B2196:T2196)</f>
        <v>4</v>
      </c>
      <c r="AQ2196">
        <f>SUM($B2196:U2196)</f>
        <v>4</v>
      </c>
      <c r="AR2196">
        <f>SUM($B2196:V2196)</f>
        <v>4</v>
      </c>
      <c r="AS2196" t="str">
        <f t="shared" si="102"/>
        <v>Drama</v>
      </c>
      <c r="AT2196" t="str">
        <f t="shared" si="103"/>
        <v>Crime</v>
      </c>
      <c r="AU2196" t="str">
        <f t="shared" si="104"/>
        <v>Drama Crime</v>
      </c>
    </row>
    <row r="2197" spans="1:47" x14ac:dyDescent="0.25">
      <c r="A2197">
        <v>2196</v>
      </c>
      <c r="B2197">
        <v>1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X2197">
        <f>SUM($B2197:B2197)</f>
        <v>1</v>
      </c>
      <c r="Y2197">
        <f>SUM($B2197:C2197)</f>
        <v>1</v>
      </c>
      <c r="Z2197">
        <f>SUM($B2197:D2197)</f>
        <v>2</v>
      </c>
      <c r="AA2197">
        <f>SUM($B2197:E2197)</f>
        <v>2</v>
      </c>
      <c r="AB2197">
        <f>SUM($B2197:F2197)</f>
        <v>2</v>
      </c>
      <c r="AC2197">
        <f>SUM($B2197:G2197)</f>
        <v>2</v>
      </c>
      <c r="AD2197">
        <f>SUM($B2197:H2197)</f>
        <v>3</v>
      </c>
      <c r="AE2197">
        <f>SUM($B2197:I2197)</f>
        <v>3</v>
      </c>
      <c r="AF2197">
        <f>SUM($B2197:J2197)</f>
        <v>3</v>
      </c>
      <c r="AG2197">
        <f>SUM($B2197:K2197)</f>
        <v>3</v>
      </c>
      <c r="AH2197">
        <f>SUM($B2197:L2197)</f>
        <v>3</v>
      </c>
      <c r="AI2197">
        <f>SUM($B2197:M2197)</f>
        <v>3</v>
      </c>
      <c r="AJ2197">
        <f>SUM($B2197:N2197)</f>
        <v>3</v>
      </c>
      <c r="AK2197">
        <f>SUM($B2197:O2197)</f>
        <v>3</v>
      </c>
      <c r="AL2197">
        <f>SUM($B2197:P2197)</f>
        <v>3</v>
      </c>
      <c r="AM2197">
        <f>SUM($B2197:Q2197)</f>
        <v>3</v>
      </c>
      <c r="AN2197">
        <f>SUM($B2197:R2197)</f>
        <v>3</v>
      </c>
      <c r="AO2197">
        <f>SUM($B2197:S2197)</f>
        <v>3</v>
      </c>
      <c r="AP2197">
        <f>SUM($B2197:T2197)</f>
        <v>3</v>
      </c>
      <c r="AQ2197">
        <f>SUM($B2197:U2197)</f>
        <v>3</v>
      </c>
      <c r="AR2197">
        <f>SUM($B2197:V2197)</f>
        <v>3</v>
      </c>
      <c r="AS2197" t="str">
        <f t="shared" si="102"/>
        <v>Drama</v>
      </c>
      <c r="AT2197" t="str">
        <f t="shared" si="103"/>
        <v>Thriller</v>
      </c>
      <c r="AU2197" t="str">
        <f t="shared" si="104"/>
        <v>Drama Thriller</v>
      </c>
    </row>
    <row r="2198" spans="1:47" x14ac:dyDescent="0.25">
      <c r="A2198">
        <v>2197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X2198">
        <f>SUM($B2198:B2198)</f>
        <v>0</v>
      </c>
      <c r="Y2198">
        <f>SUM($B2198:C2198)</f>
        <v>0</v>
      </c>
      <c r="Z2198">
        <f>SUM($B2198:D2198)</f>
        <v>1</v>
      </c>
      <c r="AA2198">
        <f>SUM($B2198:E2198)</f>
        <v>1</v>
      </c>
      <c r="AB2198">
        <f>SUM($B2198:F2198)</f>
        <v>1</v>
      </c>
      <c r="AC2198">
        <f>SUM($B2198:G2198)</f>
        <v>1</v>
      </c>
      <c r="AD2198">
        <f>SUM($B2198:H2198)</f>
        <v>1</v>
      </c>
      <c r="AE2198">
        <f>SUM($B2198:I2198)</f>
        <v>1</v>
      </c>
      <c r="AF2198">
        <f>SUM($B2198:J2198)</f>
        <v>1</v>
      </c>
      <c r="AG2198">
        <f>SUM($B2198:K2198)</f>
        <v>2</v>
      </c>
      <c r="AH2198">
        <f>SUM($B2198:L2198)</f>
        <v>2</v>
      </c>
      <c r="AI2198">
        <f>SUM($B2198:M2198)</f>
        <v>2</v>
      </c>
      <c r="AJ2198">
        <f>SUM($B2198:N2198)</f>
        <v>2</v>
      </c>
      <c r="AK2198">
        <f>SUM($B2198:O2198)</f>
        <v>2</v>
      </c>
      <c r="AL2198">
        <f>SUM($B2198:P2198)</f>
        <v>2</v>
      </c>
      <c r="AM2198">
        <f>SUM($B2198:Q2198)</f>
        <v>2</v>
      </c>
      <c r="AN2198">
        <f>SUM($B2198:R2198)</f>
        <v>2</v>
      </c>
      <c r="AO2198">
        <f>SUM($B2198:S2198)</f>
        <v>2</v>
      </c>
      <c r="AP2198">
        <f>SUM($B2198:T2198)</f>
        <v>2</v>
      </c>
      <c r="AQ2198">
        <f>SUM($B2198:U2198)</f>
        <v>2</v>
      </c>
      <c r="AR2198">
        <f>SUM($B2198:V2198)</f>
        <v>2</v>
      </c>
      <c r="AS2198" t="str">
        <f t="shared" si="102"/>
        <v>Thriller</v>
      </c>
      <c r="AT2198" t="str">
        <f t="shared" si="103"/>
        <v>Horror</v>
      </c>
      <c r="AU2198" t="str">
        <f t="shared" si="104"/>
        <v>Thriller Horror</v>
      </c>
    </row>
    <row r="2199" spans="1:47" x14ac:dyDescent="0.25">
      <c r="A2199">
        <v>2198</v>
      </c>
      <c r="B2199">
        <v>1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X2199">
        <f>SUM($B2199:B2199)</f>
        <v>1</v>
      </c>
      <c r="Y2199">
        <f>SUM($B2199:C2199)</f>
        <v>2</v>
      </c>
      <c r="Z2199">
        <f>SUM($B2199:D2199)</f>
        <v>2</v>
      </c>
      <c r="AA2199">
        <f>SUM($B2199:E2199)</f>
        <v>2</v>
      </c>
      <c r="AB2199">
        <f>SUM($B2199:F2199)</f>
        <v>3</v>
      </c>
      <c r="AC2199">
        <f>SUM($B2199:G2199)</f>
        <v>3</v>
      </c>
      <c r="AD2199">
        <f>SUM($B2199:H2199)</f>
        <v>3</v>
      </c>
      <c r="AE2199">
        <f>SUM($B2199:I2199)</f>
        <v>3</v>
      </c>
      <c r="AF2199">
        <f>SUM($B2199:J2199)</f>
        <v>3</v>
      </c>
      <c r="AG2199">
        <f>SUM($B2199:K2199)</f>
        <v>3</v>
      </c>
      <c r="AH2199">
        <f>SUM($B2199:L2199)</f>
        <v>3</v>
      </c>
      <c r="AI2199">
        <f>SUM($B2199:M2199)</f>
        <v>3</v>
      </c>
      <c r="AJ2199">
        <f>SUM($B2199:N2199)</f>
        <v>3</v>
      </c>
      <c r="AK2199">
        <f>SUM($B2199:O2199)</f>
        <v>3</v>
      </c>
      <c r="AL2199">
        <f>SUM($B2199:P2199)</f>
        <v>3</v>
      </c>
      <c r="AM2199">
        <f>SUM($B2199:Q2199)</f>
        <v>3</v>
      </c>
      <c r="AN2199">
        <f>SUM($B2199:R2199)</f>
        <v>3</v>
      </c>
      <c r="AO2199">
        <f>SUM($B2199:S2199)</f>
        <v>3</v>
      </c>
      <c r="AP2199">
        <f>SUM($B2199:T2199)</f>
        <v>3</v>
      </c>
      <c r="AQ2199">
        <f>SUM($B2199:U2199)</f>
        <v>3</v>
      </c>
      <c r="AR2199">
        <f>SUM($B2199:V2199)</f>
        <v>3</v>
      </c>
      <c r="AS2199" t="str">
        <f t="shared" si="102"/>
        <v>Drama</v>
      </c>
      <c r="AT2199" t="str">
        <f t="shared" si="103"/>
        <v>Comedy</v>
      </c>
      <c r="AU2199" t="str">
        <f t="shared" si="104"/>
        <v>Drama Comedy</v>
      </c>
    </row>
    <row r="2200" spans="1:47" x14ac:dyDescent="0.25">
      <c r="A2200">
        <v>2199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X2200">
        <f>SUM($B2200:B2200)</f>
        <v>0</v>
      </c>
      <c r="Y2200">
        <f>SUM($B2200:C2200)</f>
        <v>1</v>
      </c>
      <c r="Z2200">
        <f>SUM($B2200:D2200)</f>
        <v>1</v>
      </c>
      <c r="AA2200">
        <f>SUM($B2200:E2200)</f>
        <v>1</v>
      </c>
      <c r="AB2200">
        <f>SUM($B2200:F2200)</f>
        <v>1</v>
      </c>
      <c r="AC2200">
        <f>SUM($B2200:G2200)</f>
        <v>2</v>
      </c>
      <c r="AD2200">
        <f>SUM($B2200:H2200)</f>
        <v>2</v>
      </c>
      <c r="AE2200">
        <f>SUM($B2200:I2200)</f>
        <v>3</v>
      </c>
      <c r="AF2200">
        <f>SUM($B2200:J2200)</f>
        <v>4</v>
      </c>
      <c r="AG2200">
        <f>SUM($B2200:K2200)</f>
        <v>4</v>
      </c>
      <c r="AH2200">
        <f>SUM($B2200:L2200)</f>
        <v>4</v>
      </c>
      <c r="AI2200">
        <f>SUM($B2200:M2200)</f>
        <v>4</v>
      </c>
      <c r="AJ2200">
        <f>SUM($B2200:N2200)</f>
        <v>4</v>
      </c>
      <c r="AK2200">
        <f>SUM($B2200:O2200)</f>
        <v>4</v>
      </c>
      <c r="AL2200">
        <f>SUM($B2200:P2200)</f>
        <v>5</v>
      </c>
      <c r="AM2200">
        <f>SUM($B2200:Q2200)</f>
        <v>5</v>
      </c>
      <c r="AN2200">
        <f>SUM($B2200:R2200)</f>
        <v>5</v>
      </c>
      <c r="AO2200">
        <f>SUM($B2200:S2200)</f>
        <v>5</v>
      </c>
      <c r="AP2200">
        <f>SUM($B2200:T2200)</f>
        <v>5</v>
      </c>
      <c r="AQ2200">
        <f>SUM($B2200:U2200)</f>
        <v>5</v>
      </c>
      <c r="AR2200">
        <f>SUM($B2200:V2200)</f>
        <v>5</v>
      </c>
      <c r="AS2200" t="str">
        <f t="shared" si="102"/>
        <v>Comedy</v>
      </c>
      <c r="AT2200" t="str">
        <f t="shared" si="103"/>
        <v>Adventure</v>
      </c>
      <c r="AU2200" t="str">
        <f t="shared" si="104"/>
        <v>Comedy Adventure</v>
      </c>
    </row>
    <row r="2201" spans="1:47" x14ac:dyDescent="0.25">
      <c r="A2201">
        <v>2200</v>
      </c>
      <c r="B2201">
        <v>1</v>
      </c>
      <c r="C2201">
        <v>1</v>
      </c>
      <c r="D2201">
        <v>1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X2201">
        <f>SUM($B2201:B2201)</f>
        <v>1</v>
      </c>
      <c r="Y2201">
        <f>SUM($B2201:C2201)</f>
        <v>2</v>
      </c>
      <c r="Z2201">
        <f>SUM($B2201:D2201)</f>
        <v>3</v>
      </c>
      <c r="AA2201">
        <f>SUM($B2201:E2201)</f>
        <v>3</v>
      </c>
      <c r="AB2201">
        <f>SUM($B2201:F2201)</f>
        <v>4</v>
      </c>
      <c r="AC2201">
        <f>SUM($B2201:G2201)</f>
        <v>4</v>
      </c>
      <c r="AD2201">
        <f>SUM($B2201:H2201)</f>
        <v>4</v>
      </c>
      <c r="AE2201">
        <f>SUM($B2201:I2201)</f>
        <v>4</v>
      </c>
      <c r="AF2201">
        <f>SUM($B2201:J2201)</f>
        <v>4</v>
      </c>
      <c r="AG2201">
        <f>SUM($B2201:K2201)</f>
        <v>4</v>
      </c>
      <c r="AH2201">
        <f>SUM($B2201:L2201)</f>
        <v>4</v>
      </c>
      <c r="AI2201">
        <f>SUM($B2201:M2201)</f>
        <v>4</v>
      </c>
      <c r="AJ2201">
        <f>SUM($B2201:N2201)</f>
        <v>4</v>
      </c>
      <c r="AK2201">
        <f>SUM($B2201:O2201)</f>
        <v>4</v>
      </c>
      <c r="AL2201">
        <f>SUM($B2201:P2201)</f>
        <v>4</v>
      </c>
      <c r="AM2201">
        <f>SUM($B2201:Q2201)</f>
        <v>4</v>
      </c>
      <c r="AN2201">
        <f>SUM($B2201:R2201)</f>
        <v>4</v>
      </c>
      <c r="AO2201">
        <f>SUM($B2201:S2201)</f>
        <v>4</v>
      </c>
      <c r="AP2201">
        <f>SUM($B2201:T2201)</f>
        <v>4</v>
      </c>
      <c r="AQ2201">
        <f>SUM($B2201:U2201)</f>
        <v>4</v>
      </c>
      <c r="AR2201">
        <f>SUM($B2201:V2201)</f>
        <v>4</v>
      </c>
      <c r="AS2201" t="str">
        <f t="shared" si="102"/>
        <v>Drama</v>
      </c>
      <c r="AT2201" t="str">
        <f t="shared" si="103"/>
        <v>Comedy</v>
      </c>
      <c r="AU2201" t="str">
        <f t="shared" si="104"/>
        <v>Drama Comedy</v>
      </c>
    </row>
    <row r="2202" spans="1:47" x14ac:dyDescent="0.25">
      <c r="A2202">
        <v>2201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X2202">
        <f>SUM($B2202:B2202)</f>
        <v>0</v>
      </c>
      <c r="Y2202">
        <f>SUM($B2202:C2202)</f>
        <v>0</v>
      </c>
      <c r="Z2202">
        <f>SUM($B2202:D2202)</f>
        <v>0</v>
      </c>
      <c r="AA2202">
        <f>SUM($B2202:E2202)</f>
        <v>1</v>
      </c>
      <c r="AB2202">
        <f>SUM($B2202:F2202)</f>
        <v>1</v>
      </c>
      <c r="AC2202">
        <f>SUM($B2202:G2202)</f>
        <v>1</v>
      </c>
      <c r="AD2202">
        <f>SUM($B2202:H2202)</f>
        <v>1</v>
      </c>
      <c r="AE2202">
        <f>SUM($B2202:I2202)</f>
        <v>2</v>
      </c>
      <c r="AF2202">
        <f>SUM($B2202:J2202)</f>
        <v>2</v>
      </c>
      <c r="AG2202">
        <f>SUM($B2202:K2202)</f>
        <v>2</v>
      </c>
      <c r="AH2202">
        <f>SUM($B2202:L2202)</f>
        <v>2</v>
      </c>
      <c r="AI2202">
        <f>SUM($B2202:M2202)</f>
        <v>2</v>
      </c>
      <c r="AJ2202">
        <f>SUM($B2202:N2202)</f>
        <v>2</v>
      </c>
      <c r="AK2202">
        <f>SUM($B2202:O2202)</f>
        <v>2</v>
      </c>
      <c r="AL2202">
        <f>SUM($B2202:P2202)</f>
        <v>2</v>
      </c>
      <c r="AM2202">
        <f>SUM($B2202:Q2202)</f>
        <v>2</v>
      </c>
      <c r="AN2202">
        <f>SUM($B2202:R2202)</f>
        <v>2</v>
      </c>
      <c r="AO2202">
        <f>SUM($B2202:S2202)</f>
        <v>2</v>
      </c>
      <c r="AP2202">
        <f>SUM($B2202:T2202)</f>
        <v>2</v>
      </c>
      <c r="AQ2202">
        <f>SUM($B2202:U2202)</f>
        <v>2</v>
      </c>
      <c r="AR2202">
        <f>SUM($B2202:V2202)</f>
        <v>2</v>
      </c>
      <c r="AS2202" t="str">
        <f t="shared" si="102"/>
        <v>Action</v>
      </c>
      <c r="AT2202" t="str">
        <f t="shared" si="103"/>
        <v>Sci-Fi</v>
      </c>
      <c r="AU2202" t="str">
        <f t="shared" si="104"/>
        <v>Action Sci-Fi</v>
      </c>
    </row>
    <row r="2203" spans="1:47" x14ac:dyDescent="0.25">
      <c r="A2203">
        <v>2202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>
        <f>SUM($B2203:B2203)</f>
        <v>1</v>
      </c>
      <c r="Y2203">
        <f>SUM($B2203:C2203)</f>
        <v>1</v>
      </c>
      <c r="Z2203">
        <f>SUM($B2203:D2203)</f>
        <v>2</v>
      </c>
      <c r="AA2203">
        <f>SUM($B2203:E2203)</f>
        <v>2</v>
      </c>
      <c r="AB2203">
        <f>SUM($B2203:F2203)</f>
        <v>2</v>
      </c>
      <c r="AC2203">
        <f>SUM($B2203:G2203)</f>
        <v>2</v>
      </c>
      <c r="AD2203">
        <f>SUM($B2203:H2203)</f>
        <v>3</v>
      </c>
      <c r="AE2203">
        <f>SUM($B2203:I2203)</f>
        <v>3</v>
      </c>
      <c r="AF2203">
        <f>SUM($B2203:J2203)</f>
        <v>3</v>
      </c>
      <c r="AG2203">
        <f>SUM($B2203:K2203)</f>
        <v>3</v>
      </c>
      <c r="AH2203">
        <f>SUM($B2203:L2203)</f>
        <v>3</v>
      </c>
      <c r="AI2203">
        <f>SUM($B2203:M2203)</f>
        <v>3</v>
      </c>
      <c r="AJ2203">
        <f>SUM($B2203:N2203)</f>
        <v>3</v>
      </c>
      <c r="AK2203">
        <f>SUM($B2203:O2203)</f>
        <v>3</v>
      </c>
      <c r="AL2203">
        <f>SUM($B2203:P2203)</f>
        <v>3</v>
      </c>
      <c r="AM2203">
        <f>SUM($B2203:Q2203)</f>
        <v>3</v>
      </c>
      <c r="AN2203">
        <f>SUM($B2203:R2203)</f>
        <v>3</v>
      </c>
      <c r="AO2203">
        <f>SUM($B2203:S2203)</f>
        <v>3</v>
      </c>
      <c r="AP2203">
        <f>SUM($B2203:T2203)</f>
        <v>3</v>
      </c>
      <c r="AQ2203">
        <f>SUM($B2203:U2203)</f>
        <v>3</v>
      </c>
      <c r="AR2203">
        <f>SUM($B2203:V2203)</f>
        <v>3</v>
      </c>
      <c r="AS2203" t="str">
        <f t="shared" si="102"/>
        <v>Drama</v>
      </c>
      <c r="AT2203" t="str">
        <f t="shared" si="103"/>
        <v>Thriller</v>
      </c>
      <c r="AU2203" t="str">
        <f t="shared" si="104"/>
        <v>Drama Thriller</v>
      </c>
    </row>
    <row r="2204" spans="1:47" x14ac:dyDescent="0.25">
      <c r="A2204">
        <v>2203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>
        <f>SUM($B2204:B2204)</f>
        <v>1</v>
      </c>
      <c r="Y2204">
        <f>SUM($B2204:C2204)</f>
        <v>1</v>
      </c>
      <c r="Z2204">
        <f>SUM($B2204:D2204)</f>
        <v>1</v>
      </c>
      <c r="AA2204">
        <f>SUM($B2204:E2204)</f>
        <v>1</v>
      </c>
      <c r="AB2204">
        <f>SUM($B2204:F2204)</f>
        <v>1</v>
      </c>
      <c r="AC2204">
        <f>SUM($B2204:G2204)</f>
        <v>1</v>
      </c>
      <c r="AD2204">
        <f>SUM($B2204:H2204)</f>
        <v>1</v>
      </c>
      <c r="AE2204">
        <f>SUM($B2204:I2204)</f>
        <v>1</v>
      </c>
      <c r="AF2204">
        <f>SUM($B2204:J2204)</f>
        <v>1</v>
      </c>
      <c r="AG2204">
        <f>SUM($B2204:K2204)</f>
        <v>1</v>
      </c>
      <c r="AH2204">
        <f>SUM($B2204:L2204)</f>
        <v>1</v>
      </c>
      <c r="AI2204">
        <f>SUM($B2204:M2204)</f>
        <v>1</v>
      </c>
      <c r="AJ2204">
        <f>SUM($B2204:N2204)</f>
        <v>2</v>
      </c>
      <c r="AK2204">
        <f>SUM($B2204:O2204)</f>
        <v>2</v>
      </c>
      <c r="AL2204">
        <f>SUM($B2204:P2204)</f>
        <v>3</v>
      </c>
      <c r="AM2204">
        <f>SUM($B2204:Q2204)</f>
        <v>3</v>
      </c>
      <c r="AN2204">
        <f>SUM($B2204:R2204)</f>
        <v>3</v>
      </c>
      <c r="AO2204">
        <f>SUM($B2204:S2204)</f>
        <v>3</v>
      </c>
      <c r="AP2204">
        <f>SUM($B2204:T2204)</f>
        <v>3</v>
      </c>
      <c r="AQ2204">
        <f>SUM($B2204:U2204)</f>
        <v>3</v>
      </c>
      <c r="AR2204">
        <f>SUM($B2204:V2204)</f>
        <v>3</v>
      </c>
      <c r="AS2204" t="str">
        <f t="shared" si="102"/>
        <v>Drama</v>
      </c>
      <c r="AT2204" t="str">
        <f t="shared" si="103"/>
        <v>Biography</v>
      </c>
      <c r="AU2204" t="str">
        <f t="shared" si="104"/>
        <v>Drama Biography</v>
      </c>
    </row>
    <row r="2205" spans="1:47" x14ac:dyDescent="0.25">
      <c r="A2205">
        <v>2204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>
        <f>SUM($B2205:B2205)</f>
        <v>0</v>
      </c>
      <c r="Y2205">
        <f>SUM($B2205:C2205)</f>
        <v>1</v>
      </c>
      <c r="Z2205">
        <f>SUM($B2205:D2205)</f>
        <v>1</v>
      </c>
      <c r="AA2205">
        <f>SUM($B2205:E2205)</f>
        <v>1</v>
      </c>
      <c r="AB2205">
        <f>SUM($B2205:F2205)</f>
        <v>1</v>
      </c>
      <c r="AC2205">
        <f>SUM($B2205:G2205)</f>
        <v>1</v>
      </c>
      <c r="AD2205">
        <f>SUM($B2205:H2205)</f>
        <v>1</v>
      </c>
      <c r="AE2205">
        <f>SUM($B2205:I2205)</f>
        <v>1</v>
      </c>
      <c r="AF2205">
        <f>SUM($B2205:J2205)</f>
        <v>1</v>
      </c>
      <c r="AG2205">
        <f>SUM($B2205:K2205)</f>
        <v>1</v>
      </c>
      <c r="AH2205">
        <f>SUM($B2205:L2205)</f>
        <v>1</v>
      </c>
      <c r="AI2205">
        <f>SUM($B2205:M2205)</f>
        <v>1</v>
      </c>
      <c r="AJ2205">
        <f>SUM($B2205:N2205)</f>
        <v>1</v>
      </c>
      <c r="AK2205">
        <f>SUM($B2205:O2205)</f>
        <v>1</v>
      </c>
      <c r="AL2205">
        <f>SUM($B2205:P2205)</f>
        <v>1</v>
      </c>
      <c r="AM2205">
        <f>SUM($B2205:Q2205)</f>
        <v>1</v>
      </c>
      <c r="AN2205">
        <f>SUM($B2205:R2205)</f>
        <v>1</v>
      </c>
      <c r="AO2205">
        <f>SUM($B2205:S2205)</f>
        <v>1</v>
      </c>
      <c r="AP2205">
        <f>SUM($B2205:T2205)</f>
        <v>1</v>
      </c>
      <c r="AQ2205">
        <f>SUM($B2205:U2205)</f>
        <v>1</v>
      </c>
      <c r="AR2205">
        <f>SUM($B2205:V2205)</f>
        <v>1</v>
      </c>
      <c r="AS2205" t="str">
        <f t="shared" si="102"/>
        <v>Comedy</v>
      </c>
      <c r="AT2205" t="e">
        <f t="shared" si="103"/>
        <v>#N/A</v>
      </c>
      <c r="AU2205" t="str">
        <f t="shared" si="104"/>
        <v>Comedy</v>
      </c>
    </row>
    <row r="2206" spans="1:47" x14ac:dyDescent="0.25">
      <c r="A2206">
        <v>2205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>
        <f>SUM($B2206:B2206)</f>
        <v>1</v>
      </c>
      <c r="Y2206">
        <f>SUM($B2206:C2206)</f>
        <v>1</v>
      </c>
      <c r="Z2206">
        <f>SUM($B2206:D2206)</f>
        <v>1</v>
      </c>
      <c r="AA2206">
        <f>SUM($B2206:E2206)</f>
        <v>1</v>
      </c>
      <c r="AB2206">
        <f>SUM($B2206:F2206)</f>
        <v>1</v>
      </c>
      <c r="AC2206">
        <f>SUM($B2206:G2206)</f>
        <v>1</v>
      </c>
      <c r="AD2206">
        <f>SUM($B2206:H2206)</f>
        <v>1</v>
      </c>
      <c r="AE2206">
        <f>SUM($B2206:I2206)</f>
        <v>1</v>
      </c>
      <c r="AF2206">
        <f>SUM($B2206:J2206)</f>
        <v>1</v>
      </c>
      <c r="AG2206">
        <f>SUM($B2206:K2206)</f>
        <v>1</v>
      </c>
      <c r="AH2206">
        <f>SUM($B2206:L2206)</f>
        <v>1</v>
      </c>
      <c r="AI2206">
        <f>SUM($B2206:M2206)</f>
        <v>1</v>
      </c>
      <c r="AJ2206">
        <f>SUM($B2206:N2206)</f>
        <v>1</v>
      </c>
      <c r="AK2206">
        <f>SUM($B2206:O2206)</f>
        <v>1</v>
      </c>
      <c r="AL2206">
        <f>SUM($B2206:P2206)</f>
        <v>1</v>
      </c>
      <c r="AM2206">
        <f>SUM($B2206:Q2206)</f>
        <v>1</v>
      </c>
      <c r="AN2206">
        <f>SUM($B2206:R2206)</f>
        <v>1</v>
      </c>
      <c r="AO2206">
        <f>SUM($B2206:S2206)</f>
        <v>1</v>
      </c>
      <c r="AP2206">
        <f>SUM($B2206:T2206)</f>
        <v>1</v>
      </c>
      <c r="AQ2206">
        <f>SUM($B2206:U2206)</f>
        <v>1</v>
      </c>
      <c r="AR2206">
        <f>SUM($B2206:V2206)</f>
        <v>1</v>
      </c>
      <c r="AS2206" t="str">
        <f t="shared" si="102"/>
        <v>Drama</v>
      </c>
      <c r="AT2206" t="e">
        <f t="shared" si="103"/>
        <v>#N/A</v>
      </c>
      <c r="AU2206" t="str">
        <f t="shared" si="104"/>
        <v>Drama</v>
      </c>
    </row>
    <row r="2207" spans="1:47" x14ac:dyDescent="0.25">
      <c r="A2207">
        <v>2206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X2207">
        <f>SUM($B2207:B2207)</f>
        <v>1</v>
      </c>
      <c r="Y2207">
        <f>SUM($B2207:C2207)</f>
        <v>2</v>
      </c>
      <c r="Z2207">
        <f>SUM($B2207:D2207)</f>
        <v>2</v>
      </c>
      <c r="AA2207">
        <f>SUM($B2207:E2207)</f>
        <v>2</v>
      </c>
      <c r="AB2207">
        <f>SUM($B2207:F2207)</f>
        <v>2</v>
      </c>
      <c r="AC2207">
        <f>SUM($B2207:G2207)</f>
        <v>2</v>
      </c>
      <c r="AD2207">
        <f>SUM($B2207:H2207)</f>
        <v>2</v>
      </c>
      <c r="AE2207">
        <f>SUM($B2207:I2207)</f>
        <v>2</v>
      </c>
      <c r="AF2207">
        <f>SUM($B2207:J2207)</f>
        <v>2</v>
      </c>
      <c r="AG2207">
        <f>SUM($B2207:K2207)</f>
        <v>2</v>
      </c>
      <c r="AH2207">
        <f>SUM($B2207:L2207)</f>
        <v>2</v>
      </c>
      <c r="AI2207">
        <f>SUM($B2207:M2207)</f>
        <v>2</v>
      </c>
      <c r="AJ2207">
        <f>SUM($B2207:N2207)</f>
        <v>2</v>
      </c>
      <c r="AK2207">
        <f>SUM($B2207:O2207)</f>
        <v>2</v>
      </c>
      <c r="AL2207">
        <f>SUM($B2207:P2207)</f>
        <v>2</v>
      </c>
      <c r="AM2207">
        <f>SUM($B2207:Q2207)</f>
        <v>2</v>
      </c>
      <c r="AN2207">
        <f>SUM($B2207:R2207)</f>
        <v>2</v>
      </c>
      <c r="AO2207">
        <f>SUM($B2207:S2207)</f>
        <v>2</v>
      </c>
      <c r="AP2207">
        <f>SUM($B2207:T2207)</f>
        <v>2</v>
      </c>
      <c r="AQ2207">
        <f>SUM($B2207:U2207)</f>
        <v>2</v>
      </c>
      <c r="AR2207">
        <f>SUM($B2207:V2207)</f>
        <v>2</v>
      </c>
      <c r="AS2207" t="str">
        <f t="shared" si="102"/>
        <v>Drama</v>
      </c>
      <c r="AT2207" t="str">
        <f t="shared" si="103"/>
        <v>Comedy</v>
      </c>
      <c r="AU2207" t="str">
        <f t="shared" si="104"/>
        <v>Drama Comedy</v>
      </c>
    </row>
    <row r="2208" spans="1:47" x14ac:dyDescent="0.25">
      <c r="A2208">
        <v>2207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>
        <f>SUM($B2208:B2208)</f>
        <v>1</v>
      </c>
      <c r="Y2208">
        <f>SUM($B2208:C2208)</f>
        <v>1</v>
      </c>
      <c r="Z2208">
        <f>SUM($B2208:D2208)</f>
        <v>1</v>
      </c>
      <c r="AA2208">
        <f>SUM($B2208:E2208)</f>
        <v>1</v>
      </c>
      <c r="AB2208">
        <f>SUM($B2208:F2208)</f>
        <v>1</v>
      </c>
      <c r="AC2208">
        <f>SUM($B2208:G2208)</f>
        <v>1</v>
      </c>
      <c r="AD2208">
        <f>SUM($B2208:H2208)</f>
        <v>1</v>
      </c>
      <c r="AE2208">
        <f>SUM($B2208:I2208)</f>
        <v>1</v>
      </c>
      <c r="AF2208">
        <f>SUM($B2208:J2208)</f>
        <v>1</v>
      </c>
      <c r="AG2208">
        <f>SUM($B2208:K2208)</f>
        <v>1</v>
      </c>
      <c r="AH2208">
        <f>SUM($B2208:L2208)</f>
        <v>1</v>
      </c>
      <c r="AI2208">
        <f>SUM($B2208:M2208)</f>
        <v>2</v>
      </c>
      <c r="AJ2208">
        <f>SUM($B2208:N2208)</f>
        <v>2</v>
      </c>
      <c r="AK2208">
        <f>SUM($B2208:O2208)</f>
        <v>2</v>
      </c>
      <c r="AL2208">
        <f>SUM($B2208:P2208)</f>
        <v>2</v>
      </c>
      <c r="AM2208">
        <f>SUM($B2208:Q2208)</f>
        <v>2</v>
      </c>
      <c r="AN2208">
        <f>SUM($B2208:R2208)</f>
        <v>2</v>
      </c>
      <c r="AO2208">
        <f>SUM($B2208:S2208)</f>
        <v>2</v>
      </c>
      <c r="AP2208">
        <f>SUM($B2208:T2208)</f>
        <v>2</v>
      </c>
      <c r="AQ2208">
        <f>SUM($B2208:U2208)</f>
        <v>2</v>
      </c>
      <c r="AR2208">
        <f>SUM($B2208:V2208)</f>
        <v>2</v>
      </c>
      <c r="AS2208" t="str">
        <f t="shared" si="102"/>
        <v>Drama</v>
      </c>
      <c r="AT2208" t="str">
        <f t="shared" si="103"/>
        <v>Mystery</v>
      </c>
      <c r="AU2208" t="str">
        <f t="shared" si="104"/>
        <v>Drama Mystery</v>
      </c>
    </row>
    <row r="2209" spans="1:47" x14ac:dyDescent="0.25">
      <c r="A2209">
        <v>2208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>
        <f>SUM($B2209:B2209)</f>
        <v>0</v>
      </c>
      <c r="Y2209">
        <f>SUM($B2209:C2209)</f>
        <v>1</v>
      </c>
      <c r="Z2209">
        <f>SUM($B2209:D2209)</f>
        <v>1</v>
      </c>
      <c r="AA2209">
        <f>SUM($B2209:E2209)</f>
        <v>2</v>
      </c>
      <c r="AB2209">
        <f>SUM($B2209:F2209)</f>
        <v>2</v>
      </c>
      <c r="AC2209">
        <f>SUM($B2209:G2209)</f>
        <v>2</v>
      </c>
      <c r="AD2209">
        <f>SUM($B2209:H2209)</f>
        <v>2</v>
      </c>
      <c r="AE2209">
        <f>SUM($B2209:I2209)</f>
        <v>2</v>
      </c>
      <c r="AF2209">
        <f>SUM($B2209:J2209)</f>
        <v>2</v>
      </c>
      <c r="AG2209">
        <f>SUM($B2209:K2209)</f>
        <v>2</v>
      </c>
      <c r="AH2209">
        <f>SUM($B2209:L2209)</f>
        <v>2</v>
      </c>
      <c r="AI2209">
        <f>SUM($B2209:M2209)</f>
        <v>2</v>
      </c>
      <c r="AJ2209">
        <f>SUM($B2209:N2209)</f>
        <v>2</v>
      </c>
      <c r="AK2209">
        <f>SUM($B2209:O2209)</f>
        <v>2</v>
      </c>
      <c r="AL2209">
        <f>SUM($B2209:P2209)</f>
        <v>2</v>
      </c>
      <c r="AM2209">
        <f>SUM($B2209:Q2209)</f>
        <v>2</v>
      </c>
      <c r="AN2209">
        <f>SUM($B2209:R2209)</f>
        <v>2</v>
      </c>
      <c r="AO2209">
        <f>SUM($B2209:S2209)</f>
        <v>2</v>
      </c>
      <c r="AP2209">
        <f>SUM($B2209:T2209)</f>
        <v>2</v>
      </c>
      <c r="AQ2209">
        <f>SUM($B2209:U2209)</f>
        <v>2</v>
      </c>
      <c r="AR2209">
        <f>SUM($B2209:V2209)</f>
        <v>2</v>
      </c>
      <c r="AS2209" t="str">
        <f t="shared" si="102"/>
        <v>Comedy</v>
      </c>
      <c r="AT2209" t="str">
        <f t="shared" si="103"/>
        <v>Action</v>
      </c>
      <c r="AU2209" t="str">
        <f t="shared" si="104"/>
        <v>Comedy Action</v>
      </c>
    </row>
    <row r="2210" spans="1:47" x14ac:dyDescent="0.25">
      <c r="A2210">
        <v>2209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X2210">
        <f>SUM($B2210:B2210)</f>
        <v>0</v>
      </c>
      <c r="Y2210">
        <f>SUM($B2210:C2210)</f>
        <v>0</v>
      </c>
      <c r="Z2210">
        <f>SUM($B2210:D2210)</f>
        <v>1</v>
      </c>
      <c r="AA2210">
        <f>SUM($B2210:E2210)</f>
        <v>1</v>
      </c>
      <c r="AB2210">
        <f>SUM($B2210:F2210)</f>
        <v>1</v>
      </c>
      <c r="AC2210">
        <f>SUM($B2210:G2210)</f>
        <v>1</v>
      </c>
      <c r="AD2210">
        <f>SUM($B2210:H2210)</f>
        <v>1</v>
      </c>
      <c r="AE2210">
        <f>SUM($B2210:I2210)</f>
        <v>1</v>
      </c>
      <c r="AF2210">
        <f>SUM($B2210:J2210)</f>
        <v>1</v>
      </c>
      <c r="AG2210">
        <f>SUM($B2210:K2210)</f>
        <v>2</v>
      </c>
      <c r="AH2210">
        <f>SUM($B2210:L2210)</f>
        <v>2</v>
      </c>
      <c r="AI2210">
        <f>SUM($B2210:M2210)</f>
        <v>2</v>
      </c>
      <c r="AJ2210">
        <f>SUM($B2210:N2210)</f>
        <v>2</v>
      </c>
      <c r="AK2210">
        <f>SUM($B2210:O2210)</f>
        <v>2</v>
      </c>
      <c r="AL2210">
        <f>SUM($B2210:P2210)</f>
        <v>2</v>
      </c>
      <c r="AM2210">
        <f>SUM($B2210:Q2210)</f>
        <v>2</v>
      </c>
      <c r="AN2210">
        <f>SUM($B2210:R2210)</f>
        <v>2</v>
      </c>
      <c r="AO2210">
        <f>SUM($B2210:S2210)</f>
        <v>2</v>
      </c>
      <c r="AP2210">
        <f>SUM($B2210:T2210)</f>
        <v>2</v>
      </c>
      <c r="AQ2210">
        <f>SUM($B2210:U2210)</f>
        <v>2</v>
      </c>
      <c r="AR2210">
        <f>SUM($B2210:V2210)</f>
        <v>2</v>
      </c>
      <c r="AS2210" t="str">
        <f t="shared" si="102"/>
        <v>Thriller</v>
      </c>
      <c r="AT2210" t="str">
        <f t="shared" si="103"/>
        <v>Horror</v>
      </c>
      <c r="AU2210" t="str">
        <f t="shared" si="104"/>
        <v>Thriller Horror</v>
      </c>
    </row>
    <row r="2211" spans="1:47" x14ac:dyDescent="0.25">
      <c r="A2211">
        <v>2210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X2211">
        <f>SUM($B2211:B2211)</f>
        <v>1</v>
      </c>
      <c r="Y2211">
        <f>SUM($B2211:C2211)</f>
        <v>1</v>
      </c>
      <c r="Z2211">
        <f>SUM($B2211:D2211)</f>
        <v>2</v>
      </c>
      <c r="AA2211">
        <f>SUM($B2211:E2211)</f>
        <v>2</v>
      </c>
      <c r="AB2211">
        <f>SUM($B2211:F2211)</f>
        <v>2</v>
      </c>
      <c r="AC2211">
        <f>SUM($B2211:G2211)</f>
        <v>2</v>
      </c>
      <c r="AD2211">
        <f>SUM($B2211:H2211)</f>
        <v>3</v>
      </c>
      <c r="AE2211">
        <f>SUM($B2211:I2211)</f>
        <v>3</v>
      </c>
      <c r="AF2211">
        <f>SUM($B2211:J2211)</f>
        <v>3</v>
      </c>
      <c r="AG2211">
        <f>SUM($B2211:K2211)</f>
        <v>3</v>
      </c>
      <c r="AH2211">
        <f>SUM($B2211:L2211)</f>
        <v>3</v>
      </c>
      <c r="AI2211">
        <f>SUM($B2211:M2211)</f>
        <v>4</v>
      </c>
      <c r="AJ2211">
        <f>SUM($B2211:N2211)</f>
        <v>4</v>
      </c>
      <c r="AK2211">
        <f>SUM($B2211:O2211)</f>
        <v>4</v>
      </c>
      <c r="AL2211">
        <f>SUM($B2211:P2211)</f>
        <v>4</v>
      </c>
      <c r="AM2211">
        <f>SUM($B2211:Q2211)</f>
        <v>4</v>
      </c>
      <c r="AN2211">
        <f>SUM($B2211:R2211)</f>
        <v>4</v>
      </c>
      <c r="AO2211">
        <f>SUM($B2211:S2211)</f>
        <v>4</v>
      </c>
      <c r="AP2211">
        <f>SUM($B2211:T2211)</f>
        <v>4</v>
      </c>
      <c r="AQ2211">
        <f>SUM($B2211:U2211)</f>
        <v>4</v>
      </c>
      <c r="AR2211">
        <f>SUM($B2211:V2211)</f>
        <v>4</v>
      </c>
      <c r="AS2211" t="str">
        <f t="shared" si="102"/>
        <v>Drama</v>
      </c>
      <c r="AT2211" t="str">
        <f t="shared" si="103"/>
        <v>Thriller</v>
      </c>
      <c r="AU2211" t="str">
        <f t="shared" si="104"/>
        <v>Drama Thriller</v>
      </c>
    </row>
    <row r="2212" spans="1:47" x14ac:dyDescent="0.25">
      <c r="A2212">
        <v>2211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X2212">
        <f>SUM($B2212:B2212)</f>
        <v>0</v>
      </c>
      <c r="Y2212">
        <f>SUM($B2212:C2212)</f>
        <v>1</v>
      </c>
      <c r="Z2212">
        <f>SUM($B2212:D2212)</f>
        <v>1</v>
      </c>
      <c r="AA2212">
        <f>SUM($B2212:E2212)</f>
        <v>1</v>
      </c>
      <c r="AB2212">
        <f>SUM($B2212:F2212)</f>
        <v>1</v>
      </c>
      <c r="AC2212">
        <f>SUM($B2212:G2212)</f>
        <v>1</v>
      </c>
      <c r="AD2212">
        <f>SUM($B2212:H2212)</f>
        <v>1</v>
      </c>
      <c r="AE2212">
        <f>SUM($B2212:I2212)</f>
        <v>1</v>
      </c>
      <c r="AF2212">
        <f>SUM($B2212:J2212)</f>
        <v>1</v>
      </c>
      <c r="AG2212">
        <f>SUM($B2212:K2212)</f>
        <v>1</v>
      </c>
      <c r="AH2212">
        <f>SUM($B2212:L2212)</f>
        <v>1</v>
      </c>
      <c r="AI2212">
        <f>SUM($B2212:M2212)</f>
        <v>1</v>
      </c>
      <c r="AJ2212">
        <f>SUM($B2212:N2212)</f>
        <v>1</v>
      </c>
      <c r="AK2212">
        <f>SUM($B2212:O2212)</f>
        <v>1</v>
      </c>
      <c r="AL2212">
        <f>SUM($B2212:P2212)</f>
        <v>1</v>
      </c>
      <c r="AM2212">
        <f>SUM($B2212:Q2212)</f>
        <v>1</v>
      </c>
      <c r="AN2212">
        <f>SUM($B2212:R2212)</f>
        <v>1</v>
      </c>
      <c r="AO2212">
        <f>SUM($B2212:S2212)</f>
        <v>1</v>
      </c>
      <c r="AP2212">
        <f>SUM($B2212:T2212)</f>
        <v>1</v>
      </c>
      <c r="AQ2212">
        <f>SUM($B2212:U2212)</f>
        <v>1</v>
      </c>
      <c r="AR2212">
        <f>SUM($B2212:V2212)</f>
        <v>1</v>
      </c>
      <c r="AS2212" t="str">
        <f t="shared" si="102"/>
        <v>Comedy</v>
      </c>
      <c r="AT2212" t="e">
        <f t="shared" si="103"/>
        <v>#N/A</v>
      </c>
      <c r="AU2212" t="str">
        <f t="shared" si="104"/>
        <v>Comedy</v>
      </c>
    </row>
    <row r="2213" spans="1:47" x14ac:dyDescent="0.25">
      <c r="A2213">
        <v>2212</v>
      </c>
      <c r="B2213">
        <v>1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1</v>
      </c>
      <c r="X2213">
        <f>SUM($B2213:B2213)</f>
        <v>1</v>
      </c>
      <c r="Y2213">
        <f>SUM($B2213:C2213)</f>
        <v>2</v>
      </c>
      <c r="Z2213">
        <f>SUM($B2213:D2213)</f>
        <v>2</v>
      </c>
      <c r="AA2213">
        <f>SUM($B2213:E2213)</f>
        <v>2</v>
      </c>
      <c r="AB2213">
        <f>SUM($B2213:F2213)</f>
        <v>3</v>
      </c>
      <c r="AC2213">
        <f>SUM($B2213:G2213)</f>
        <v>3</v>
      </c>
      <c r="AD2213">
        <f>SUM($B2213:H2213)</f>
        <v>3</v>
      </c>
      <c r="AE2213">
        <f>SUM($B2213:I2213)</f>
        <v>3</v>
      </c>
      <c r="AF2213">
        <f>SUM($B2213:J2213)</f>
        <v>3</v>
      </c>
      <c r="AG2213">
        <f>SUM($B2213:K2213)</f>
        <v>3</v>
      </c>
      <c r="AH2213">
        <f>SUM($B2213:L2213)</f>
        <v>3</v>
      </c>
      <c r="AI2213">
        <f>SUM($B2213:M2213)</f>
        <v>3</v>
      </c>
      <c r="AJ2213">
        <f>SUM($B2213:N2213)</f>
        <v>3</v>
      </c>
      <c r="AK2213">
        <f>SUM($B2213:O2213)</f>
        <v>3</v>
      </c>
      <c r="AL2213">
        <f>SUM($B2213:P2213)</f>
        <v>3</v>
      </c>
      <c r="AM2213">
        <f>SUM($B2213:Q2213)</f>
        <v>3</v>
      </c>
      <c r="AN2213">
        <f>SUM($B2213:R2213)</f>
        <v>3</v>
      </c>
      <c r="AO2213">
        <f>SUM($B2213:S2213)</f>
        <v>3</v>
      </c>
      <c r="AP2213">
        <f>SUM($B2213:T2213)</f>
        <v>4</v>
      </c>
      <c r="AQ2213">
        <f>SUM($B2213:U2213)</f>
        <v>4</v>
      </c>
      <c r="AR2213">
        <f>SUM($B2213:V2213)</f>
        <v>5</v>
      </c>
      <c r="AS2213" t="str">
        <f t="shared" si="102"/>
        <v>Drama</v>
      </c>
      <c r="AT2213" t="str">
        <f t="shared" si="103"/>
        <v>Comedy</v>
      </c>
      <c r="AU2213" t="str">
        <f t="shared" si="104"/>
        <v>Drama Comedy</v>
      </c>
    </row>
    <row r="2214" spans="1:47" x14ac:dyDescent="0.25">
      <c r="A2214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X2214">
        <f>SUM($B2214:B2214)</f>
        <v>1</v>
      </c>
      <c r="Y2214">
        <f>SUM($B2214:C2214)</f>
        <v>1</v>
      </c>
      <c r="Z2214">
        <f>SUM($B2214:D2214)</f>
        <v>1</v>
      </c>
      <c r="AA2214">
        <f>SUM($B2214:E2214)</f>
        <v>1</v>
      </c>
      <c r="AB2214">
        <f>SUM($B2214:F2214)</f>
        <v>1</v>
      </c>
      <c r="AC2214">
        <f>SUM($B2214:G2214)</f>
        <v>1</v>
      </c>
      <c r="AD2214">
        <f>SUM($B2214:H2214)</f>
        <v>1</v>
      </c>
      <c r="AE2214">
        <f>SUM($B2214:I2214)</f>
        <v>1</v>
      </c>
      <c r="AF2214">
        <f>SUM($B2214:J2214)</f>
        <v>1</v>
      </c>
      <c r="AG2214">
        <f>SUM($B2214:K2214)</f>
        <v>1</v>
      </c>
      <c r="AH2214">
        <f>SUM($B2214:L2214)</f>
        <v>1</v>
      </c>
      <c r="AI2214">
        <f>SUM($B2214:M2214)</f>
        <v>1</v>
      </c>
      <c r="AJ2214">
        <f>SUM($B2214:N2214)</f>
        <v>2</v>
      </c>
      <c r="AK2214">
        <f>SUM($B2214:O2214)</f>
        <v>2</v>
      </c>
      <c r="AL2214">
        <f>SUM($B2214:P2214)</f>
        <v>2</v>
      </c>
      <c r="AM2214">
        <f>SUM($B2214:Q2214)</f>
        <v>2</v>
      </c>
      <c r="AN2214">
        <f>SUM($B2214:R2214)</f>
        <v>3</v>
      </c>
      <c r="AO2214">
        <f>SUM($B2214:S2214)</f>
        <v>3</v>
      </c>
      <c r="AP2214">
        <f>SUM($B2214:T2214)</f>
        <v>3</v>
      </c>
      <c r="AQ2214">
        <f>SUM($B2214:U2214)</f>
        <v>3</v>
      </c>
      <c r="AR2214">
        <f>SUM($B2214:V2214)</f>
        <v>3</v>
      </c>
      <c r="AS2214" t="str">
        <f t="shared" si="102"/>
        <v>Drama</v>
      </c>
      <c r="AT2214" t="str">
        <f t="shared" si="103"/>
        <v>Biography</v>
      </c>
      <c r="AU2214" t="str">
        <f t="shared" si="104"/>
        <v>Drama Biography</v>
      </c>
    </row>
    <row r="2215" spans="1:47" x14ac:dyDescent="0.25">
      <c r="A2215">
        <v>2214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X2215">
        <f>SUM($B2215:B2215)</f>
        <v>1</v>
      </c>
      <c r="Y2215">
        <f>SUM($B2215:C2215)</f>
        <v>1</v>
      </c>
      <c r="Z2215">
        <f>SUM($B2215:D2215)</f>
        <v>1</v>
      </c>
      <c r="AA2215">
        <f>SUM($B2215:E2215)</f>
        <v>2</v>
      </c>
      <c r="AB2215">
        <f>SUM($B2215:F2215)</f>
        <v>2</v>
      </c>
      <c r="AC2215">
        <f>SUM($B2215:G2215)</f>
        <v>3</v>
      </c>
      <c r="AD2215">
        <f>SUM($B2215:H2215)</f>
        <v>3</v>
      </c>
      <c r="AE2215">
        <f>SUM($B2215:I2215)</f>
        <v>3</v>
      </c>
      <c r="AF2215">
        <f>SUM($B2215:J2215)</f>
        <v>3</v>
      </c>
      <c r="AG2215">
        <f>SUM($B2215:K2215)</f>
        <v>3</v>
      </c>
      <c r="AH2215">
        <f>SUM($B2215:L2215)</f>
        <v>3</v>
      </c>
      <c r="AI2215">
        <f>SUM($B2215:M2215)</f>
        <v>4</v>
      </c>
      <c r="AJ2215">
        <f>SUM($B2215:N2215)</f>
        <v>4</v>
      </c>
      <c r="AK2215">
        <f>SUM($B2215:O2215)</f>
        <v>4</v>
      </c>
      <c r="AL2215">
        <f>SUM($B2215:P2215)</f>
        <v>4</v>
      </c>
      <c r="AM2215">
        <f>SUM($B2215:Q2215)</f>
        <v>4</v>
      </c>
      <c r="AN2215">
        <f>SUM($B2215:R2215)</f>
        <v>4</v>
      </c>
      <c r="AO2215">
        <f>SUM($B2215:S2215)</f>
        <v>4</v>
      </c>
      <c r="AP2215">
        <f>SUM($B2215:T2215)</f>
        <v>4</v>
      </c>
      <c r="AQ2215">
        <f>SUM($B2215:U2215)</f>
        <v>4</v>
      </c>
      <c r="AR2215">
        <f>SUM($B2215:V2215)</f>
        <v>4</v>
      </c>
      <c r="AS2215" t="str">
        <f t="shared" si="102"/>
        <v>Drama</v>
      </c>
      <c r="AT2215" t="str">
        <f t="shared" si="103"/>
        <v>Action</v>
      </c>
      <c r="AU2215" t="str">
        <f t="shared" si="104"/>
        <v>Drama Action</v>
      </c>
    </row>
    <row r="2216" spans="1:4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X2216">
        <f>SUM($B2216:B2216)</f>
        <v>0</v>
      </c>
      <c r="Y2216">
        <f>SUM($B2216:C2216)</f>
        <v>0</v>
      </c>
      <c r="Z2216">
        <f>SUM($B2216:D2216)</f>
        <v>0</v>
      </c>
      <c r="AA2216">
        <f>SUM($B2216:E2216)</f>
        <v>0</v>
      </c>
      <c r="AB2216">
        <f>SUM($B2216:F2216)</f>
        <v>0</v>
      </c>
      <c r="AC2216">
        <f>SUM($B2216:G2216)</f>
        <v>0</v>
      </c>
      <c r="AD2216">
        <f>SUM($B2216:H2216)</f>
        <v>0</v>
      </c>
      <c r="AE2216">
        <f>SUM($B2216:I2216)</f>
        <v>0</v>
      </c>
      <c r="AF2216">
        <f>SUM($B2216:J2216)</f>
        <v>0</v>
      </c>
      <c r="AG2216">
        <f>SUM($B2216:K2216)</f>
        <v>1</v>
      </c>
      <c r="AH2216">
        <f>SUM($B2216:L2216)</f>
        <v>1</v>
      </c>
      <c r="AI2216">
        <f>SUM($B2216:M2216)</f>
        <v>1</v>
      </c>
      <c r="AJ2216">
        <f>SUM($B2216:N2216)</f>
        <v>1</v>
      </c>
      <c r="AK2216">
        <f>SUM($B2216:O2216)</f>
        <v>1</v>
      </c>
      <c r="AL2216">
        <f>SUM($B2216:P2216)</f>
        <v>1</v>
      </c>
      <c r="AM2216">
        <f>SUM($B2216:Q2216)</f>
        <v>1</v>
      </c>
      <c r="AN2216">
        <f>SUM($B2216:R2216)</f>
        <v>1</v>
      </c>
      <c r="AO2216">
        <f>SUM($B2216:S2216)</f>
        <v>1</v>
      </c>
      <c r="AP2216">
        <f>SUM($B2216:T2216)</f>
        <v>1</v>
      </c>
      <c r="AQ2216">
        <f>SUM($B2216:U2216)</f>
        <v>1</v>
      </c>
      <c r="AR2216">
        <f>SUM($B2216:V2216)</f>
        <v>1</v>
      </c>
      <c r="AS2216" t="str">
        <f t="shared" si="102"/>
        <v>Horror</v>
      </c>
      <c r="AT2216" t="e">
        <f t="shared" si="103"/>
        <v>#N/A</v>
      </c>
      <c r="AU2216" t="str">
        <f t="shared" si="104"/>
        <v>Horror</v>
      </c>
    </row>
    <row r="2217" spans="1:47" x14ac:dyDescent="0.25">
      <c r="A2217">
        <v>2216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X2217">
        <f>SUM($B2217:B2217)</f>
        <v>0</v>
      </c>
      <c r="Y2217">
        <f>SUM($B2217:C2217)</f>
        <v>1</v>
      </c>
      <c r="Z2217">
        <f>SUM($B2217:D2217)</f>
        <v>1</v>
      </c>
      <c r="AA2217">
        <f>SUM($B2217:E2217)</f>
        <v>1</v>
      </c>
      <c r="AB2217">
        <f>SUM($B2217:F2217)</f>
        <v>1</v>
      </c>
      <c r="AC2217">
        <f>SUM($B2217:G2217)</f>
        <v>2</v>
      </c>
      <c r="AD2217">
        <f>SUM($B2217:H2217)</f>
        <v>2</v>
      </c>
      <c r="AE2217">
        <f>SUM($B2217:I2217)</f>
        <v>2</v>
      </c>
      <c r="AF2217">
        <f>SUM($B2217:J2217)</f>
        <v>2</v>
      </c>
      <c r="AG2217">
        <f>SUM($B2217:K2217)</f>
        <v>2</v>
      </c>
      <c r="AH2217">
        <f>SUM($B2217:L2217)</f>
        <v>2</v>
      </c>
      <c r="AI2217">
        <f>SUM($B2217:M2217)</f>
        <v>2</v>
      </c>
      <c r="AJ2217">
        <f>SUM($B2217:N2217)</f>
        <v>2</v>
      </c>
      <c r="AK2217">
        <f>SUM($B2217:O2217)</f>
        <v>2</v>
      </c>
      <c r="AL2217">
        <f>SUM($B2217:P2217)</f>
        <v>2</v>
      </c>
      <c r="AM2217">
        <f>SUM($B2217:Q2217)</f>
        <v>2</v>
      </c>
      <c r="AN2217">
        <f>SUM($B2217:R2217)</f>
        <v>2</v>
      </c>
      <c r="AO2217">
        <f>SUM($B2217:S2217)</f>
        <v>2</v>
      </c>
      <c r="AP2217">
        <f>SUM($B2217:T2217)</f>
        <v>2</v>
      </c>
      <c r="AQ2217">
        <f>SUM($B2217:U2217)</f>
        <v>2</v>
      </c>
      <c r="AR2217">
        <f>SUM($B2217:V2217)</f>
        <v>2</v>
      </c>
      <c r="AS2217" t="str">
        <f t="shared" si="102"/>
        <v>Comedy</v>
      </c>
      <c r="AT2217" t="str">
        <f t="shared" si="103"/>
        <v>Adventure</v>
      </c>
      <c r="AU2217" t="str">
        <f t="shared" si="104"/>
        <v>Comedy Adventure</v>
      </c>
    </row>
    <row r="2218" spans="1:47" x14ac:dyDescent="0.25">
      <c r="A2218">
        <v>2217</v>
      </c>
      <c r="B2218">
        <v>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X2218">
        <f>SUM($B2218:B2218)</f>
        <v>1</v>
      </c>
      <c r="Y2218">
        <f>SUM($B2218:C2218)</f>
        <v>1</v>
      </c>
      <c r="Z2218">
        <f>SUM($B2218:D2218)</f>
        <v>2</v>
      </c>
      <c r="AA2218">
        <f>SUM($B2218:E2218)</f>
        <v>2</v>
      </c>
      <c r="AB2218">
        <f>SUM($B2218:F2218)</f>
        <v>2</v>
      </c>
      <c r="AC2218">
        <f>SUM($B2218:G2218)</f>
        <v>2</v>
      </c>
      <c r="AD2218">
        <f>SUM($B2218:H2218)</f>
        <v>3</v>
      </c>
      <c r="AE2218">
        <f>SUM($B2218:I2218)</f>
        <v>3</v>
      </c>
      <c r="AF2218">
        <f>SUM($B2218:J2218)</f>
        <v>3</v>
      </c>
      <c r="AG2218">
        <f>SUM($B2218:K2218)</f>
        <v>3</v>
      </c>
      <c r="AH2218">
        <f>SUM($B2218:L2218)</f>
        <v>3</v>
      </c>
      <c r="AI2218">
        <f>SUM($B2218:M2218)</f>
        <v>4</v>
      </c>
      <c r="AJ2218">
        <f>SUM($B2218:N2218)</f>
        <v>4</v>
      </c>
      <c r="AK2218">
        <f>SUM($B2218:O2218)</f>
        <v>4</v>
      </c>
      <c r="AL2218">
        <f>SUM($B2218:P2218)</f>
        <v>4</v>
      </c>
      <c r="AM2218">
        <f>SUM($B2218:Q2218)</f>
        <v>4</v>
      </c>
      <c r="AN2218">
        <f>SUM($B2218:R2218)</f>
        <v>4</v>
      </c>
      <c r="AO2218">
        <f>SUM($B2218:S2218)</f>
        <v>4</v>
      </c>
      <c r="AP2218">
        <f>SUM($B2218:T2218)</f>
        <v>4</v>
      </c>
      <c r="AQ2218">
        <f>SUM($B2218:U2218)</f>
        <v>4</v>
      </c>
      <c r="AR2218">
        <f>SUM($B2218:V2218)</f>
        <v>4</v>
      </c>
      <c r="AS2218" t="str">
        <f t="shared" si="102"/>
        <v>Drama</v>
      </c>
      <c r="AT2218" t="str">
        <f t="shared" si="103"/>
        <v>Thriller</v>
      </c>
      <c r="AU2218" t="str">
        <f t="shared" si="104"/>
        <v>Drama Thriller</v>
      </c>
    </row>
    <row r="2219" spans="1:47" x14ac:dyDescent="0.25">
      <c r="A2219">
        <v>2218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X2219">
        <f>SUM($B2219:B2219)</f>
        <v>0</v>
      </c>
      <c r="Y2219">
        <f>SUM($B2219:C2219)</f>
        <v>0</v>
      </c>
      <c r="Z2219">
        <f>SUM($B2219:D2219)</f>
        <v>1</v>
      </c>
      <c r="AA2219">
        <f>SUM($B2219:E2219)</f>
        <v>1</v>
      </c>
      <c r="AB2219">
        <f>SUM($B2219:F2219)</f>
        <v>1</v>
      </c>
      <c r="AC2219">
        <f>SUM($B2219:G2219)</f>
        <v>1</v>
      </c>
      <c r="AD2219">
        <f>SUM($B2219:H2219)</f>
        <v>2</v>
      </c>
      <c r="AE2219">
        <f>SUM($B2219:I2219)</f>
        <v>2</v>
      </c>
      <c r="AF2219">
        <f>SUM($B2219:J2219)</f>
        <v>2</v>
      </c>
      <c r="AG2219">
        <f>SUM($B2219:K2219)</f>
        <v>2</v>
      </c>
      <c r="AH2219">
        <f>SUM($B2219:L2219)</f>
        <v>2</v>
      </c>
      <c r="AI2219">
        <f>SUM($B2219:M2219)</f>
        <v>2</v>
      </c>
      <c r="AJ2219">
        <f>SUM($B2219:N2219)</f>
        <v>2</v>
      </c>
      <c r="AK2219">
        <f>SUM($B2219:O2219)</f>
        <v>2</v>
      </c>
      <c r="AL2219">
        <f>SUM($B2219:P2219)</f>
        <v>2</v>
      </c>
      <c r="AM2219">
        <f>SUM($B2219:Q2219)</f>
        <v>2</v>
      </c>
      <c r="AN2219">
        <f>SUM($B2219:R2219)</f>
        <v>2</v>
      </c>
      <c r="AO2219">
        <f>SUM($B2219:S2219)</f>
        <v>2</v>
      </c>
      <c r="AP2219">
        <f>SUM($B2219:T2219)</f>
        <v>2</v>
      </c>
      <c r="AQ2219">
        <f>SUM($B2219:U2219)</f>
        <v>2</v>
      </c>
      <c r="AR2219">
        <f>SUM($B2219:V2219)</f>
        <v>2</v>
      </c>
      <c r="AS2219" t="str">
        <f t="shared" si="102"/>
        <v>Thriller</v>
      </c>
      <c r="AT2219" t="str">
        <f t="shared" si="103"/>
        <v>Crime</v>
      </c>
      <c r="AU2219" t="str">
        <f t="shared" si="104"/>
        <v>Thriller Crime</v>
      </c>
    </row>
    <row r="2220" spans="1:47" x14ac:dyDescent="0.25">
      <c r="A2220">
        <v>2219</v>
      </c>
      <c r="B2220">
        <v>1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X2220">
        <f>SUM($B2220:B2220)</f>
        <v>1</v>
      </c>
      <c r="Y2220">
        <f>SUM($B2220:C2220)</f>
        <v>1</v>
      </c>
      <c r="Z2220">
        <f>SUM($B2220:D2220)</f>
        <v>2</v>
      </c>
      <c r="AA2220">
        <f>SUM($B2220:E2220)</f>
        <v>2</v>
      </c>
      <c r="AB2220">
        <f>SUM($B2220:F2220)</f>
        <v>2</v>
      </c>
      <c r="AC2220">
        <f>SUM($B2220:G2220)</f>
        <v>2</v>
      </c>
      <c r="AD2220">
        <f>SUM($B2220:H2220)</f>
        <v>2</v>
      </c>
      <c r="AE2220">
        <f>SUM($B2220:I2220)</f>
        <v>2</v>
      </c>
      <c r="AF2220">
        <f>SUM($B2220:J2220)</f>
        <v>2</v>
      </c>
      <c r="AG2220">
        <f>SUM($B2220:K2220)</f>
        <v>2</v>
      </c>
      <c r="AH2220">
        <f>SUM($B2220:L2220)</f>
        <v>2</v>
      </c>
      <c r="AI2220">
        <f>SUM($B2220:M2220)</f>
        <v>2</v>
      </c>
      <c r="AJ2220">
        <f>SUM($B2220:N2220)</f>
        <v>2</v>
      </c>
      <c r="AK2220">
        <f>SUM($B2220:O2220)</f>
        <v>2</v>
      </c>
      <c r="AL2220">
        <f>SUM($B2220:P2220)</f>
        <v>2</v>
      </c>
      <c r="AM2220">
        <f>SUM($B2220:Q2220)</f>
        <v>2</v>
      </c>
      <c r="AN2220">
        <f>SUM($B2220:R2220)</f>
        <v>2</v>
      </c>
      <c r="AO2220">
        <f>SUM($B2220:S2220)</f>
        <v>2</v>
      </c>
      <c r="AP2220">
        <f>SUM($B2220:T2220)</f>
        <v>2</v>
      </c>
      <c r="AQ2220">
        <f>SUM($B2220:U2220)</f>
        <v>2</v>
      </c>
      <c r="AR2220">
        <f>SUM($B2220:V2220)</f>
        <v>2</v>
      </c>
      <c r="AS2220" t="str">
        <f t="shared" si="102"/>
        <v>Drama</v>
      </c>
      <c r="AT2220" t="str">
        <f t="shared" si="103"/>
        <v>Thriller</v>
      </c>
      <c r="AU2220" t="str">
        <f t="shared" si="104"/>
        <v>Drama Thriller</v>
      </c>
    </row>
    <row r="2221" spans="1:47" x14ac:dyDescent="0.25">
      <c r="A2221">
        <v>2220</v>
      </c>
      <c r="B2221">
        <v>1</v>
      </c>
      <c r="C2221">
        <v>1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X2221">
        <f>SUM($B2221:B2221)</f>
        <v>1</v>
      </c>
      <c r="Y2221">
        <f>SUM($B2221:C2221)</f>
        <v>2</v>
      </c>
      <c r="Z2221">
        <f>SUM($B2221:D2221)</f>
        <v>2</v>
      </c>
      <c r="AA2221">
        <f>SUM($B2221:E2221)</f>
        <v>2</v>
      </c>
      <c r="AB2221">
        <f>SUM($B2221:F2221)</f>
        <v>3</v>
      </c>
      <c r="AC2221">
        <f>SUM($B2221:G2221)</f>
        <v>3</v>
      </c>
      <c r="AD2221">
        <f>SUM($B2221:H2221)</f>
        <v>3</v>
      </c>
      <c r="AE2221">
        <f>SUM($B2221:I2221)</f>
        <v>3</v>
      </c>
      <c r="AF2221">
        <f>SUM($B2221:J2221)</f>
        <v>3</v>
      </c>
      <c r="AG2221">
        <f>SUM($B2221:K2221)</f>
        <v>3</v>
      </c>
      <c r="AH2221">
        <f>SUM($B2221:L2221)</f>
        <v>3</v>
      </c>
      <c r="AI2221">
        <f>SUM($B2221:M2221)</f>
        <v>3</v>
      </c>
      <c r="AJ2221">
        <f>SUM($B2221:N2221)</f>
        <v>3</v>
      </c>
      <c r="AK2221">
        <f>SUM($B2221:O2221)</f>
        <v>3</v>
      </c>
      <c r="AL2221">
        <f>SUM($B2221:P2221)</f>
        <v>4</v>
      </c>
      <c r="AM2221">
        <f>SUM($B2221:Q2221)</f>
        <v>4</v>
      </c>
      <c r="AN2221">
        <f>SUM($B2221:R2221)</f>
        <v>4</v>
      </c>
      <c r="AO2221">
        <f>SUM($B2221:S2221)</f>
        <v>4</v>
      </c>
      <c r="AP2221">
        <f>SUM($B2221:T2221)</f>
        <v>4</v>
      </c>
      <c r="AQ2221">
        <f>SUM($B2221:U2221)</f>
        <v>4</v>
      </c>
      <c r="AR2221">
        <f>SUM($B2221:V2221)</f>
        <v>4</v>
      </c>
      <c r="AS2221" t="str">
        <f t="shared" si="102"/>
        <v>Drama</v>
      </c>
      <c r="AT2221" t="str">
        <f t="shared" si="103"/>
        <v>Comedy</v>
      </c>
      <c r="AU2221" t="str">
        <f t="shared" si="104"/>
        <v>Drama Comedy</v>
      </c>
    </row>
    <row r="2222" spans="1:4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X2222">
        <f>SUM($B2222:B2222)</f>
        <v>0</v>
      </c>
      <c r="Y2222">
        <f>SUM($B2222:C2222)</f>
        <v>0</v>
      </c>
      <c r="Z2222">
        <f>SUM($B2222:D2222)</f>
        <v>0</v>
      </c>
      <c r="AA2222">
        <f>SUM($B2222:E2222)</f>
        <v>0</v>
      </c>
      <c r="AB2222">
        <f>SUM($B2222:F2222)</f>
        <v>0</v>
      </c>
      <c r="AC2222">
        <f>SUM($B2222:G2222)</f>
        <v>0</v>
      </c>
      <c r="AD2222">
        <f>SUM($B2222:H2222)</f>
        <v>0</v>
      </c>
      <c r="AE2222">
        <f>SUM($B2222:I2222)</f>
        <v>0</v>
      </c>
      <c r="AF2222">
        <f>SUM($B2222:J2222)</f>
        <v>0</v>
      </c>
      <c r="AG2222">
        <f>SUM($B2222:K2222)</f>
        <v>1</v>
      </c>
      <c r="AH2222">
        <f>SUM($B2222:L2222)</f>
        <v>1</v>
      </c>
      <c r="AI2222">
        <f>SUM($B2222:M2222)</f>
        <v>2</v>
      </c>
      <c r="AJ2222">
        <f>SUM($B2222:N2222)</f>
        <v>2</v>
      </c>
      <c r="AK2222">
        <f>SUM($B2222:O2222)</f>
        <v>2</v>
      </c>
      <c r="AL2222">
        <f>SUM($B2222:P2222)</f>
        <v>2</v>
      </c>
      <c r="AM2222">
        <f>SUM($B2222:Q2222)</f>
        <v>2</v>
      </c>
      <c r="AN2222">
        <f>SUM($B2222:R2222)</f>
        <v>2</v>
      </c>
      <c r="AO2222">
        <f>SUM($B2222:S2222)</f>
        <v>2</v>
      </c>
      <c r="AP2222">
        <f>SUM($B2222:T2222)</f>
        <v>2</v>
      </c>
      <c r="AQ2222">
        <f>SUM($B2222:U2222)</f>
        <v>2</v>
      </c>
      <c r="AR2222">
        <f>SUM($B2222:V2222)</f>
        <v>2</v>
      </c>
      <c r="AS2222" t="str">
        <f t="shared" si="102"/>
        <v>Horror</v>
      </c>
      <c r="AT2222" t="str">
        <f t="shared" si="103"/>
        <v>Mystery</v>
      </c>
      <c r="AU2222" t="str">
        <f t="shared" si="104"/>
        <v>Horror Mystery</v>
      </c>
    </row>
    <row r="2223" spans="1:47" x14ac:dyDescent="0.25">
      <c r="A2223">
        <v>2222</v>
      </c>
      <c r="B2223">
        <v>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X2223">
        <f>SUM($B2223:B2223)</f>
        <v>1</v>
      </c>
      <c r="Y2223">
        <f>SUM($B2223:C2223)</f>
        <v>1</v>
      </c>
      <c r="Z2223">
        <f>SUM($B2223:D2223)</f>
        <v>2</v>
      </c>
      <c r="AA2223">
        <f>SUM($B2223:E2223)</f>
        <v>2</v>
      </c>
      <c r="AB2223">
        <f>SUM($B2223:F2223)</f>
        <v>2</v>
      </c>
      <c r="AC2223">
        <f>SUM($B2223:G2223)</f>
        <v>2</v>
      </c>
      <c r="AD2223">
        <f>SUM($B2223:H2223)</f>
        <v>3</v>
      </c>
      <c r="AE2223">
        <f>SUM($B2223:I2223)</f>
        <v>3</v>
      </c>
      <c r="AF2223">
        <f>SUM($B2223:J2223)</f>
        <v>3</v>
      </c>
      <c r="AG2223">
        <f>SUM($B2223:K2223)</f>
        <v>3</v>
      </c>
      <c r="AH2223">
        <f>SUM($B2223:L2223)</f>
        <v>3</v>
      </c>
      <c r="AI2223">
        <f>SUM($B2223:M2223)</f>
        <v>3</v>
      </c>
      <c r="AJ2223">
        <f>SUM($B2223:N2223)</f>
        <v>3</v>
      </c>
      <c r="AK2223">
        <f>SUM($B2223:O2223)</f>
        <v>3</v>
      </c>
      <c r="AL2223">
        <f>SUM($B2223:P2223)</f>
        <v>3</v>
      </c>
      <c r="AM2223">
        <f>SUM($B2223:Q2223)</f>
        <v>3</v>
      </c>
      <c r="AN2223">
        <f>SUM($B2223:R2223)</f>
        <v>3</v>
      </c>
      <c r="AO2223">
        <f>SUM($B2223:S2223)</f>
        <v>3</v>
      </c>
      <c r="AP2223">
        <f>SUM($B2223:T2223)</f>
        <v>3</v>
      </c>
      <c r="AQ2223">
        <f>SUM($B2223:U2223)</f>
        <v>3</v>
      </c>
      <c r="AR2223">
        <f>SUM($B2223:V2223)</f>
        <v>3</v>
      </c>
      <c r="AS2223" t="str">
        <f t="shared" si="102"/>
        <v>Drama</v>
      </c>
      <c r="AT2223" t="str">
        <f t="shared" si="103"/>
        <v>Thriller</v>
      </c>
      <c r="AU2223" t="str">
        <f t="shared" si="104"/>
        <v>Drama Thriller</v>
      </c>
    </row>
    <row r="2224" spans="1:47" x14ac:dyDescent="0.25">
      <c r="A2224">
        <v>2223</v>
      </c>
      <c r="B2224">
        <v>1</v>
      </c>
      <c r="C2224">
        <v>0</v>
      </c>
      <c r="D2224">
        <v>1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X2224">
        <f>SUM($B2224:B2224)</f>
        <v>1</v>
      </c>
      <c r="Y2224">
        <f>SUM($B2224:C2224)</f>
        <v>1</v>
      </c>
      <c r="Z2224">
        <f>SUM($B2224:D2224)</f>
        <v>2</v>
      </c>
      <c r="AA2224">
        <f>SUM($B2224:E2224)</f>
        <v>2</v>
      </c>
      <c r="AB2224">
        <f>SUM($B2224:F2224)</f>
        <v>3</v>
      </c>
      <c r="AC2224">
        <f>SUM($B2224:G2224)</f>
        <v>3</v>
      </c>
      <c r="AD2224">
        <f>SUM($B2224:H2224)</f>
        <v>4</v>
      </c>
      <c r="AE2224">
        <f>SUM($B2224:I2224)</f>
        <v>4</v>
      </c>
      <c r="AF2224">
        <f>SUM($B2224:J2224)</f>
        <v>4</v>
      </c>
      <c r="AG2224">
        <f>SUM($B2224:K2224)</f>
        <v>4</v>
      </c>
      <c r="AH2224">
        <f>SUM($B2224:L2224)</f>
        <v>4</v>
      </c>
      <c r="AI2224">
        <f>SUM($B2224:M2224)</f>
        <v>4</v>
      </c>
      <c r="AJ2224">
        <f>SUM($B2224:N2224)</f>
        <v>4</v>
      </c>
      <c r="AK2224">
        <f>SUM($B2224:O2224)</f>
        <v>4</v>
      </c>
      <c r="AL2224">
        <f>SUM($B2224:P2224)</f>
        <v>4</v>
      </c>
      <c r="AM2224">
        <f>SUM($B2224:Q2224)</f>
        <v>4</v>
      </c>
      <c r="AN2224">
        <f>SUM($B2224:R2224)</f>
        <v>4</v>
      </c>
      <c r="AO2224">
        <f>SUM($B2224:S2224)</f>
        <v>4</v>
      </c>
      <c r="AP2224">
        <f>SUM($B2224:T2224)</f>
        <v>4</v>
      </c>
      <c r="AQ2224">
        <f>SUM($B2224:U2224)</f>
        <v>4</v>
      </c>
      <c r="AR2224">
        <f>SUM($B2224:V2224)</f>
        <v>4</v>
      </c>
      <c r="AS2224" t="str">
        <f t="shared" si="102"/>
        <v>Drama</v>
      </c>
      <c r="AT2224" t="str">
        <f t="shared" si="103"/>
        <v>Thriller</v>
      </c>
      <c r="AU2224" t="str">
        <f t="shared" si="104"/>
        <v>Drama Thriller</v>
      </c>
    </row>
    <row r="2225" spans="1:47" x14ac:dyDescent="0.25">
      <c r="A2225">
        <v>2224</v>
      </c>
      <c r="B2225">
        <v>1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X2225">
        <f>SUM($B2225:B2225)</f>
        <v>1</v>
      </c>
      <c r="Y2225">
        <f>SUM($B2225:C2225)</f>
        <v>1</v>
      </c>
      <c r="Z2225">
        <f>SUM($B2225:D2225)</f>
        <v>1</v>
      </c>
      <c r="AA2225">
        <f>SUM($B2225:E2225)</f>
        <v>1</v>
      </c>
      <c r="AB2225">
        <f>SUM($B2225:F2225)</f>
        <v>2</v>
      </c>
      <c r="AC2225">
        <f>SUM($B2225:G2225)</f>
        <v>2</v>
      </c>
      <c r="AD2225">
        <f>SUM($B2225:H2225)</f>
        <v>2</v>
      </c>
      <c r="AE2225">
        <f>SUM($B2225:I2225)</f>
        <v>3</v>
      </c>
      <c r="AF2225">
        <f>SUM($B2225:J2225)</f>
        <v>4</v>
      </c>
      <c r="AG2225">
        <f>SUM($B2225:K2225)</f>
        <v>4</v>
      </c>
      <c r="AH2225">
        <f>SUM($B2225:L2225)</f>
        <v>4</v>
      </c>
      <c r="AI2225">
        <f>SUM($B2225:M2225)</f>
        <v>4</v>
      </c>
      <c r="AJ2225">
        <f>SUM($B2225:N2225)</f>
        <v>4</v>
      </c>
      <c r="AK2225">
        <f>SUM($B2225:O2225)</f>
        <v>4</v>
      </c>
      <c r="AL2225">
        <f>SUM($B2225:P2225)</f>
        <v>4</v>
      </c>
      <c r="AM2225">
        <f>SUM($B2225:Q2225)</f>
        <v>4</v>
      </c>
      <c r="AN2225">
        <f>SUM($B2225:R2225)</f>
        <v>4</v>
      </c>
      <c r="AO2225">
        <f>SUM($B2225:S2225)</f>
        <v>4</v>
      </c>
      <c r="AP2225">
        <f>SUM($B2225:T2225)</f>
        <v>4</v>
      </c>
      <c r="AQ2225">
        <f>SUM($B2225:U2225)</f>
        <v>4</v>
      </c>
      <c r="AR2225">
        <f>SUM($B2225:V2225)</f>
        <v>4</v>
      </c>
      <c r="AS2225" t="str">
        <f t="shared" si="102"/>
        <v>Drama</v>
      </c>
      <c r="AT2225" t="str">
        <f t="shared" si="103"/>
        <v>Romance</v>
      </c>
      <c r="AU2225" t="str">
        <f t="shared" si="104"/>
        <v>Drama Romance</v>
      </c>
    </row>
    <row r="2226" spans="1:47" x14ac:dyDescent="0.25">
      <c r="A2226">
        <v>2225</v>
      </c>
      <c r="B2226">
        <v>0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X2226">
        <f>SUM($B2226:B2226)</f>
        <v>0</v>
      </c>
      <c r="Y2226">
        <f>SUM($B2226:C2226)</f>
        <v>1</v>
      </c>
      <c r="Z2226">
        <f>SUM($B2226:D2226)</f>
        <v>1</v>
      </c>
      <c r="AA2226">
        <f>SUM($B2226:E2226)</f>
        <v>1</v>
      </c>
      <c r="AB2226">
        <f>SUM($B2226:F2226)</f>
        <v>2</v>
      </c>
      <c r="AC2226">
        <f>SUM($B2226:G2226)</f>
        <v>2</v>
      </c>
      <c r="AD2226">
        <f>SUM($B2226:H2226)</f>
        <v>2</v>
      </c>
      <c r="AE2226">
        <f>SUM($B2226:I2226)</f>
        <v>2</v>
      </c>
      <c r="AF2226">
        <f>SUM($B2226:J2226)</f>
        <v>2</v>
      </c>
      <c r="AG2226">
        <f>SUM($B2226:K2226)</f>
        <v>2</v>
      </c>
      <c r="AH2226">
        <f>SUM($B2226:L2226)</f>
        <v>3</v>
      </c>
      <c r="AI2226">
        <f>SUM($B2226:M2226)</f>
        <v>3</v>
      </c>
      <c r="AJ2226">
        <f>SUM($B2226:N2226)</f>
        <v>3</v>
      </c>
      <c r="AK2226">
        <f>SUM($B2226:O2226)</f>
        <v>3</v>
      </c>
      <c r="AL2226">
        <f>SUM($B2226:P2226)</f>
        <v>3</v>
      </c>
      <c r="AM2226">
        <f>SUM($B2226:Q2226)</f>
        <v>3</v>
      </c>
      <c r="AN2226">
        <f>SUM($B2226:R2226)</f>
        <v>3</v>
      </c>
      <c r="AO2226">
        <f>SUM($B2226:S2226)</f>
        <v>3</v>
      </c>
      <c r="AP2226">
        <f>SUM($B2226:T2226)</f>
        <v>3</v>
      </c>
      <c r="AQ2226">
        <f>SUM($B2226:U2226)</f>
        <v>3</v>
      </c>
      <c r="AR2226">
        <f>SUM($B2226:V2226)</f>
        <v>3</v>
      </c>
      <c r="AS2226" t="str">
        <f t="shared" si="102"/>
        <v>Comedy</v>
      </c>
      <c r="AT2226" t="str">
        <f t="shared" si="103"/>
        <v>Romance</v>
      </c>
      <c r="AU2226" t="str">
        <f t="shared" si="104"/>
        <v>Comedy Romance</v>
      </c>
    </row>
    <row r="2227" spans="1:47" x14ac:dyDescent="0.25">
      <c r="A2227">
        <v>2226</v>
      </c>
      <c r="B2227">
        <v>1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X2227">
        <f>SUM($B2227:B2227)</f>
        <v>1</v>
      </c>
      <c r="Y2227">
        <f>SUM($B2227:C2227)</f>
        <v>1</v>
      </c>
      <c r="Z2227">
        <f>SUM($B2227:D2227)</f>
        <v>2</v>
      </c>
      <c r="AA2227">
        <f>SUM($B2227:E2227)</f>
        <v>3</v>
      </c>
      <c r="AB2227">
        <f>SUM($B2227:F2227)</f>
        <v>3</v>
      </c>
      <c r="AC2227">
        <f>SUM($B2227:G2227)</f>
        <v>3</v>
      </c>
      <c r="AD2227">
        <f>SUM($B2227:H2227)</f>
        <v>4</v>
      </c>
      <c r="AE2227">
        <f>SUM($B2227:I2227)</f>
        <v>4</v>
      </c>
      <c r="AF2227">
        <f>SUM($B2227:J2227)</f>
        <v>4</v>
      </c>
      <c r="AG2227">
        <f>SUM($B2227:K2227)</f>
        <v>4</v>
      </c>
      <c r="AH2227">
        <f>SUM($B2227:L2227)</f>
        <v>4</v>
      </c>
      <c r="AI2227">
        <f>SUM($B2227:M2227)</f>
        <v>4</v>
      </c>
      <c r="AJ2227">
        <f>SUM($B2227:N2227)</f>
        <v>4</v>
      </c>
      <c r="AK2227">
        <f>SUM($B2227:O2227)</f>
        <v>4</v>
      </c>
      <c r="AL2227">
        <f>SUM($B2227:P2227)</f>
        <v>4</v>
      </c>
      <c r="AM2227">
        <f>SUM($B2227:Q2227)</f>
        <v>4</v>
      </c>
      <c r="AN2227">
        <f>SUM($B2227:R2227)</f>
        <v>4</v>
      </c>
      <c r="AO2227">
        <f>SUM($B2227:S2227)</f>
        <v>4</v>
      </c>
      <c r="AP2227">
        <f>SUM($B2227:T2227)</f>
        <v>4</v>
      </c>
      <c r="AQ2227">
        <f>SUM($B2227:U2227)</f>
        <v>4</v>
      </c>
      <c r="AR2227">
        <f>SUM($B2227:V2227)</f>
        <v>4</v>
      </c>
      <c r="AS2227" t="str">
        <f t="shared" si="102"/>
        <v>Drama</v>
      </c>
      <c r="AT2227" t="str">
        <f t="shared" si="103"/>
        <v>Thriller</v>
      </c>
      <c r="AU2227" t="str">
        <f t="shared" si="104"/>
        <v>Drama Thriller</v>
      </c>
    </row>
    <row r="2228" spans="1:47" x14ac:dyDescent="0.25">
      <c r="A2228">
        <v>2227</v>
      </c>
      <c r="B2228">
        <v>0</v>
      </c>
      <c r="C2228">
        <v>1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X2228">
        <f>SUM($B2228:B2228)</f>
        <v>0</v>
      </c>
      <c r="Y2228">
        <f>SUM($B2228:C2228)</f>
        <v>1</v>
      </c>
      <c r="Z2228">
        <f>SUM($B2228:D2228)</f>
        <v>1</v>
      </c>
      <c r="AA2228">
        <f>SUM($B2228:E2228)</f>
        <v>2</v>
      </c>
      <c r="AB2228">
        <f>SUM($B2228:F2228)</f>
        <v>2</v>
      </c>
      <c r="AC2228">
        <f>SUM($B2228:G2228)</f>
        <v>2</v>
      </c>
      <c r="AD2228">
        <f>SUM($B2228:H2228)</f>
        <v>2</v>
      </c>
      <c r="AE2228">
        <f>SUM($B2228:I2228)</f>
        <v>3</v>
      </c>
      <c r="AF2228">
        <f>SUM($B2228:J2228)</f>
        <v>3</v>
      </c>
      <c r="AG2228">
        <f>SUM($B2228:K2228)</f>
        <v>3</v>
      </c>
      <c r="AH2228">
        <f>SUM($B2228:L2228)</f>
        <v>3</v>
      </c>
      <c r="AI2228">
        <f>SUM($B2228:M2228)</f>
        <v>3</v>
      </c>
      <c r="AJ2228">
        <f>SUM($B2228:N2228)</f>
        <v>3</v>
      </c>
      <c r="AK2228">
        <f>SUM($B2228:O2228)</f>
        <v>3</v>
      </c>
      <c r="AL2228">
        <f>SUM($B2228:P2228)</f>
        <v>3</v>
      </c>
      <c r="AM2228">
        <f>SUM($B2228:Q2228)</f>
        <v>3</v>
      </c>
      <c r="AN2228">
        <f>SUM($B2228:R2228)</f>
        <v>3</v>
      </c>
      <c r="AO2228">
        <f>SUM($B2228:S2228)</f>
        <v>3</v>
      </c>
      <c r="AP2228">
        <f>SUM($B2228:T2228)</f>
        <v>3</v>
      </c>
      <c r="AQ2228">
        <f>SUM($B2228:U2228)</f>
        <v>3</v>
      </c>
      <c r="AR2228">
        <f>SUM($B2228:V2228)</f>
        <v>3</v>
      </c>
      <c r="AS2228" t="str">
        <f t="shared" si="102"/>
        <v>Comedy</v>
      </c>
      <c r="AT2228" t="str">
        <f t="shared" si="103"/>
        <v>Action</v>
      </c>
      <c r="AU2228" t="str">
        <f t="shared" si="104"/>
        <v>Comedy Action</v>
      </c>
    </row>
    <row r="2229" spans="1:47" x14ac:dyDescent="0.25">
      <c r="A2229">
        <v>2228</v>
      </c>
      <c r="B2229">
        <v>0</v>
      </c>
      <c r="C2229">
        <v>1</v>
      </c>
      <c r="D2229">
        <v>1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X2229">
        <f>SUM($B2229:B2229)</f>
        <v>0</v>
      </c>
      <c r="Y2229">
        <f>SUM($B2229:C2229)</f>
        <v>1</v>
      </c>
      <c r="Z2229">
        <f>SUM($B2229:D2229)</f>
        <v>2</v>
      </c>
      <c r="AA2229">
        <f>SUM($B2229:E2229)</f>
        <v>2</v>
      </c>
      <c r="AB2229">
        <f>SUM($B2229:F2229)</f>
        <v>3</v>
      </c>
      <c r="AC2229">
        <f>SUM($B2229:G2229)</f>
        <v>3</v>
      </c>
      <c r="AD2229">
        <f>SUM($B2229:H2229)</f>
        <v>4</v>
      </c>
      <c r="AE2229">
        <f>SUM($B2229:I2229)</f>
        <v>4</v>
      </c>
      <c r="AF2229">
        <f>SUM($B2229:J2229)</f>
        <v>4</v>
      </c>
      <c r="AG2229">
        <f>SUM($B2229:K2229)</f>
        <v>4</v>
      </c>
      <c r="AH2229">
        <f>SUM($B2229:L2229)</f>
        <v>5</v>
      </c>
      <c r="AI2229">
        <f>SUM($B2229:M2229)</f>
        <v>6</v>
      </c>
      <c r="AJ2229">
        <f>SUM($B2229:N2229)</f>
        <v>6</v>
      </c>
      <c r="AK2229">
        <f>SUM($B2229:O2229)</f>
        <v>6</v>
      </c>
      <c r="AL2229">
        <f>SUM($B2229:P2229)</f>
        <v>6</v>
      </c>
      <c r="AM2229">
        <f>SUM($B2229:Q2229)</f>
        <v>6</v>
      </c>
      <c r="AN2229">
        <f>SUM($B2229:R2229)</f>
        <v>6</v>
      </c>
      <c r="AO2229">
        <f>SUM($B2229:S2229)</f>
        <v>6</v>
      </c>
      <c r="AP2229">
        <f>SUM($B2229:T2229)</f>
        <v>6</v>
      </c>
      <c r="AQ2229">
        <f>SUM($B2229:U2229)</f>
        <v>6</v>
      </c>
      <c r="AR2229">
        <f>SUM($B2229:V2229)</f>
        <v>6</v>
      </c>
      <c r="AS2229" t="str">
        <f t="shared" si="102"/>
        <v>Comedy</v>
      </c>
      <c r="AT2229" t="str">
        <f t="shared" si="103"/>
        <v>Thriller</v>
      </c>
      <c r="AU2229" t="str">
        <f t="shared" si="104"/>
        <v>Comedy Thriller</v>
      </c>
    </row>
    <row r="2230" spans="1:47" x14ac:dyDescent="0.25">
      <c r="A2230">
        <v>2229</v>
      </c>
      <c r="B2230">
        <v>0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X2230">
        <f>SUM($B2230:B2230)</f>
        <v>0</v>
      </c>
      <c r="Y2230">
        <f>SUM($B2230:C2230)</f>
        <v>0</v>
      </c>
      <c r="Z2230">
        <f>SUM($B2230:D2230)</f>
        <v>1</v>
      </c>
      <c r="AA2230">
        <f>SUM($B2230:E2230)</f>
        <v>2</v>
      </c>
      <c r="AB2230">
        <f>SUM($B2230:F2230)</f>
        <v>2</v>
      </c>
      <c r="AC2230">
        <f>SUM($B2230:G2230)</f>
        <v>2</v>
      </c>
      <c r="AD2230">
        <f>SUM($B2230:H2230)</f>
        <v>2</v>
      </c>
      <c r="AE2230">
        <f>SUM($B2230:I2230)</f>
        <v>3</v>
      </c>
      <c r="AF2230">
        <f>SUM($B2230:J2230)</f>
        <v>3</v>
      </c>
      <c r="AG2230">
        <f>SUM($B2230:K2230)</f>
        <v>4</v>
      </c>
      <c r="AH2230">
        <f>SUM($B2230:L2230)</f>
        <v>4</v>
      </c>
      <c r="AI2230">
        <f>SUM($B2230:M2230)</f>
        <v>4</v>
      </c>
      <c r="AJ2230">
        <f>SUM($B2230:N2230)</f>
        <v>4</v>
      </c>
      <c r="AK2230">
        <f>SUM($B2230:O2230)</f>
        <v>4</v>
      </c>
      <c r="AL2230">
        <f>SUM($B2230:P2230)</f>
        <v>4</v>
      </c>
      <c r="AM2230">
        <f>SUM($B2230:Q2230)</f>
        <v>4</v>
      </c>
      <c r="AN2230">
        <f>SUM($B2230:R2230)</f>
        <v>4</v>
      </c>
      <c r="AO2230">
        <f>SUM($B2230:S2230)</f>
        <v>4</v>
      </c>
      <c r="AP2230">
        <f>SUM($B2230:T2230)</f>
        <v>4</v>
      </c>
      <c r="AQ2230">
        <f>SUM($B2230:U2230)</f>
        <v>4</v>
      </c>
      <c r="AR2230">
        <f>SUM($B2230:V2230)</f>
        <v>4</v>
      </c>
      <c r="AS2230" t="str">
        <f t="shared" si="102"/>
        <v>Thriller</v>
      </c>
      <c r="AT2230" t="str">
        <f t="shared" si="103"/>
        <v>Action</v>
      </c>
      <c r="AU2230" t="str">
        <f t="shared" si="104"/>
        <v>Thriller Action</v>
      </c>
    </row>
    <row r="2231" spans="1:47" x14ac:dyDescent="0.25">
      <c r="A2231">
        <v>2230</v>
      </c>
      <c r="B2231">
        <v>0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X2231">
        <f>SUM($B2231:B2231)</f>
        <v>0</v>
      </c>
      <c r="Y2231">
        <f>SUM($B2231:C2231)</f>
        <v>1</v>
      </c>
      <c r="Z2231">
        <f>SUM($B2231:D2231)</f>
        <v>1</v>
      </c>
      <c r="AA2231">
        <f>SUM($B2231:E2231)</f>
        <v>1</v>
      </c>
      <c r="AB2231">
        <f>SUM($B2231:F2231)</f>
        <v>2</v>
      </c>
      <c r="AC2231">
        <f>SUM($B2231:G2231)</f>
        <v>2</v>
      </c>
      <c r="AD2231">
        <f>SUM($B2231:H2231)</f>
        <v>2</v>
      </c>
      <c r="AE2231">
        <f>SUM($B2231:I2231)</f>
        <v>2</v>
      </c>
      <c r="AF2231">
        <f>SUM($B2231:J2231)</f>
        <v>2</v>
      </c>
      <c r="AG2231">
        <f>SUM($B2231:K2231)</f>
        <v>2</v>
      </c>
      <c r="AH2231">
        <f>SUM($B2231:L2231)</f>
        <v>2</v>
      </c>
      <c r="AI2231">
        <f>SUM($B2231:M2231)</f>
        <v>2</v>
      </c>
      <c r="AJ2231">
        <f>SUM($B2231:N2231)</f>
        <v>2</v>
      </c>
      <c r="AK2231">
        <f>SUM($B2231:O2231)</f>
        <v>2</v>
      </c>
      <c r="AL2231">
        <f>SUM($B2231:P2231)</f>
        <v>2</v>
      </c>
      <c r="AM2231">
        <f>SUM($B2231:Q2231)</f>
        <v>2</v>
      </c>
      <c r="AN2231">
        <f>SUM($B2231:R2231)</f>
        <v>2</v>
      </c>
      <c r="AO2231">
        <f>SUM($B2231:S2231)</f>
        <v>2</v>
      </c>
      <c r="AP2231">
        <f>SUM($B2231:T2231)</f>
        <v>2</v>
      </c>
      <c r="AQ2231">
        <f>SUM($B2231:U2231)</f>
        <v>2</v>
      </c>
      <c r="AR2231">
        <f>SUM($B2231:V2231)</f>
        <v>2</v>
      </c>
      <c r="AS2231" t="str">
        <f t="shared" si="102"/>
        <v>Comedy</v>
      </c>
      <c r="AT2231" t="str">
        <f t="shared" si="103"/>
        <v>Romance</v>
      </c>
      <c r="AU2231" t="str">
        <f t="shared" si="104"/>
        <v>Comedy Romance</v>
      </c>
    </row>
    <row r="2232" spans="1:47" x14ac:dyDescent="0.25">
      <c r="A2232">
        <v>2231</v>
      </c>
      <c r="B2232">
        <v>0</v>
      </c>
      <c r="C2232">
        <v>1</v>
      </c>
      <c r="D2232">
        <v>0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X2232">
        <f>SUM($B2232:B2232)</f>
        <v>0</v>
      </c>
      <c r="Y2232">
        <f>SUM($B2232:C2232)</f>
        <v>1</v>
      </c>
      <c r="Z2232">
        <f>SUM($B2232:D2232)</f>
        <v>1</v>
      </c>
      <c r="AA2232">
        <f>SUM($B2232:E2232)</f>
        <v>1</v>
      </c>
      <c r="AB2232">
        <f>SUM($B2232:F2232)</f>
        <v>2</v>
      </c>
      <c r="AC2232">
        <f>SUM($B2232:G2232)</f>
        <v>3</v>
      </c>
      <c r="AD2232">
        <f>SUM($B2232:H2232)</f>
        <v>3</v>
      </c>
      <c r="AE2232">
        <f>SUM($B2232:I2232)</f>
        <v>3</v>
      </c>
      <c r="AF2232">
        <f>SUM($B2232:J2232)</f>
        <v>3</v>
      </c>
      <c r="AG2232">
        <f>SUM($B2232:K2232)</f>
        <v>3</v>
      </c>
      <c r="AH2232">
        <f>SUM($B2232:L2232)</f>
        <v>4</v>
      </c>
      <c r="AI2232">
        <f>SUM($B2232:M2232)</f>
        <v>4</v>
      </c>
      <c r="AJ2232">
        <f>SUM($B2232:N2232)</f>
        <v>4</v>
      </c>
      <c r="AK2232">
        <f>SUM($B2232:O2232)</f>
        <v>4</v>
      </c>
      <c r="AL2232">
        <f>SUM($B2232:P2232)</f>
        <v>4</v>
      </c>
      <c r="AM2232">
        <f>SUM($B2232:Q2232)</f>
        <v>4</v>
      </c>
      <c r="AN2232">
        <f>SUM($B2232:R2232)</f>
        <v>4</v>
      </c>
      <c r="AO2232">
        <f>SUM($B2232:S2232)</f>
        <v>4</v>
      </c>
      <c r="AP2232">
        <f>SUM($B2232:T2232)</f>
        <v>4</v>
      </c>
      <c r="AQ2232">
        <f>SUM($B2232:U2232)</f>
        <v>4</v>
      </c>
      <c r="AR2232">
        <f>SUM($B2232:V2232)</f>
        <v>4</v>
      </c>
      <c r="AS2232" t="str">
        <f t="shared" si="102"/>
        <v>Comedy</v>
      </c>
      <c r="AT2232" t="str">
        <f t="shared" si="103"/>
        <v>Romance</v>
      </c>
      <c r="AU2232" t="str">
        <f t="shared" si="104"/>
        <v>Comedy Romance</v>
      </c>
    </row>
    <row r="2233" spans="1:47" x14ac:dyDescent="0.25">
      <c r="A2233">
        <v>2232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X2233">
        <f>SUM($B2233:B2233)</f>
        <v>0</v>
      </c>
      <c r="Y2233">
        <f>SUM($B2233:C2233)</f>
        <v>0</v>
      </c>
      <c r="Z2233">
        <f>SUM($B2233:D2233)</f>
        <v>1</v>
      </c>
      <c r="AA2233">
        <f>SUM($B2233:E2233)</f>
        <v>1</v>
      </c>
      <c r="AB2233">
        <f>SUM($B2233:F2233)</f>
        <v>1</v>
      </c>
      <c r="AC2233">
        <f>SUM($B2233:G2233)</f>
        <v>1</v>
      </c>
      <c r="AD2233">
        <f>SUM($B2233:H2233)</f>
        <v>1</v>
      </c>
      <c r="AE2233">
        <f>SUM($B2233:I2233)</f>
        <v>1</v>
      </c>
      <c r="AF2233">
        <f>SUM($B2233:J2233)</f>
        <v>1</v>
      </c>
      <c r="AG2233">
        <f>SUM($B2233:K2233)</f>
        <v>2</v>
      </c>
      <c r="AH2233">
        <f>SUM($B2233:L2233)</f>
        <v>2</v>
      </c>
      <c r="AI2233">
        <f>SUM($B2233:M2233)</f>
        <v>2</v>
      </c>
      <c r="AJ2233">
        <f>SUM($B2233:N2233)</f>
        <v>2</v>
      </c>
      <c r="AK2233">
        <f>SUM($B2233:O2233)</f>
        <v>2</v>
      </c>
      <c r="AL2233">
        <f>SUM($B2233:P2233)</f>
        <v>2</v>
      </c>
      <c r="AM2233">
        <f>SUM($B2233:Q2233)</f>
        <v>2</v>
      </c>
      <c r="AN2233">
        <f>SUM($B2233:R2233)</f>
        <v>2</v>
      </c>
      <c r="AO2233">
        <f>SUM($B2233:S2233)</f>
        <v>2</v>
      </c>
      <c r="AP2233">
        <f>SUM($B2233:T2233)</f>
        <v>2</v>
      </c>
      <c r="AQ2233">
        <f>SUM($B2233:U2233)</f>
        <v>2</v>
      </c>
      <c r="AR2233">
        <f>SUM($B2233:V2233)</f>
        <v>2</v>
      </c>
      <c r="AS2233" t="str">
        <f t="shared" si="102"/>
        <v>Thriller</v>
      </c>
      <c r="AT2233" t="str">
        <f t="shared" si="103"/>
        <v>Horror</v>
      </c>
      <c r="AU2233" t="str">
        <f t="shared" si="104"/>
        <v>Thriller Horror</v>
      </c>
    </row>
    <row r="2234" spans="1:47" x14ac:dyDescent="0.25">
      <c r="A2234">
        <v>2233</v>
      </c>
      <c r="B2234">
        <v>1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X2234">
        <f>SUM($B2234:B2234)</f>
        <v>1</v>
      </c>
      <c r="Y2234">
        <f>SUM($B2234:C2234)</f>
        <v>1</v>
      </c>
      <c r="Z2234">
        <f>SUM($B2234:D2234)</f>
        <v>1</v>
      </c>
      <c r="AA2234">
        <f>SUM($B2234:E2234)</f>
        <v>2</v>
      </c>
      <c r="AB2234">
        <f>SUM($B2234:F2234)</f>
        <v>3</v>
      </c>
      <c r="AC2234">
        <f>SUM($B2234:G2234)</f>
        <v>4</v>
      </c>
      <c r="AD2234">
        <f>SUM($B2234:H2234)</f>
        <v>4</v>
      </c>
      <c r="AE2234">
        <f>SUM($B2234:I2234)</f>
        <v>4</v>
      </c>
      <c r="AF2234">
        <f>SUM($B2234:J2234)</f>
        <v>4</v>
      </c>
      <c r="AG2234">
        <f>SUM($B2234:K2234)</f>
        <v>4</v>
      </c>
      <c r="AH2234">
        <f>SUM($B2234:L2234)</f>
        <v>4</v>
      </c>
      <c r="AI2234">
        <f>SUM($B2234:M2234)</f>
        <v>4</v>
      </c>
      <c r="AJ2234">
        <f>SUM($B2234:N2234)</f>
        <v>4</v>
      </c>
      <c r="AK2234">
        <f>SUM($B2234:O2234)</f>
        <v>4</v>
      </c>
      <c r="AL2234">
        <f>SUM($B2234:P2234)</f>
        <v>4</v>
      </c>
      <c r="AM2234">
        <f>SUM($B2234:Q2234)</f>
        <v>4</v>
      </c>
      <c r="AN2234">
        <f>SUM($B2234:R2234)</f>
        <v>4</v>
      </c>
      <c r="AO2234">
        <f>SUM($B2234:S2234)</f>
        <v>4</v>
      </c>
      <c r="AP2234">
        <f>SUM($B2234:T2234)</f>
        <v>4</v>
      </c>
      <c r="AQ2234">
        <f>SUM($B2234:U2234)</f>
        <v>4</v>
      </c>
      <c r="AR2234">
        <f>SUM($B2234:V2234)</f>
        <v>5</v>
      </c>
      <c r="AS2234" t="str">
        <f t="shared" si="102"/>
        <v>Drama</v>
      </c>
      <c r="AT2234" t="str">
        <f t="shared" si="103"/>
        <v>Action</v>
      </c>
      <c r="AU2234" t="str">
        <f t="shared" si="104"/>
        <v>Drama Action</v>
      </c>
    </row>
    <row r="2235" spans="1:47" x14ac:dyDescent="0.25">
      <c r="A2235">
        <v>2234</v>
      </c>
      <c r="B2235">
        <v>0</v>
      </c>
      <c r="C2235">
        <v>1</v>
      </c>
      <c r="D2235">
        <v>0</v>
      </c>
      <c r="E2235">
        <v>0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X2235">
        <f>SUM($B2235:B2235)</f>
        <v>0</v>
      </c>
      <c r="Y2235">
        <f>SUM($B2235:C2235)</f>
        <v>1</v>
      </c>
      <c r="Z2235">
        <f>SUM($B2235:D2235)</f>
        <v>1</v>
      </c>
      <c r="AA2235">
        <f>SUM($B2235:E2235)</f>
        <v>1</v>
      </c>
      <c r="AB2235">
        <f>SUM($B2235:F2235)</f>
        <v>2</v>
      </c>
      <c r="AC2235">
        <f>SUM($B2235:G2235)</f>
        <v>3</v>
      </c>
      <c r="AD2235">
        <f>SUM($B2235:H2235)</f>
        <v>3</v>
      </c>
      <c r="AE2235">
        <f>SUM($B2235:I2235)</f>
        <v>3</v>
      </c>
      <c r="AF2235">
        <f>SUM($B2235:J2235)</f>
        <v>3</v>
      </c>
      <c r="AG2235">
        <f>SUM($B2235:K2235)</f>
        <v>3</v>
      </c>
      <c r="AH2235">
        <f>SUM($B2235:L2235)</f>
        <v>4</v>
      </c>
      <c r="AI2235">
        <f>SUM($B2235:M2235)</f>
        <v>4</v>
      </c>
      <c r="AJ2235">
        <f>SUM($B2235:N2235)</f>
        <v>4</v>
      </c>
      <c r="AK2235">
        <f>SUM($B2235:O2235)</f>
        <v>5</v>
      </c>
      <c r="AL2235">
        <f>SUM($B2235:P2235)</f>
        <v>5</v>
      </c>
      <c r="AM2235">
        <f>SUM($B2235:Q2235)</f>
        <v>5</v>
      </c>
      <c r="AN2235">
        <f>SUM($B2235:R2235)</f>
        <v>5</v>
      </c>
      <c r="AO2235">
        <f>SUM($B2235:S2235)</f>
        <v>5</v>
      </c>
      <c r="AP2235">
        <f>SUM($B2235:T2235)</f>
        <v>5</v>
      </c>
      <c r="AQ2235">
        <f>SUM($B2235:U2235)</f>
        <v>5</v>
      </c>
      <c r="AR2235">
        <f>SUM($B2235:V2235)</f>
        <v>5</v>
      </c>
      <c r="AS2235" t="str">
        <f t="shared" si="102"/>
        <v>Comedy</v>
      </c>
      <c r="AT2235" t="str">
        <f t="shared" si="103"/>
        <v>Romance</v>
      </c>
      <c r="AU2235" t="str">
        <f t="shared" si="104"/>
        <v>Comedy Romance</v>
      </c>
    </row>
    <row r="2236" spans="1:47" x14ac:dyDescent="0.25">
      <c r="A2236">
        <v>2235</v>
      </c>
      <c r="B2236">
        <v>0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X2236">
        <f>SUM($B2236:B2236)</f>
        <v>0</v>
      </c>
      <c r="Y2236">
        <f>SUM($B2236:C2236)</f>
        <v>0</v>
      </c>
      <c r="Z2236">
        <f>SUM($B2236:D2236)</f>
        <v>1</v>
      </c>
      <c r="AA2236">
        <f>SUM($B2236:E2236)</f>
        <v>2</v>
      </c>
      <c r="AB2236">
        <f>SUM($B2236:F2236)</f>
        <v>2</v>
      </c>
      <c r="AC2236">
        <f>SUM($B2236:G2236)</f>
        <v>2</v>
      </c>
      <c r="AD2236">
        <f>SUM($B2236:H2236)</f>
        <v>2</v>
      </c>
      <c r="AE2236">
        <f>SUM($B2236:I2236)</f>
        <v>2</v>
      </c>
      <c r="AF2236">
        <f>SUM($B2236:J2236)</f>
        <v>3</v>
      </c>
      <c r="AG2236">
        <f>SUM($B2236:K2236)</f>
        <v>4</v>
      </c>
      <c r="AH2236">
        <f>SUM($B2236:L2236)</f>
        <v>4</v>
      </c>
      <c r="AI2236">
        <f>SUM($B2236:M2236)</f>
        <v>4</v>
      </c>
      <c r="AJ2236">
        <f>SUM($B2236:N2236)</f>
        <v>4</v>
      </c>
      <c r="AK2236">
        <f>SUM($B2236:O2236)</f>
        <v>4</v>
      </c>
      <c r="AL2236">
        <f>SUM($B2236:P2236)</f>
        <v>4</v>
      </c>
      <c r="AM2236">
        <f>SUM($B2236:Q2236)</f>
        <v>4</v>
      </c>
      <c r="AN2236">
        <f>SUM($B2236:R2236)</f>
        <v>4</v>
      </c>
      <c r="AO2236">
        <f>SUM($B2236:S2236)</f>
        <v>4</v>
      </c>
      <c r="AP2236">
        <f>SUM($B2236:T2236)</f>
        <v>4</v>
      </c>
      <c r="AQ2236">
        <f>SUM($B2236:U2236)</f>
        <v>4</v>
      </c>
      <c r="AR2236">
        <f>SUM($B2236:V2236)</f>
        <v>4</v>
      </c>
      <c r="AS2236" t="str">
        <f t="shared" si="102"/>
        <v>Thriller</v>
      </c>
      <c r="AT2236" t="str">
        <f t="shared" si="103"/>
        <v>Action</v>
      </c>
      <c r="AU2236" t="str">
        <f t="shared" si="104"/>
        <v>Thriller Action</v>
      </c>
    </row>
    <row r="2237" spans="1:47" x14ac:dyDescent="0.25">
      <c r="A2237">
        <v>2236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X2237">
        <f>SUM($B2237:B2237)</f>
        <v>1</v>
      </c>
      <c r="Y2237">
        <f>SUM($B2237:C2237)</f>
        <v>2</v>
      </c>
      <c r="Z2237">
        <f>SUM($B2237:D2237)</f>
        <v>2</v>
      </c>
      <c r="AA2237">
        <f>SUM($B2237:E2237)</f>
        <v>2</v>
      </c>
      <c r="AB2237">
        <f>SUM($B2237:F2237)</f>
        <v>2</v>
      </c>
      <c r="AC2237">
        <f>SUM($B2237:G2237)</f>
        <v>2</v>
      </c>
      <c r="AD2237">
        <f>SUM($B2237:H2237)</f>
        <v>2</v>
      </c>
      <c r="AE2237">
        <f>SUM($B2237:I2237)</f>
        <v>2</v>
      </c>
      <c r="AF2237">
        <f>SUM($B2237:J2237)</f>
        <v>2</v>
      </c>
      <c r="AG2237">
        <f>SUM($B2237:K2237)</f>
        <v>2</v>
      </c>
      <c r="AH2237">
        <f>SUM($B2237:L2237)</f>
        <v>2</v>
      </c>
      <c r="AI2237">
        <f>SUM($B2237:M2237)</f>
        <v>2</v>
      </c>
      <c r="AJ2237">
        <f>SUM($B2237:N2237)</f>
        <v>2</v>
      </c>
      <c r="AK2237">
        <f>SUM($B2237:O2237)</f>
        <v>2</v>
      </c>
      <c r="AL2237">
        <f>SUM($B2237:P2237)</f>
        <v>2</v>
      </c>
      <c r="AM2237">
        <f>SUM($B2237:Q2237)</f>
        <v>2</v>
      </c>
      <c r="AN2237">
        <f>SUM($B2237:R2237)</f>
        <v>2</v>
      </c>
      <c r="AO2237">
        <f>SUM($B2237:S2237)</f>
        <v>3</v>
      </c>
      <c r="AP2237">
        <f>SUM($B2237:T2237)</f>
        <v>3</v>
      </c>
      <c r="AQ2237">
        <f>SUM($B2237:U2237)</f>
        <v>3</v>
      </c>
      <c r="AR2237">
        <f>SUM($B2237:V2237)</f>
        <v>3</v>
      </c>
      <c r="AS2237" t="str">
        <f t="shared" si="102"/>
        <v>Drama</v>
      </c>
      <c r="AT2237" t="str">
        <f t="shared" si="103"/>
        <v>Comedy</v>
      </c>
      <c r="AU2237" t="str">
        <f t="shared" si="104"/>
        <v>Drama Comedy</v>
      </c>
    </row>
    <row r="2238" spans="1:47" x14ac:dyDescent="0.25">
      <c r="A2238">
        <v>2237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X2238">
        <f>SUM($B2238:B2238)</f>
        <v>0</v>
      </c>
      <c r="Y2238">
        <f>SUM($B2238:C2238)</f>
        <v>1</v>
      </c>
      <c r="Z2238">
        <f>SUM($B2238:D2238)</f>
        <v>1</v>
      </c>
      <c r="AA2238">
        <f>SUM($B2238:E2238)</f>
        <v>1</v>
      </c>
      <c r="AB2238">
        <f>SUM($B2238:F2238)</f>
        <v>1</v>
      </c>
      <c r="AC2238">
        <f>SUM($B2238:G2238)</f>
        <v>1</v>
      </c>
      <c r="AD2238">
        <f>SUM($B2238:H2238)</f>
        <v>1</v>
      </c>
      <c r="AE2238">
        <f>SUM($B2238:I2238)</f>
        <v>1</v>
      </c>
      <c r="AF2238">
        <f>SUM($B2238:J2238)</f>
        <v>2</v>
      </c>
      <c r="AG2238">
        <f>SUM($B2238:K2238)</f>
        <v>2</v>
      </c>
      <c r="AH2238">
        <f>SUM($B2238:L2238)</f>
        <v>3</v>
      </c>
      <c r="AI2238">
        <f>SUM($B2238:M2238)</f>
        <v>3</v>
      </c>
      <c r="AJ2238">
        <f>SUM($B2238:N2238)</f>
        <v>3</v>
      </c>
      <c r="AK2238">
        <f>SUM($B2238:O2238)</f>
        <v>3</v>
      </c>
      <c r="AL2238">
        <f>SUM($B2238:P2238)</f>
        <v>3</v>
      </c>
      <c r="AM2238">
        <f>SUM($B2238:Q2238)</f>
        <v>3</v>
      </c>
      <c r="AN2238">
        <f>SUM($B2238:R2238)</f>
        <v>3</v>
      </c>
      <c r="AO2238">
        <f>SUM($B2238:S2238)</f>
        <v>3</v>
      </c>
      <c r="AP2238">
        <f>SUM($B2238:T2238)</f>
        <v>3</v>
      </c>
      <c r="AQ2238">
        <f>SUM($B2238:U2238)</f>
        <v>3</v>
      </c>
      <c r="AR2238">
        <f>SUM($B2238:V2238)</f>
        <v>3</v>
      </c>
      <c r="AS2238" t="str">
        <f t="shared" si="102"/>
        <v>Comedy</v>
      </c>
      <c r="AT2238" t="str">
        <f t="shared" si="103"/>
        <v>Fantasy</v>
      </c>
      <c r="AU2238" t="str">
        <f t="shared" si="104"/>
        <v>Comedy Fantasy</v>
      </c>
    </row>
    <row r="2239" spans="1:47" x14ac:dyDescent="0.25">
      <c r="A2239">
        <v>2238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X2239">
        <f>SUM($B2239:B2239)</f>
        <v>1</v>
      </c>
      <c r="Y2239">
        <f>SUM($B2239:C2239)</f>
        <v>2</v>
      </c>
      <c r="Z2239">
        <f>SUM($B2239:D2239)</f>
        <v>2</v>
      </c>
      <c r="AA2239">
        <f>SUM($B2239:E2239)</f>
        <v>2</v>
      </c>
      <c r="AB2239">
        <f>SUM($B2239:F2239)</f>
        <v>2</v>
      </c>
      <c r="AC2239">
        <f>SUM($B2239:G2239)</f>
        <v>2</v>
      </c>
      <c r="AD2239">
        <f>SUM($B2239:H2239)</f>
        <v>3</v>
      </c>
      <c r="AE2239">
        <f>SUM($B2239:I2239)</f>
        <v>3</v>
      </c>
      <c r="AF2239">
        <f>SUM($B2239:J2239)</f>
        <v>3</v>
      </c>
      <c r="AG2239">
        <f>SUM($B2239:K2239)</f>
        <v>3</v>
      </c>
      <c r="AH2239">
        <f>SUM($B2239:L2239)</f>
        <v>3</v>
      </c>
      <c r="AI2239">
        <f>SUM($B2239:M2239)</f>
        <v>3</v>
      </c>
      <c r="AJ2239">
        <f>SUM($B2239:N2239)</f>
        <v>3</v>
      </c>
      <c r="AK2239">
        <f>SUM($B2239:O2239)</f>
        <v>3</v>
      </c>
      <c r="AL2239">
        <f>SUM($B2239:P2239)</f>
        <v>3</v>
      </c>
      <c r="AM2239">
        <f>SUM($B2239:Q2239)</f>
        <v>3</v>
      </c>
      <c r="AN2239">
        <f>SUM($B2239:R2239)</f>
        <v>3</v>
      </c>
      <c r="AO2239">
        <f>SUM($B2239:S2239)</f>
        <v>3</v>
      </c>
      <c r="AP2239">
        <f>SUM($B2239:T2239)</f>
        <v>3</v>
      </c>
      <c r="AQ2239">
        <f>SUM($B2239:U2239)</f>
        <v>3</v>
      </c>
      <c r="AR2239">
        <f>SUM($B2239:V2239)</f>
        <v>3</v>
      </c>
      <c r="AS2239" t="str">
        <f t="shared" si="102"/>
        <v>Drama</v>
      </c>
      <c r="AT2239" t="str">
        <f t="shared" si="103"/>
        <v>Comedy</v>
      </c>
      <c r="AU2239" t="str">
        <f t="shared" si="104"/>
        <v>Drama Comedy</v>
      </c>
    </row>
    <row r="2240" spans="1:47" x14ac:dyDescent="0.25">
      <c r="A2240">
        <v>2239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X2240">
        <f>SUM($B2240:B2240)</f>
        <v>0</v>
      </c>
      <c r="Y2240">
        <f>SUM($B2240:C2240)</f>
        <v>0</v>
      </c>
      <c r="Z2240">
        <f>SUM($B2240:D2240)</f>
        <v>1</v>
      </c>
      <c r="AA2240">
        <f>SUM($B2240:E2240)</f>
        <v>1</v>
      </c>
      <c r="AB2240">
        <f>SUM($B2240:F2240)</f>
        <v>1</v>
      </c>
      <c r="AC2240">
        <f>SUM($B2240:G2240)</f>
        <v>2</v>
      </c>
      <c r="AD2240">
        <f>SUM($B2240:H2240)</f>
        <v>3</v>
      </c>
      <c r="AE2240">
        <f>SUM($B2240:I2240)</f>
        <v>4</v>
      </c>
      <c r="AF2240">
        <f>SUM($B2240:J2240)</f>
        <v>4</v>
      </c>
      <c r="AG2240">
        <f>SUM($B2240:K2240)</f>
        <v>4</v>
      </c>
      <c r="AH2240">
        <f>SUM($B2240:L2240)</f>
        <v>4</v>
      </c>
      <c r="AI2240">
        <f>SUM($B2240:M2240)</f>
        <v>5</v>
      </c>
      <c r="AJ2240">
        <f>SUM($B2240:N2240)</f>
        <v>5</v>
      </c>
      <c r="AK2240">
        <f>SUM($B2240:O2240)</f>
        <v>5</v>
      </c>
      <c r="AL2240">
        <f>SUM($B2240:P2240)</f>
        <v>5</v>
      </c>
      <c r="AM2240">
        <f>SUM($B2240:Q2240)</f>
        <v>5</v>
      </c>
      <c r="AN2240">
        <f>SUM($B2240:R2240)</f>
        <v>5</v>
      </c>
      <c r="AO2240">
        <f>SUM($B2240:S2240)</f>
        <v>5</v>
      </c>
      <c r="AP2240">
        <f>SUM($B2240:T2240)</f>
        <v>5</v>
      </c>
      <c r="AQ2240">
        <f>SUM($B2240:U2240)</f>
        <v>5</v>
      </c>
      <c r="AR2240">
        <f>SUM($B2240:V2240)</f>
        <v>5</v>
      </c>
      <c r="AS2240" t="str">
        <f t="shared" si="102"/>
        <v>Thriller</v>
      </c>
      <c r="AT2240" t="str">
        <f t="shared" si="103"/>
        <v>Adventure</v>
      </c>
      <c r="AU2240" t="str">
        <f t="shared" si="104"/>
        <v>Thriller Adventure</v>
      </c>
    </row>
    <row r="2241" spans="1:47" x14ac:dyDescent="0.25">
      <c r="A2241">
        <v>2240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X2241">
        <f>SUM($B2241:B2241)</f>
        <v>1</v>
      </c>
      <c r="Y2241">
        <f>SUM($B2241:C2241)</f>
        <v>1</v>
      </c>
      <c r="Z2241">
        <f>SUM($B2241:D2241)</f>
        <v>1</v>
      </c>
      <c r="AA2241">
        <f>SUM($B2241:E2241)</f>
        <v>1</v>
      </c>
      <c r="AB2241">
        <f>SUM($B2241:F2241)</f>
        <v>1</v>
      </c>
      <c r="AC2241">
        <f>SUM($B2241:G2241)</f>
        <v>1</v>
      </c>
      <c r="AD2241">
        <f>SUM($B2241:H2241)</f>
        <v>2</v>
      </c>
      <c r="AE2241">
        <f>SUM($B2241:I2241)</f>
        <v>2</v>
      </c>
      <c r="AF2241">
        <f>SUM($B2241:J2241)</f>
        <v>2</v>
      </c>
      <c r="AG2241">
        <f>SUM($B2241:K2241)</f>
        <v>2</v>
      </c>
      <c r="AH2241">
        <f>SUM($B2241:L2241)</f>
        <v>2</v>
      </c>
      <c r="AI2241">
        <f>SUM($B2241:M2241)</f>
        <v>2</v>
      </c>
      <c r="AJ2241">
        <f>SUM($B2241:N2241)</f>
        <v>2</v>
      </c>
      <c r="AK2241">
        <f>SUM($B2241:O2241)</f>
        <v>2</v>
      </c>
      <c r="AL2241">
        <f>SUM($B2241:P2241)</f>
        <v>2</v>
      </c>
      <c r="AM2241">
        <f>SUM($B2241:Q2241)</f>
        <v>2</v>
      </c>
      <c r="AN2241">
        <f>SUM($B2241:R2241)</f>
        <v>2</v>
      </c>
      <c r="AO2241">
        <f>SUM($B2241:S2241)</f>
        <v>2</v>
      </c>
      <c r="AP2241">
        <f>SUM($B2241:T2241)</f>
        <v>2</v>
      </c>
      <c r="AQ2241">
        <f>SUM($B2241:U2241)</f>
        <v>2</v>
      </c>
      <c r="AR2241">
        <f>SUM($B2241:V2241)</f>
        <v>3</v>
      </c>
      <c r="AS2241" t="str">
        <f t="shared" si="102"/>
        <v>Drama</v>
      </c>
      <c r="AT2241" t="str">
        <f t="shared" si="103"/>
        <v>Crime</v>
      </c>
      <c r="AU2241" t="str">
        <f t="shared" si="104"/>
        <v>Drama Crime</v>
      </c>
    </row>
    <row r="2242" spans="1:47" x14ac:dyDescent="0.25">
      <c r="A2242">
        <v>2241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X2242">
        <f>SUM($B2242:B2242)</f>
        <v>0</v>
      </c>
      <c r="Y2242">
        <f>SUM($B2242:C2242)</f>
        <v>0</v>
      </c>
      <c r="Z2242">
        <f>SUM($B2242:D2242)</f>
        <v>1</v>
      </c>
      <c r="AA2242">
        <f>SUM($B2242:E2242)</f>
        <v>2</v>
      </c>
      <c r="AB2242">
        <f>SUM($B2242:F2242)</f>
        <v>2</v>
      </c>
      <c r="AC2242">
        <f>SUM($B2242:G2242)</f>
        <v>2</v>
      </c>
      <c r="AD2242">
        <f>SUM($B2242:H2242)</f>
        <v>2</v>
      </c>
      <c r="AE2242">
        <f>SUM($B2242:I2242)</f>
        <v>2</v>
      </c>
      <c r="AF2242">
        <f>SUM($B2242:J2242)</f>
        <v>2</v>
      </c>
      <c r="AG2242">
        <f>SUM($B2242:K2242)</f>
        <v>3</v>
      </c>
      <c r="AH2242">
        <f>SUM($B2242:L2242)</f>
        <v>3</v>
      </c>
      <c r="AI2242">
        <f>SUM($B2242:M2242)</f>
        <v>3</v>
      </c>
      <c r="AJ2242">
        <f>SUM($B2242:N2242)</f>
        <v>3</v>
      </c>
      <c r="AK2242">
        <f>SUM($B2242:O2242)</f>
        <v>3</v>
      </c>
      <c r="AL2242">
        <f>SUM($B2242:P2242)</f>
        <v>3</v>
      </c>
      <c r="AM2242">
        <f>SUM($B2242:Q2242)</f>
        <v>3</v>
      </c>
      <c r="AN2242">
        <f>SUM($B2242:R2242)</f>
        <v>3</v>
      </c>
      <c r="AO2242">
        <f>SUM($B2242:S2242)</f>
        <v>3</v>
      </c>
      <c r="AP2242">
        <f>SUM($B2242:T2242)</f>
        <v>3</v>
      </c>
      <c r="AQ2242">
        <f>SUM($B2242:U2242)</f>
        <v>3</v>
      </c>
      <c r="AR2242">
        <f>SUM($B2242:V2242)</f>
        <v>3</v>
      </c>
      <c r="AS2242" t="str">
        <f t="shared" si="102"/>
        <v>Thriller</v>
      </c>
      <c r="AT2242" t="str">
        <f t="shared" si="103"/>
        <v>Action</v>
      </c>
      <c r="AU2242" t="str">
        <f t="shared" si="104"/>
        <v>Thriller Action</v>
      </c>
    </row>
    <row r="2243" spans="1:47" x14ac:dyDescent="0.25">
      <c r="A2243">
        <v>2242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X2243">
        <f>SUM($B2243:B2243)</f>
        <v>0</v>
      </c>
      <c r="Y2243">
        <f>SUM($B2243:C2243)</f>
        <v>0</v>
      </c>
      <c r="Z2243">
        <f>SUM($B2243:D2243)</f>
        <v>0</v>
      </c>
      <c r="AA2243">
        <f>SUM($B2243:E2243)</f>
        <v>1</v>
      </c>
      <c r="AB2243">
        <f>SUM($B2243:F2243)</f>
        <v>1</v>
      </c>
      <c r="AC2243">
        <f>SUM($B2243:G2243)</f>
        <v>2</v>
      </c>
      <c r="AD2243">
        <f>SUM($B2243:H2243)</f>
        <v>2</v>
      </c>
      <c r="AE2243">
        <f>SUM($B2243:I2243)</f>
        <v>2</v>
      </c>
      <c r="AF2243">
        <f>SUM($B2243:J2243)</f>
        <v>3</v>
      </c>
      <c r="AG2243">
        <f>SUM($B2243:K2243)</f>
        <v>3</v>
      </c>
      <c r="AH2243">
        <f>SUM($B2243:L2243)</f>
        <v>4</v>
      </c>
      <c r="AI2243">
        <f>SUM($B2243:M2243)</f>
        <v>4</v>
      </c>
      <c r="AJ2243">
        <f>SUM($B2243:N2243)</f>
        <v>4</v>
      </c>
      <c r="AK2243">
        <f>SUM($B2243:O2243)</f>
        <v>5</v>
      </c>
      <c r="AL2243">
        <f>SUM($B2243:P2243)</f>
        <v>5</v>
      </c>
      <c r="AM2243">
        <f>SUM($B2243:Q2243)</f>
        <v>5</v>
      </c>
      <c r="AN2243">
        <f>SUM($B2243:R2243)</f>
        <v>5</v>
      </c>
      <c r="AO2243">
        <f>SUM($B2243:S2243)</f>
        <v>5</v>
      </c>
      <c r="AP2243">
        <f>SUM($B2243:T2243)</f>
        <v>5</v>
      </c>
      <c r="AQ2243">
        <f>SUM($B2243:U2243)</f>
        <v>5</v>
      </c>
      <c r="AR2243">
        <f>SUM($B2243:V2243)</f>
        <v>5</v>
      </c>
      <c r="AS2243" t="str">
        <f t="shared" ref="AS2243:AS2306" si="105">INDEX($X$1:$AR$1,MATCH(1,$X2243:$AR2243,0))</f>
        <v>Action</v>
      </c>
      <c r="AT2243" t="str">
        <f t="shared" ref="AT2243:AT2306" si="106">INDEX($X$1:$AR$1,MATCH(2,$X2243:$AR2243,0))</f>
        <v>Adventure</v>
      </c>
      <c r="AU2243" t="str">
        <f t="shared" ref="AU2243:AU2306" si="107">IFERROR(AS2243&amp;" "&amp;AT2243,AS2243)</f>
        <v>Action Adventure</v>
      </c>
    </row>
    <row r="2244" spans="1:47" x14ac:dyDescent="0.25">
      <c r="A2244">
        <v>2243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X2244">
        <f>SUM($B2244:B2244)</f>
        <v>0</v>
      </c>
      <c r="Y2244">
        <f>SUM($B2244:C2244)</f>
        <v>0</v>
      </c>
      <c r="Z2244">
        <f>SUM($B2244:D2244)</f>
        <v>1</v>
      </c>
      <c r="AA2244">
        <f>SUM($B2244:E2244)</f>
        <v>1</v>
      </c>
      <c r="AB2244">
        <f>SUM($B2244:F2244)</f>
        <v>1</v>
      </c>
      <c r="AC2244">
        <f>SUM($B2244:G2244)</f>
        <v>1</v>
      </c>
      <c r="AD2244">
        <f>SUM($B2244:H2244)</f>
        <v>1</v>
      </c>
      <c r="AE2244">
        <f>SUM($B2244:I2244)</f>
        <v>1</v>
      </c>
      <c r="AF2244">
        <f>SUM($B2244:J2244)</f>
        <v>1</v>
      </c>
      <c r="AG2244">
        <f>SUM($B2244:K2244)</f>
        <v>2</v>
      </c>
      <c r="AH2244">
        <f>SUM($B2244:L2244)</f>
        <v>2</v>
      </c>
      <c r="AI2244">
        <f>SUM($B2244:M2244)</f>
        <v>3</v>
      </c>
      <c r="AJ2244">
        <f>SUM($B2244:N2244)</f>
        <v>3</v>
      </c>
      <c r="AK2244">
        <f>SUM($B2244:O2244)</f>
        <v>3</v>
      </c>
      <c r="AL2244">
        <f>SUM($B2244:P2244)</f>
        <v>3</v>
      </c>
      <c r="AM2244">
        <f>SUM($B2244:Q2244)</f>
        <v>3</v>
      </c>
      <c r="AN2244">
        <f>SUM($B2244:R2244)</f>
        <v>3</v>
      </c>
      <c r="AO2244">
        <f>SUM($B2244:S2244)</f>
        <v>3</v>
      </c>
      <c r="AP2244">
        <f>SUM($B2244:T2244)</f>
        <v>3</v>
      </c>
      <c r="AQ2244">
        <f>SUM($B2244:U2244)</f>
        <v>3</v>
      </c>
      <c r="AR2244">
        <f>SUM($B2244:V2244)</f>
        <v>3</v>
      </c>
      <c r="AS2244" t="str">
        <f t="shared" si="105"/>
        <v>Thriller</v>
      </c>
      <c r="AT2244" t="str">
        <f t="shared" si="106"/>
        <v>Horror</v>
      </c>
      <c r="AU2244" t="str">
        <f t="shared" si="107"/>
        <v>Thriller Horror</v>
      </c>
    </row>
    <row r="2245" spans="1:47" x14ac:dyDescent="0.25">
      <c r="A2245">
        <v>2244</v>
      </c>
      <c r="B2245">
        <v>0</v>
      </c>
      <c r="C2245">
        <v>1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X2245">
        <f>SUM($B2245:B2245)</f>
        <v>0</v>
      </c>
      <c r="Y2245">
        <f>SUM($B2245:C2245)</f>
        <v>1</v>
      </c>
      <c r="Z2245">
        <f>SUM($B2245:D2245)</f>
        <v>1</v>
      </c>
      <c r="AA2245">
        <f>SUM($B2245:E2245)</f>
        <v>1</v>
      </c>
      <c r="AB2245">
        <f>SUM($B2245:F2245)</f>
        <v>2</v>
      </c>
      <c r="AC2245">
        <f>SUM($B2245:G2245)</f>
        <v>2</v>
      </c>
      <c r="AD2245">
        <f>SUM($B2245:H2245)</f>
        <v>2</v>
      </c>
      <c r="AE2245">
        <f>SUM($B2245:I2245)</f>
        <v>2</v>
      </c>
      <c r="AF2245">
        <f>SUM($B2245:J2245)</f>
        <v>2</v>
      </c>
      <c r="AG2245">
        <f>SUM($B2245:K2245)</f>
        <v>2</v>
      </c>
      <c r="AH2245">
        <f>SUM($B2245:L2245)</f>
        <v>2</v>
      </c>
      <c r="AI2245">
        <f>SUM($B2245:M2245)</f>
        <v>2</v>
      </c>
      <c r="AJ2245">
        <f>SUM($B2245:N2245)</f>
        <v>2</v>
      </c>
      <c r="AK2245">
        <f>SUM($B2245:O2245)</f>
        <v>2</v>
      </c>
      <c r="AL2245">
        <f>SUM($B2245:P2245)</f>
        <v>2</v>
      </c>
      <c r="AM2245">
        <f>SUM($B2245:Q2245)</f>
        <v>2</v>
      </c>
      <c r="AN2245">
        <f>SUM($B2245:R2245)</f>
        <v>2</v>
      </c>
      <c r="AO2245">
        <f>SUM($B2245:S2245)</f>
        <v>2</v>
      </c>
      <c r="AP2245">
        <f>SUM($B2245:T2245)</f>
        <v>2</v>
      </c>
      <c r="AQ2245">
        <f>SUM($B2245:U2245)</f>
        <v>2</v>
      </c>
      <c r="AR2245">
        <f>SUM($B2245:V2245)</f>
        <v>2</v>
      </c>
      <c r="AS2245" t="str">
        <f t="shared" si="105"/>
        <v>Comedy</v>
      </c>
      <c r="AT2245" t="str">
        <f t="shared" si="106"/>
        <v>Romance</v>
      </c>
      <c r="AU2245" t="str">
        <f t="shared" si="107"/>
        <v>Comedy Romance</v>
      </c>
    </row>
    <row r="2246" spans="1:47" x14ac:dyDescent="0.25">
      <c r="A2246">
        <v>2245</v>
      </c>
      <c r="B2246">
        <v>1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X2246">
        <f>SUM($B2246:B2246)</f>
        <v>1</v>
      </c>
      <c r="Y2246">
        <f>SUM($B2246:C2246)</f>
        <v>1</v>
      </c>
      <c r="Z2246">
        <f>SUM($B2246:D2246)</f>
        <v>1</v>
      </c>
      <c r="AA2246">
        <f>SUM($B2246:E2246)</f>
        <v>1</v>
      </c>
      <c r="AB2246">
        <f>SUM($B2246:F2246)</f>
        <v>2</v>
      </c>
      <c r="AC2246">
        <f>SUM($B2246:G2246)</f>
        <v>2</v>
      </c>
      <c r="AD2246">
        <f>SUM($B2246:H2246)</f>
        <v>2</v>
      </c>
      <c r="AE2246">
        <f>SUM($B2246:I2246)</f>
        <v>2</v>
      </c>
      <c r="AF2246">
        <f>SUM($B2246:J2246)</f>
        <v>2</v>
      </c>
      <c r="AG2246">
        <f>SUM($B2246:K2246)</f>
        <v>2</v>
      </c>
      <c r="AH2246">
        <f>SUM($B2246:L2246)</f>
        <v>2</v>
      </c>
      <c r="AI2246">
        <f>SUM($B2246:M2246)</f>
        <v>2</v>
      </c>
      <c r="AJ2246">
        <f>SUM($B2246:N2246)</f>
        <v>2</v>
      </c>
      <c r="AK2246">
        <f>SUM($B2246:O2246)</f>
        <v>2</v>
      </c>
      <c r="AL2246">
        <f>SUM($B2246:P2246)</f>
        <v>2</v>
      </c>
      <c r="AM2246">
        <f>SUM($B2246:Q2246)</f>
        <v>2</v>
      </c>
      <c r="AN2246">
        <f>SUM($B2246:R2246)</f>
        <v>2</v>
      </c>
      <c r="AO2246">
        <f>SUM($B2246:S2246)</f>
        <v>2</v>
      </c>
      <c r="AP2246">
        <f>SUM($B2246:T2246)</f>
        <v>2</v>
      </c>
      <c r="AQ2246">
        <f>SUM($B2246:U2246)</f>
        <v>2</v>
      </c>
      <c r="AR2246">
        <f>SUM($B2246:V2246)</f>
        <v>2</v>
      </c>
      <c r="AS2246" t="str">
        <f t="shared" si="105"/>
        <v>Drama</v>
      </c>
      <c r="AT2246" t="str">
        <f t="shared" si="106"/>
        <v>Romance</v>
      </c>
      <c r="AU2246" t="str">
        <f t="shared" si="107"/>
        <v>Drama Romance</v>
      </c>
    </row>
    <row r="2247" spans="1:47" x14ac:dyDescent="0.25">
      <c r="A2247">
        <v>2246</v>
      </c>
      <c r="B2247">
        <v>1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X2247">
        <f>SUM($B2247:B2247)</f>
        <v>1</v>
      </c>
      <c r="Y2247">
        <f>SUM($B2247:C2247)</f>
        <v>2</v>
      </c>
      <c r="Z2247">
        <f>SUM($B2247:D2247)</f>
        <v>2</v>
      </c>
      <c r="AA2247">
        <f>SUM($B2247:E2247)</f>
        <v>2</v>
      </c>
      <c r="AB2247">
        <f>SUM($B2247:F2247)</f>
        <v>2</v>
      </c>
      <c r="AC2247">
        <f>SUM($B2247:G2247)</f>
        <v>2</v>
      </c>
      <c r="AD2247">
        <f>SUM($B2247:H2247)</f>
        <v>2</v>
      </c>
      <c r="AE2247">
        <f>SUM($B2247:I2247)</f>
        <v>2</v>
      </c>
      <c r="AF2247">
        <f>SUM($B2247:J2247)</f>
        <v>2</v>
      </c>
      <c r="AG2247">
        <f>SUM($B2247:K2247)</f>
        <v>2</v>
      </c>
      <c r="AH2247">
        <f>SUM($B2247:L2247)</f>
        <v>2</v>
      </c>
      <c r="AI2247">
        <f>SUM($B2247:M2247)</f>
        <v>2</v>
      </c>
      <c r="AJ2247">
        <f>SUM($B2247:N2247)</f>
        <v>2</v>
      </c>
      <c r="AK2247">
        <f>SUM($B2247:O2247)</f>
        <v>2</v>
      </c>
      <c r="AL2247">
        <f>SUM($B2247:P2247)</f>
        <v>2</v>
      </c>
      <c r="AM2247">
        <f>SUM($B2247:Q2247)</f>
        <v>2</v>
      </c>
      <c r="AN2247">
        <f>SUM($B2247:R2247)</f>
        <v>2</v>
      </c>
      <c r="AO2247">
        <f>SUM($B2247:S2247)</f>
        <v>2</v>
      </c>
      <c r="AP2247">
        <f>SUM($B2247:T2247)</f>
        <v>2</v>
      </c>
      <c r="AQ2247">
        <f>SUM($B2247:U2247)</f>
        <v>2</v>
      </c>
      <c r="AR2247">
        <f>SUM($B2247:V2247)</f>
        <v>2</v>
      </c>
      <c r="AS2247" t="str">
        <f t="shared" si="105"/>
        <v>Drama</v>
      </c>
      <c r="AT2247" t="str">
        <f t="shared" si="106"/>
        <v>Comedy</v>
      </c>
      <c r="AU2247" t="str">
        <f t="shared" si="107"/>
        <v>Drama Comedy</v>
      </c>
    </row>
    <row r="2248" spans="1:47" x14ac:dyDescent="0.25">
      <c r="A2248">
        <v>2247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X2248">
        <f>SUM($B2248:B2248)</f>
        <v>0</v>
      </c>
      <c r="Y2248">
        <f>SUM($B2248:C2248)</f>
        <v>1</v>
      </c>
      <c r="Z2248">
        <f>SUM($B2248:D2248)</f>
        <v>1</v>
      </c>
      <c r="AA2248">
        <f>SUM($B2248:E2248)</f>
        <v>1</v>
      </c>
      <c r="AB2248">
        <f>SUM($B2248:F2248)</f>
        <v>1</v>
      </c>
      <c r="AC2248">
        <f>SUM($B2248:G2248)</f>
        <v>1</v>
      </c>
      <c r="AD2248">
        <f>SUM($B2248:H2248)</f>
        <v>1</v>
      </c>
      <c r="AE2248">
        <f>SUM($B2248:I2248)</f>
        <v>1</v>
      </c>
      <c r="AF2248">
        <f>SUM($B2248:J2248)</f>
        <v>1</v>
      </c>
      <c r="AG2248">
        <f>SUM($B2248:K2248)</f>
        <v>1</v>
      </c>
      <c r="AH2248">
        <f>SUM($B2248:L2248)</f>
        <v>1</v>
      </c>
      <c r="AI2248">
        <f>SUM($B2248:M2248)</f>
        <v>1</v>
      </c>
      <c r="AJ2248">
        <f>SUM($B2248:N2248)</f>
        <v>1</v>
      </c>
      <c r="AK2248">
        <f>SUM($B2248:O2248)</f>
        <v>1</v>
      </c>
      <c r="AL2248">
        <f>SUM($B2248:P2248)</f>
        <v>1</v>
      </c>
      <c r="AM2248">
        <f>SUM($B2248:Q2248)</f>
        <v>1</v>
      </c>
      <c r="AN2248">
        <f>SUM($B2248:R2248)</f>
        <v>1</v>
      </c>
      <c r="AO2248">
        <f>SUM($B2248:S2248)</f>
        <v>1</v>
      </c>
      <c r="AP2248">
        <f>SUM($B2248:T2248)</f>
        <v>1</v>
      </c>
      <c r="AQ2248">
        <f>SUM($B2248:U2248)</f>
        <v>1</v>
      </c>
      <c r="AR2248">
        <f>SUM($B2248:V2248)</f>
        <v>1</v>
      </c>
      <c r="AS2248" t="str">
        <f t="shared" si="105"/>
        <v>Comedy</v>
      </c>
      <c r="AT2248" t="e">
        <f t="shared" si="106"/>
        <v>#N/A</v>
      </c>
      <c r="AU2248" t="str">
        <f t="shared" si="107"/>
        <v>Comedy</v>
      </c>
    </row>
    <row r="2249" spans="1:47" x14ac:dyDescent="0.25">
      <c r="A2249">
        <v>2248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X2249">
        <f>SUM($B2249:B2249)</f>
        <v>1</v>
      </c>
      <c r="Y2249">
        <f>SUM($B2249:C2249)</f>
        <v>2</v>
      </c>
      <c r="Z2249">
        <f>SUM($B2249:D2249)</f>
        <v>2</v>
      </c>
      <c r="AA2249">
        <f>SUM($B2249:E2249)</f>
        <v>2</v>
      </c>
      <c r="AB2249">
        <f>SUM($B2249:F2249)</f>
        <v>2</v>
      </c>
      <c r="AC2249">
        <f>SUM($B2249:G2249)</f>
        <v>3</v>
      </c>
      <c r="AD2249">
        <f>SUM($B2249:H2249)</f>
        <v>3</v>
      </c>
      <c r="AE2249">
        <f>SUM($B2249:I2249)</f>
        <v>3</v>
      </c>
      <c r="AF2249">
        <f>SUM($B2249:J2249)</f>
        <v>4</v>
      </c>
      <c r="AG2249">
        <f>SUM($B2249:K2249)</f>
        <v>4</v>
      </c>
      <c r="AH2249">
        <f>SUM($B2249:L2249)</f>
        <v>4</v>
      </c>
      <c r="AI2249">
        <f>SUM($B2249:M2249)</f>
        <v>4</v>
      </c>
      <c r="AJ2249">
        <f>SUM($B2249:N2249)</f>
        <v>4</v>
      </c>
      <c r="AK2249">
        <f>SUM($B2249:O2249)</f>
        <v>4</v>
      </c>
      <c r="AL2249">
        <f>SUM($B2249:P2249)</f>
        <v>4</v>
      </c>
      <c r="AM2249">
        <f>SUM($B2249:Q2249)</f>
        <v>4</v>
      </c>
      <c r="AN2249">
        <f>SUM($B2249:R2249)</f>
        <v>4</v>
      </c>
      <c r="AO2249">
        <f>SUM($B2249:S2249)</f>
        <v>4</v>
      </c>
      <c r="AP2249">
        <f>SUM($B2249:T2249)</f>
        <v>4</v>
      </c>
      <c r="AQ2249">
        <f>SUM($B2249:U2249)</f>
        <v>4</v>
      </c>
      <c r="AR2249">
        <f>SUM($B2249:V2249)</f>
        <v>4</v>
      </c>
      <c r="AS2249" t="str">
        <f t="shared" si="105"/>
        <v>Drama</v>
      </c>
      <c r="AT2249" t="str">
        <f t="shared" si="106"/>
        <v>Comedy</v>
      </c>
      <c r="AU2249" t="str">
        <f t="shared" si="107"/>
        <v>Drama Comedy</v>
      </c>
    </row>
    <row r="2250" spans="1:47" x14ac:dyDescent="0.25">
      <c r="A2250">
        <v>2249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X2250">
        <f>SUM($B2250:B2250)</f>
        <v>1</v>
      </c>
      <c r="Y2250">
        <f>SUM($B2250:C2250)</f>
        <v>2</v>
      </c>
      <c r="Z2250">
        <f>SUM($B2250:D2250)</f>
        <v>2</v>
      </c>
      <c r="AA2250">
        <f>SUM($B2250:E2250)</f>
        <v>2</v>
      </c>
      <c r="AB2250">
        <f>SUM($B2250:F2250)</f>
        <v>2</v>
      </c>
      <c r="AC2250">
        <f>SUM($B2250:G2250)</f>
        <v>2</v>
      </c>
      <c r="AD2250">
        <f>SUM($B2250:H2250)</f>
        <v>2</v>
      </c>
      <c r="AE2250">
        <f>SUM($B2250:I2250)</f>
        <v>2</v>
      </c>
      <c r="AF2250">
        <f>SUM($B2250:J2250)</f>
        <v>2</v>
      </c>
      <c r="AG2250">
        <f>SUM($B2250:K2250)</f>
        <v>2</v>
      </c>
      <c r="AH2250">
        <f>SUM($B2250:L2250)</f>
        <v>3</v>
      </c>
      <c r="AI2250">
        <f>SUM($B2250:M2250)</f>
        <v>3</v>
      </c>
      <c r="AJ2250">
        <f>SUM($B2250:N2250)</f>
        <v>3</v>
      </c>
      <c r="AK2250">
        <f>SUM($B2250:O2250)</f>
        <v>3</v>
      </c>
      <c r="AL2250">
        <f>SUM($B2250:P2250)</f>
        <v>3</v>
      </c>
      <c r="AM2250">
        <f>SUM($B2250:Q2250)</f>
        <v>3</v>
      </c>
      <c r="AN2250">
        <f>SUM($B2250:R2250)</f>
        <v>3</v>
      </c>
      <c r="AO2250">
        <f>SUM($B2250:S2250)</f>
        <v>3</v>
      </c>
      <c r="AP2250">
        <f>SUM($B2250:T2250)</f>
        <v>3</v>
      </c>
      <c r="AQ2250">
        <f>SUM($B2250:U2250)</f>
        <v>3</v>
      </c>
      <c r="AR2250">
        <f>SUM($B2250:V2250)</f>
        <v>3</v>
      </c>
      <c r="AS2250" t="str">
        <f t="shared" si="105"/>
        <v>Drama</v>
      </c>
      <c r="AT2250" t="str">
        <f t="shared" si="106"/>
        <v>Comedy</v>
      </c>
      <c r="AU2250" t="str">
        <f t="shared" si="107"/>
        <v>Drama Comedy</v>
      </c>
    </row>
    <row r="2251" spans="1:47" x14ac:dyDescent="0.25">
      <c r="A2251">
        <v>2250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X2251">
        <f>SUM($B2251:B2251)</f>
        <v>1</v>
      </c>
      <c r="Y2251">
        <f>SUM($B2251:C2251)</f>
        <v>1</v>
      </c>
      <c r="Z2251">
        <f>SUM($B2251:D2251)</f>
        <v>1</v>
      </c>
      <c r="AA2251">
        <f>SUM($B2251:E2251)</f>
        <v>1</v>
      </c>
      <c r="AB2251">
        <f>SUM($B2251:F2251)</f>
        <v>1</v>
      </c>
      <c r="AC2251">
        <f>SUM($B2251:G2251)</f>
        <v>1</v>
      </c>
      <c r="AD2251">
        <f>SUM($B2251:H2251)</f>
        <v>1</v>
      </c>
      <c r="AE2251">
        <f>SUM($B2251:I2251)</f>
        <v>1</v>
      </c>
      <c r="AF2251">
        <f>SUM($B2251:J2251)</f>
        <v>1</v>
      </c>
      <c r="AG2251">
        <f>SUM($B2251:K2251)</f>
        <v>1</v>
      </c>
      <c r="AH2251">
        <f>SUM($B2251:L2251)</f>
        <v>1</v>
      </c>
      <c r="AI2251">
        <f>SUM($B2251:M2251)</f>
        <v>1</v>
      </c>
      <c r="AJ2251">
        <f>SUM($B2251:N2251)</f>
        <v>1</v>
      </c>
      <c r="AK2251">
        <f>SUM($B2251:O2251)</f>
        <v>1</v>
      </c>
      <c r="AL2251">
        <f>SUM($B2251:P2251)</f>
        <v>1</v>
      </c>
      <c r="AM2251">
        <f>SUM($B2251:Q2251)</f>
        <v>1</v>
      </c>
      <c r="AN2251">
        <f>SUM($B2251:R2251)</f>
        <v>1</v>
      </c>
      <c r="AO2251">
        <f>SUM($B2251:S2251)</f>
        <v>1</v>
      </c>
      <c r="AP2251">
        <f>SUM($B2251:T2251)</f>
        <v>1</v>
      </c>
      <c r="AQ2251">
        <f>SUM($B2251:U2251)</f>
        <v>1</v>
      </c>
      <c r="AR2251">
        <f>SUM($B2251:V2251)</f>
        <v>1</v>
      </c>
      <c r="AS2251" t="str">
        <f t="shared" si="105"/>
        <v>Drama</v>
      </c>
      <c r="AT2251" t="e">
        <f t="shared" si="106"/>
        <v>#N/A</v>
      </c>
      <c r="AU2251" t="str">
        <f t="shared" si="107"/>
        <v>Drama</v>
      </c>
    </row>
    <row r="2252" spans="1:47" x14ac:dyDescent="0.25">
      <c r="A2252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X2252">
        <f>SUM($B2252:B2252)</f>
        <v>1</v>
      </c>
      <c r="Y2252">
        <f>SUM($B2252:C2252)</f>
        <v>1</v>
      </c>
      <c r="Z2252">
        <f>SUM($B2252:D2252)</f>
        <v>1</v>
      </c>
      <c r="AA2252">
        <f>SUM($B2252:E2252)</f>
        <v>1</v>
      </c>
      <c r="AB2252">
        <f>SUM($B2252:F2252)</f>
        <v>1</v>
      </c>
      <c r="AC2252">
        <f>SUM($B2252:G2252)</f>
        <v>2</v>
      </c>
      <c r="AD2252">
        <f>SUM($B2252:H2252)</f>
        <v>2</v>
      </c>
      <c r="AE2252">
        <f>SUM($B2252:I2252)</f>
        <v>2</v>
      </c>
      <c r="AF2252">
        <f>SUM($B2252:J2252)</f>
        <v>2</v>
      </c>
      <c r="AG2252">
        <f>SUM($B2252:K2252)</f>
        <v>2</v>
      </c>
      <c r="AH2252">
        <f>SUM($B2252:L2252)</f>
        <v>2</v>
      </c>
      <c r="AI2252">
        <f>SUM($B2252:M2252)</f>
        <v>2</v>
      </c>
      <c r="AJ2252">
        <f>SUM($B2252:N2252)</f>
        <v>3</v>
      </c>
      <c r="AK2252">
        <f>SUM($B2252:O2252)</f>
        <v>3</v>
      </c>
      <c r="AL2252">
        <f>SUM($B2252:P2252)</f>
        <v>3</v>
      </c>
      <c r="AM2252">
        <f>SUM($B2252:Q2252)</f>
        <v>3</v>
      </c>
      <c r="AN2252">
        <f>SUM($B2252:R2252)</f>
        <v>3</v>
      </c>
      <c r="AO2252">
        <f>SUM($B2252:S2252)</f>
        <v>3</v>
      </c>
      <c r="AP2252">
        <f>SUM($B2252:T2252)</f>
        <v>3</v>
      </c>
      <c r="AQ2252">
        <f>SUM($B2252:U2252)</f>
        <v>3</v>
      </c>
      <c r="AR2252">
        <f>SUM($B2252:V2252)</f>
        <v>3</v>
      </c>
      <c r="AS2252" t="str">
        <f t="shared" si="105"/>
        <v>Drama</v>
      </c>
      <c r="AT2252" t="str">
        <f t="shared" si="106"/>
        <v>Adventure</v>
      </c>
      <c r="AU2252" t="str">
        <f t="shared" si="107"/>
        <v>Drama Adventure</v>
      </c>
    </row>
    <row r="2253" spans="1:47" x14ac:dyDescent="0.25">
      <c r="A2253">
        <v>2252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X2253">
        <f>SUM($B2253:B2253)</f>
        <v>0</v>
      </c>
      <c r="Y2253">
        <f>SUM($B2253:C2253)</f>
        <v>1</v>
      </c>
      <c r="Z2253">
        <f>SUM($B2253:D2253)</f>
        <v>1</v>
      </c>
      <c r="AA2253">
        <f>SUM($B2253:E2253)</f>
        <v>1</v>
      </c>
      <c r="AB2253">
        <f>SUM($B2253:F2253)</f>
        <v>1</v>
      </c>
      <c r="AC2253">
        <f>SUM($B2253:G2253)</f>
        <v>1</v>
      </c>
      <c r="AD2253">
        <f>SUM($B2253:H2253)</f>
        <v>1</v>
      </c>
      <c r="AE2253">
        <f>SUM($B2253:I2253)</f>
        <v>1</v>
      </c>
      <c r="AF2253">
        <f>SUM($B2253:J2253)</f>
        <v>1</v>
      </c>
      <c r="AG2253">
        <f>SUM($B2253:K2253)</f>
        <v>1</v>
      </c>
      <c r="AH2253">
        <f>SUM($B2253:L2253)</f>
        <v>1</v>
      </c>
      <c r="AI2253">
        <f>SUM($B2253:M2253)</f>
        <v>1</v>
      </c>
      <c r="AJ2253">
        <f>SUM($B2253:N2253)</f>
        <v>1</v>
      </c>
      <c r="AK2253">
        <f>SUM($B2253:O2253)</f>
        <v>1</v>
      </c>
      <c r="AL2253">
        <f>SUM($B2253:P2253)</f>
        <v>1</v>
      </c>
      <c r="AM2253">
        <f>SUM($B2253:Q2253)</f>
        <v>1</v>
      </c>
      <c r="AN2253">
        <f>SUM($B2253:R2253)</f>
        <v>1</v>
      </c>
      <c r="AO2253">
        <f>SUM($B2253:S2253)</f>
        <v>1</v>
      </c>
      <c r="AP2253">
        <f>SUM($B2253:T2253)</f>
        <v>1</v>
      </c>
      <c r="AQ2253">
        <f>SUM($B2253:U2253)</f>
        <v>1</v>
      </c>
      <c r="AR2253">
        <f>SUM($B2253:V2253)</f>
        <v>1</v>
      </c>
      <c r="AS2253" t="str">
        <f t="shared" si="105"/>
        <v>Comedy</v>
      </c>
      <c r="AT2253" t="e">
        <f t="shared" si="106"/>
        <v>#N/A</v>
      </c>
      <c r="AU2253" t="str">
        <f t="shared" si="107"/>
        <v>Comedy</v>
      </c>
    </row>
    <row r="2254" spans="1:47" x14ac:dyDescent="0.25">
      <c r="A2254">
        <v>2253</v>
      </c>
      <c r="B2254">
        <v>1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X2254">
        <f>SUM($B2254:B2254)</f>
        <v>1</v>
      </c>
      <c r="Y2254">
        <f>SUM($B2254:C2254)</f>
        <v>1</v>
      </c>
      <c r="Z2254">
        <f>SUM($B2254:D2254)</f>
        <v>2</v>
      </c>
      <c r="AA2254">
        <f>SUM($B2254:E2254)</f>
        <v>2</v>
      </c>
      <c r="AB2254">
        <f>SUM($B2254:F2254)</f>
        <v>2</v>
      </c>
      <c r="AC2254">
        <f>SUM($B2254:G2254)</f>
        <v>3</v>
      </c>
      <c r="AD2254">
        <f>SUM($B2254:H2254)</f>
        <v>3</v>
      </c>
      <c r="AE2254">
        <f>SUM($B2254:I2254)</f>
        <v>3</v>
      </c>
      <c r="AF2254">
        <f>SUM($B2254:J2254)</f>
        <v>3</v>
      </c>
      <c r="AG2254">
        <f>SUM($B2254:K2254)</f>
        <v>4</v>
      </c>
      <c r="AH2254">
        <f>SUM($B2254:L2254)</f>
        <v>4</v>
      </c>
      <c r="AI2254">
        <f>SUM($B2254:M2254)</f>
        <v>5</v>
      </c>
      <c r="AJ2254">
        <f>SUM($B2254:N2254)</f>
        <v>5</v>
      </c>
      <c r="AK2254">
        <f>SUM($B2254:O2254)</f>
        <v>5</v>
      </c>
      <c r="AL2254">
        <f>SUM($B2254:P2254)</f>
        <v>5</v>
      </c>
      <c r="AM2254">
        <f>SUM($B2254:Q2254)</f>
        <v>5</v>
      </c>
      <c r="AN2254">
        <f>SUM($B2254:R2254)</f>
        <v>5</v>
      </c>
      <c r="AO2254">
        <f>SUM($B2254:S2254)</f>
        <v>5</v>
      </c>
      <c r="AP2254">
        <f>SUM($B2254:T2254)</f>
        <v>5</v>
      </c>
      <c r="AQ2254">
        <f>SUM($B2254:U2254)</f>
        <v>5</v>
      </c>
      <c r="AR2254">
        <f>SUM($B2254:V2254)</f>
        <v>5</v>
      </c>
      <c r="AS2254" t="str">
        <f t="shared" si="105"/>
        <v>Drama</v>
      </c>
      <c r="AT2254" t="str">
        <f t="shared" si="106"/>
        <v>Thriller</v>
      </c>
      <c r="AU2254" t="str">
        <f t="shared" si="107"/>
        <v>Drama Thriller</v>
      </c>
    </row>
    <row r="2255" spans="1:4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X2255">
        <f>SUM($B2255:B2255)</f>
        <v>0</v>
      </c>
      <c r="Y2255">
        <f>SUM($B2255:C2255)</f>
        <v>0</v>
      </c>
      <c r="Z2255">
        <f>SUM($B2255:D2255)</f>
        <v>0</v>
      </c>
      <c r="AA2255">
        <f>SUM($B2255:E2255)</f>
        <v>0</v>
      </c>
      <c r="AB2255">
        <f>SUM($B2255:F2255)</f>
        <v>0</v>
      </c>
      <c r="AC2255">
        <f>SUM($B2255:G2255)</f>
        <v>0</v>
      </c>
      <c r="AD2255">
        <f>SUM($B2255:H2255)</f>
        <v>1</v>
      </c>
      <c r="AE2255">
        <f>SUM($B2255:I2255)</f>
        <v>1</v>
      </c>
      <c r="AF2255">
        <f>SUM($B2255:J2255)</f>
        <v>2</v>
      </c>
      <c r="AG2255">
        <f>SUM($B2255:K2255)</f>
        <v>3</v>
      </c>
      <c r="AH2255">
        <f>SUM($B2255:L2255)</f>
        <v>3</v>
      </c>
      <c r="AI2255">
        <f>SUM($B2255:M2255)</f>
        <v>3</v>
      </c>
      <c r="AJ2255">
        <f>SUM($B2255:N2255)</f>
        <v>3</v>
      </c>
      <c r="AK2255">
        <f>SUM($B2255:O2255)</f>
        <v>3</v>
      </c>
      <c r="AL2255">
        <f>SUM($B2255:P2255)</f>
        <v>3</v>
      </c>
      <c r="AM2255">
        <f>SUM($B2255:Q2255)</f>
        <v>3</v>
      </c>
      <c r="AN2255">
        <f>SUM($B2255:R2255)</f>
        <v>3</v>
      </c>
      <c r="AO2255">
        <f>SUM($B2255:S2255)</f>
        <v>3</v>
      </c>
      <c r="AP2255">
        <f>SUM($B2255:T2255)</f>
        <v>3</v>
      </c>
      <c r="AQ2255">
        <f>SUM($B2255:U2255)</f>
        <v>3</v>
      </c>
      <c r="AR2255">
        <f>SUM($B2255:V2255)</f>
        <v>3</v>
      </c>
      <c r="AS2255" t="str">
        <f t="shared" si="105"/>
        <v>Crime</v>
      </c>
      <c r="AT2255" t="str">
        <f t="shared" si="106"/>
        <v>Fantasy</v>
      </c>
      <c r="AU2255" t="str">
        <f t="shared" si="107"/>
        <v>Crime Fantasy</v>
      </c>
    </row>
    <row r="2256" spans="1:4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X2256">
        <f>SUM($B2256:B2256)</f>
        <v>0</v>
      </c>
      <c r="Y2256">
        <f>SUM($B2256:C2256)</f>
        <v>0</v>
      </c>
      <c r="Z2256">
        <f>SUM($B2256:D2256)</f>
        <v>0</v>
      </c>
      <c r="AA2256">
        <f>SUM($B2256:E2256)</f>
        <v>0</v>
      </c>
      <c r="AB2256">
        <f>SUM($B2256:F2256)</f>
        <v>0</v>
      </c>
      <c r="AC2256">
        <f>SUM($B2256:G2256)</f>
        <v>0</v>
      </c>
      <c r="AD2256">
        <f>SUM($B2256:H2256)</f>
        <v>0</v>
      </c>
      <c r="AE2256">
        <f>SUM($B2256:I2256)</f>
        <v>0</v>
      </c>
      <c r="AF2256">
        <f>SUM($B2256:J2256)</f>
        <v>1</v>
      </c>
      <c r="AG2256">
        <f>SUM($B2256:K2256)</f>
        <v>1</v>
      </c>
      <c r="AH2256">
        <f>SUM($B2256:L2256)</f>
        <v>2</v>
      </c>
      <c r="AI2256">
        <f>SUM($B2256:M2256)</f>
        <v>3</v>
      </c>
      <c r="AJ2256">
        <f>SUM($B2256:N2256)</f>
        <v>3</v>
      </c>
      <c r="AK2256">
        <f>SUM($B2256:O2256)</f>
        <v>4</v>
      </c>
      <c r="AL2256">
        <f>SUM($B2256:P2256)</f>
        <v>4</v>
      </c>
      <c r="AM2256">
        <f>SUM($B2256:Q2256)</f>
        <v>4</v>
      </c>
      <c r="AN2256">
        <f>SUM($B2256:R2256)</f>
        <v>4</v>
      </c>
      <c r="AO2256">
        <f>SUM($B2256:S2256)</f>
        <v>4</v>
      </c>
      <c r="AP2256">
        <f>SUM($B2256:T2256)</f>
        <v>4</v>
      </c>
      <c r="AQ2256">
        <f>SUM($B2256:U2256)</f>
        <v>4</v>
      </c>
      <c r="AR2256">
        <f>SUM($B2256:V2256)</f>
        <v>4</v>
      </c>
      <c r="AS2256" t="str">
        <f t="shared" si="105"/>
        <v>Fantasy</v>
      </c>
      <c r="AT2256" t="str">
        <f t="shared" si="106"/>
        <v>Family</v>
      </c>
      <c r="AU2256" t="str">
        <f t="shared" si="107"/>
        <v>Fantasy Family</v>
      </c>
    </row>
    <row r="2257" spans="1:47" x14ac:dyDescent="0.25">
      <c r="A2257">
        <v>2256</v>
      </c>
      <c r="B2257">
        <v>1</v>
      </c>
      <c r="C2257">
        <v>1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X2257">
        <f>SUM($B2257:B2257)</f>
        <v>1</v>
      </c>
      <c r="Y2257">
        <f>SUM($B2257:C2257)</f>
        <v>2</v>
      </c>
      <c r="Z2257">
        <f>SUM($B2257:D2257)</f>
        <v>2</v>
      </c>
      <c r="AA2257">
        <f>SUM($B2257:E2257)</f>
        <v>2</v>
      </c>
      <c r="AB2257">
        <f>SUM($B2257:F2257)</f>
        <v>3</v>
      </c>
      <c r="AC2257">
        <f>SUM($B2257:G2257)</f>
        <v>3</v>
      </c>
      <c r="AD2257">
        <f>SUM($B2257:H2257)</f>
        <v>3</v>
      </c>
      <c r="AE2257">
        <f>SUM($B2257:I2257)</f>
        <v>3</v>
      </c>
      <c r="AF2257">
        <f>SUM($B2257:J2257)</f>
        <v>3</v>
      </c>
      <c r="AG2257">
        <f>SUM($B2257:K2257)</f>
        <v>3</v>
      </c>
      <c r="AH2257">
        <f>SUM($B2257:L2257)</f>
        <v>3</v>
      </c>
      <c r="AI2257">
        <f>SUM($B2257:M2257)</f>
        <v>3</v>
      </c>
      <c r="AJ2257">
        <f>SUM($B2257:N2257)</f>
        <v>3</v>
      </c>
      <c r="AK2257">
        <f>SUM($B2257:O2257)</f>
        <v>3</v>
      </c>
      <c r="AL2257">
        <f>SUM($B2257:P2257)</f>
        <v>3</v>
      </c>
      <c r="AM2257">
        <f>SUM($B2257:Q2257)</f>
        <v>3</v>
      </c>
      <c r="AN2257">
        <f>SUM($B2257:R2257)</f>
        <v>3</v>
      </c>
      <c r="AO2257">
        <f>SUM($B2257:S2257)</f>
        <v>3</v>
      </c>
      <c r="AP2257">
        <f>SUM($B2257:T2257)</f>
        <v>3</v>
      </c>
      <c r="AQ2257">
        <f>SUM($B2257:U2257)</f>
        <v>3</v>
      </c>
      <c r="AR2257">
        <f>SUM($B2257:V2257)</f>
        <v>3</v>
      </c>
      <c r="AS2257" t="str">
        <f t="shared" si="105"/>
        <v>Drama</v>
      </c>
      <c r="AT2257" t="str">
        <f t="shared" si="106"/>
        <v>Comedy</v>
      </c>
      <c r="AU2257" t="str">
        <f t="shared" si="107"/>
        <v>Drama Comedy</v>
      </c>
    </row>
    <row r="2258" spans="1:47" x14ac:dyDescent="0.25">
      <c r="A2258">
        <v>2257</v>
      </c>
      <c r="B2258">
        <v>0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X2258">
        <f>SUM($B2258:B2258)</f>
        <v>0</v>
      </c>
      <c r="Y2258">
        <f>SUM($B2258:C2258)</f>
        <v>1</v>
      </c>
      <c r="Z2258">
        <f>SUM($B2258:D2258)</f>
        <v>1</v>
      </c>
      <c r="AA2258">
        <f>SUM($B2258:E2258)</f>
        <v>2</v>
      </c>
      <c r="AB2258">
        <f>SUM($B2258:F2258)</f>
        <v>2</v>
      </c>
      <c r="AC2258">
        <f>SUM($B2258:G2258)</f>
        <v>2</v>
      </c>
      <c r="AD2258">
        <f>SUM($B2258:H2258)</f>
        <v>3</v>
      </c>
      <c r="AE2258">
        <f>SUM($B2258:I2258)</f>
        <v>3</v>
      </c>
      <c r="AF2258">
        <f>SUM($B2258:J2258)</f>
        <v>4</v>
      </c>
      <c r="AG2258">
        <f>SUM($B2258:K2258)</f>
        <v>4</v>
      </c>
      <c r="AH2258">
        <f>SUM($B2258:L2258)</f>
        <v>4</v>
      </c>
      <c r="AI2258">
        <f>SUM($B2258:M2258)</f>
        <v>4</v>
      </c>
      <c r="AJ2258">
        <f>SUM($B2258:N2258)</f>
        <v>4</v>
      </c>
      <c r="AK2258">
        <f>SUM($B2258:O2258)</f>
        <v>4</v>
      </c>
      <c r="AL2258">
        <f>SUM($B2258:P2258)</f>
        <v>4</v>
      </c>
      <c r="AM2258">
        <f>SUM($B2258:Q2258)</f>
        <v>4</v>
      </c>
      <c r="AN2258">
        <f>SUM($B2258:R2258)</f>
        <v>4</v>
      </c>
      <c r="AO2258">
        <f>SUM($B2258:S2258)</f>
        <v>4</v>
      </c>
      <c r="AP2258">
        <f>SUM($B2258:T2258)</f>
        <v>4</v>
      </c>
      <c r="AQ2258">
        <f>SUM($B2258:U2258)</f>
        <v>4</v>
      </c>
      <c r="AR2258">
        <f>SUM($B2258:V2258)</f>
        <v>4</v>
      </c>
      <c r="AS2258" t="str">
        <f t="shared" si="105"/>
        <v>Comedy</v>
      </c>
      <c r="AT2258" t="str">
        <f t="shared" si="106"/>
        <v>Action</v>
      </c>
      <c r="AU2258" t="str">
        <f t="shared" si="107"/>
        <v>Comedy Action</v>
      </c>
    </row>
    <row r="2259" spans="1:47" x14ac:dyDescent="0.25">
      <c r="A2259">
        <v>2258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X2259">
        <f>SUM($B2259:B2259)</f>
        <v>0</v>
      </c>
      <c r="Y2259">
        <f>SUM($B2259:C2259)</f>
        <v>1</v>
      </c>
      <c r="Z2259">
        <f>SUM($B2259:D2259)</f>
        <v>1</v>
      </c>
      <c r="AA2259">
        <f>SUM($B2259:E2259)</f>
        <v>1</v>
      </c>
      <c r="AB2259">
        <f>SUM($B2259:F2259)</f>
        <v>1</v>
      </c>
      <c r="AC2259">
        <f>SUM($B2259:G2259)</f>
        <v>1</v>
      </c>
      <c r="AD2259">
        <f>SUM($B2259:H2259)</f>
        <v>1</v>
      </c>
      <c r="AE2259">
        <f>SUM($B2259:I2259)</f>
        <v>1</v>
      </c>
      <c r="AF2259">
        <f>SUM($B2259:J2259)</f>
        <v>1</v>
      </c>
      <c r="AG2259">
        <f>SUM($B2259:K2259)</f>
        <v>1</v>
      </c>
      <c r="AH2259">
        <f>SUM($B2259:L2259)</f>
        <v>1</v>
      </c>
      <c r="AI2259">
        <f>SUM($B2259:M2259)</f>
        <v>1</v>
      </c>
      <c r="AJ2259">
        <f>SUM($B2259:N2259)</f>
        <v>1</v>
      </c>
      <c r="AK2259">
        <f>SUM($B2259:O2259)</f>
        <v>1</v>
      </c>
      <c r="AL2259">
        <f>SUM($B2259:P2259)</f>
        <v>1</v>
      </c>
      <c r="AM2259">
        <f>SUM($B2259:Q2259)</f>
        <v>1</v>
      </c>
      <c r="AN2259">
        <f>SUM($B2259:R2259)</f>
        <v>1</v>
      </c>
      <c r="AO2259">
        <f>SUM($B2259:S2259)</f>
        <v>1</v>
      </c>
      <c r="AP2259">
        <f>SUM($B2259:T2259)</f>
        <v>1</v>
      </c>
      <c r="AQ2259">
        <f>SUM($B2259:U2259)</f>
        <v>1</v>
      </c>
      <c r="AR2259">
        <f>SUM($B2259:V2259)</f>
        <v>1</v>
      </c>
      <c r="AS2259" t="str">
        <f t="shared" si="105"/>
        <v>Comedy</v>
      </c>
      <c r="AT2259" t="e">
        <f t="shared" si="106"/>
        <v>#N/A</v>
      </c>
      <c r="AU2259" t="str">
        <f t="shared" si="107"/>
        <v>Comedy</v>
      </c>
    </row>
    <row r="2260" spans="1:47" x14ac:dyDescent="0.25">
      <c r="A2260">
        <v>2259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X2260">
        <f>SUM($B2260:B2260)</f>
        <v>0</v>
      </c>
      <c r="Y2260">
        <f>SUM($B2260:C2260)</f>
        <v>1</v>
      </c>
      <c r="Z2260">
        <f>SUM($B2260:D2260)</f>
        <v>1</v>
      </c>
      <c r="AA2260">
        <f>SUM($B2260:E2260)</f>
        <v>1</v>
      </c>
      <c r="AB2260">
        <f>SUM($B2260:F2260)</f>
        <v>1</v>
      </c>
      <c r="AC2260">
        <f>SUM($B2260:G2260)</f>
        <v>1</v>
      </c>
      <c r="AD2260">
        <f>SUM($B2260:H2260)</f>
        <v>1</v>
      </c>
      <c r="AE2260">
        <f>SUM($B2260:I2260)</f>
        <v>1</v>
      </c>
      <c r="AF2260">
        <f>SUM($B2260:J2260)</f>
        <v>1</v>
      </c>
      <c r="AG2260">
        <f>SUM($B2260:K2260)</f>
        <v>1</v>
      </c>
      <c r="AH2260">
        <f>SUM($B2260:L2260)</f>
        <v>2</v>
      </c>
      <c r="AI2260">
        <f>SUM($B2260:M2260)</f>
        <v>2</v>
      </c>
      <c r="AJ2260">
        <f>SUM($B2260:N2260)</f>
        <v>2</v>
      </c>
      <c r="AK2260">
        <f>SUM($B2260:O2260)</f>
        <v>2</v>
      </c>
      <c r="AL2260">
        <f>SUM($B2260:P2260)</f>
        <v>3</v>
      </c>
      <c r="AM2260">
        <f>SUM($B2260:Q2260)</f>
        <v>3</v>
      </c>
      <c r="AN2260">
        <f>SUM($B2260:R2260)</f>
        <v>3</v>
      </c>
      <c r="AO2260">
        <f>SUM($B2260:S2260)</f>
        <v>3</v>
      </c>
      <c r="AP2260">
        <f>SUM($B2260:T2260)</f>
        <v>4</v>
      </c>
      <c r="AQ2260">
        <f>SUM($B2260:U2260)</f>
        <v>4</v>
      </c>
      <c r="AR2260">
        <f>SUM($B2260:V2260)</f>
        <v>4</v>
      </c>
      <c r="AS2260" t="str">
        <f t="shared" si="105"/>
        <v>Comedy</v>
      </c>
      <c r="AT2260" t="str">
        <f t="shared" si="106"/>
        <v>Family</v>
      </c>
      <c r="AU2260" t="str">
        <f t="shared" si="107"/>
        <v>Comedy Family</v>
      </c>
    </row>
    <row r="2261" spans="1:47" x14ac:dyDescent="0.25">
      <c r="A2261">
        <v>2260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X2261">
        <f>SUM($B2261:B2261)</f>
        <v>1</v>
      </c>
      <c r="Y2261">
        <f>SUM($B2261:C2261)</f>
        <v>1</v>
      </c>
      <c r="Z2261">
        <f>SUM($B2261:D2261)</f>
        <v>1</v>
      </c>
      <c r="AA2261">
        <f>SUM($B2261:E2261)</f>
        <v>1</v>
      </c>
      <c r="AB2261">
        <f>SUM($B2261:F2261)</f>
        <v>1</v>
      </c>
      <c r="AC2261">
        <f>SUM($B2261:G2261)</f>
        <v>1</v>
      </c>
      <c r="AD2261">
        <f>SUM($B2261:H2261)</f>
        <v>1</v>
      </c>
      <c r="AE2261">
        <f>SUM($B2261:I2261)</f>
        <v>1</v>
      </c>
      <c r="AF2261">
        <f>SUM($B2261:J2261)</f>
        <v>1</v>
      </c>
      <c r="AG2261">
        <f>SUM($B2261:K2261)</f>
        <v>1</v>
      </c>
      <c r="AH2261">
        <f>SUM($B2261:L2261)</f>
        <v>1</v>
      </c>
      <c r="AI2261">
        <f>SUM($B2261:M2261)</f>
        <v>1</v>
      </c>
      <c r="AJ2261">
        <f>SUM($B2261:N2261)</f>
        <v>1</v>
      </c>
      <c r="AK2261">
        <f>SUM($B2261:O2261)</f>
        <v>1</v>
      </c>
      <c r="AL2261">
        <f>SUM($B2261:P2261)</f>
        <v>1</v>
      </c>
      <c r="AM2261">
        <f>SUM($B2261:Q2261)</f>
        <v>1</v>
      </c>
      <c r="AN2261">
        <f>SUM($B2261:R2261)</f>
        <v>1</v>
      </c>
      <c r="AO2261">
        <f>SUM($B2261:S2261)</f>
        <v>1</v>
      </c>
      <c r="AP2261">
        <f>SUM($B2261:T2261)</f>
        <v>1</v>
      </c>
      <c r="AQ2261">
        <f>SUM($B2261:U2261)</f>
        <v>1</v>
      </c>
      <c r="AR2261">
        <f>SUM($B2261:V2261)</f>
        <v>1</v>
      </c>
      <c r="AS2261" t="str">
        <f t="shared" si="105"/>
        <v>Drama</v>
      </c>
      <c r="AT2261" t="e">
        <f t="shared" si="106"/>
        <v>#N/A</v>
      </c>
      <c r="AU2261" t="str">
        <f t="shared" si="107"/>
        <v>Drama</v>
      </c>
    </row>
    <row r="2262" spans="1:47" x14ac:dyDescent="0.25">
      <c r="A2262">
        <v>2261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>
        <f>SUM($B2262:B2262)</f>
        <v>1</v>
      </c>
      <c r="Y2262">
        <f>SUM($B2262:C2262)</f>
        <v>1</v>
      </c>
      <c r="Z2262">
        <f>SUM($B2262:D2262)</f>
        <v>1</v>
      </c>
      <c r="AA2262">
        <f>SUM($B2262:E2262)</f>
        <v>1</v>
      </c>
      <c r="AB2262">
        <f>SUM($B2262:F2262)</f>
        <v>1</v>
      </c>
      <c r="AC2262">
        <f>SUM($B2262:G2262)</f>
        <v>1</v>
      </c>
      <c r="AD2262">
        <f>SUM($B2262:H2262)</f>
        <v>1</v>
      </c>
      <c r="AE2262">
        <f>SUM($B2262:I2262)</f>
        <v>1</v>
      </c>
      <c r="AF2262">
        <f>SUM($B2262:J2262)</f>
        <v>1</v>
      </c>
      <c r="AG2262">
        <f>SUM($B2262:K2262)</f>
        <v>1</v>
      </c>
      <c r="AH2262">
        <f>SUM($B2262:L2262)</f>
        <v>1</v>
      </c>
      <c r="AI2262">
        <f>SUM($B2262:M2262)</f>
        <v>1</v>
      </c>
      <c r="AJ2262">
        <f>SUM($B2262:N2262)</f>
        <v>1</v>
      </c>
      <c r="AK2262">
        <f>SUM($B2262:O2262)</f>
        <v>1</v>
      </c>
      <c r="AL2262">
        <f>SUM($B2262:P2262)</f>
        <v>1</v>
      </c>
      <c r="AM2262">
        <f>SUM($B2262:Q2262)</f>
        <v>1</v>
      </c>
      <c r="AN2262">
        <f>SUM($B2262:R2262)</f>
        <v>1</v>
      </c>
      <c r="AO2262">
        <f>SUM($B2262:S2262)</f>
        <v>1</v>
      </c>
      <c r="AP2262">
        <f>SUM($B2262:T2262)</f>
        <v>1</v>
      </c>
      <c r="AQ2262">
        <f>SUM($B2262:U2262)</f>
        <v>1</v>
      </c>
      <c r="AR2262">
        <f>SUM($B2262:V2262)</f>
        <v>1</v>
      </c>
      <c r="AS2262" t="str">
        <f t="shared" si="105"/>
        <v>Drama</v>
      </c>
      <c r="AT2262" t="e">
        <f t="shared" si="106"/>
        <v>#N/A</v>
      </c>
      <c r="AU2262" t="str">
        <f t="shared" si="107"/>
        <v>Drama</v>
      </c>
    </row>
    <row r="2263" spans="1:47" x14ac:dyDescent="0.25">
      <c r="A2263">
        <v>2262</v>
      </c>
      <c r="B2263">
        <v>1</v>
      </c>
      <c r="C2263">
        <v>0</v>
      </c>
      <c r="D2263">
        <v>1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X2263">
        <f>SUM($B2263:B2263)</f>
        <v>1</v>
      </c>
      <c r="Y2263">
        <f>SUM($B2263:C2263)</f>
        <v>1</v>
      </c>
      <c r="Z2263">
        <f>SUM($B2263:D2263)</f>
        <v>2</v>
      </c>
      <c r="AA2263">
        <f>SUM($B2263:E2263)</f>
        <v>3</v>
      </c>
      <c r="AB2263">
        <f>SUM($B2263:F2263)</f>
        <v>3</v>
      </c>
      <c r="AC2263">
        <f>SUM($B2263:G2263)</f>
        <v>3</v>
      </c>
      <c r="AD2263">
        <f>SUM($B2263:H2263)</f>
        <v>4</v>
      </c>
      <c r="AE2263">
        <f>SUM($B2263:I2263)</f>
        <v>4</v>
      </c>
      <c r="AF2263">
        <f>SUM($B2263:J2263)</f>
        <v>4</v>
      </c>
      <c r="AG2263">
        <f>SUM($B2263:K2263)</f>
        <v>4</v>
      </c>
      <c r="AH2263">
        <f>SUM($B2263:L2263)</f>
        <v>4</v>
      </c>
      <c r="AI2263">
        <f>SUM($B2263:M2263)</f>
        <v>4</v>
      </c>
      <c r="AJ2263">
        <f>SUM($B2263:N2263)</f>
        <v>4</v>
      </c>
      <c r="AK2263">
        <f>SUM($B2263:O2263)</f>
        <v>4</v>
      </c>
      <c r="AL2263">
        <f>SUM($B2263:P2263)</f>
        <v>4</v>
      </c>
      <c r="AM2263">
        <f>SUM($B2263:Q2263)</f>
        <v>4</v>
      </c>
      <c r="AN2263">
        <f>SUM($B2263:R2263)</f>
        <v>4</v>
      </c>
      <c r="AO2263">
        <f>SUM($B2263:S2263)</f>
        <v>4</v>
      </c>
      <c r="AP2263">
        <f>SUM($B2263:T2263)</f>
        <v>4</v>
      </c>
      <c r="AQ2263">
        <f>SUM($B2263:U2263)</f>
        <v>4</v>
      </c>
      <c r="AR2263">
        <f>SUM($B2263:V2263)</f>
        <v>4</v>
      </c>
      <c r="AS2263" t="str">
        <f t="shared" si="105"/>
        <v>Drama</v>
      </c>
      <c r="AT2263" t="str">
        <f t="shared" si="106"/>
        <v>Thriller</v>
      </c>
      <c r="AU2263" t="str">
        <f t="shared" si="107"/>
        <v>Drama Thriller</v>
      </c>
    </row>
    <row r="2264" spans="1:47" x14ac:dyDescent="0.25">
      <c r="A2264">
        <v>2263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>
        <f>SUM($B2264:B2264)</f>
        <v>1</v>
      </c>
      <c r="Y2264">
        <f>SUM($B2264:C2264)</f>
        <v>1</v>
      </c>
      <c r="Z2264">
        <f>SUM($B2264:D2264)</f>
        <v>1</v>
      </c>
      <c r="AA2264">
        <f>SUM($B2264:E2264)</f>
        <v>1</v>
      </c>
      <c r="AB2264">
        <f>SUM($B2264:F2264)</f>
        <v>2</v>
      </c>
      <c r="AC2264">
        <f>SUM($B2264:G2264)</f>
        <v>2</v>
      </c>
      <c r="AD2264">
        <f>SUM($B2264:H2264)</f>
        <v>2</v>
      </c>
      <c r="AE2264">
        <f>SUM($B2264:I2264)</f>
        <v>2</v>
      </c>
      <c r="AF2264">
        <f>SUM($B2264:J2264)</f>
        <v>3</v>
      </c>
      <c r="AG2264">
        <f>SUM($B2264:K2264)</f>
        <v>3</v>
      </c>
      <c r="AH2264">
        <f>SUM($B2264:L2264)</f>
        <v>3</v>
      </c>
      <c r="AI2264">
        <f>SUM($B2264:M2264)</f>
        <v>3</v>
      </c>
      <c r="AJ2264">
        <f>SUM($B2264:N2264)</f>
        <v>3</v>
      </c>
      <c r="AK2264">
        <f>SUM($B2264:O2264)</f>
        <v>3</v>
      </c>
      <c r="AL2264">
        <f>SUM($B2264:P2264)</f>
        <v>3</v>
      </c>
      <c r="AM2264">
        <f>SUM($B2264:Q2264)</f>
        <v>3</v>
      </c>
      <c r="AN2264">
        <f>SUM($B2264:R2264)</f>
        <v>3</v>
      </c>
      <c r="AO2264">
        <f>SUM($B2264:S2264)</f>
        <v>3</v>
      </c>
      <c r="AP2264">
        <f>SUM($B2264:T2264)</f>
        <v>3</v>
      </c>
      <c r="AQ2264">
        <f>SUM($B2264:U2264)</f>
        <v>3</v>
      </c>
      <c r="AR2264">
        <f>SUM($B2264:V2264)</f>
        <v>3</v>
      </c>
      <c r="AS2264" t="str">
        <f t="shared" si="105"/>
        <v>Drama</v>
      </c>
      <c r="AT2264" t="str">
        <f t="shared" si="106"/>
        <v>Romance</v>
      </c>
      <c r="AU2264" t="str">
        <f t="shared" si="107"/>
        <v>Drama Romance</v>
      </c>
    </row>
    <row r="2265" spans="1:47" x14ac:dyDescent="0.25">
      <c r="A2265">
        <v>2264</v>
      </c>
      <c r="B2265">
        <v>0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X2265">
        <f>SUM($B2265:B2265)</f>
        <v>0</v>
      </c>
      <c r="Y2265">
        <f>SUM($B2265:C2265)</f>
        <v>1</v>
      </c>
      <c r="Z2265">
        <f>SUM($B2265:D2265)</f>
        <v>1</v>
      </c>
      <c r="AA2265">
        <f>SUM($B2265:E2265)</f>
        <v>1</v>
      </c>
      <c r="AB2265">
        <f>SUM($B2265:F2265)</f>
        <v>2</v>
      </c>
      <c r="AC2265">
        <f>SUM($B2265:G2265)</f>
        <v>2</v>
      </c>
      <c r="AD2265">
        <f>SUM($B2265:H2265)</f>
        <v>2</v>
      </c>
      <c r="AE2265">
        <f>SUM($B2265:I2265)</f>
        <v>2</v>
      </c>
      <c r="AF2265">
        <f>SUM($B2265:J2265)</f>
        <v>2</v>
      </c>
      <c r="AG2265">
        <f>SUM($B2265:K2265)</f>
        <v>2</v>
      </c>
      <c r="AH2265">
        <f>SUM($B2265:L2265)</f>
        <v>2</v>
      </c>
      <c r="AI2265">
        <f>SUM($B2265:M2265)</f>
        <v>2</v>
      </c>
      <c r="AJ2265">
        <f>SUM($B2265:N2265)</f>
        <v>2</v>
      </c>
      <c r="AK2265">
        <f>SUM($B2265:O2265)</f>
        <v>2</v>
      </c>
      <c r="AL2265">
        <f>SUM($B2265:P2265)</f>
        <v>2</v>
      </c>
      <c r="AM2265">
        <f>SUM($B2265:Q2265)</f>
        <v>2</v>
      </c>
      <c r="AN2265">
        <f>SUM($B2265:R2265)</f>
        <v>2</v>
      </c>
      <c r="AO2265">
        <f>SUM($B2265:S2265)</f>
        <v>2</v>
      </c>
      <c r="AP2265">
        <f>SUM($B2265:T2265)</f>
        <v>2</v>
      </c>
      <c r="AQ2265">
        <f>SUM($B2265:U2265)</f>
        <v>2</v>
      </c>
      <c r="AR2265">
        <f>SUM($B2265:V2265)</f>
        <v>2</v>
      </c>
      <c r="AS2265" t="str">
        <f t="shared" si="105"/>
        <v>Comedy</v>
      </c>
      <c r="AT2265" t="str">
        <f t="shared" si="106"/>
        <v>Romance</v>
      </c>
      <c r="AU2265" t="str">
        <f t="shared" si="107"/>
        <v>Comedy Romance</v>
      </c>
    </row>
    <row r="2266" spans="1:47" x14ac:dyDescent="0.25">
      <c r="A2266">
        <v>2265</v>
      </c>
      <c r="B2266">
        <v>0</v>
      </c>
      <c r="C2266">
        <v>1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X2266">
        <f>SUM($B2266:B2266)</f>
        <v>0</v>
      </c>
      <c r="Y2266">
        <f>SUM($B2266:C2266)</f>
        <v>1</v>
      </c>
      <c r="Z2266">
        <f>SUM($B2266:D2266)</f>
        <v>1</v>
      </c>
      <c r="AA2266">
        <f>SUM($B2266:E2266)</f>
        <v>1</v>
      </c>
      <c r="AB2266">
        <f>SUM($B2266:F2266)</f>
        <v>2</v>
      </c>
      <c r="AC2266">
        <f>SUM($B2266:G2266)</f>
        <v>2</v>
      </c>
      <c r="AD2266">
        <f>SUM($B2266:H2266)</f>
        <v>2</v>
      </c>
      <c r="AE2266">
        <f>SUM($B2266:I2266)</f>
        <v>2</v>
      </c>
      <c r="AF2266">
        <f>SUM($B2266:J2266)</f>
        <v>2</v>
      </c>
      <c r="AG2266">
        <f>SUM($B2266:K2266)</f>
        <v>2</v>
      </c>
      <c r="AH2266">
        <f>SUM($B2266:L2266)</f>
        <v>2</v>
      </c>
      <c r="AI2266">
        <f>SUM($B2266:M2266)</f>
        <v>2</v>
      </c>
      <c r="AJ2266">
        <f>SUM($B2266:N2266)</f>
        <v>2</v>
      </c>
      <c r="AK2266">
        <f>SUM($B2266:O2266)</f>
        <v>2</v>
      </c>
      <c r="AL2266">
        <f>SUM($B2266:P2266)</f>
        <v>2</v>
      </c>
      <c r="AM2266">
        <f>SUM($B2266:Q2266)</f>
        <v>2</v>
      </c>
      <c r="AN2266">
        <f>SUM($B2266:R2266)</f>
        <v>2</v>
      </c>
      <c r="AO2266">
        <f>SUM($B2266:S2266)</f>
        <v>2</v>
      </c>
      <c r="AP2266">
        <f>SUM($B2266:T2266)</f>
        <v>2</v>
      </c>
      <c r="AQ2266">
        <f>SUM($B2266:U2266)</f>
        <v>2</v>
      </c>
      <c r="AR2266">
        <f>SUM($B2266:V2266)</f>
        <v>2</v>
      </c>
      <c r="AS2266" t="str">
        <f t="shared" si="105"/>
        <v>Comedy</v>
      </c>
      <c r="AT2266" t="str">
        <f t="shared" si="106"/>
        <v>Romance</v>
      </c>
      <c r="AU2266" t="str">
        <f t="shared" si="107"/>
        <v>Comedy Romance</v>
      </c>
    </row>
    <row r="2267" spans="1:4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X2267">
        <f>SUM($B2267:B2267)</f>
        <v>0</v>
      </c>
      <c r="Y2267">
        <f>SUM($B2267:C2267)</f>
        <v>0</v>
      </c>
      <c r="Z2267">
        <f>SUM($B2267:D2267)</f>
        <v>0</v>
      </c>
      <c r="AA2267">
        <f>SUM($B2267:E2267)</f>
        <v>0</v>
      </c>
      <c r="AB2267">
        <f>SUM($B2267:F2267)</f>
        <v>0</v>
      </c>
      <c r="AC2267">
        <f>SUM($B2267:G2267)</f>
        <v>0</v>
      </c>
      <c r="AD2267">
        <f>SUM($B2267:H2267)</f>
        <v>1</v>
      </c>
      <c r="AE2267">
        <f>SUM($B2267:I2267)</f>
        <v>1</v>
      </c>
      <c r="AF2267">
        <f>SUM($B2267:J2267)</f>
        <v>1</v>
      </c>
      <c r="AG2267">
        <f>SUM($B2267:K2267)</f>
        <v>1</v>
      </c>
      <c r="AH2267">
        <f>SUM($B2267:L2267)</f>
        <v>1</v>
      </c>
      <c r="AI2267">
        <f>SUM($B2267:M2267)</f>
        <v>1</v>
      </c>
      <c r="AJ2267">
        <f>SUM($B2267:N2267)</f>
        <v>1</v>
      </c>
      <c r="AK2267">
        <f>SUM($B2267:O2267)</f>
        <v>1</v>
      </c>
      <c r="AL2267">
        <f>SUM($B2267:P2267)</f>
        <v>1</v>
      </c>
      <c r="AM2267">
        <f>SUM($B2267:Q2267)</f>
        <v>1</v>
      </c>
      <c r="AN2267">
        <f>SUM($B2267:R2267)</f>
        <v>1</v>
      </c>
      <c r="AO2267">
        <f>SUM($B2267:S2267)</f>
        <v>1</v>
      </c>
      <c r="AP2267">
        <f>SUM($B2267:T2267)</f>
        <v>1</v>
      </c>
      <c r="AQ2267">
        <f>SUM($B2267:U2267)</f>
        <v>2</v>
      </c>
      <c r="AR2267">
        <f>SUM($B2267:V2267)</f>
        <v>2</v>
      </c>
      <c r="AS2267" t="str">
        <f t="shared" si="105"/>
        <v>Crime</v>
      </c>
      <c r="AT2267" t="str">
        <f t="shared" si="106"/>
        <v>Documentary</v>
      </c>
      <c r="AU2267" t="str">
        <f t="shared" si="107"/>
        <v>Crime Documentary</v>
      </c>
    </row>
    <row r="2268" spans="1:47" x14ac:dyDescent="0.25">
      <c r="A2268">
        <v>2267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X2268">
        <f>SUM($B2268:B2268)</f>
        <v>1</v>
      </c>
      <c r="Y2268">
        <f>SUM($B2268:C2268)</f>
        <v>1</v>
      </c>
      <c r="Z2268">
        <f>SUM($B2268:D2268)</f>
        <v>1</v>
      </c>
      <c r="AA2268">
        <f>SUM($B2268:E2268)</f>
        <v>1</v>
      </c>
      <c r="AB2268">
        <f>SUM($B2268:F2268)</f>
        <v>1</v>
      </c>
      <c r="AC2268">
        <f>SUM($B2268:G2268)</f>
        <v>1</v>
      </c>
      <c r="AD2268">
        <f>SUM($B2268:H2268)</f>
        <v>1</v>
      </c>
      <c r="AE2268">
        <f>SUM($B2268:I2268)</f>
        <v>1</v>
      </c>
      <c r="AF2268">
        <f>SUM($B2268:J2268)</f>
        <v>1</v>
      </c>
      <c r="AG2268">
        <f>SUM($B2268:K2268)</f>
        <v>1</v>
      </c>
      <c r="AH2268">
        <f>SUM($B2268:L2268)</f>
        <v>1</v>
      </c>
      <c r="AI2268">
        <f>SUM($B2268:M2268)</f>
        <v>1</v>
      </c>
      <c r="AJ2268">
        <f>SUM($B2268:N2268)</f>
        <v>2</v>
      </c>
      <c r="AK2268">
        <f>SUM($B2268:O2268)</f>
        <v>2</v>
      </c>
      <c r="AL2268">
        <f>SUM($B2268:P2268)</f>
        <v>2</v>
      </c>
      <c r="AM2268">
        <f>SUM($B2268:Q2268)</f>
        <v>2</v>
      </c>
      <c r="AN2268">
        <f>SUM($B2268:R2268)</f>
        <v>3</v>
      </c>
      <c r="AO2268">
        <f>SUM($B2268:S2268)</f>
        <v>3</v>
      </c>
      <c r="AP2268">
        <f>SUM($B2268:T2268)</f>
        <v>3</v>
      </c>
      <c r="AQ2268">
        <f>SUM($B2268:U2268)</f>
        <v>3</v>
      </c>
      <c r="AR2268">
        <f>SUM($B2268:V2268)</f>
        <v>3</v>
      </c>
      <c r="AS2268" t="str">
        <f t="shared" si="105"/>
        <v>Drama</v>
      </c>
      <c r="AT2268" t="str">
        <f t="shared" si="106"/>
        <v>Biography</v>
      </c>
      <c r="AU2268" t="str">
        <f t="shared" si="107"/>
        <v>Drama Biography</v>
      </c>
    </row>
    <row r="2269" spans="1:47" x14ac:dyDescent="0.25">
      <c r="A2269">
        <v>2268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X2269">
        <f>SUM($B2269:B2269)</f>
        <v>1</v>
      </c>
      <c r="Y2269">
        <f>SUM($B2269:C2269)</f>
        <v>1</v>
      </c>
      <c r="Z2269">
        <f>SUM($B2269:D2269)</f>
        <v>2</v>
      </c>
      <c r="AA2269">
        <f>SUM($B2269:E2269)</f>
        <v>2</v>
      </c>
      <c r="AB2269">
        <f>SUM($B2269:F2269)</f>
        <v>2</v>
      </c>
      <c r="AC2269">
        <f>SUM($B2269:G2269)</f>
        <v>2</v>
      </c>
      <c r="AD2269">
        <f>SUM($B2269:H2269)</f>
        <v>3</v>
      </c>
      <c r="AE2269">
        <f>SUM($B2269:I2269)</f>
        <v>3</v>
      </c>
      <c r="AF2269">
        <f>SUM($B2269:J2269)</f>
        <v>3</v>
      </c>
      <c r="AG2269">
        <f>SUM($B2269:K2269)</f>
        <v>3</v>
      </c>
      <c r="AH2269">
        <f>SUM($B2269:L2269)</f>
        <v>3</v>
      </c>
      <c r="AI2269">
        <f>SUM($B2269:M2269)</f>
        <v>4</v>
      </c>
      <c r="AJ2269">
        <f>SUM($B2269:N2269)</f>
        <v>4</v>
      </c>
      <c r="AK2269">
        <f>SUM($B2269:O2269)</f>
        <v>4</v>
      </c>
      <c r="AL2269">
        <f>SUM($B2269:P2269)</f>
        <v>4</v>
      </c>
      <c r="AM2269">
        <f>SUM($B2269:Q2269)</f>
        <v>4</v>
      </c>
      <c r="AN2269">
        <f>SUM($B2269:R2269)</f>
        <v>4</v>
      </c>
      <c r="AO2269">
        <f>SUM($B2269:S2269)</f>
        <v>4</v>
      </c>
      <c r="AP2269">
        <f>SUM($B2269:T2269)</f>
        <v>4</v>
      </c>
      <c r="AQ2269">
        <f>SUM($B2269:U2269)</f>
        <v>4</v>
      </c>
      <c r="AR2269">
        <f>SUM($B2269:V2269)</f>
        <v>4</v>
      </c>
      <c r="AS2269" t="str">
        <f t="shared" si="105"/>
        <v>Drama</v>
      </c>
      <c r="AT2269" t="str">
        <f t="shared" si="106"/>
        <v>Thriller</v>
      </c>
      <c r="AU2269" t="str">
        <f t="shared" si="107"/>
        <v>Drama Thriller</v>
      </c>
    </row>
    <row r="2270" spans="1:47" x14ac:dyDescent="0.25">
      <c r="A2270">
        <v>2269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X2270">
        <f>SUM($B2270:B2270)</f>
        <v>0</v>
      </c>
      <c r="Y2270">
        <f>SUM($B2270:C2270)</f>
        <v>1</v>
      </c>
      <c r="Z2270">
        <f>SUM($B2270:D2270)</f>
        <v>1</v>
      </c>
      <c r="AA2270">
        <f>SUM($B2270:E2270)</f>
        <v>1</v>
      </c>
      <c r="AB2270">
        <f>SUM($B2270:F2270)</f>
        <v>1</v>
      </c>
      <c r="AC2270">
        <f>SUM($B2270:G2270)</f>
        <v>1</v>
      </c>
      <c r="AD2270">
        <f>SUM($B2270:H2270)</f>
        <v>1</v>
      </c>
      <c r="AE2270">
        <f>SUM($B2270:I2270)</f>
        <v>1</v>
      </c>
      <c r="AF2270">
        <f>SUM($B2270:J2270)</f>
        <v>1</v>
      </c>
      <c r="AG2270">
        <f>SUM($B2270:K2270)</f>
        <v>1</v>
      </c>
      <c r="AH2270">
        <f>SUM($B2270:L2270)</f>
        <v>1</v>
      </c>
      <c r="AI2270">
        <f>SUM($B2270:M2270)</f>
        <v>1</v>
      </c>
      <c r="AJ2270">
        <f>SUM($B2270:N2270)</f>
        <v>1</v>
      </c>
      <c r="AK2270">
        <f>SUM($B2270:O2270)</f>
        <v>1</v>
      </c>
      <c r="AL2270">
        <f>SUM($B2270:P2270)</f>
        <v>1</v>
      </c>
      <c r="AM2270">
        <f>SUM($B2270:Q2270)</f>
        <v>1</v>
      </c>
      <c r="AN2270">
        <f>SUM($B2270:R2270)</f>
        <v>1</v>
      </c>
      <c r="AO2270">
        <f>SUM($B2270:S2270)</f>
        <v>1</v>
      </c>
      <c r="AP2270">
        <f>SUM($B2270:T2270)</f>
        <v>1</v>
      </c>
      <c r="AQ2270">
        <f>SUM($B2270:U2270)</f>
        <v>1</v>
      </c>
      <c r="AR2270">
        <f>SUM($B2270:V2270)</f>
        <v>1</v>
      </c>
      <c r="AS2270" t="str">
        <f t="shared" si="105"/>
        <v>Comedy</v>
      </c>
      <c r="AT2270" t="e">
        <f t="shared" si="106"/>
        <v>#N/A</v>
      </c>
      <c r="AU2270" t="str">
        <f t="shared" si="107"/>
        <v>Comedy</v>
      </c>
    </row>
    <row r="2271" spans="1:47" x14ac:dyDescent="0.25">
      <c r="A2271">
        <v>2270</v>
      </c>
      <c r="B2271">
        <v>0</v>
      </c>
      <c r="C2271">
        <v>0</v>
      </c>
      <c r="D2271">
        <v>1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X2271">
        <f>SUM($B2271:B2271)</f>
        <v>0</v>
      </c>
      <c r="Y2271">
        <f>SUM($B2271:C2271)</f>
        <v>0</v>
      </c>
      <c r="Z2271">
        <f>SUM($B2271:D2271)</f>
        <v>1</v>
      </c>
      <c r="AA2271">
        <f>SUM($B2271:E2271)</f>
        <v>2</v>
      </c>
      <c r="AB2271">
        <f>SUM($B2271:F2271)</f>
        <v>2</v>
      </c>
      <c r="AC2271">
        <f>SUM($B2271:G2271)</f>
        <v>2</v>
      </c>
      <c r="AD2271">
        <f>SUM($B2271:H2271)</f>
        <v>3</v>
      </c>
      <c r="AE2271">
        <f>SUM($B2271:I2271)</f>
        <v>3</v>
      </c>
      <c r="AF2271">
        <f>SUM($B2271:J2271)</f>
        <v>3</v>
      </c>
      <c r="AG2271">
        <f>SUM($B2271:K2271)</f>
        <v>3</v>
      </c>
      <c r="AH2271">
        <f>SUM($B2271:L2271)</f>
        <v>3</v>
      </c>
      <c r="AI2271">
        <f>SUM($B2271:M2271)</f>
        <v>3</v>
      </c>
      <c r="AJ2271">
        <f>SUM($B2271:N2271)</f>
        <v>3</v>
      </c>
      <c r="AK2271">
        <f>SUM($B2271:O2271)</f>
        <v>3</v>
      </c>
      <c r="AL2271">
        <f>SUM($B2271:P2271)</f>
        <v>3</v>
      </c>
      <c r="AM2271">
        <f>SUM($B2271:Q2271)</f>
        <v>3</v>
      </c>
      <c r="AN2271">
        <f>SUM($B2271:R2271)</f>
        <v>3</v>
      </c>
      <c r="AO2271">
        <f>SUM($B2271:S2271)</f>
        <v>3</v>
      </c>
      <c r="AP2271">
        <f>SUM($B2271:T2271)</f>
        <v>3</v>
      </c>
      <c r="AQ2271">
        <f>SUM($B2271:U2271)</f>
        <v>3</v>
      </c>
      <c r="AR2271">
        <f>SUM($B2271:V2271)</f>
        <v>3</v>
      </c>
      <c r="AS2271" t="str">
        <f t="shared" si="105"/>
        <v>Thriller</v>
      </c>
      <c r="AT2271" t="str">
        <f t="shared" si="106"/>
        <v>Action</v>
      </c>
      <c r="AU2271" t="str">
        <f t="shared" si="107"/>
        <v>Thriller Action</v>
      </c>
    </row>
    <row r="2272" spans="1:47" x14ac:dyDescent="0.25">
      <c r="A2272">
        <v>2271</v>
      </c>
      <c r="B2272">
        <v>0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>
        <f>SUM($B2272:B2272)</f>
        <v>0</v>
      </c>
      <c r="Y2272">
        <f>SUM($B2272:C2272)</f>
        <v>1</v>
      </c>
      <c r="Z2272">
        <f>SUM($B2272:D2272)</f>
        <v>2</v>
      </c>
      <c r="AA2272">
        <f>SUM($B2272:E2272)</f>
        <v>3</v>
      </c>
      <c r="AB2272">
        <f>SUM($B2272:F2272)</f>
        <v>3</v>
      </c>
      <c r="AC2272">
        <f>SUM($B2272:G2272)</f>
        <v>3</v>
      </c>
      <c r="AD2272">
        <f>SUM($B2272:H2272)</f>
        <v>4</v>
      </c>
      <c r="AE2272">
        <f>SUM($B2272:I2272)</f>
        <v>4</v>
      </c>
      <c r="AF2272">
        <f>SUM($B2272:J2272)</f>
        <v>4</v>
      </c>
      <c r="AG2272">
        <f>SUM($B2272:K2272)</f>
        <v>4</v>
      </c>
      <c r="AH2272">
        <f>SUM($B2272:L2272)</f>
        <v>4</v>
      </c>
      <c r="AI2272">
        <f>SUM($B2272:M2272)</f>
        <v>4</v>
      </c>
      <c r="AJ2272">
        <f>SUM($B2272:N2272)</f>
        <v>4</v>
      </c>
      <c r="AK2272">
        <f>SUM($B2272:O2272)</f>
        <v>4</v>
      </c>
      <c r="AL2272">
        <f>SUM($B2272:P2272)</f>
        <v>4</v>
      </c>
      <c r="AM2272">
        <f>SUM($B2272:Q2272)</f>
        <v>4</v>
      </c>
      <c r="AN2272">
        <f>SUM($B2272:R2272)</f>
        <v>4</v>
      </c>
      <c r="AO2272">
        <f>SUM($B2272:S2272)</f>
        <v>4</v>
      </c>
      <c r="AP2272">
        <f>SUM($B2272:T2272)</f>
        <v>4</v>
      </c>
      <c r="AQ2272">
        <f>SUM($B2272:U2272)</f>
        <v>4</v>
      </c>
      <c r="AR2272">
        <f>SUM($B2272:V2272)</f>
        <v>4</v>
      </c>
      <c r="AS2272" t="str">
        <f t="shared" si="105"/>
        <v>Comedy</v>
      </c>
      <c r="AT2272" t="str">
        <f t="shared" si="106"/>
        <v>Thriller</v>
      </c>
      <c r="AU2272" t="str">
        <f t="shared" si="107"/>
        <v>Comedy Thriller</v>
      </c>
    </row>
    <row r="2273" spans="1:47" x14ac:dyDescent="0.25">
      <c r="A2273">
        <v>2272</v>
      </c>
      <c r="B2273">
        <v>0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>
        <f>SUM($B2273:B2273)</f>
        <v>0</v>
      </c>
      <c r="Y2273">
        <f>SUM($B2273:C2273)</f>
        <v>1</v>
      </c>
      <c r="Z2273">
        <f>SUM($B2273:D2273)</f>
        <v>1</v>
      </c>
      <c r="AA2273">
        <f>SUM($B2273:E2273)</f>
        <v>1</v>
      </c>
      <c r="AB2273">
        <f>SUM($B2273:F2273)</f>
        <v>2</v>
      </c>
      <c r="AC2273">
        <f>SUM($B2273:G2273)</f>
        <v>2</v>
      </c>
      <c r="AD2273">
        <f>SUM($B2273:H2273)</f>
        <v>2</v>
      </c>
      <c r="AE2273">
        <f>SUM($B2273:I2273)</f>
        <v>2</v>
      </c>
      <c r="AF2273">
        <f>SUM($B2273:J2273)</f>
        <v>2</v>
      </c>
      <c r="AG2273">
        <f>SUM($B2273:K2273)</f>
        <v>2</v>
      </c>
      <c r="AH2273">
        <f>SUM($B2273:L2273)</f>
        <v>2</v>
      </c>
      <c r="AI2273">
        <f>SUM($B2273:M2273)</f>
        <v>2</v>
      </c>
      <c r="AJ2273">
        <f>SUM($B2273:N2273)</f>
        <v>2</v>
      </c>
      <c r="AK2273">
        <f>SUM($B2273:O2273)</f>
        <v>2</v>
      </c>
      <c r="AL2273">
        <f>SUM($B2273:P2273)</f>
        <v>2</v>
      </c>
      <c r="AM2273">
        <f>SUM($B2273:Q2273)</f>
        <v>2</v>
      </c>
      <c r="AN2273">
        <f>SUM($B2273:R2273)</f>
        <v>2</v>
      </c>
      <c r="AO2273">
        <f>SUM($B2273:S2273)</f>
        <v>2</v>
      </c>
      <c r="AP2273">
        <f>SUM($B2273:T2273)</f>
        <v>2</v>
      </c>
      <c r="AQ2273">
        <f>SUM($B2273:U2273)</f>
        <v>2</v>
      </c>
      <c r="AR2273">
        <f>SUM($B2273:V2273)</f>
        <v>2</v>
      </c>
      <c r="AS2273" t="str">
        <f t="shared" si="105"/>
        <v>Comedy</v>
      </c>
      <c r="AT2273" t="str">
        <f t="shared" si="106"/>
        <v>Romance</v>
      </c>
      <c r="AU2273" t="str">
        <f t="shared" si="107"/>
        <v>Comedy Romance</v>
      </c>
    </row>
    <row r="2274" spans="1:47" x14ac:dyDescent="0.25">
      <c r="A2274">
        <v>2273</v>
      </c>
      <c r="B2274">
        <v>0</v>
      </c>
      <c r="C2274">
        <v>0</v>
      </c>
      <c r="D2274">
        <v>1</v>
      </c>
      <c r="E2274">
        <v>1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>
        <f>SUM($B2274:B2274)</f>
        <v>0</v>
      </c>
      <c r="Y2274">
        <f>SUM($B2274:C2274)</f>
        <v>0</v>
      </c>
      <c r="Z2274">
        <f>SUM($B2274:D2274)</f>
        <v>1</v>
      </c>
      <c r="AA2274">
        <f>SUM($B2274:E2274)</f>
        <v>2</v>
      </c>
      <c r="AB2274">
        <f>SUM($B2274:F2274)</f>
        <v>2</v>
      </c>
      <c r="AC2274">
        <f>SUM($B2274:G2274)</f>
        <v>3</v>
      </c>
      <c r="AD2274">
        <f>SUM($B2274:H2274)</f>
        <v>3</v>
      </c>
      <c r="AE2274">
        <f>SUM($B2274:I2274)</f>
        <v>4</v>
      </c>
      <c r="AF2274">
        <f>SUM($B2274:J2274)</f>
        <v>4</v>
      </c>
      <c r="AG2274">
        <f>SUM($B2274:K2274)</f>
        <v>4</v>
      </c>
      <c r="AH2274">
        <f>SUM($B2274:L2274)</f>
        <v>4</v>
      </c>
      <c r="AI2274">
        <f>SUM($B2274:M2274)</f>
        <v>4</v>
      </c>
      <c r="AJ2274">
        <f>SUM($B2274:N2274)</f>
        <v>4</v>
      </c>
      <c r="AK2274">
        <f>SUM($B2274:O2274)</f>
        <v>4</v>
      </c>
      <c r="AL2274">
        <f>SUM($B2274:P2274)</f>
        <v>4</v>
      </c>
      <c r="AM2274">
        <f>SUM($B2274:Q2274)</f>
        <v>4</v>
      </c>
      <c r="AN2274">
        <f>SUM($B2274:R2274)</f>
        <v>4</v>
      </c>
      <c r="AO2274">
        <f>SUM($B2274:S2274)</f>
        <v>4</v>
      </c>
      <c r="AP2274">
        <f>SUM($B2274:T2274)</f>
        <v>4</v>
      </c>
      <c r="AQ2274">
        <f>SUM($B2274:U2274)</f>
        <v>4</v>
      </c>
      <c r="AR2274">
        <f>SUM($B2274:V2274)</f>
        <v>4</v>
      </c>
      <c r="AS2274" t="str">
        <f t="shared" si="105"/>
        <v>Thriller</v>
      </c>
      <c r="AT2274" t="str">
        <f t="shared" si="106"/>
        <v>Action</v>
      </c>
      <c r="AU2274" t="str">
        <f t="shared" si="107"/>
        <v>Thriller Action</v>
      </c>
    </row>
    <row r="2275" spans="1:47" x14ac:dyDescent="0.25">
      <c r="A2275">
        <v>2274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>
        <f>SUM($B2275:B2275)</f>
        <v>0</v>
      </c>
      <c r="Y2275">
        <f>SUM($B2275:C2275)</f>
        <v>1</v>
      </c>
      <c r="Z2275">
        <f>SUM($B2275:D2275)</f>
        <v>1</v>
      </c>
      <c r="AA2275">
        <f>SUM($B2275:E2275)</f>
        <v>1</v>
      </c>
      <c r="AB2275">
        <f>SUM($B2275:F2275)</f>
        <v>1</v>
      </c>
      <c r="AC2275">
        <f>SUM($B2275:G2275)</f>
        <v>1</v>
      </c>
      <c r="AD2275">
        <f>SUM($B2275:H2275)</f>
        <v>1</v>
      </c>
      <c r="AE2275">
        <f>SUM($B2275:I2275)</f>
        <v>1</v>
      </c>
      <c r="AF2275">
        <f>SUM($B2275:J2275)</f>
        <v>1</v>
      </c>
      <c r="AG2275">
        <f>SUM($B2275:K2275)</f>
        <v>1</v>
      </c>
      <c r="AH2275">
        <f>SUM($B2275:L2275)</f>
        <v>1</v>
      </c>
      <c r="AI2275">
        <f>SUM($B2275:M2275)</f>
        <v>1</v>
      </c>
      <c r="AJ2275">
        <f>SUM($B2275:N2275)</f>
        <v>1</v>
      </c>
      <c r="AK2275">
        <f>SUM($B2275:O2275)</f>
        <v>1</v>
      </c>
      <c r="AL2275">
        <f>SUM($B2275:P2275)</f>
        <v>1</v>
      </c>
      <c r="AM2275">
        <f>SUM($B2275:Q2275)</f>
        <v>1</v>
      </c>
      <c r="AN2275">
        <f>SUM($B2275:R2275)</f>
        <v>1</v>
      </c>
      <c r="AO2275">
        <f>SUM($B2275:S2275)</f>
        <v>1</v>
      </c>
      <c r="AP2275">
        <f>SUM($B2275:T2275)</f>
        <v>1</v>
      </c>
      <c r="AQ2275">
        <f>SUM($B2275:U2275)</f>
        <v>1</v>
      </c>
      <c r="AR2275">
        <f>SUM($B2275:V2275)</f>
        <v>1</v>
      </c>
      <c r="AS2275" t="str">
        <f t="shared" si="105"/>
        <v>Comedy</v>
      </c>
      <c r="AT2275" t="e">
        <f t="shared" si="106"/>
        <v>#N/A</v>
      </c>
      <c r="AU2275" t="str">
        <f t="shared" si="107"/>
        <v>Comedy</v>
      </c>
    </row>
    <row r="2276" spans="1:47" x14ac:dyDescent="0.25">
      <c r="A2276">
        <v>2275</v>
      </c>
      <c r="B2276">
        <v>0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X2276">
        <f>SUM($B2276:B2276)</f>
        <v>0</v>
      </c>
      <c r="Y2276">
        <f>SUM($B2276:C2276)</f>
        <v>0</v>
      </c>
      <c r="Z2276">
        <f>SUM($B2276:D2276)</f>
        <v>1</v>
      </c>
      <c r="AA2276">
        <f>SUM($B2276:E2276)</f>
        <v>2</v>
      </c>
      <c r="AB2276">
        <f>SUM($B2276:F2276)</f>
        <v>2</v>
      </c>
      <c r="AC2276">
        <f>SUM($B2276:G2276)</f>
        <v>2</v>
      </c>
      <c r="AD2276">
        <f>SUM($B2276:H2276)</f>
        <v>3</v>
      </c>
      <c r="AE2276">
        <f>SUM($B2276:I2276)</f>
        <v>4</v>
      </c>
      <c r="AF2276">
        <f>SUM($B2276:J2276)</f>
        <v>4</v>
      </c>
      <c r="AG2276">
        <f>SUM($B2276:K2276)</f>
        <v>4</v>
      </c>
      <c r="AH2276">
        <f>SUM($B2276:L2276)</f>
        <v>4</v>
      </c>
      <c r="AI2276">
        <f>SUM($B2276:M2276)</f>
        <v>4</v>
      </c>
      <c r="AJ2276">
        <f>SUM($B2276:N2276)</f>
        <v>4</v>
      </c>
      <c r="AK2276">
        <f>SUM($B2276:O2276)</f>
        <v>4</v>
      </c>
      <c r="AL2276">
        <f>SUM($B2276:P2276)</f>
        <v>4</v>
      </c>
      <c r="AM2276">
        <f>SUM($B2276:Q2276)</f>
        <v>4</v>
      </c>
      <c r="AN2276">
        <f>SUM($B2276:R2276)</f>
        <v>4</v>
      </c>
      <c r="AO2276">
        <f>SUM($B2276:S2276)</f>
        <v>4</v>
      </c>
      <c r="AP2276">
        <f>SUM($B2276:T2276)</f>
        <v>4</v>
      </c>
      <c r="AQ2276">
        <f>SUM($B2276:U2276)</f>
        <v>4</v>
      </c>
      <c r="AR2276">
        <f>SUM($B2276:V2276)</f>
        <v>4</v>
      </c>
      <c r="AS2276" t="str">
        <f t="shared" si="105"/>
        <v>Thriller</v>
      </c>
      <c r="AT2276" t="str">
        <f t="shared" si="106"/>
        <v>Action</v>
      </c>
      <c r="AU2276" t="str">
        <f t="shared" si="107"/>
        <v>Thriller Action</v>
      </c>
    </row>
    <row r="2277" spans="1:47" x14ac:dyDescent="0.25">
      <c r="A2277">
        <v>2276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>
        <f>SUM($B2277:B2277)</f>
        <v>0</v>
      </c>
      <c r="Y2277">
        <f>SUM($B2277:C2277)</f>
        <v>1</v>
      </c>
      <c r="Z2277">
        <f>SUM($B2277:D2277)</f>
        <v>1</v>
      </c>
      <c r="AA2277">
        <f>SUM($B2277:E2277)</f>
        <v>1</v>
      </c>
      <c r="AB2277">
        <f>SUM($B2277:F2277)</f>
        <v>1</v>
      </c>
      <c r="AC2277">
        <f>SUM($B2277:G2277)</f>
        <v>1</v>
      </c>
      <c r="AD2277">
        <f>SUM($B2277:H2277)</f>
        <v>2</v>
      </c>
      <c r="AE2277">
        <f>SUM($B2277:I2277)</f>
        <v>2</v>
      </c>
      <c r="AF2277">
        <f>SUM($B2277:J2277)</f>
        <v>2</v>
      </c>
      <c r="AG2277">
        <f>SUM($B2277:K2277)</f>
        <v>2</v>
      </c>
      <c r="AH2277">
        <f>SUM($B2277:L2277)</f>
        <v>2</v>
      </c>
      <c r="AI2277">
        <f>SUM($B2277:M2277)</f>
        <v>2</v>
      </c>
      <c r="AJ2277">
        <f>SUM($B2277:N2277)</f>
        <v>2</v>
      </c>
      <c r="AK2277">
        <f>SUM($B2277:O2277)</f>
        <v>2</v>
      </c>
      <c r="AL2277">
        <f>SUM($B2277:P2277)</f>
        <v>2</v>
      </c>
      <c r="AM2277">
        <f>SUM($B2277:Q2277)</f>
        <v>2</v>
      </c>
      <c r="AN2277">
        <f>SUM($B2277:R2277)</f>
        <v>2</v>
      </c>
      <c r="AO2277">
        <f>SUM($B2277:S2277)</f>
        <v>2</v>
      </c>
      <c r="AP2277">
        <f>SUM($B2277:T2277)</f>
        <v>2</v>
      </c>
      <c r="AQ2277">
        <f>SUM($B2277:U2277)</f>
        <v>2</v>
      </c>
      <c r="AR2277">
        <f>SUM($B2277:V2277)</f>
        <v>2</v>
      </c>
      <c r="AS2277" t="str">
        <f t="shared" si="105"/>
        <v>Comedy</v>
      </c>
      <c r="AT2277" t="str">
        <f t="shared" si="106"/>
        <v>Crime</v>
      </c>
      <c r="AU2277" t="str">
        <f t="shared" si="107"/>
        <v>Comedy Crime</v>
      </c>
    </row>
    <row r="2278" spans="1:47" x14ac:dyDescent="0.25">
      <c r="A2278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X2278">
        <f>SUM($B2278:B2278)</f>
        <v>1</v>
      </c>
      <c r="Y2278">
        <f>SUM($B2278:C2278)</f>
        <v>1</v>
      </c>
      <c r="Z2278">
        <f>SUM($B2278:D2278)</f>
        <v>1</v>
      </c>
      <c r="AA2278">
        <f>SUM($B2278:E2278)</f>
        <v>1</v>
      </c>
      <c r="AB2278">
        <f>SUM($B2278:F2278)</f>
        <v>1</v>
      </c>
      <c r="AC2278">
        <f>SUM($B2278:G2278)</f>
        <v>1</v>
      </c>
      <c r="AD2278">
        <f>SUM($B2278:H2278)</f>
        <v>1</v>
      </c>
      <c r="AE2278">
        <f>SUM($B2278:I2278)</f>
        <v>1</v>
      </c>
      <c r="AF2278">
        <f>SUM($B2278:J2278)</f>
        <v>1</v>
      </c>
      <c r="AG2278">
        <f>SUM($B2278:K2278)</f>
        <v>1</v>
      </c>
      <c r="AH2278">
        <f>SUM($B2278:L2278)</f>
        <v>1</v>
      </c>
      <c r="AI2278">
        <f>SUM($B2278:M2278)</f>
        <v>1</v>
      </c>
      <c r="AJ2278">
        <f>SUM($B2278:N2278)</f>
        <v>2</v>
      </c>
      <c r="AK2278">
        <f>SUM($B2278:O2278)</f>
        <v>2</v>
      </c>
      <c r="AL2278">
        <f>SUM($B2278:P2278)</f>
        <v>2</v>
      </c>
      <c r="AM2278">
        <f>SUM($B2278:Q2278)</f>
        <v>2</v>
      </c>
      <c r="AN2278">
        <f>SUM($B2278:R2278)</f>
        <v>3</v>
      </c>
      <c r="AO2278">
        <f>SUM($B2278:S2278)</f>
        <v>3</v>
      </c>
      <c r="AP2278">
        <f>SUM($B2278:T2278)</f>
        <v>3</v>
      </c>
      <c r="AQ2278">
        <f>SUM($B2278:U2278)</f>
        <v>3</v>
      </c>
      <c r="AR2278">
        <f>SUM($B2278:V2278)</f>
        <v>3</v>
      </c>
      <c r="AS2278" t="str">
        <f t="shared" si="105"/>
        <v>Drama</v>
      </c>
      <c r="AT2278" t="str">
        <f t="shared" si="106"/>
        <v>Biography</v>
      </c>
      <c r="AU2278" t="str">
        <f t="shared" si="107"/>
        <v>Drama Biography</v>
      </c>
    </row>
    <row r="2279" spans="1:47" x14ac:dyDescent="0.25">
      <c r="A2279">
        <v>2278</v>
      </c>
      <c r="B2279">
        <v>1</v>
      </c>
      <c r="C2279">
        <v>0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X2279">
        <f>SUM($B2279:B2279)</f>
        <v>1</v>
      </c>
      <c r="Y2279">
        <f>SUM($B2279:C2279)</f>
        <v>1</v>
      </c>
      <c r="Z2279">
        <f>SUM($B2279:D2279)</f>
        <v>2</v>
      </c>
      <c r="AA2279">
        <f>SUM($B2279:E2279)</f>
        <v>2</v>
      </c>
      <c r="AB2279">
        <f>SUM($B2279:F2279)</f>
        <v>3</v>
      </c>
      <c r="AC2279">
        <f>SUM($B2279:G2279)</f>
        <v>3</v>
      </c>
      <c r="AD2279">
        <f>SUM($B2279:H2279)</f>
        <v>3</v>
      </c>
      <c r="AE2279">
        <f>SUM($B2279:I2279)</f>
        <v>3</v>
      </c>
      <c r="AF2279">
        <f>SUM($B2279:J2279)</f>
        <v>3</v>
      </c>
      <c r="AG2279">
        <f>SUM($B2279:K2279)</f>
        <v>3</v>
      </c>
      <c r="AH2279">
        <f>SUM($B2279:L2279)</f>
        <v>3</v>
      </c>
      <c r="AI2279">
        <f>SUM($B2279:M2279)</f>
        <v>4</v>
      </c>
      <c r="AJ2279">
        <f>SUM($B2279:N2279)</f>
        <v>4</v>
      </c>
      <c r="AK2279">
        <f>SUM($B2279:O2279)</f>
        <v>4</v>
      </c>
      <c r="AL2279">
        <f>SUM($B2279:P2279)</f>
        <v>4</v>
      </c>
      <c r="AM2279">
        <f>SUM($B2279:Q2279)</f>
        <v>5</v>
      </c>
      <c r="AN2279">
        <f>SUM($B2279:R2279)</f>
        <v>5</v>
      </c>
      <c r="AO2279">
        <f>SUM($B2279:S2279)</f>
        <v>5</v>
      </c>
      <c r="AP2279">
        <f>SUM($B2279:T2279)</f>
        <v>5</v>
      </c>
      <c r="AQ2279">
        <f>SUM($B2279:U2279)</f>
        <v>5</v>
      </c>
      <c r="AR2279">
        <f>SUM($B2279:V2279)</f>
        <v>5</v>
      </c>
      <c r="AS2279" t="str">
        <f t="shared" si="105"/>
        <v>Drama</v>
      </c>
      <c r="AT2279" t="str">
        <f t="shared" si="106"/>
        <v>Thriller</v>
      </c>
      <c r="AU2279" t="str">
        <f t="shared" si="107"/>
        <v>Drama Thriller</v>
      </c>
    </row>
    <row r="2280" spans="1:47" x14ac:dyDescent="0.25">
      <c r="A2280">
        <v>2279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X2280">
        <f>SUM($B2280:B2280)</f>
        <v>1</v>
      </c>
      <c r="Y2280">
        <f>SUM($B2280:C2280)</f>
        <v>2</v>
      </c>
      <c r="Z2280">
        <f>SUM($B2280:D2280)</f>
        <v>2</v>
      </c>
      <c r="AA2280">
        <f>SUM($B2280:E2280)</f>
        <v>2</v>
      </c>
      <c r="AB2280">
        <f>SUM($B2280:F2280)</f>
        <v>2</v>
      </c>
      <c r="AC2280">
        <f>SUM($B2280:G2280)</f>
        <v>2</v>
      </c>
      <c r="AD2280">
        <f>SUM($B2280:H2280)</f>
        <v>2</v>
      </c>
      <c r="AE2280">
        <f>SUM($B2280:I2280)</f>
        <v>2</v>
      </c>
      <c r="AF2280">
        <f>SUM($B2280:J2280)</f>
        <v>2</v>
      </c>
      <c r="AG2280">
        <f>SUM($B2280:K2280)</f>
        <v>2</v>
      </c>
      <c r="AH2280">
        <f>SUM($B2280:L2280)</f>
        <v>2</v>
      </c>
      <c r="AI2280">
        <f>SUM($B2280:M2280)</f>
        <v>2</v>
      </c>
      <c r="AJ2280">
        <f>SUM($B2280:N2280)</f>
        <v>2</v>
      </c>
      <c r="AK2280">
        <f>SUM($B2280:O2280)</f>
        <v>2</v>
      </c>
      <c r="AL2280">
        <f>SUM($B2280:P2280)</f>
        <v>2</v>
      </c>
      <c r="AM2280">
        <f>SUM($B2280:Q2280)</f>
        <v>2</v>
      </c>
      <c r="AN2280">
        <f>SUM($B2280:R2280)</f>
        <v>2</v>
      </c>
      <c r="AO2280">
        <f>SUM($B2280:S2280)</f>
        <v>2</v>
      </c>
      <c r="AP2280">
        <f>SUM($B2280:T2280)</f>
        <v>2</v>
      </c>
      <c r="AQ2280">
        <f>SUM($B2280:U2280)</f>
        <v>2</v>
      </c>
      <c r="AR2280">
        <f>SUM($B2280:V2280)</f>
        <v>2</v>
      </c>
      <c r="AS2280" t="str">
        <f t="shared" si="105"/>
        <v>Drama</v>
      </c>
      <c r="AT2280" t="str">
        <f t="shared" si="106"/>
        <v>Comedy</v>
      </c>
      <c r="AU2280" t="str">
        <f t="shared" si="107"/>
        <v>Drama Comedy</v>
      </c>
    </row>
    <row r="2281" spans="1:47" x14ac:dyDescent="0.25">
      <c r="A2281">
        <v>2280</v>
      </c>
      <c r="B2281">
        <v>1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X2281">
        <f>SUM($B2281:B2281)</f>
        <v>1</v>
      </c>
      <c r="Y2281">
        <f>SUM($B2281:C2281)</f>
        <v>1</v>
      </c>
      <c r="Z2281">
        <f>SUM($B2281:D2281)</f>
        <v>1</v>
      </c>
      <c r="AA2281">
        <f>SUM($B2281:E2281)</f>
        <v>2</v>
      </c>
      <c r="AB2281">
        <f>SUM($B2281:F2281)</f>
        <v>2</v>
      </c>
      <c r="AC2281">
        <f>SUM($B2281:G2281)</f>
        <v>2</v>
      </c>
      <c r="AD2281">
        <f>SUM($B2281:H2281)</f>
        <v>3</v>
      </c>
      <c r="AE2281">
        <f>SUM($B2281:I2281)</f>
        <v>3</v>
      </c>
      <c r="AF2281">
        <f>SUM($B2281:J2281)</f>
        <v>3</v>
      </c>
      <c r="AG2281">
        <f>SUM($B2281:K2281)</f>
        <v>3</v>
      </c>
      <c r="AH2281">
        <f>SUM($B2281:L2281)</f>
        <v>3</v>
      </c>
      <c r="AI2281">
        <f>SUM($B2281:M2281)</f>
        <v>3</v>
      </c>
      <c r="AJ2281">
        <f>SUM($B2281:N2281)</f>
        <v>3</v>
      </c>
      <c r="AK2281">
        <f>SUM($B2281:O2281)</f>
        <v>3</v>
      </c>
      <c r="AL2281">
        <f>SUM($B2281:P2281)</f>
        <v>3</v>
      </c>
      <c r="AM2281">
        <f>SUM($B2281:Q2281)</f>
        <v>3</v>
      </c>
      <c r="AN2281">
        <f>SUM($B2281:R2281)</f>
        <v>3</v>
      </c>
      <c r="AO2281">
        <f>SUM($B2281:S2281)</f>
        <v>4</v>
      </c>
      <c r="AP2281">
        <f>SUM($B2281:T2281)</f>
        <v>4</v>
      </c>
      <c r="AQ2281">
        <f>SUM($B2281:U2281)</f>
        <v>4</v>
      </c>
      <c r="AR2281">
        <f>SUM($B2281:V2281)</f>
        <v>4</v>
      </c>
      <c r="AS2281" t="str">
        <f t="shared" si="105"/>
        <v>Drama</v>
      </c>
      <c r="AT2281" t="str">
        <f t="shared" si="106"/>
        <v>Action</v>
      </c>
      <c r="AU2281" t="str">
        <f t="shared" si="107"/>
        <v>Drama Action</v>
      </c>
    </row>
    <row r="2282" spans="1:47" x14ac:dyDescent="0.25">
      <c r="A2282">
        <v>2281</v>
      </c>
      <c r="B2282">
        <v>1</v>
      </c>
      <c r="C2282">
        <v>1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X2282">
        <f>SUM($B2282:B2282)</f>
        <v>1</v>
      </c>
      <c r="Y2282">
        <f>SUM($B2282:C2282)</f>
        <v>2</v>
      </c>
      <c r="Z2282">
        <f>SUM($B2282:D2282)</f>
        <v>2</v>
      </c>
      <c r="AA2282">
        <f>SUM($B2282:E2282)</f>
        <v>2</v>
      </c>
      <c r="AB2282">
        <f>SUM($B2282:F2282)</f>
        <v>3</v>
      </c>
      <c r="AC2282">
        <f>SUM($B2282:G2282)</f>
        <v>3</v>
      </c>
      <c r="AD2282">
        <f>SUM($B2282:H2282)</f>
        <v>3</v>
      </c>
      <c r="AE2282">
        <f>SUM($B2282:I2282)</f>
        <v>3</v>
      </c>
      <c r="AF2282">
        <f>SUM($B2282:J2282)</f>
        <v>4</v>
      </c>
      <c r="AG2282">
        <f>SUM($B2282:K2282)</f>
        <v>4</v>
      </c>
      <c r="AH2282">
        <f>SUM($B2282:L2282)</f>
        <v>4</v>
      </c>
      <c r="AI2282">
        <f>SUM($B2282:M2282)</f>
        <v>4</v>
      </c>
      <c r="AJ2282">
        <f>SUM($B2282:N2282)</f>
        <v>4</v>
      </c>
      <c r="AK2282">
        <f>SUM($B2282:O2282)</f>
        <v>4</v>
      </c>
      <c r="AL2282">
        <f>SUM($B2282:P2282)</f>
        <v>4</v>
      </c>
      <c r="AM2282">
        <f>SUM($B2282:Q2282)</f>
        <v>4</v>
      </c>
      <c r="AN2282">
        <f>SUM($B2282:R2282)</f>
        <v>4</v>
      </c>
      <c r="AO2282">
        <f>SUM($B2282:S2282)</f>
        <v>4</v>
      </c>
      <c r="AP2282">
        <f>SUM($B2282:T2282)</f>
        <v>4</v>
      </c>
      <c r="AQ2282">
        <f>SUM($B2282:U2282)</f>
        <v>4</v>
      </c>
      <c r="AR2282">
        <f>SUM($B2282:V2282)</f>
        <v>4</v>
      </c>
      <c r="AS2282" t="str">
        <f t="shared" si="105"/>
        <v>Drama</v>
      </c>
      <c r="AT2282" t="str">
        <f t="shared" si="106"/>
        <v>Comedy</v>
      </c>
      <c r="AU2282" t="str">
        <f t="shared" si="107"/>
        <v>Drama Comedy</v>
      </c>
    </row>
    <row r="2283" spans="1:47" x14ac:dyDescent="0.25">
      <c r="A2283">
        <v>2282</v>
      </c>
      <c r="B2283">
        <v>0</v>
      </c>
      <c r="C2283">
        <v>0</v>
      </c>
      <c r="D2283">
        <v>1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X2283">
        <f>SUM($B2283:B2283)</f>
        <v>0</v>
      </c>
      <c r="Y2283">
        <f>SUM($B2283:C2283)</f>
        <v>0</v>
      </c>
      <c r="Z2283">
        <f>SUM($B2283:D2283)</f>
        <v>1</v>
      </c>
      <c r="AA2283">
        <f>SUM($B2283:E2283)</f>
        <v>2</v>
      </c>
      <c r="AB2283">
        <f>SUM($B2283:F2283)</f>
        <v>2</v>
      </c>
      <c r="AC2283">
        <f>SUM($B2283:G2283)</f>
        <v>2</v>
      </c>
      <c r="AD2283">
        <f>SUM($B2283:H2283)</f>
        <v>3</v>
      </c>
      <c r="AE2283">
        <f>SUM($B2283:I2283)</f>
        <v>3</v>
      </c>
      <c r="AF2283">
        <f>SUM($B2283:J2283)</f>
        <v>3</v>
      </c>
      <c r="AG2283">
        <f>SUM($B2283:K2283)</f>
        <v>3</v>
      </c>
      <c r="AH2283">
        <f>SUM($B2283:L2283)</f>
        <v>3</v>
      </c>
      <c r="AI2283">
        <f>SUM($B2283:M2283)</f>
        <v>3</v>
      </c>
      <c r="AJ2283">
        <f>SUM($B2283:N2283)</f>
        <v>3</v>
      </c>
      <c r="AK2283">
        <f>SUM($B2283:O2283)</f>
        <v>3</v>
      </c>
      <c r="AL2283">
        <f>SUM($B2283:P2283)</f>
        <v>3</v>
      </c>
      <c r="AM2283">
        <f>SUM($B2283:Q2283)</f>
        <v>3</v>
      </c>
      <c r="AN2283">
        <f>SUM($B2283:R2283)</f>
        <v>3</v>
      </c>
      <c r="AO2283">
        <f>SUM($B2283:S2283)</f>
        <v>3</v>
      </c>
      <c r="AP2283">
        <f>SUM($B2283:T2283)</f>
        <v>3</v>
      </c>
      <c r="AQ2283">
        <f>SUM($B2283:U2283)</f>
        <v>3</v>
      </c>
      <c r="AR2283">
        <f>SUM($B2283:V2283)</f>
        <v>3</v>
      </c>
      <c r="AS2283" t="str">
        <f t="shared" si="105"/>
        <v>Thriller</v>
      </c>
      <c r="AT2283" t="str">
        <f t="shared" si="106"/>
        <v>Action</v>
      </c>
      <c r="AU2283" t="str">
        <f t="shared" si="107"/>
        <v>Thriller Action</v>
      </c>
    </row>
    <row r="2284" spans="1:47" x14ac:dyDescent="0.25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X2284">
        <f>SUM($B2284:B2284)</f>
        <v>1</v>
      </c>
      <c r="Y2284">
        <f>SUM($B2284:C2284)</f>
        <v>1</v>
      </c>
      <c r="Z2284">
        <f>SUM($B2284:D2284)</f>
        <v>1</v>
      </c>
      <c r="AA2284">
        <f>SUM($B2284:E2284)</f>
        <v>1</v>
      </c>
      <c r="AB2284">
        <f>SUM($B2284:F2284)</f>
        <v>1</v>
      </c>
      <c r="AC2284">
        <f>SUM($B2284:G2284)</f>
        <v>1</v>
      </c>
      <c r="AD2284">
        <f>SUM($B2284:H2284)</f>
        <v>1</v>
      </c>
      <c r="AE2284">
        <f>SUM($B2284:I2284)</f>
        <v>1</v>
      </c>
      <c r="AF2284">
        <f>SUM($B2284:J2284)</f>
        <v>2</v>
      </c>
      <c r="AG2284">
        <f>SUM($B2284:K2284)</f>
        <v>3</v>
      </c>
      <c r="AH2284">
        <f>SUM($B2284:L2284)</f>
        <v>3</v>
      </c>
      <c r="AI2284">
        <f>SUM($B2284:M2284)</f>
        <v>4</v>
      </c>
      <c r="AJ2284">
        <f>SUM($B2284:N2284)</f>
        <v>4</v>
      </c>
      <c r="AK2284">
        <f>SUM($B2284:O2284)</f>
        <v>4</v>
      </c>
      <c r="AL2284">
        <f>SUM($B2284:P2284)</f>
        <v>4</v>
      </c>
      <c r="AM2284">
        <f>SUM($B2284:Q2284)</f>
        <v>4</v>
      </c>
      <c r="AN2284">
        <f>SUM($B2284:R2284)</f>
        <v>4</v>
      </c>
      <c r="AO2284">
        <f>SUM($B2284:S2284)</f>
        <v>4</v>
      </c>
      <c r="AP2284">
        <f>SUM($B2284:T2284)</f>
        <v>4</v>
      </c>
      <c r="AQ2284">
        <f>SUM($B2284:U2284)</f>
        <v>4</v>
      </c>
      <c r="AR2284">
        <f>SUM($B2284:V2284)</f>
        <v>4</v>
      </c>
      <c r="AS2284" t="str">
        <f t="shared" si="105"/>
        <v>Drama</v>
      </c>
      <c r="AT2284" t="str">
        <f t="shared" si="106"/>
        <v>Fantasy</v>
      </c>
      <c r="AU2284" t="str">
        <f t="shared" si="107"/>
        <v>Drama Fantasy</v>
      </c>
    </row>
    <row r="2285" spans="1:47" x14ac:dyDescent="0.25">
      <c r="A2285">
        <v>2284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X2285">
        <f>SUM($B2285:B2285)</f>
        <v>0</v>
      </c>
      <c r="Y2285">
        <f>SUM($B2285:C2285)</f>
        <v>1</v>
      </c>
      <c r="Z2285">
        <f>SUM($B2285:D2285)</f>
        <v>1</v>
      </c>
      <c r="AA2285">
        <f>SUM($B2285:E2285)</f>
        <v>2</v>
      </c>
      <c r="AB2285">
        <f>SUM($B2285:F2285)</f>
        <v>2</v>
      </c>
      <c r="AC2285">
        <f>SUM($B2285:G2285)</f>
        <v>2</v>
      </c>
      <c r="AD2285">
        <f>SUM($B2285:H2285)</f>
        <v>2</v>
      </c>
      <c r="AE2285">
        <f>SUM($B2285:I2285)</f>
        <v>2</v>
      </c>
      <c r="AF2285">
        <f>SUM($B2285:J2285)</f>
        <v>2</v>
      </c>
      <c r="AG2285">
        <f>SUM($B2285:K2285)</f>
        <v>2</v>
      </c>
      <c r="AH2285">
        <f>SUM($B2285:L2285)</f>
        <v>3</v>
      </c>
      <c r="AI2285">
        <f>SUM($B2285:M2285)</f>
        <v>3</v>
      </c>
      <c r="AJ2285">
        <f>SUM($B2285:N2285)</f>
        <v>3</v>
      </c>
      <c r="AK2285">
        <f>SUM($B2285:O2285)</f>
        <v>3</v>
      </c>
      <c r="AL2285">
        <f>SUM($B2285:P2285)</f>
        <v>3</v>
      </c>
      <c r="AM2285">
        <f>SUM($B2285:Q2285)</f>
        <v>3</v>
      </c>
      <c r="AN2285">
        <f>SUM($B2285:R2285)</f>
        <v>3</v>
      </c>
      <c r="AO2285">
        <f>SUM($B2285:S2285)</f>
        <v>3</v>
      </c>
      <c r="AP2285">
        <f>SUM($B2285:T2285)</f>
        <v>3</v>
      </c>
      <c r="AQ2285">
        <f>SUM($B2285:U2285)</f>
        <v>3</v>
      </c>
      <c r="AR2285">
        <f>SUM($B2285:V2285)</f>
        <v>3</v>
      </c>
      <c r="AS2285" t="str">
        <f t="shared" si="105"/>
        <v>Comedy</v>
      </c>
      <c r="AT2285" t="str">
        <f t="shared" si="106"/>
        <v>Action</v>
      </c>
      <c r="AU2285" t="str">
        <f t="shared" si="107"/>
        <v>Comedy Action</v>
      </c>
    </row>
    <row r="2286" spans="1:47" x14ac:dyDescent="0.25">
      <c r="A2286">
        <v>2285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X2286">
        <f>SUM($B2286:B2286)</f>
        <v>0</v>
      </c>
      <c r="Y2286">
        <f>SUM($B2286:C2286)</f>
        <v>1</v>
      </c>
      <c r="Z2286">
        <f>SUM($B2286:D2286)</f>
        <v>1</v>
      </c>
      <c r="AA2286">
        <f>SUM($B2286:E2286)</f>
        <v>1</v>
      </c>
      <c r="AB2286">
        <f>SUM($B2286:F2286)</f>
        <v>1</v>
      </c>
      <c r="AC2286">
        <f>SUM($B2286:G2286)</f>
        <v>1</v>
      </c>
      <c r="AD2286">
        <f>SUM($B2286:H2286)</f>
        <v>1</v>
      </c>
      <c r="AE2286">
        <f>SUM($B2286:I2286)</f>
        <v>1</v>
      </c>
      <c r="AF2286">
        <f>SUM($B2286:J2286)</f>
        <v>1</v>
      </c>
      <c r="AG2286">
        <f>SUM($B2286:K2286)</f>
        <v>1</v>
      </c>
      <c r="AH2286">
        <f>SUM($B2286:L2286)</f>
        <v>1</v>
      </c>
      <c r="AI2286">
        <f>SUM($B2286:M2286)</f>
        <v>1</v>
      </c>
      <c r="AJ2286">
        <f>SUM($B2286:N2286)</f>
        <v>1</v>
      </c>
      <c r="AK2286">
        <f>SUM($B2286:O2286)</f>
        <v>1</v>
      </c>
      <c r="AL2286">
        <f>SUM($B2286:P2286)</f>
        <v>1</v>
      </c>
      <c r="AM2286">
        <f>SUM($B2286:Q2286)</f>
        <v>1</v>
      </c>
      <c r="AN2286">
        <f>SUM($B2286:R2286)</f>
        <v>1</v>
      </c>
      <c r="AO2286">
        <f>SUM($B2286:S2286)</f>
        <v>1</v>
      </c>
      <c r="AP2286">
        <f>SUM($B2286:T2286)</f>
        <v>1</v>
      </c>
      <c r="AQ2286">
        <f>SUM($B2286:U2286)</f>
        <v>1</v>
      </c>
      <c r="AR2286">
        <f>SUM($B2286:V2286)</f>
        <v>1</v>
      </c>
      <c r="AS2286" t="str">
        <f t="shared" si="105"/>
        <v>Comedy</v>
      </c>
      <c r="AT2286" t="e">
        <f t="shared" si="106"/>
        <v>#N/A</v>
      </c>
      <c r="AU2286" t="str">
        <f t="shared" si="107"/>
        <v>Comedy</v>
      </c>
    </row>
    <row r="2287" spans="1:47" x14ac:dyDescent="0.25">
      <c r="A2287">
        <v>2286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X2287">
        <f>SUM($B2287:B2287)</f>
        <v>1</v>
      </c>
      <c r="Y2287">
        <f>SUM($B2287:C2287)</f>
        <v>2</v>
      </c>
      <c r="Z2287">
        <f>SUM($B2287:D2287)</f>
        <v>2</v>
      </c>
      <c r="AA2287">
        <f>SUM($B2287:E2287)</f>
        <v>2</v>
      </c>
      <c r="AB2287">
        <f>SUM($B2287:F2287)</f>
        <v>2</v>
      </c>
      <c r="AC2287">
        <f>SUM($B2287:G2287)</f>
        <v>2</v>
      </c>
      <c r="AD2287">
        <f>SUM($B2287:H2287)</f>
        <v>2</v>
      </c>
      <c r="AE2287">
        <f>SUM($B2287:I2287)</f>
        <v>2</v>
      </c>
      <c r="AF2287">
        <f>SUM($B2287:J2287)</f>
        <v>2</v>
      </c>
      <c r="AG2287">
        <f>SUM($B2287:K2287)</f>
        <v>2</v>
      </c>
      <c r="AH2287">
        <f>SUM($B2287:L2287)</f>
        <v>2</v>
      </c>
      <c r="AI2287">
        <f>SUM($B2287:M2287)</f>
        <v>2</v>
      </c>
      <c r="AJ2287">
        <f>SUM($B2287:N2287)</f>
        <v>2</v>
      </c>
      <c r="AK2287">
        <f>SUM($B2287:O2287)</f>
        <v>2</v>
      </c>
      <c r="AL2287">
        <f>SUM($B2287:P2287)</f>
        <v>3</v>
      </c>
      <c r="AM2287">
        <f>SUM($B2287:Q2287)</f>
        <v>4</v>
      </c>
      <c r="AN2287">
        <f>SUM($B2287:R2287)</f>
        <v>4</v>
      </c>
      <c r="AO2287">
        <f>SUM($B2287:S2287)</f>
        <v>4</v>
      </c>
      <c r="AP2287">
        <f>SUM($B2287:T2287)</f>
        <v>4</v>
      </c>
      <c r="AQ2287">
        <f>SUM($B2287:U2287)</f>
        <v>4</v>
      </c>
      <c r="AR2287">
        <f>SUM($B2287:V2287)</f>
        <v>4</v>
      </c>
      <c r="AS2287" t="str">
        <f t="shared" si="105"/>
        <v>Drama</v>
      </c>
      <c r="AT2287" t="str">
        <f t="shared" si="106"/>
        <v>Comedy</v>
      </c>
      <c r="AU2287" t="str">
        <f t="shared" si="107"/>
        <v>Drama Comedy</v>
      </c>
    </row>
    <row r="2288" spans="1:47" x14ac:dyDescent="0.25">
      <c r="A2288">
        <v>2287</v>
      </c>
      <c r="B2288">
        <v>1</v>
      </c>
      <c r="C2288">
        <v>0</v>
      </c>
      <c r="D2288">
        <v>1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X2288">
        <f>SUM($B2288:B2288)</f>
        <v>1</v>
      </c>
      <c r="Y2288">
        <f>SUM($B2288:C2288)</f>
        <v>1</v>
      </c>
      <c r="Z2288">
        <f>SUM($B2288:D2288)</f>
        <v>2</v>
      </c>
      <c r="AA2288">
        <f>SUM($B2288:E2288)</f>
        <v>3</v>
      </c>
      <c r="AB2288">
        <f>SUM($B2288:F2288)</f>
        <v>3</v>
      </c>
      <c r="AC2288">
        <f>SUM($B2288:G2288)</f>
        <v>3</v>
      </c>
      <c r="AD2288">
        <f>SUM($B2288:H2288)</f>
        <v>4</v>
      </c>
      <c r="AE2288">
        <f>SUM($B2288:I2288)</f>
        <v>4</v>
      </c>
      <c r="AF2288">
        <f>SUM($B2288:J2288)</f>
        <v>4</v>
      </c>
      <c r="AG2288">
        <f>SUM($B2288:K2288)</f>
        <v>4</v>
      </c>
      <c r="AH2288">
        <f>SUM($B2288:L2288)</f>
        <v>4</v>
      </c>
      <c r="AI2288">
        <f>SUM($B2288:M2288)</f>
        <v>4</v>
      </c>
      <c r="AJ2288">
        <f>SUM($B2288:N2288)</f>
        <v>4</v>
      </c>
      <c r="AK2288">
        <f>SUM($B2288:O2288)</f>
        <v>4</v>
      </c>
      <c r="AL2288">
        <f>SUM($B2288:P2288)</f>
        <v>4</v>
      </c>
      <c r="AM2288">
        <f>SUM($B2288:Q2288)</f>
        <v>4</v>
      </c>
      <c r="AN2288">
        <f>SUM($B2288:R2288)</f>
        <v>4</v>
      </c>
      <c r="AO2288">
        <f>SUM($B2288:S2288)</f>
        <v>4</v>
      </c>
      <c r="AP2288">
        <f>SUM($B2288:T2288)</f>
        <v>4</v>
      </c>
      <c r="AQ2288">
        <f>SUM($B2288:U2288)</f>
        <v>4</v>
      </c>
      <c r="AR2288">
        <f>SUM($B2288:V2288)</f>
        <v>4</v>
      </c>
      <c r="AS2288" t="str">
        <f t="shared" si="105"/>
        <v>Drama</v>
      </c>
      <c r="AT2288" t="str">
        <f t="shared" si="106"/>
        <v>Thriller</v>
      </c>
      <c r="AU2288" t="str">
        <f t="shared" si="107"/>
        <v>Drama Thriller</v>
      </c>
    </row>
    <row r="2289" spans="1:47" x14ac:dyDescent="0.25">
      <c r="A2289">
        <v>2288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X2289">
        <f>SUM($B2289:B2289)</f>
        <v>0</v>
      </c>
      <c r="Y2289">
        <f>SUM($B2289:C2289)</f>
        <v>1</v>
      </c>
      <c r="Z2289">
        <f>SUM($B2289:D2289)</f>
        <v>1</v>
      </c>
      <c r="AA2289">
        <f>SUM($B2289:E2289)</f>
        <v>1</v>
      </c>
      <c r="AB2289">
        <f>SUM($B2289:F2289)</f>
        <v>1</v>
      </c>
      <c r="AC2289">
        <f>SUM($B2289:G2289)</f>
        <v>1</v>
      </c>
      <c r="AD2289">
        <f>SUM($B2289:H2289)</f>
        <v>1</v>
      </c>
      <c r="AE2289">
        <f>SUM($B2289:I2289)</f>
        <v>1</v>
      </c>
      <c r="AF2289">
        <f>SUM($B2289:J2289)</f>
        <v>1</v>
      </c>
      <c r="AG2289">
        <f>SUM($B2289:K2289)</f>
        <v>1</v>
      </c>
      <c r="AH2289">
        <f>SUM($B2289:L2289)</f>
        <v>1</v>
      </c>
      <c r="AI2289">
        <f>SUM($B2289:M2289)</f>
        <v>1</v>
      </c>
      <c r="AJ2289">
        <f>SUM($B2289:N2289)</f>
        <v>1</v>
      </c>
      <c r="AK2289">
        <f>SUM($B2289:O2289)</f>
        <v>1</v>
      </c>
      <c r="AL2289">
        <f>SUM($B2289:P2289)</f>
        <v>1</v>
      </c>
      <c r="AM2289">
        <f>SUM($B2289:Q2289)</f>
        <v>1</v>
      </c>
      <c r="AN2289">
        <f>SUM($B2289:R2289)</f>
        <v>1</v>
      </c>
      <c r="AO2289">
        <f>SUM($B2289:S2289)</f>
        <v>1</v>
      </c>
      <c r="AP2289">
        <f>SUM($B2289:T2289)</f>
        <v>1</v>
      </c>
      <c r="AQ2289">
        <f>SUM($B2289:U2289)</f>
        <v>1</v>
      </c>
      <c r="AR2289">
        <f>SUM($B2289:V2289)</f>
        <v>1</v>
      </c>
      <c r="AS2289" t="str">
        <f t="shared" si="105"/>
        <v>Comedy</v>
      </c>
      <c r="AT2289" t="e">
        <f t="shared" si="106"/>
        <v>#N/A</v>
      </c>
      <c r="AU2289" t="str">
        <f t="shared" si="107"/>
        <v>Comedy</v>
      </c>
    </row>
    <row r="2290" spans="1:47" x14ac:dyDescent="0.25">
      <c r="A2290">
        <v>2289</v>
      </c>
      <c r="B2290">
        <v>0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X2290">
        <f>SUM($B2290:B2290)</f>
        <v>0</v>
      </c>
      <c r="Y2290">
        <f>SUM($B2290:C2290)</f>
        <v>1</v>
      </c>
      <c r="Z2290">
        <f>SUM($B2290:D2290)</f>
        <v>1</v>
      </c>
      <c r="AA2290">
        <f>SUM($B2290:E2290)</f>
        <v>1</v>
      </c>
      <c r="AB2290">
        <f>SUM($B2290:F2290)</f>
        <v>2</v>
      </c>
      <c r="AC2290">
        <f>SUM($B2290:G2290)</f>
        <v>2</v>
      </c>
      <c r="AD2290">
        <f>SUM($B2290:H2290)</f>
        <v>2</v>
      </c>
      <c r="AE2290">
        <f>SUM($B2290:I2290)</f>
        <v>2</v>
      </c>
      <c r="AF2290">
        <f>SUM($B2290:J2290)</f>
        <v>2</v>
      </c>
      <c r="AG2290">
        <f>SUM($B2290:K2290)</f>
        <v>2</v>
      </c>
      <c r="AH2290">
        <f>SUM($B2290:L2290)</f>
        <v>2</v>
      </c>
      <c r="AI2290">
        <f>SUM($B2290:M2290)</f>
        <v>2</v>
      </c>
      <c r="AJ2290">
        <f>SUM($B2290:N2290)</f>
        <v>2</v>
      </c>
      <c r="AK2290">
        <f>SUM($B2290:O2290)</f>
        <v>2</v>
      </c>
      <c r="AL2290">
        <f>SUM($B2290:P2290)</f>
        <v>2</v>
      </c>
      <c r="AM2290">
        <f>SUM($B2290:Q2290)</f>
        <v>2</v>
      </c>
      <c r="AN2290">
        <f>SUM($B2290:R2290)</f>
        <v>2</v>
      </c>
      <c r="AO2290">
        <f>SUM($B2290:S2290)</f>
        <v>2</v>
      </c>
      <c r="AP2290">
        <f>SUM($B2290:T2290)</f>
        <v>2</v>
      </c>
      <c r="AQ2290">
        <f>SUM($B2290:U2290)</f>
        <v>2</v>
      </c>
      <c r="AR2290">
        <f>SUM($B2290:V2290)</f>
        <v>2</v>
      </c>
      <c r="AS2290" t="str">
        <f t="shared" si="105"/>
        <v>Comedy</v>
      </c>
      <c r="AT2290" t="str">
        <f t="shared" si="106"/>
        <v>Romance</v>
      </c>
      <c r="AU2290" t="str">
        <f t="shared" si="107"/>
        <v>Comedy Romance</v>
      </c>
    </row>
    <row r="2291" spans="1:47" x14ac:dyDescent="0.25">
      <c r="A2291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X2291">
        <f>SUM($B2291:B2291)</f>
        <v>1</v>
      </c>
      <c r="Y2291">
        <f>SUM($B2291:C2291)</f>
        <v>2</v>
      </c>
      <c r="Z2291">
        <f>SUM($B2291:D2291)</f>
        <v>2</v>
      </c>
      <c r="AA2291">
        <f>SUM($B2291:E2291)</f>
        <v>2</v>
      </c>
      <c r="AB2291">
        <f>SUM($B2291:F2291)</f>
        <v>2</v>
      </c>
      <c r="AC2291">
        <f>SUM($B2291:G2291)</f>
        <v>2</v>
      </c>
      <c r="AD2291">
        <f>SUM($B2291:H2291)</f>
        <v>2</v>
      </c>
      <c r="AE2291">
        <f>SUM($B2291:I2291)</f>
        <v>2</v>
      </c>
      <c r="AF2291">
        <f>SUM($B2291:J2291)</f>
        <v>2</v>
      </c>
      <c r="AG2291">
        <f>SUM($B2291:K2291)</f>
        <v>2</v>
      </c>
      <c r="AH2291">
        <f>SUM($B2291:L2291)</f>
        <v>2</v>
      </c>
      <c r="AI2291">
        <f>SUM($B2291:M2291)</f>
        <v>2</v>
      </c>
      <c r="AJ2291">
        <f>SUM($B2291:N2291)</f>
        <v>2</v>
      </c>
      <c r="AK2291">
        <f>SUM($B2291:O2291)</f>
        <v>2</v>
      </c>
      <c r="AL2291">
        <f>SUM($B2291:P2291)</f>
        <v>2</v>
      </c>
      <c r="AM2291">
        <f>SUM($B2291:Q2291)</f>
        <v>2</v>
      </c>
      <c r="AN2291">
        <f>SUM($B2291:R2291)</f>
        <v>2</v>
      </c>
      <c r="AO2291">
        <f>SUM($B2291:S2291)</f>
        <v>2</v>
      </c>
      <c r="AP2291">
        <f>SUM($B2291:T2291)</f>
        <v>2</v>
      </c>
      <c r="AQ2291">
        <f>SUM($B2291:U2291)</f>
        <v>2</v>
      </c>
      <c r="AR2291">
        <f>SUM($B2291:V2291)</f>
        <v>2</v>
      </c>
      <c r="AS2291" t="str">
        <f t="shared" si="105"/>
        <v>Drama</v>
      </c>
      <c r="AT2291" t="str">
        <f t="shared" si="106"/>
        <v>Comedy</v>
      </c>
      <c r="AU2291" t="str">
        <f t="shared" si="107"/>
        <v>Drama Comedy</v>
      </c>
    </row>
    <row r="2292" spans="1:47" x14ac:dyDescent="0.25">
      <c r="A2292">
        <v>2291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X2292">
        <f>SUM($B2292:B2292)</f>
        <v>0</v>
      </c>
      <c r="Y2292">
        <f>SUM($B2292:C2292)</f>
        <v>1</v>
      </c>
      <c r="Z2292">
        <f>SUM($B2292:D2292)</f>
        <v>1</v>
      </c>
      <c r="AA2292">
        <f>SUM($B2292:E2292)</f>
        <v>1</v>
      </c>
      <c r="AB2292">
        <f>SUM($B2292:F2292)</f>
        <v>1</v>
      </c>
      <c r="AC2292">
        <f>SUM($B2292:G2292)</f>
        <v>1</v>
      </c>
      <c r="AD2292">
        <f>SUM($B2292:H2292)</f>
        <v>2</v>
      </c>
      <c r="AE2292">
        <f>SUM($B2292:I2292)</f>
        <v>2</v>
      </c>
      <c r="AF2292">
        <f>SUM($B2292:J2292)</f>
        <v>2</v>
      </c>
      <c r="AG2292">
        <f>SUM($B2292:K2292)</f>
        <v>2</v>
      </c>
      <c r="AH2292">
        <f>SUM($B2292:L2292)</f>
        <v>2</v>
      </c>
      <c r="AI2292">
        <f>SUM($B2292:M2292)</f>
        <v>2</v>
      </c>
      <c r="AJ2292">
        <f>SUM($B2292:N2292)</f>
        <v>2</v>
      </c>
      <c r="AK2292">
        <f>SUM($B2292:O2292)</f>
        <v>2</v>
      </c>
      <c r="AL2292">
        <f>SUM($B2292:P2292)</f>
        <v>2</v>
      </c>
      <c r="AM2292">
        <f>SUM($B2292:Q2292)</f>
        <v>2</v>
      </c>
      <c r="AN2292">
        <f>SUM($B2292:R2292)</f>
        <v>2</v>
      </c>
      <c r="AO2292">
        <f>SUM($B2292:S2292)</f>
        <v>2</v>
      </c>
      <c r="AP2292">
        <f>SUM($B2292:T2292)</f>
        <v>2</v>
      </c>
      <c r="AQ2292">
        <f>SUM($B2292:U2292)</f>
        <v>2</v>
      </c>
      <c r="AR2292">
        <f>SUM($B2292:V2292)</f>
        <v>2</v>
      </c>
      <c r="AS2292" t="str">
        <f t="shared" si="105"/>
        <v>Comedy</v>
      </c>
      <c r="AT2292" t="str">
        <f t="shared" si="106"/>
        <v>Crime</v>
      </c>
      <c r="AU2292" t="str">
        <f t="shared" si="107"/>
        <v>Comedy Crime</v>
      </c>
    </row>
    <row r="2293" spans="1:47" x14ac:dyDescent="0.25">
      <c r="A2293">
        <v>2292</v>
      </c>
      <c r="B2293">
        <v>0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X2293">
        <f>SUM($B2293:B2293)</f>
        <v>0</v>
      </c>
      <c r="Y2293">
        <f>SUM($B2293:C2293)</f>
        <v>1</v>
      </c>
      <c r="Z2293">
        <f>SUM($B2293:D2293)</f>
        <v>1</v>
      </c>
      <c r="AA2293">
        <f>SUM($B2293:E2293)</f>
        <v>1</v>
      </c>
      <c r="AB2293">
        <f>SUM($B2293:F2293)</f>
        <v>2</v>
      </c>
      <c r="AC2293">
        <f>SUM($B2293:G2293)</f>
        <v>2</v>
      </c>
      <c r="AD2293">
        <f>SUM($B2293:H2293)</f>
        <v>2</v>
      </c>
      <c r="AE2293">
        <f>SUM($B2293:I2293)</f>
        <v>2</v>
      </c>
      <c r="AF2293">
        <f>SUM($B2293:J2293)</f>
        <v>2</v>
      </c>
      <c r="AG2293">
        <f>SUM($B2293:K2293)</f>
        <v>2</v>
      </c>
      <c r="AH2293">
        <f>SUM($B2293:L2293)</f>
        <v>2</v>
      </c>
      <c r="AI2293">
        <f>SUM($B2293:M2293)</f>
        <v>2</v>
      </c>
      <c r="AJ2293">
        <f>SUM($B2293:N2293)</f>
        <v>2</v>
      </c>
      <c r="AK2293">
        <f>SUM($B2293:O2293)</f>
        <v>2</v>
      </c>
      <c r="AL2293">
        <f>SUM($B2293:P2293)</f>
        <v>2</v>
      </c>
      <c r="AM2293">
        <f>SUM($B2293:Q2293)</f>
        <v>2</v>
      </c>
      <c r="AN2293">
        <f>SUM($B2293:R2293)</f>
        <v>2</v>
      </c>
      <c r="AO2293">
        <f>SUM($B2293:S2293)</f>
        <v>2</v>
      </c>
      <c r="AP2293">
        <f>SUM($B2293:T2293)</f>
        <v>3</v>
      </c>
      <c r="AQ2293">
        <f>SUM($B2293:U2293)</f>
        <v>3</v>
      </c>
      <c r="AR2293">
        <f>SUM($B2293:V2293)</f>
        <v>3</v>
      </c>
      <c r="AS2293" t="str">
        <f t="shared" si="105"/>
        <v>Comedy</v>
      </c>
      <c r="AT2293" t="str">
        <f t="shared" si="106"/>
        <v>Romance</v>
      </c>
      <c r="AU2293" t="str">
        <f t="shared" si="107"/>
        <v>Comedy Romance</v>
      </c>
    </row>
    <row r="2294" spans="1:47" x14ac:dyDescent="0.25">
      <c r="A2294">
        <v>2293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X2294">
        <f>SUM($B2294:B2294)</f>
        <v>0</v>
      </c>
      <c r="Y2294">
        <f>SUM($B2294:C2294)</f>
        <v>1</v>
      </c>
      <c r="Z2294">
        <f>SUM($B2294:D2294)</f>
        <v>1</v>
      </c>
      <c r="AA2294">
        <f>SUM($B2294:E2294)</f>
        <v>1</v>
      </c>
      <c r="AB2294">
        <f>SUM($B2294:F2294)</f>
        <v>1</v>
      </c>
      <c r="AC2294">
        <f>SUM($B2294:G2294)</f>
        <v>1</v>
      </c>
      <c r="AD2294">
        <f>SUM($B2294:H2294)</f>
        <v>1</v>
      </c>
      <c r="AE2294">
        <f>SUM($B2294:I2294)</f>
        <v>1</v>
      </c>
      <c r="AF2294">
        <f>SUM($B2294:J2294)</f>
        <v>1</v>
      </c>
      <c r="AG2294">
        <f>SUM($B2294:K2294)</f>
        <v>1</v>
      </c>
      <c r="AH2294">
        <f>SUM($B2294:L2294)</f>
        <v>1</v>
      </c>
      <c r="AI2294">
        <f>SUM($B2294:M2294)</f>
        <v>1</v>
      </c>
      <c r="AJ2294">
        <f>SUM($B2294:N2294)</f>
        <v>1</v>
      </c>
      <c r="AK2294">
        <f>SUM($B2294:O2294)</f>
        <v>1</v>
      </c>
      <c r="AL2294">
        <f>SUM($B2294:P2294)</f>
        <v>1</v>
      </c>
      <c r="AM2294">
        <f>SUM($B2294:Q2294)</f>
        <v>1</v>
      </c>
      <c r="AN2294">
        <f>SUM($B2294:R2294)</f>
        <v>1</v>
      </c>
      <c r="AO2294">
        <f>SUM($B2294:S2294)</f>
        <v>1</v>
      </c>
      <c r="AP2294">
        <f>SUM($B2294:T2294)</f>
        <v>1</v>
      </c>
      <c r="AQ2294">
        <f>SUM($B2294:U2294)</f>
        <v>1</v>
      </c>
      <c r="AR2294">
        <f>SUM($B2294:V2294)</f>
        <v>1</v>
      </c>
      <c r="AS2294" t="str">
        <f t="shared" si="105"/>
        <v>Comedy</v>
      </c>
      <c r="AT2294" t="e">
        <f t="shared" si="106"/>
        <v>#N/A</v>
      </c>
      <c r="AU2294" t="str">
        <f t="shared" si="107"/>
        <v>Comedy</v>
      </c>
    </row>
    <row r="2295" spans="1:47" x14ac:dyDescent="0.25">
      <c r="A2295">
        <v>2294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X2295">
        <f>SUM($B2295:B2295)</f>
        <v>0</v>
      </c>
      <c r="Y2295">
        <f>SUM($B2295:C2295)</f>
        <v>0</v>
      </c>
      <c r="Z2295">
        <f>SUM($B2295:D2295)</f>
        <v>1</v>
      </c>
      <c r="AA2295">
        <f>SUM($B2295:E2295)</f>
        <v>2</v>
      </c>
      <c r="AB2295">
        <f>SUM($B2295:F2295)</f>
        <v>2</v>
      </c>
      <c r="AC2295">
        <f>SUM($B2295:G2295)</f>
        <v>2</v>
      </c>
      <c r="AD2295">
        <f>SUM($B2295:H2295)</f>
        <v>3</v>
      </c>
      <c r="AE2295">
        <f>SUM($B2295:I2295)</f>
        <v>3</v>
      </c>
      <c r="AF2295">
        <f>SUM($B2295:J2295)</f>
        <v>3</v>
      </c>
      <c r="AG2295">
        <f>SUM($B2295:K2295)</f>
        <v>3</v>
      </c>
      <c r="AH2295">
        <f>SUM($B2295:L2295)</f>
        <v>3</v>
      </c>
      <c r="AI2295">
        <f>SUM($B2295:M2295)</f>
        <v>3</v>
      </c>
      <c r="AJ2295">
        <f>SUM($B2295:N2295)</f>
        <v>3</v>
      </c>
      <c r="AK2295">
        <f>SUM($B2295:O2295)</f>
        <v>3</v>
      </c>
      <c r="AL2295">
        <f>SUM($B2295:P2295)</f>
        <v>3</v>
      </c>
      <c r="AM2295">
        <f>SUM($B2295:Q2295)</f>
        <v>3</v>
      </c>
      <c r="AN2295">
        <f>SUM($B2295:R2295)</f>
        <v>3</v>
      </c>
      <c r="AO2295">
        <f>SUM($B2295:S2295)</f>
        <v>3</v>
      </c>
      <c r="AP2295">
        <f>SUM($B2295:T2295)</f>
        <v>3</v>
      </c>
      <c r="AQ2295">
        <f>SUM($B2295:U2295)</f>
        <v>3</v>
      </c>
      <c r="AR2295">
        <f>SUM($B2295:V2295)</f>
        <v>3</v>
      </c>
      <c r="AS2295" t="str">
        <f t="shared" si="105"/>
        <v>Thriller</v>
      </c>
      <c r="AT2295" t="str">
        <f t="shared" si="106"/>
        <v>Action</v>
      </c>
      <c r="AU2295" t="str">
        <f t="shared" si="107"/>
        <v>Thriller Action</v>
      </c>
    </row>
    <row r="2296" spans="1:47" x14ac:dyDescent="0.25">
      <c r="A2296">
        <v>2295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X2296">
        <f>SUM($B2296:B2296)</f>
        <v>1</v>
      </c>
      <c r="Y2296">
        <f>SUM($B2296:C2296)</f>
        <v>1</v>
      </c>
      <c r="Z2296">
        <f>SUM($B2296:D2296)</f>
        <v>1</v>
      </c>
      <c r="AA2296">
        <f>SUM($B2296:E2296)</f>
        <v>1</v>
      </c>
      <c r="AB2296">
        <f>SUM($B2296:F2296)</f>
        <v>1</v>
      </c>
      <c r="AC2296">
        <f>SUM($B2296:G2296)</f>
        <v>2</v>
      </c>
      <c r="AD2296">
        <f>SUM($B2296:H2296)</f>
        <v>2</v>
      </c>
      <c r="AE2296">
        <f>SUM($B2296:I2296)</f>
        <v>2</v>
      </c>
      <c r="AF2296">
        <f>SUM($B2296:J2296)</f>
        <v>2</v>
      </c>
      <c r="AG2296">
        <f>SUM($B2296:K2296)</f>
        <v>2</v>
      </c>
      <c r="AH2296">
        <f>SUM($B2296:L2296)</f>
        <v>2</v>
      </c>
      <c r="AI2296">
        <f>SUM($B2296:M2296)</f>
        <v>2</v>
      </c>
      <c r="AJ2296">
        <f>SUM($B2296:N2296)</f>
        <v>2</v>
      </c>
      <c r="AK2296">
        <f>SUM($B2296:O2296)</f>
        <v>2</v>
      </c>
      <c r="AL2296">
        <f>SUM($B2296:P2296)</f>
        <v>2</v>
      </c>
      <c r="AM2296">
        <f>SUM($B2296:Q2296)</f>
        <v>2</v>
      </c>
      <c r="AN2296">
        <f>SUM($B2296:R2296)</f>
        <v>2</v>
      </c>
      <c r="AO2296">
        <f>SUM($B2296:S2296)</f>
        <v>2</v>
      </c>
      <c r="AP2296">
        <f>SUM($B2296:T2296)</f>
        <v>2</v>
      </c>
      <c r="AQ2296">
        <f>SUM($B2296:U2296)</f>
        <v>2</v>
      </c>
      <c r="AR2296">
        <f>SUM($B2296:V2296)</f>
        <v>2</v>
      </c>
      <c r="AS2296" t="str">
        <f t="shared" si="105"/>
        <v>Drama</v>
      </c>
      <c r="AT2296" t="str">
        <f t="shared" si="106"/>
        <v>Adventure</v>
      </c>
      <c r="AU2296" t="str">
        <f t="shared" si="107"/>
        <v>Drama Adventure</v>
      </c>
    </row>
    <row r="2297" spans="1:47" x14ac:dyDescent="0.25">
      <c r="A2297">
        <v>2296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X2297">
        <f>SUM($B2297:B2297)</f>
        <v>0</v>
      </c>
      <c r="Y2297">
        <f>SUM($B2297:C2297)</f>
        <v>1</v>
      </c>
      <c r="Z2297">
        <f>SUM($B2297:D2297)</f>
        <v>1</v>
      </c>
      <c r="AA2297">
        <f>SUM($B2297:E2297)</f>
        <v>1</v>
      </c>
      <c r="AB2297">
        <f>SUM($B2297:F2297)</f>
        <v>1</v>
      </c>
      <c r="AC2297">
        <f>SUM($B2297:G2297)</f>
        <v>1</v>
      </c>
      <c r="AD2297">
        <f>SUM($B2297:H2297)</f>
        <v>1</v>
      </c>
      <c r="AE2297">
        <f>SUM($B2297:I2297)</f>
        <v>2</v>
      </c>
      <c r="AF2297">
        <f>SUM($B2297:J2297)</f>
        <v>2</v>
      </c>
      <c r="AG2297">
        <f>SUM($B2297:K2297)</f>
        <v>2</v>
      </c>
      <c r="AH2297">
        <f>SUM($B2297:L2297)</f>
        <v>3</v>
      </c>
      <c r="AI2297">
        <f>SUM($B2297:M2297)</f>
        <v>3</v>
      </c>
      <c r="AJ2297">
        <f>SUM($B2297:N2297)</f>
        <v>3</v>
      </c>
      <c r="AK2297">
        <f>SUM($B2297:O2297)</f>
        <v>3</v>
      </c>
      <c r="AL2297">
        <f>SUM($B2297:P2297)</f>
        <v>3</v>
      </c>
      <c r="AM2297">
        <f>SUM($B2297:Q2297)</f>
        <v>3</v>
      </c>
      <c r="AN2297">
        <f>SUM($B2297:R2297)</f>
        <v>3</v>
      </c>
      <c r="AO2297">
        <f>SUM($B2297:S2297)</f>
        <v>3</v>
      </c>
      <c r="AP2297">
        <f>SUM($B2297:T2297)</f>
        <v>3</v>
      </c>
      <c r="AQ2297">
        <f>SUM($B2297:U2297)</f>
        <v>3</v>
      </c>
      <c r="AR2297">
        <f>SUM($B2297:V2297)</f>
        <v>3</v>
      </c>
      <c r="AS2297" t="str">
        <f t="shared" si="105"/>
        <v>Comedy</v>
      </c>
      <c r="AT2297" t="str">
        <f t="shared" si="106"/>
        <v>Sci-Fi</v>
      </c>
      <c r="AU2297" t="str">
        <f t="shared" si="107"/>
        <v>Comedy Sci-Fi</v>
      </c>
    </row>
    <row r="2298" spans="1:47" x14ac:dyDescent="0.25">
      <c r="A2298">
        <v>2297</v>
      </c>
      <c r="B2298">
        <v>0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X2298">
        <f>SUM($B2298:B2298)</f>
        <v>0</v>
      </c>
      <c r="Y2298">
        <f>SUM($B2298:C2298)</f>
        <v>1</v>
      </c>
      <c r="Z2298">
        <f>SUM($B2298:D2298)</f>
        <v>1</v>
      </c>
      <c r="AA2298">
        <f>SUM($B2298:E2298)</f>
        <v>2</v>
      </c>
      <c r="AB2298">
        <f>SUM($B2298:F2298)</f>
        <v>2</v>
      </c>
      <c r="AC2298">
        <f>SUM($B2298:G2298)</f>
        <v>2</v>
      </c>
      <c r="AD2298">
        <f>SUM($B2298:H2298)</f>
        <v>3</v>
      </c>
      <c r="AE2298">
        <f>SUM($B2298:I2298)</f>
        <v>3</v>
      </c>
      <c r="AF2298">
        <f>SUM($B2298:J2298)</f>
        <v>3</v>
      </c>
      <c r="AG2298">
        <f>SUM($B2298:K2298)</f>
        <v>3</v>
      </c>
      <c r="AH2298">
        <f>SUM($B2298:L2298)</f>
        <v>3</v>
      </c>
      <c r="AI2298">
        <f>SUM($B2298:M2298)</f>
        <v>3</v>
      </c>
      <c r="AJ2298">
        <f>SUM($B2298:N2298)</f>
        <v>3</v>
      </c>
      <c r="AK2298">
        <f>SUM($B2298:O2298)</f>
        <v>3</v>
      </c>
      <c r="AL2298">
        <f>SUM($B2298:P2298)</f>
        <v>3</v>
      </c>
      <c r="AM2298">
        <f>SUM($B2298:Q2298)</f>
        <v>3</v>
      </c>
      <c r="AN2298">
        <f>SUM($B2298:R2298)</f>
        <v>3</v>
      </c>
      <c r="AO2298">
        <f>SUM($B2298:S2298)</f>
        <v>3</v>
      </c>
      <c r="AP2298">
        <f>SUM($B2298:T2298)</f>
        <v>3</v>
      </c>
      <c r="AQ2298">
        <f>SUM($B2298:U2298)</f>
        <v>3</v>
      </c>
      <c r="AR2298">
        <f>SUM($B2298:V2298)</f>
        <v>3</v>
      </c>
      <c r="AS2298" t="str">
        <f t="shared" si="105"/>
        <v>Comedy</v>
      </c>
      <c r="AT2298" t="str">
        <f t="shared" si="106"/>
        <v>Action</v>
      </c>
      <c r="AU2298" t="str">
        <f t="shared" si="107"/>
        <v>Comedy Action</v>
      </c>
    </row>
    <row r="2299" spans="1:47" x14ac:dyDescent="0.25">
      <c r="A2299">
        <v>2298</v>
      </c>
      <c r="B2299">
        <v>0</v>
      </c>
      <c r="C2299">
        <v>1</v>
      </c>
      <c r="D2299">
        <v>0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>
        <f>SUM($B2299:B2299)</f>
        <v>0</v>
      </c>
      <c r="Y2299">
        <f>SUM($B2299:C2299)</f>
        <v>1</v>
      </c>
      <c r="Z2299">
        <f>SUM($B2299:D2299)</f>
        <v>1</v>
      </c>
      <c r="AA2299">
        <f>SUM($B2299:E2299)</f>
        <v>2</v>
      </c>
      <c r="AB2299">
        <f>SUM($B2299:F2299)</f>
        <v>2</v>
      </c>
      <c r="AC2299">
        <f>SUM($B2299:G2299)</f>
        <v>2</v>
      </c>
      <c r="AD2299">
        <f>SUM($B2299:H2299)</f>
        <v>3</v>
      </c>
      <c r="AE2299">
        <f>SUM($B2299:I2299)</f>
        <v>3</v>
      </c>
      <c r="AF2299">
        <f>SUM($B2299:J2299)</f>
        <v>3</v>
      </c>
      <c r="AG2299">
        <f>SUM($B2299:K2299)</f>
        <v>3</v>
      </c>
      <c r="AH2299">
        <f>SUM($B2299:L2299)</f>
        <v>3</v>
      </c>
      <c r="AI2299">
        <f>SUM($B2299:M2299)</f>
        <v>3</v>
      </c>
      <c r="AJ2299">
        <f>SUM($B2299:N2299)</f>
        <v>3</v>
      </c>
      <c r="AK2299">
        <f>SUM($B2299:O2299)</f>
        <v>3</v>
      </c>
      <c r="AL2299">
        <f>SUM($B2299:P2299)</f>
        <v>3</v>
      </c>
      <c r="AM2299">
        <f>SUM($B2299:Q2299)</f>
        <v>3</v>
      </c>
      <c r="AN2299">
        <f>SUM($B2299:R2299)</f>
        <v>3</v>
      </c>
      <c r="AO2299">
        <f>SUM($B2299:S2299)</f>
        <v>3</v>
      </c>
      <c r="AP2299">
        <f>SUM($B2299:T2299)</f>
        <v>3</v>
      </c>
      <c r="AQ2299">
        <f>SUM($B2299:U2299)</f>
        <v>3</v>
      </c>
      <c r="AR2299">
        <f>SUM($B2299:V2299)</f>
        <v>3</v>
      </c>
      <c r="AS2299" t="str">
        <f t="shared" si="105"/>
        <v>Comedy</v>
      </c>
      <c r="AT2299" t="str">
        <f t="shared" si="106"/>
        <v>Action</v>
      </c>
      <c r="AU2299" t="str">
        <f t="shared" si="107"/>
        <v>Comedy Action</v>
      </c>
    </row>
    <row r="2300" spans="1:47" x14ac:dyDescent="0.25">
      <c r="A2300">
        <v>2299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X2300">
        <f>SUM($B2300:B2300)</f>
        <v>0</v>
      </c>
      <c r="Y2300">
        <f>SUM($B2300:C2300)</f>
        <v>1</v>
      </c>
      <c r="Z2300">
        <f>SUM($B2300:D2300)</f>
        <v>1</v>
      </c>
      <c r="AA2300">
        <f>SUM($B2300:E2300)</f>
        <v>1</v>
      </c>
      <c r="AB2300">
        <f>SUM($B2300:F2300)</f>
        <v>1</v>
      </c>
      <c r="AC2300">
        <f>SUM($B2300:G2300)</f>
        <v>1</v>
      </c>
      <c r="AD2300">
        <f>SUM($B2300:H2300)</f>
        <v>2</v>
      </c>
      <c r="AE2300">
        <f>SUM($B2300:I2300)</f>
        <v>2</v>
      </c>
      <c r="AF2300">
        <f>SUM($B2300:J2300)</f>
        <v>2</v>
      </c>
      <c r="AG2300">
        <f>SUM($B2300:K2300)</f>
        <v>2</v>
      </c>
      <c r="AH2300">
        <f>SUM($B2300:L2300)</f>
        <v>2</v>
      </c>
      <c r="AI2300">
        <f>SUM($B2300:M2300)</f>
        <v>2</v>
      </c>
      <c r="AJ2300">
        <f>SUM($B2300:N2300)</f>
        <v>2</v>
      </c>
      <c r="AK2300">
        <f>SUM($B2300:O2300)</f>
        <v>2</v>
      </c>
      <c r="AL2300">
        <f>SUM($B2300:P2300)</f>
        <v>3</v>
      </c>
      <c r="AM2300">
        <f>SUM($B2300:Q2300)</f>
        <v>3</v>
      </c>
      <c r="AN2300">
        <f>SUM($B2300:R2300)</f>
        <v>3</v>
      </c>
      <c r="AO2300">
        <f>SUM($B2300:S2300)</f>
        <v>3</v>
      </c>
      <c r="AP2300">
        <f>SUM($B2300:T2300)</f>
        <v>3</v>
      </c>
      <c r="AQ2300">
        <f>SUM($B2300:U2300)</f>
        <v>3</v>
      </c>
      <c r="AR2300">
        <f>SUM($B2300:V2300)</f>
        <v>3</v>
      </c>
      <c r="AS2300" t="str">
        <f t="shared" si="105"/>
        <v>Comedy</v>
      </c>
      <c r="AT2300" t="str">
        <f t="shared" si="106"/>
        <v>Crime</v>
      </c>
      <c r="AU2300" t="str">
        <f t="shared" si="107"/>
        <v>Comedy Crime</v>
      </c>
    </row>
    <row r="2301" spans="1:47" x14ac:dyDescent="0.25">
      <c r="A2301">
        <v>2300</v>
      </c>
      <c r="B2301">
        <v>1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X2301">
        <f>SUM($B2301:B2301)</f>
        <v>1</v>
      </c>
      <c r="Y2301">
        <f>SUM($B2301:C2301)</f>
        <v>2</v>
      </c>
      <c r="Z2301">
        <f>SUM($B2301:D2301)</f>
        <v>2</v>
      </c>
      <c r="AA2301">
        <f>SUM($B2301:E2301)</f>
        <v>2</v>
      </c>
      <c r="AB2301">
        <f>SUM($B2301:F2301)</f>
        <v>3</v>
      </c>
      <c r="AC2301">
        <f>SUM($B2301:G2301)</f>
        <v>3</v>
      </c>
      <c r="AD2301">
        <f>SUM($B2301:H2301)</f>
        <v>3</v>
      </c>
      <c r="AE2301">
        <f>SUM($B2301:I2301)</f>
        <v>3</v>
      </c>
      <c r="AF2301">
        <f>SUM($B2301:J2301)</f>
        <v>3</v>
      </c>
      <c r="AG2301">
        <f>SUM($B2301:K2301)</f>
        <v>3</v>
      </c>
      <c r="AH2301">
        <f>SUM($B2301:L2301)</f>
        <v>3</v>
      </c>
      <c r="AI2301">
        <f>SUM($B2301:M2301)</f>
        <v>3</v>
      </c>
      <c r="AJ2301">
        <f>SUM($B2301:N2301)</f>
        <v>3</v>
      </c>
      <c r="AK2301">
        <f>SUM($B2301:O2301)</f>
        <v>3</v>
      </c>
      <c r="AL2301">
        <f>SUM($B2301:P2301)</f>
        <v>4</v>
      </c>
      <c r="AM2301">
        <f>SUM($B2301:Q2301)</f>
        <v>4</v>
      </c>
      <c r="AN2301">
        <f>SUM($B2301:R2301)</f>
        <v>4</v>
      </c>
      <c r="AO2301">
        <f>SUM($B2301:S2301)</f>
        <v>4</v>
      </c>
      <c r="AP2301">
        <f>SUM($B2301:T2301)</f>
        <v>5</v>
      </c>
      <c r="AQ2301">
        <f>SUM($B2301:U2301)</f>
        <v>5</v>
      </c>
      <c r="AR2301">
        <f>SUM($B2301:V2301)</f>
        <v>5</v>
      </c>
      <c r="AS2301" t="str">
        <f t="shared" si="105"/>
        <v>Drama</v>
      </c>
      <c r="AT2301" t="str">
        <f t="shared" si="106"/>
        <v>Comedy</v>
      </c>
      <c r="AU2301" t="str">
        <f t="shared" si="107"/>
        <v>Drama Comedy</v>
      </c>
    </row>
    <row r="2302" spans="1:47" x14ac:dyDescent="0.25">
      <c r="A2302">
        <v>2301</v>
      </c>
      <c r="B2302">
        <v>1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X2302">
        <f>SUM($B2302:B2302)</f>
        <v>1</v>
      </c>
      <c r="Y2302">
        <f>SUM($B2302:C2302)</f>
        <v>2</v>
      </c>
      <c r="Z2302">
        <f>SUM($B2302:D2302)</f>
        <v>2</v>
      </c>
      <c r="AA2302">
        <f>SUM($B2302:E2302)</f>
        <v>2</v>
      </c>
      <c r="AB2302">
        <f>SUM($B2302:F2302)</f>
        <v>3</v>
      </c>
      <c r="AC2302">
        <f>SUM($B2302:G2302)</f>
        <v>3</v>
      </c>
      <c r="AD2302">
        <f>SUM($B2302:H2302)</f>
        <v>4</v>
      </c>
      <c r="AE2302">
        <f>SUM($B2302:I2302)</f>
        <v>4</v>
      </c>
      <c r="AF2302">
        <f>SUM($B2302:J2302)</f>
        <v>4</v>
      </c>
      <c r="AG2302">
        <f>SUM($B2302:K2302)</f>
        <v>4</v>
      </c>
      <c r="AH2302">
        <f>SUM($B2302:L2302)</f>
        <v>4</v>
      </c>
      <c r="AI2302">
        <f>SUM($B2302:M2302)</f>
        <v>5</v>
      </c>
      <c r="AJ2302">
        <f>SUM($B2302:N2302)</f>
        <v>5</v>
      </c>
      <c r="AK2302">
        <f>SUM($B2302:O2302)</f>
        <v>5</v>
      </c>
      <c r="AL2302">
        <f>SUM($B2302:P2302)</f>
        <v>5</v>
      </c>
      <c r="AM2302">
        <f>SUM($B2302:Q2302)</f>
        <v>5</v>
      </c>
      <c r="AN2302">
        <f>SUM($B2302:R2302)</f>
        <v>5</v>
      </c>
      <c r="AO2302">
        <f>SUM($B2302:S2302)</f>
        <v>5</v>
      </c>
      <c r="AP2302">
        <f>SUM($B2302:T2302)</f>
        <v>5</v>
      </c>
      <c r="AQ2302">
        <f>SUM($B2302:U2302)</f>
        <v>5</v>
      </c>
      <c r="AR2302">
        <f>SUM($B2302:V2302)</f>
        <v>5</v>
      </c>
      <c r="AS2302" t="str">
        <f t="shared" si="105"/>
        <v>Drama</v>
      </c>
      <c r="AT2302" t="str">
        <f t="shared" si="106"/>
        <v>Comedy</v>
      </c>
      <c r="AU2302" t="str">
        <f t="shared" si="107"/>
        <v>Drama Comedy</v>
      </c>
    </row>
    <row r="2303" spans="1:47" x14ac:dyDescent="0.25">
      <c r="A2303">
        <v>2302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X2303">
        <f>SUM($B2303:B2303)</f>
        <v>0</v>
      </c>
      <c r="Y2303">
        <f>SUM($B2303:C2303)</f>
        <v>1</v>
      </c>
      <c r="Z2303">
        <f>SUM($B2303:D2303)</f>
        <v>1</v>
      </c>
      <c r="AA2303">
        <f>SUM($B2303:E2303)</f>
        <v>1</v>
      </c>
      <c r="AB2303">
        <f>SUM($B2303:F2303)</f>
        <v>1</v>
      </c>
      <c r="AC2303">
        <f>SUM($B2303:G2303)</f>
        <v>2</v>
      </c>
      <c r="AD2303">
        <f>SUM($B2303:H2303)</f>
        <v>2</v>
      </c>
      <c r="AE2303">
        <f>SUM($B2303:I2303)</f>
        <v>2</v>
      </c>
      <c r="AF2303">
        <f>SUM($B2303:J2303)</f>
        <v>3</v>
      </c>
      <c r="AG2303">
        <f>SUM($B2303:K2303)</f>
        <v>3</v>
      </c>
      <c r="AH2303">
        <f>SUM($B2303:L2303)</f>
        <v>4</v>
      </c>
      <c r="AI2303">
        <f>SUM($B2303:M2303)</f>
        <v>4</v>
      </c>
      <c r="AJ2303">
        <f>SUM($B2303:N2303)</f>
        <v>4</v>
      </c>
      <c r="AK2303">
        <f>SUM($B2303:O2303)</f>
        <v>5</v>
      </c>
      <c r="AL2303">
        <f>SUM($B2303:P2303)</f>
        <v>5</v>
      </c>
      <c r="AM2303">
        <f>SUM($B2303:Q2303)</f>
        <v>5</v>
      </c>
      <c r="AN2303">
        <f>SUM($B2303:R2303)</f>
        <v>5</v>
      </c>
      <c r="AO2303">
        <f>SUM($B2303:S2303)</f>
        <v>5</v>
      </c>
      <c r="AP2303">
        <f>SUM($B2303:T2303)</f>
        <v>5</v>
      </c>
      <c r="AQ2303">
        <f>SUM($B2303:U2303)</f>
        <v>5</v>
      </c>
      <c r="AR2303">
        <f>SUM($B2303:V2303)</f>
        <v>5</v>
      </c>
      <c r="AS2303" t="str">
        <f t="shared" si="105"/>
        <v>Comedy</v>
      </c>
      <c r="AT2303" t="str">
        <f t="shared" si="106"/>
        <v>Adventure</v>
      </c>
      <c r="AU2303" t="str">
        <f t="shared" si="107"/>
        <v>Comedy Adventure</v>
      </c>
    </row>
    <row r="2304" spans="1:47" x14ac:dyDescent="0.25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X2304">
        <f>SUM($B2304:B2304)</f>
        <v>1</v>
      </c>
      <c r="Y2304">
        <f>SUM($B2304:C2304)</f>
        <v>1</v>
      </c>
      <c r="Z2304">
        <f>SUM($B2304:D2304)</f>
        <v>1</v>
      </c>
      <c r="AA2304">
        <f>SUM($B2304:E2304)</f>
        <v>1</v>
      </c>
      <c r="AB2304">
        <f>SUM($B2304:F2304)</f>
        <v>1</v>
      </c>
      <c r="AC2304">
        <f>SUM($B2304:G2304)</f>
        <v>1</v>
      </c>
      <c r="AD2304">
        <f>SUM($B2304:H2304)</f>
        <v>1</v>
      </c>
      <c r="AE2304">
        <f>SUM($B2304:I2304)</f>
        <v>1</v>
      </c>
      <c r="AF2304">
        <f>SUM($B2304:J2304)</f>
        <v>1</v>
      </c>
      <c r="AG2304">
        <f>SUM($B2304:K2304)</f>
        <v>1</v>
      </c>
      <c r="AH2304">
        <f>SUM($B2304:L2304)</f>
        <v>1</v>
      </c>
      <c r="AI2304">
        <f>SUM($B2304:M2304)</f>
        <v>1</v>
      </c>
      <c r="AJ2304">
        <f>SUM($B2304:N2304)</f>
        <v>1</v>
      </c>
      <c r="AK2304">
        <f>SUM($B2304:O2304)</f>
        <v>1</v>
      </c>
      <c r="AL2304">
        <f>SUM($B2304:P2304)</f>
        <v>2</v>
      </c>
      <c r="AM2304">
        <f>SUM($B2304:Q2304)</f>
        <v>2</v>
      </c>
      <c r="AN2304">
        <f>SUM($B2304:R2304)</f>
        <v>2</v>
      </c>
      <c r="AO2304">
        <f>SUM($B2304:S2304)</f>
        <v>2</v>
      </c>
      <c r="AP2304">
        <f>SUM($B2304:T2304)</f>
        <v>2</v>
      </c>
      <c r="AQ2304">
        <f>SUM($B2304:U2304)</f>
        <v>2</v>
      </c>
      <c r="AR2304">
        <f>SUM($B2304:V2304)</f>
        <v>2</v>
      </c>
      <c r="AS2304" t="str">
        <f t="shared" si="105"/>
        <v>Drama</v>
      </c>
      <c r="AT2304" t="str">
        <f t="shared" si="106"/>
        <v>Music</v>
      </c>
      <c r="AU2304" t="str">
        <f t="shared" si="107"/>
        <v>Drama Music</v>
      </c>
    </row>
    <row r="2305" spans="1:47" x14ac:dyDescent="0.25">
      <c r="A2305">
        <v>2304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X2305">
        <f>SUM($B2305:B2305)</f>
        <v>1</v>
      </c>
      <c r="Y2305">
        <f>SUM($B2305:C2305)</f>
        <v>1</v>
      </c>
      <c r="Z2305">
        <f>SUM($B2305:D2305)</f>
        <v>2</v>
      </c>
      <c r="AA2305">
        <f>SUM($B2305:E2305)</f>
        <v>2</v>
      </c>
      <c r="AB2305">
        <f>SUM($B2305:F2305)</f>
        <v>2</v>
      </c>
      <c r="AC2305">
        <f>SUM($B2305:G2305)</f>
        <v>2</v>
      </c>
      <c r="AD2305">
        <f>SUM($B2305:H2305)</f>
        <v>3</v>
      </c>
      <c r="AE2305">
        <f>SUM($B2305:I2305)</f>
        <v>3</v>
      </c>
      <c r="AF2305">
        <f>SUM($B2305:J2305)</f>
        <v>3</v>
      </c>
      <c r="AG2305">
        <f>SUM($B2305:K2305)</f>
        <v>3</v>
      </c>
      <c r="AH2305">
        <f>SUM($B2305:L2305)</f>
        <v>3</v>
      </c>
      <c r="AI2305">
        <f>SUM($B2305:M2305)</f>
        <v>4</v>
      </c>
      <c r="AJ2305">
        <f>SUM($B2305:N2305)</f>
        <v>4</v>
      </c>
      <c r="AK2305">
        <f>SUM($B2305:O2305)</f>
        <v>4</v>
      </c>
      <c r="AL2305">
        <f>SUM($B2305:P2305)</f>
        <v>4</v>
      </c>
      <c r="AM2305">
        <f>SUM($B2305:Q2305)</f>
        <v>4</v>
      </c>
      <c r="AN2305">
        <f>SUM($B2305:R2305)</f>
        <v>4</v>
      </c>
      <c r="AO2305">
        <f>SUM($B2305:S2305)</f>
        <v>4</v>
      </c>
      <c r="AP2305">
        <f>SUM($B2305:T2305)</f>
        <v>4</v>
      </c>
      <c r="AQ2305">
        <f>SUM($B2305:U2305)</f>
        <v>4</v>
      </c>
      <c r="AR2305">
        <f>SUM($B2305:V2305)</f>
        <v>4</v>
      </c>
      <c r="AS2305" t="str">
        <f t="shared" si="105"/>
        <v>Drama</v>
      </c>
      <c r="AT2305" t="str">
        <f t="shared" si="106"/>
        <v>Thriller</v>
      </c>
      <c r="AU2305" t="str">
        <f t="shared" si="107"/>
        <v>Drama Thriller</v>
      </c>
    </row>
    <row r="2306" spans="1:47" x14ac:dyDescent="0.25">
      <c r="A2306">
        <v>2305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X2306">
        <f>SUM($B2306:B2306)</f>
        <v>0</v>
      </c>
      <c r="Y2306">
        <f>SUM($B2306:C2306)</f>
        <v>1</v>
      </c>
      <c r="Z2306">
        <f>SUM($B2306:D2306)</f>
        <v>1</v>
      </c>
      <c r="AA2306">
        <f>SUM($B2306:E2306)</f>
        <v>1</v>
      </c>
      <c r="AB2306">
        <f>SUM($B2306:F2306)</f>
        <v>1</v>
      </c>
      <c r="AC2306">
        <f>SUM($B2306:G2306)</f>
        <v>1</v>
      </c>
      <c r="AD2306">
        <f>SUM($B2306:H2306)</f>
        <v>1</v>
      </c>
      <c r="AE2306">
        <f>SUM($B2306:I2306)</f>
        <v>1</v>
      </c>
      <c r="AF2306">
        <f>SUM($B2306:J2306)</f>
        <v>2</v>
      </c>
      <c r="AG2306">
        <f>SUM($B2306:K2306)</f>
        <v>2</v>
      </c>
      <c r="AH2306">
        <f>SUM($B2306:L2306)</f>
        <v>2</v>
      </c>
      <c r="AI2306">
        <f>SUM($B2306:M2306)</f>
        <v>2</v>
      </c>
      <c r="AJ2306">
        <f>SUM($B2306:N2306)</f>
        <v>2</v>
      </c>
      <c r="AK2306">
        <f>SUM($B2306:O2306)</f>
        <v>2</v>
      </c>
      <c r="AL2306">
        <f>SUM($B2306:P2306)</f>
        <v>2</v>
      </c>
      <c r="AM2306">
        <f>SUM($B2306:Q2306)</f>
        <v>2</v>
      </c>
      <c r="AN2306">
        <f>SUM($B2306:R2306)</f>
        <v>2</v>
      </c>
      <c r="AO2306">
        <f>SUM($B2306:S2306)</f>
        <v>2</v>
      </c>
      <c r="AP2306">
        <f>SUM($B2306:T2306)</f>
        <v>2</v>
      </c>
      <c r="AQ2306">
        <f>SUM($B2306:U2306)</f>
        <v>2</v>
      </c>
      <c r="AR2306">
        <f>SUM($B2306:V2306)</f>
        <v>2</v>
      </c>
      <c r="AS2306" t="str">
        <f t="shared" si="105"/>
        <v>Comedy</v>
      </c>
      <c r="AT2306" t="str">
        <f t="shared" si="106"/>
        <v>Fantasy</v>
      </c>
      <c r="AU2306" t="str">
        <f t="shared" si="107"/>
        <v>Comedy Fantasy</v>
      </c>
    </row>
    <row r="2307" spans="1:47" x14ac:dyDescent="0.25">
      <c r="A2307">
        <v>2306</v>
      </c>
      <c r="B2307">
        <v>0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X2307">
        <f>SUM($B2307:B2307)</f>
        <v>0</v>
      </c>
      <c r="Y2307">
        <f>SUM($B2307:C2307)</f>
        <v>1</v>
      </c>
      <c r="Z2307">
        <f>SUM($B2307:D2307)</f>
        <v>2</v>
      </c>
      <c r="AA2307">
        <f>SUM($B2307:E2307)</f>
        <v>3</v>
      </c>
      <c r="AB2307">
        <f>SUM($B2307:F2307)</f>
        <v>3</v>
      </c>
      <c r="AC2307">
        <f>SUM($B2307:G2307)</f>
        <v>3</v>
      </c>
      <c r="AD2307">
        <f>SUM($B2307:H2307)</f>
        <v>4</v>
      </c>
      <c r="AE2307">
        <f>SUM($B2307:I2307)</f>
        <v>4</v>
      </c>
      <c r="AF2307">
        <f>SUM($B2307:J2307)</f>
        <v>4</v>
      </c>
      <c r="AG2307">
        <f>SUM($B2307:K2307)</f>
        <v>4</v>
      </c>
      <c r="AH2307">
        <f>SUM($B2307:L2307)</f>
        <v>4</v>
      </c>
      <c r="AI2307">
        <f>SUM($B2307:M2307)</f>
        <v>4</v>
      </c>
      <c r="AJ2307">
        <f>SUM($B2307:N2307)</f>
        <v>4</v>
      </c>
      <c r="AK2307">
        <f>SUM($B2307:O2307)</f>
        <v>4</v>
      </c>
      <c r="AL2307">
        <f>SUM($B2307:P2307)</f>
        <v>4</v>
      </c>
      <c r="AM2307">
        <f>SUM($B2307:Q2307)</f>
        <v>4</v>
      </c>
      <c r="AN2307">
        <f>SUM($B2307:R2307)</f>
        <v>4</v>
      </c>
      <c r="AO2307">
        <f>SUM($B2307:S2307)</f>
        <v>4</v>
      </c>
      <c r="AP2307">
        <f>SUM($B2307:T2307)</f>
        <v>4</v>
      </c>
      <c r="AQ2307">
        <f>SUM($B2307:U2307)</f>
        <v>4</v>
      </c>
      <c r="AR2307">
        <f>SUM($B2307:V2307)</f>
        <v>4</v>
      </c>
      <c r="AS2307" t="str">
        <f t="shared" ref="AS2307:AS2370" si="108">INDEX($X$1:$AR$1,MATCH(1,$X2307:$AR2307,0))</f>
        <v>Comedy</v>
      </c>
      <c r="AT2307" t="str">
        <f t="shared" ref="AT2307:AT2370" si="109">INDEX($X$1:$AR$1,MATCH(2,$X2307:$AR2307,0))</f>
        <v>Thriller</v>
      </c>
      <c r="AU2307" t="str">
        <f t="shared" ref="AU2307:AU2370" si="110">IFERROR(AS2307&amp;" "&amp;AT2307,AS2307)</f>
        <v>Comedy Thriller</v>
      </c>
    </row>
    <row r="2308" spans="1:47" x14ac:dyDescent="0.25">
      <c r="A2308">
        <v>2307</v>
      </c>
      <c r="B2308">
        <v>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>
        <f>SUM($B2308:B2308)</f>
        <v>1</v>
      </c>
      <c r="Y2308">
        <f>SUM($B2308:C2308)</f>
        <v>1</v>
      </c>
      <c r="Z2308">
        <f>SUM($B2308:D2308)</f>
        <v>2</v>
      </c>
      <c r="AA2308">
        <f>SUM($B2308:E2308)</f>
        <v>2</v>
      </c>
      <c r="AB2308">
        <f>SUM($B2308:F2308)</f>
        <v>2</v>
      </c>
      <c r="AC2308">
        <f>SUM($B2308:G2308)</f>
        <v>2</v>
      </c>
      <c r="AD2308">
        <f>SUM($B2308:H2308)</f>
        <v>2</v>
      </c>
      <c r="AE2308">
        <f>SUM($B2308:I2308)</f>
        <v>3</v>
      </c>
      <c r="AF2308">
        <f>SUM($B2308:J2308)</f>
        <v>3</v>
      </c>
      <c r="AG2308">
        <f>SUM($B2308:K2308)</f>
        <v>4</v>
      </c>
      <c r="AH2308">
        <f>SUM($B2308:L2308)</f>
        <v>4</v>
      </c>
      <c r="AI2308">
        <f>SUM($B2308:M2308)</f>
        <v>4</v>
      </c>
      <c r="AJ2308">
        <f>SUM($B2308:N2308)</f>
        <v>4</v>
      </c>
      <c r="AK2308">
        <f>SUM($B2308:O2308)</f>
        <v>4</v>
      </c>
      <c r="AL2308">
        <f>SUM($B2308:P2308)</f>
        <v>4</v>
      </c>
      <c r="AM2308">
        <f>SUM($B2308:Q2308)</f>
        <v>4</v>
      </c>
      <c r="AN2308">
        <f>SUM($B2308:R2308)</f>
        <v>4</v>
      </c>
      <c r="AO2308">
        <f>SUM($B2308:S2308)</f>
        <v>4</v>
      </c>
      <c r="AP2308">
        <f>SUM($B2308:T2308)</f>
        <v>4</v>
      </c>
      <c r="AQ2308">
        <f>SUM($B2308:U2308)</f>
        <v>4</v>
      </c>
      <c r="AR2308">
        <f>SUM($B2308:V2308)</f>
        <v>4</v>
      </c>
      <c r="AS2308" t="str">
        <f t="shared" si="108"/>
        <v>Drama</v>
      </c>
      <c r="AT2308" t="str">
        <f t="shared" si="109"/>
        <v>Thriller</v>
      </c>
      <c r="AU2308" t="str">
        <f t="shared" si="110"/>
        <v>Drama Thriller</v>
      </c>
    </row>
    <row r="2309" spans="1:47" x14ac:dyDescent="0.25">
      <c r="A2309">
        <v>2308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X2309">
        <f>SUM($B2309:B2309)</f>
        <v>0</v>
      </c>
      <c r="Y2309">
        <f>SUM($B2309:C2309)</f>
        <v>1</v>
      </c>
      <c r="Z2309">
        <f>SUM($B2309:D2309)</f>
        <v>1</v>
      </c>
      <c r="AA2309">
        <f>SUM($B2309:E2309)</f>
        <v>1</v>
      </c>
      <c r="AB2309">
        <f>SUM($B2309:F2309)</f>
        <v>1</v>
      </c>
      <c r="AC2309">
        <f>SUM($B2309:G2309)</f>
        <v>2</v>
      </c>
      <c r="AD2309">
        <f>SUM($B2309:H2309)</f>
        <v>2</v>
      </c>
      <c r="AE2309">
        <f>SUM($B2309:I2309)</f>
        <v>2</v>
      </c>
      <c r="AF2309">
        <f>SUM($B2309:J2309)</f>
        <v>2</v>
      </c>
      <c r="AG2309">
        <f>SUM($B2309:K2309)</f>
        <v>2</v>
      </c>
      <c r="AH2309">
        <f>SUM($B2309:L2309)</f>
        <v>2</v>
      </c>
      <c r="AI2309">
        <f>SUM($B2309:M2309)</f>
        <v>2</v>
      </c>
      <c r="AJ2309">
        <f>SUM($B2309:N2309)</f>
        <v>2</v>
      </c>
      <c r="AK2309">
        <f>SUM($B2309:O2309)</f>
        <v>2</v>
      </c>
      <c r="AL2309">
        <f>SUM($B2309:P2309)</f>
        <v>2</v>
      </c>
      <c r="AM2309">
        <f>SUM($B2309:Q2309)</f>
        <v>2</v>
      </c>
      <c r="AN2309">
        <f>SUM($B2309:R2309)</f>
        <v>2</v>
      </c>
      <c r="AO2309">
        <f>SUM($B2309:S2309)</f>
        <v>2</v>
      </c>
      <c r="AP2309">
        <f>SUM($B2309:T2309)</f>
        <v>2</v>
      </c>
      <c r="AQ2309">
        <f>SUM($B2309:U2309)</f>
        <v>2</v>
      </c>
      <c r="AR2309">
        <f>SUM($B2309:V2309)</f>
        <v>2</v>
      </c>
      <c r="AS2309" t="str">
        <f t="shared" si="108"/>
        <v>Comedy</v>
      </c>
      <c r="AT2309" t="str">
        <f t="shared" si="109"/>
        <v>Adventure</v>
      </c>
      <c r="AU2309" t="str">
        <f t="shared" si="110"/>
        <v>Comedy Adventure</v>
      </c>
    </row>
    <row r="2310" spans="1:47" x14ac:dyDescent="0.25">
      <c r="A2310">
        <v>2309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0</v>
      </c>
      <c r="X2310">
        <f>SUM($B2310:B2310)</f>
        <v>1</v>
      </c>
      <c r="Y2310">
        <f>SUM($B2310:C2310)</f>
        <v>2</v>
      </c>
      <c r="Z2310">
        <f>SUM($B2310:D2310)</f>
        <v>2</v>
      </c>
      <c r="AA2310">
        <f>SUM($B2310:E2310)</f>
        <v>2</v>
      </c>
      <c r="AB2310">
        <f>SUM($B2310:F2310)</f>
        <v>2</v>
      </c>
      <c r="AC2310">
        <f>SUM($B2310:G2310)</f>
        <v>2</v>
      </c>
      <c r="AD2310">
        <f>SUM($B2310:H2310)</f>
        <v>2</v>
      </c>
      <c r="AE2310">
        <f>SUM($B2310:I2310)</f>
        <v>2</v>
      </c>
      <c r="AF2310">
        <f>SUM($B2310:J2310)</f>
        <v>2</v>
      </c>
      <c r="AG2310">
        <f>SUM($B2310:K2310)</f>
        <v>2</v>
      </c>
      <c r="AH2310">
        <f>SUM($B2310:L2310)</f>
        <v>2</v>
      </c>
      <c r="AI2310">
        <f>SUM($B2310:M2310)</f>
        <v>2</v>
      </c>
      <c r="AJ2310">
        <f>SUM($B2310:N2310)</f>
        <v>3</v>
      </c>
      <c r="AK2310">
        <f>SUM($B2310:O2310)</f>
        <v>3</v>
      </c>
      <c r="AL2310">
        <f>SUM($B2310:P2310)</f>
        <v>4</v>
      </c>
      <c r="AM2310">
        <f>SUM($B2310:Q2310)</f>
        <v>4</v>
      </c>
      <c r="AN2310">
        <f>SUM($B2310:R2310)</f>
        <v>5</v>
      </c>
      <c r="AO2310">
        <f>SUM($B2310:S2310)</f>
        <v>5</v>
      </c>
      <c r="AP2310">
        <f>SUM($B2310:T2310)</f>
        <v>6</v>
      </c>
      <c r="AQ2310">
        <f>SUM($B2310:U2310)</f>
        <v>6</v>
      </c>
      <c r="AR2310">
        <f>SUM($B2310:V2310)</f>
        <v>6</v>
      </c>
      <c r="AS2310" t="str">
        <f t="shared" si="108"/>
        <v>Drama</v>
      </c>
      <c r="AT2310" t="str">
        <f t="shared" si="109"/>
        <v>Comedy</v>
      </c>
      <c r="AU2310" t="str">
        <f t="shared" si="110"/>
        <v>Drama Comedy</v>
      </c>
    </row>
    <row r="2311" spans="1:47" x14ac:dyDescent="0.25">
      <c r="A2311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X2311">
        <f>SUM($B2311:B2311)</f>
        <v>1</v>
      </c>
      <c r="Y2311">
        <f>SUM($B2311:C2311)</f>
        <v>1</v>
      </c>
      <c r="Z2311">
        <f>SUM($B2311:D2311)</f>
        <v>1</v>
      </c>
      <c r="AA2311">
        <f>SUM($B2311:E2311)</f>
        <v>1</v>
      </c>
      <c r="AB2311">
        <f>SUM($B2311:F2311)</f>
        <v>1</v>
      </c>
      <c r="AC2311">
        <f>SUM($B2311:G2311)</f>
        <v>1</v>
      </c>
      <c r="AD2311">
        <f>SUM($B2311:H2311)</f>
        <v>1</v>
      </c>
      <c r="AE2311">
        <f>SUM($B2311:I2311)</f>
        <v>1</v>
      </c>
      <c r="AF2311">
        <f>SUM($B2311:J2311)</f>
        <v>1</v>
      </c>
      <c r="AG2311">
        <f>SUM($B2311:K2311)</f>
        <v>1</v>
      </c>
      <c r="AH2311">
        <f>SUM($B2311:L2311)</f>
        <v>1</v>
      </c>
      <c r="AI2311">
        <f>SUM($B2311:M2311)</f>
        <v>1</v>
      </c>
      <c r="AJ2311">
        <f>SUM($B2311:N2311)</f>
        <v>1</v>
      </c>
      <c r="AK2311">
        <f>SUM($B2311:O2311)</f>
        <v>1</v>
      </c>
      <c r="AL2311">
        <f>SUM($B2311:P2311)</f>
        <v>1</v>
      </c>
      <c r="AM2311">
        <f>SUM($B2311:Q2311)</f>
        <v>2</v>
      </c>
      <c r="AN2311">
        <f>SUM($B2311:R2311)</f>
        <v>2</v>
      </c>
      <c r="AO2311">
        <f>SUM($B2311:S2311)</f>
        <v>2</v>
      </c>
      <c r="AP2311">
        <f>SUM($B2311:T2311)</f>
        <v>2</v>
      </c>
      <c r="AQ2311">
        <f>SUM($B2311:U2311)</f>
        <v>2</v>
      </c>
      <c r="AR2311">
        <f>SUM($B2311:V2311)</f>
        <v>2</v>
      </c>
      <c r="AS2311" t="str">
        <f t="shared" si="108"/>
        <v>Drama</v>
      </c>
      <c r="AT2311" t="str">
        <f t="shared" si="109"/>
        <v>War</v>
      </c>
      <c r="AU2311" t="str">
        <f t="shared" si="110"/>
        <v>Drama War</v>
      </c>
    </row>
    <row r="2312" spans="1:47" x14ac:dyDescent="0.25">
      <c r="A2312">
        <v>2311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X2312">
        <f>SUM($B2312:B2312)</f>
        <v>1</v>
      </c>
      <c r="Y2312">
        <f>SUM($B2312:C2312)</f>
        <v>1</v>
      </c>
      <c r="Z2312">
        <f>SUM($B2312:D2312)</f>
        <v>2</v>
      </c>
      <c r="AA2312">
        <f>SUM($B2312:E2312)</f>
        <v>2</v>
      </c>
      <c r="AB2312">
        <f>SUM($B2312:F2312)</f>
        <v>2</v>
      </c>
      <c r="AC2312">
        <f>SUM($B2312:G2312)</f>
        <v>2</v>
      </c>
      <c r="AD2312">
        <f>SUM($B2312:H2312)</f>
        <v>2</v>
      </c>
      <c r="AE2312">
        <f>SUM($B2312:I2312)</f>
        <v>2</v>
      </c>
      <c r="AF2312">
        <f>SUM($B2312:J2312)</f>
        <v>2</v>
      </c>
      <c r="AG2312">
        <f>SUM($B2312:K2312)</f>
        <v>2</v>
      </c>
      <c r="AH2312">
        <f>SUM($B2312:L2312)</f>
        <v>2</v>
      </c>
      <c r="AI2312">
        <f>SUM($B2312:M2312)</f>
        <v>2</v>
      </c>
      <c r="AJ2312">
        <f>SUM($B2312:N2312)</f>
        <v>3</v>
      </c>
      <c r="AK2312">
        <f>SUM($B2312:O2312)</f>
        <v>3</v>
      </c>
      <c r="AL2312">
        <f>SUM($B2312:P2312)</f>
        <v>3</v>
      </c>
      <c r="AM2312">
        <f>SUM($B2312:Q2312)</f>
        <v>3</v>
      </c>
      <c r="AN2312">
        <f>SUM($B2312:R2312)</f>
        <v>3</v>
      </c>
      <c r="AO2312">
        <f>SUM($B2312:S2312)</f>
        <v>3</v>
      </c>
      <c r="AP2312">
        <f>SUM($B2312:T2312)</f>
        <v>3</v>
      </c>
      <c r="AQ2312">
        <f>SUM($B2312:U2312)</f>
        <v>3</v>
      </c>
      <c r="AR2312">
        <f>SUM($B2312:V2312)</f>
        <v>3</v>
      </c>
      <c r="AS2312" t="str">
        <f t="shared" si="108"/>
        <v>Drama</v>
      </c>
      <c r="AT2312" t="str">
        <f t="shared" si="109"/>
        <v>Thriller</v>
      </c>
      <c r="AU2312" t="str">
        <f t="shared" si="110"/>
        <v>Drama Thriller</v>
      </c>
    </row>
    <row r="2313" spans="1:47" x14ac:dyDescent="0.25">
      <c r="A2313">
        <v>2312</v>
      </c>
      <c r="B2313">
        <v>1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X2313">
        <f>SUM($B2313:B2313)</f>
        <v>1</v>
      </c>
      <c r="Y2313">
        <f>SUM($B2313:C2313)</f>
        <v>1</v>
      </c>
      <c r="Z2313">
        <f>SUM($B2313:D2313)</f>
        <v>2</v>
      </c>
      <c r="AA2313">
        <f>SUM($B2313:E2313)</f>
        <v>2</v>
      </c>
      <c r="AB2313">
        <f>SUM($B2313:F2313)</f>
        <v>2</v>
      </c>
      <c r="AC2313">
        <f>SUM($B2313:G2313)</f>
        <v>2</v>
      </c>
      <c r="AD2313">
        <f>SUM($B2313:H2313)</f>
        <v>2</v>
      </c>
      <c r="AE2313">
        <f>SUM($B2313:I2313)</f>
        <v>3</v>
      </c>
      <c r="AF2313">
        <f>SUM($B2313:J2313)</f>
        <v>3</v>
      </c>
      <c r="AG2313">
        <f>SUM($B2313:K2313)</f>
        <v>3</v>
      </c>
      <c r="AH2313">
        <f>SUM($B2313:L2313)</f>
        <v>3</v>
      </c>
      <c r="AI2313">
        <f>SUM($B2313:M2313)</f>
        <v>4</v>
      </c>
      <c r="AJ2313">
        <f>SUM($B2313:N2313)</f>
        <v>4</v>
      </c>
      <c r="AK2313">
        <f>SUM($B2313:O2313)</f>
        <v>5</v>
      </c>
      <c r="AL2313">
        <f>SUM($B2313:P2313)</f>
        <v>5</v>
      </c>
      <c r="AM2313">
        <f>SUM($B2313:Q2313)</f>
        <v>5</v>
      </c>
      <c r="AN2313">
        <f>SUM($B2313:R2313)</f>
        <v>5</v>
      </c>
      <c r="AO2313">
        <f>SUM($B2313:S2313)</f>
        <v>5</v>
      </c>
      <c r="AP2313">
        <f>SUM($B2313:T2313)</f>
        <v>5</v>
      </c>
      <c r="AQ2313">
        <f>SUM($B2313:U2313)</f>
        <v>5</v>
      </c>
      <c r="AR2313">
        <f>SUM($B2313:V2313)</f>
        <v>5</v>
      </c>
      <c r="AS2313" t="str">
        <f t="shared" si="108"/>
        <v>Drama</v>
      </c>
      <c r="AT2313" t="str">
        <f t="shared" si="109"/>
        <v>Thriller</v>
      </c>
      <c r="AU2313" t="str">
        <f t="shared" si="110"/>
        <v>Drama Thriller</v>
      </c>
    </row>
    <row r="2314" spans="1:47" x14ac:dyDescent="0.25">
      <c r="A2314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X2314">
        <f>SUM($B2314:B2314)</f>
        <v>1</v>
      </c>
      <c r="Y2314">
        <f>SUM($B2314:C2314)</f>
        <v>1</v>
      </c>
      <c r="Z2314">
        <f>SUM($B2314:D2314)</f>
        <v>1</v>
      </c>
      <c r="AA2314">
        <f>SUM($B2314:E2314)</f>
        <v>1</v>
      </c>
      <c r="AB2314">
        <f>SUM($B2314:F2314)</f>
        <v>1</v>
      </c>
      <c r="AC2314">
        <f>SUM($B2314:G2314)</f>
        <v>1</v>
      </c>
      <c r="AD2314">
        <f>SUM($B2314:H2314)</f>
        <v>1</v>
      </c>
      <c r="AE2314">
        <f>SUM($B2314:I2314)</f>
        <v>1</v>
      </c>
      <c r="AF2314">
        <f>SUM($B2314:J2314)</f>
        <v>1</v>
      </c>
      <c r="AG2314">
        <f>SUM($B2314:K2314)</f>
        <v>1</v>
      </c>
      <c r="AH2314">
        <f>SUM($B2314:L2314)</f>
        <v>1</v>
      </c>
      <c r="AI2314">
        <f>SUM($B2314:M2314)</f>
        <v>1</v>
      </c>
      <c r="AJ2314">
        <f>SUM($B2314:N2314)</f>
        <v>2</v>
      </c>
      <c r="AK2314">
        <f>SUM($B2314:O2314)</f>
        <v>2</v>
      </c>
      <c r="AL2314">
        <f>SUM($B2314:P2314)</f>
        <v>2</v>
      </c>
      <c r="AM2314">
        <f>SUM($B2314:Q2314)</f>
        <v>2</v>
      </c>
      <c r="AN2314">
        <f>SUM($B2314:R2314)</f>
        <v>2</v>
      </c>
      <c r="AO2314">
        <f>SUM($B2314:S2314)</f>
        <v>3</v>
      </c>
      <c r="AP2314">
        <f>SUM($B2314:T2314)</f>
        <v>3</v>
      </c>
      <c r="AQ2314">
        <f>SUM($B2314:U2314)</f>
        <v>3</v>
      </c>
      <c r="AR2314">
        <f>SUM($B2314:V2314)</f>
        <v>3</v>
      </c>
      <c r="AS2314" t="str">
        <f t="shared" si="108"/>
        <v>Drama</v>
      </c>
      <c r="AT2314" t="str">
        <f t="shared" si="109"/>
        <v>Biography</v>
      </c>
      <c r="AU2314" t="str">
        <f t="shared" si="110"/>
        <v>Drama Biography</v>
      </c>
    </row>
    <row r="2315" spans="1:4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X2315">
        <f>SUM($B2315:B2315)</f>
        <v>0</v>
      </c>
      <c r="Y2315">
        <f>SUM($B2315:C2315)</f>
        <v>0</v>
      </c>
      <c r="Z2315">
        <f>SUM($B2315:D2315)</f>
        <v>0</v>
      </c>
      <c r="AA2315">
        <f>SUM($B2315:E2315)</f>
        <v>0</v>
      </c>
      <c r="AB2315">
        <f>SUM($B2315:F2315)</f>
        <v>0</v>
      </c>
      <c r="AC2315">
        <f>SUM($B2315:G2315)</f>
        <v>0</v>
      </c>
      <c r="AD2315">
        <f>SUM($B2315:H2315)</f>
        <v>0</v>
      </c>
      <c r="AE2315">
        <f>SUM($B2315:I2315)</f>
        <v>1</v>
      </c>
      <c r="AF2315">
        <f>SUM($B2315:J2315)</f>
        <v>1</v>
      </c>
      <c r="AG2315">
        <f>SUM($B2315:K2315)</f>
        <v>2</v>
      </c>
      <c r="AH2315">
        <f>SUM($B2315:L2315)</f>
        <v>2</v>
      </c>
      <c r="AI2315">
        <f>SUM($B2315:M2315)</f>
        <v>2</v>
      </c>
      <c r="AJ2315">
        <f>SUM($B2315:N2315)</f>
        <v>2</v>
      </c>
      <c r="AK2315">
        <f>SUM($B2315:O2315)</f>
        <v>2</v>
      </c>
      <c r="AL2315">
        <f>SUM($B2315:P2315)</f>
        <v>2</v>
      </c>
      <c r="AM2315">
        <f>SUM($B2315:Q2315)</f>
        <v>2</v>
      </c>
      <c r="AN2315">
        <f>SUM($B2315:R2315)</f>
        <v>2</v>
      </c>
      <c r="AO2315">
        <f>SUM($B2315:S2315)</f>
        <v>2</v>
      </c>
      <c r="AP2315">
        <f>SUM($B2315:T2315)</f>
        <v>2</v>
      </c>
      <c r="AQ2315">
        <f>SUM($B2315:U2315)</f>
        <v>2</v>
      </c>
      <c r="AR2315">
        <f>SUM($B2315:V2315)</f>
        <v>2</v>
      </c>
      <c r="AS2315" t="str">
        <f t="shared" si="108"/>
        <v>Sci-Fi</v>
      </c>
      <c r="AT2315" t="str">
        <f t="shared" si="109"/>
        <v>Horror</v>
      </c>
      <c r="AU2315" t="str">
        <f t="shared" si="110"/>
        <v>Sci-Fi Horror</v>
      </c>
    </row>
    <row r="2316" spans="1:47" x14ac:dyDescent="0.25">
      <c r="A2316">
        <v>2315</v>
      </c>
      <c r="B2316">
        <v>1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X2316">
        <f>SUM($B2316:B2316)</f>
        <v>1</v>
      </c>
      <c r="Y2316">
        <f>SUM($B2316:C2316)</f>
        <v>2</v>
      </c>
      <c r="Z2316">
        <f>SUM($B2316:D2316)</f>
        <v>2</v>
      </c>
      <c r="AA2316">
        <f>SUM($B2316:E2316)</f>
        <v>2</v>
      </c>
      <c r="AB2316">
        <f>SUM($B2316:F2316)</f>
        <v>3</v>
      </c>
      <c r="AC2316">
        <f>SUM($B2316:G2316)</f>
        <v>3</v>
      </c>
      <c r="AD2316">
        <f>SUM($B2316:H2316)</f>
        <v>3</v>
      </c>
      <c r="AE2316">
        <f>SUM($B2316:I2316)</f>
        <v>3</v>
      </c>
      <c r="AF2316">
        <f>SUM($B2316:J2316)</f>
        <v>3</v>
      </c>
      <c r="AG2316">
        <f>SUM($B2316:K2316)</f>
        <v>3</v>
      </c>
      <c r="AH2316">
        <f>SUM($B2316:L2316)</f>
        <v>4</v>
      </c>
      <c r="AI2316">
        <f>SUM($B2316:M2316)</f>
        <v>4</v>
      </c>
      <c r="AJ2316">
        <f>SUM($B2316:N2316)</f>
        <v>4</v>
      </c>
      <c r="AK2316">
        <f>SUM($B2316:O2316)</f>
        <v>4</v>
      </c>
      <c r="AL2316">
        <f>SUM($B2316:P2316)</f>
        <v>5</v>
      </c>
      <c r="AM2316">
        <f>SUM($B2316:Q2316)</f>
        <v>5</v>
      </c>
      <c r="AN2316">
        <f>SUM($B2316:R2316)</f>
        <v>5</v>
      </c>
      <c r="AO2316">
        <f>SUM($B2316:S2316)</f>
        <v>5</v>
      </c>
      <c r="AP2316">
        <f>SUM($B2316:T2316)</f>
        <v>5</v>
      </c>
      <c r="AQ2316">
        <f>SUM($B2316:U2316)</f>
        <v>5</v>
      </c>
      <c r="AR2316">
        <f>SUM($B2316:V2316)</f>
        <v>5</v>
      </c>
      <c r="AS2316" t="str">
        <f t="shared" si="108"/>
        <v>Drama</v>
      </c>
      <c r="AT2316" t="str">
        <f t="shared" si="109"/>
        <v>Comedy</v>
      </c>
      <c r="AU2316" t="str">
        <f t="shared" si="110"/>
        <v>Drama Comedy</v>
      </c>
    </row>
    <row r="2317" spans="1:47" x14ac:dyDescent="0.25">
      <c r="A2317">
        <v>2316</v>
      </c>
      <c r="B2317">
        <v>1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X2317">
        <f>SUM($B2317:B2317)</f>
        <v>1</v>
      </c>
      <c r="Y2317">
        <f>SUM($B2317:C2317)</f>
        <v>1</v>
      </c>
      <c r="Z2317">
        <f>SUM($B2317:D2317)</f>
        <v>2</v>
      </c>
      <c r="AA2317">
        <f>SUM($B2317:E2317)</f>
        <v>2</v>
      </c>
      <c r="AB2317">
        <f>SUM($B2317:F2317)</f>
        <v>3</v>
      </c>
      <c r="AC2317">
        <f>SUM($B2317:G2317)</f>
        <v>3</v>
      </c>
      <c r="AD2317">
        <f>SUM($B2317:H2317)</f>
        <v>3</v>
      </c>
      <c r="AE2317">
        <f>SUM($B2317:I2317)</f>
        <v>3</v>
      </c>
      <c r="AF2317">
        <f>SUM($B2317:J2317)</f>
        <v>3</v>
      </c>
      <c r="AG2317">
        <f>SUM($B2317:K2317)</f>
        <v>3</v>
      </c>
      <c r="AH2317">
        <f>SUM($B2317:L2317)</f>
        <v>3</v>
      </c>
      <c r="AI2317">
        <f>SUM($B2317:M2317)</f>
        <v>4</v>
      </c>
      <c r="AJ2317">
        <f>SUM($B2317:N2317)</f>
        <v>4</v>
      </c>
      <c r="AK2317">
        <f>SUM($B2317:O2317)</f>
        <v>4</v>
      </c>
      <c r="AL2317">
        <f>SUM($B2317:P2317)</f>
        <v>4</v>
      </c>
      <c r="AM2317">
        <f>SUM($B2317:Q2317)</f>
        <v>4</v>
      </c>
      <c r="AN2317">
        <f>SUM($B2317:R2317)</f>
        <v>4</v>
      </c>
      <c r="AO2317">
        <f>SUM($B2317:S2317)</f>
        <v>4</v>
      </c>
      <c r="AP2317">
        <f>SUM($B2317:T2317)</f>
        <v>4</v>
      </c>
      <c r="AQ2317">
        <f>SUM($B2317:U2317)</f>
        <v>4</v>
      </c>
      <c r="AR2317">
        <f>SUM($B2317:V2317)</f>
        <v>4</v>
      </c>
      <c r="AS2317" t="str">
        <f t="shared" si="108"/>
        <v>Drama</v>
      </c>
      <c r="AT2317" t="str">
        <f t="shared" si="109"/>
        <v>Thriller</v>
      </c>
      <c r="AU2317" t="str">
        <f t="shared" si="110"/>
        <v>Drama Thriller</v>
      </c>
    </row>
    <row r="2318" spans="1:47" x14ac:dyDescent="0.25">
      <c r="A2318">
        <v>2317</v>
      </c>
      <c r="B2318">
        <v>1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>
        <f>SUM($B2318:B2318)</f>
        <v>1</v>
      </c>
      <c r="Y2318">
        <f>SUM($B2318:C2318)</f>
        <v>1</v>
      </c>
      <c r="Z2318">
        <f>SUM($B2318:D2318)</f>
        <v>2</v>
      </c>
      <c r="AA2318">
        <f>SUM($B2318:E2318)</f>
        <v>3</v>
      </c>
      <c r="AB2318">
        <f>SUM($B2318:F2318)</f>
        <v>3</v>
      </c>
      <c r="AC2318">
        <f>SUM($B2318:G2318)</f>
        <v>3</v>
      </c>
      <c r="AD2318">
        <f>SUM($B2318:H2318)</f>
        <v>4</v>
      </c>
      <c r="AE2318">
        <f>SUM($B2318:I2318)</f>
        <v>4</v>
      </c>
      <c r="AF2318">
        <f>SUM($B2318:J2318)</f>
        <v>4</v>
      </c>
      <c r="AG2318">
        <f>SUM($B2318:K2318)</f>
        <v>4</v>
      </c>
      <c r="AH2318">
        <f>SUM($B2318:L2318)</f>
        <v>4</v>
      </c>
      <c r="AI2318">
        <f>SUM($B2318:M2318)</f>
        <v>4</v>
      </c>
      <c r="AJ2318">
        <f>SUM($B2318:N2318)</f>
        <v>4</v>
      </c>
      <c r="AK2318">
        <f>SUM($B2318:O2318)</f>
        <v>4</v>
      </c>
      <c r="AL2318">
        <f>SUM($B2318:P2318)</f>
        <v>4</v>
      </c>
      <c r="AM2318">
        <f>SUM($B2318:Q2318)</f>
        <v>4</v>
      </c>
      <c r="AN2318">
        <f>SUM($B2318:R2318)</f>
        <v>4</v>
      </c>
      <c r="AO2318">
        <f>SUM($B2318:S2318)</f>
        <v>4</v>
      </c>
      <c r="AP2318">
        <f>SUM($B2318:T2318)</f>
        <v>4</v>
      </c>
      <c r="AQ2318">
        <f>SUM($B2318:U2318)</f>
        <v>4</v>
      </c>
      <c r="AR2318">
        <f>SUM($B2318:V2318)</f>
        <v>4</v>
      </c>
      <c r="AS2318" t="str">
        <f t="shared" si="108"/>
        <v>Drama</v>
      </c>
      <c r="AT2318" t="str">
        <f t="shared" si="109"/>
        <v>Thriller</v>
      </c>
      <c r="AU2318" t="str">
        <f t="shared" si="110"/>
        <v>Drama Thriller</v>
      </c>
    </row>
    <row r="2319" spans="1:47" x14ac:dyDescent="0.25">
      <c r="A2319">
        <v>2318</v>
      </c>
      <c r="B2319">
        <v>1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X2319">
        <f>SUM($B2319:B2319)</f>
        <v>1</v>
      </c>
      <c r="Y2319">
        <f>SUM($B2319:C2319)</f>
        <v>1</v>
      </c>
      <c r="Z2319">
        <f>SUM($B2319:D2319)</f>
        <v>1</v>
      </c>
      <c r="AA2319">
        <f>SUM($B2319:E2319)</f>
        <v>1</v>
      </c>
      <c r="AB2319">
        <f>SUM($B2319:F2319)</f>
        <v>2</v>
      </c>
      <c r="AC2319">
        <f>SUM($B2319:G2319)</f>
        <v>2</v>
      </c>
      <c r="AD2319">
        <f>SUM($B2319:H2319)</f>
        <v>2</v>
      </c>
      <c r="AE2319">
        <f>SUM($B2319:I2319)</f>
        <v>2</v>
      </c>
      <c r="AF2319">
        <f>SUM($B2319:J2319)</f>
        <v>2</v>
      </c>
      <c r="AG2319">
        <f>SUM($B2319:K2319)</f>
        <v>2</v>
      </c>
      <c r="AH2319">
        <f>SUM($B2319:L2319)</f>
        <v>2</v>
      </c>
      <c r="AI2319">
        <f>SUM($B2319:M2319)</f>
        <v>2</v>
      </c>
      <c r="AJ2319">
        <f>SUM($B2319:N2319)</f>
        <v>2</v>
      </c>
      <c r="AK2319">
        <f>SUM($B2319:O2319)</f>
        <v>2</v>
      </c>
      <c r="AL2319">
        <f>SUM($B2319:P2319)</f>
        <v>2</v>
      </c>
      <c r="AM2319">
        <f>SUM($B2319:Q2319)</f>
        <v>3</v>
      </c>
      <c r="AN2319">
        <f>SUM($B2319:R2319)</f>
        <v>4</v>
      </c>
      <c r="AO2319">
        <f>SUM($B2319:S2319)</f>
        <v>4</v>
      </c>
      <c r="AP2319">
        <f>SUM($B2319:T2319)</f>
        <v>4</v>
      </c>
      <c r="AQ2319">
        <f>SUM($B2319:U2319)</f>
        <v>4</v>
      </c>
      <c r="AR2319">
        <f>SUM($B2319:V2319)</f>
        <v>4</v>
      </c>
      <c r="AS2319" t="str">
        <f t="shared" si="108"/>
        <v>Drama</v>
      </c>
      <c r="AT2319" t="str">
        <f t="shared" si="109"/>
        <v>Romance</v>
      </c>
      <c r="AU2319" t="str">
        <f t="shared" si="110"/>
        <v>Drama Romance</v>
      </c>
    </row>
    <row r="2320" spans="1:47" x14ac:dyDescent="0.25">
      <c r="A2320">
        <v>2319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>
        <f>SUM($B2320:B2320)</f>
        <v>1</v>
      </c>
      <c r="Y2320">
        <f>SUM($B2320:C2320)</f>
        <v>1</v>
      </c>
      <c r="Z2320">
        <f>SUM($B2320:D2320)</f>
        <v>1</v>
      </c>
      <c r="AA2320">
        <f>SUM($B2320:E2320)</f>
        <v>1</v>
      </c>
      <c r="AB2320">
        <f>SUM($B2320:F2320)</f>
        <v>1</v>
      </c>
      <c r="AC2320">
        <f>SUM($B2320:G2320)</f>
        <v>1</v>
      </c>
      <c r="AD2320">
        <f>SUM($B2320:H2320)</f>
        <v>1</v>
      </c>
      <c r="AE2320">
        <f>SUM($B2320:I2320)</f>
        <v>1</v>
      </c>
      <c r="AF2320">
        <f>SUM($B2320:J2320)</f>
        <v>1</v>
      </c>
      <c r="AG2320">
        <f>SUM($B2320:K2320)</f>
        <v>1</v>
      </c>
      <c r="AH2320">
        <f>SUM($B2320:L2320)</f>
        <v>1</v>
      </c>
      <c r="AI2320">
        <f>SUM($B2320:M2320)</f>
        <v>1</v>
      </c>
      <c r="AJ2320">
        <f>SUM($B2320:N2320)</f>
        <v>2</v>
      </c>
      <c r="AK2320">
        <f>SUM($B2320:O2320)</f>
        <v>2</v>
      </c>
      <c r="AL2320">
        <f>SUM($B2320:P2320)</f>
        <v>2</v>
      </c>
      <c r="AM2320">
        <f>SUM($B2320:Q2320)</f>
        <v>2</v>
      </c>
      <c r="AN2320">
        <f>SUM($B2320:R2320)</f>
        <v>2</v>
      </c>
      <c r="AO2320">
        <f>SUM($B2320:S2320)</f>
        <v>2</v>
      </c>
      <c r="AP2320">
        <f>SUM($B2320:T2320)</f>
        <v>2</v>
      </c>
      <c r="AQ2320">
        <f>SUM($B2320:U2320)</f>
        <v>2</v>
      </c>
      <c r="AR2320">
        <f>SUM($B2320:V2320)</f>
        <v>2</v>
      </c>
      <c r="AS2320" t="str">
        <f t="shared" si="108"/>
        <v>Drama</v>
      </c>
      <c r="AT2320" t="str">
        <f t="shared" si="109"/>
        <v>Biography</v>
      </c>
      <c r="AU2320" t="str">
        <f t="shared" si="110"/>
        <v>Drama Biography</v>
      </c>
    </row>
    <row r="2321" spans="1:47" x14ac:dyDescent="0.25">
      <c r="A2321">
        <v>2320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>
        <f>SUM($B2321:B2321)</f>
        <v>1</v>
      </c>
      <c r="Y2321">
        <f>SUM($B2321:C2321)</f>
        <v>1</v>
      </c>
      <c r="Z2321">
        <f>SUM($B2321:D2321)</f>
        <v>1</v>
      </c>
      <c r="AA2321">
        <f>SUM($B2321:E2321)</f>
        <v>1</v>
      </c>
      <c r="AB2321">
        <f>SUM($B2321:F2321)</f>
        <v>1</v>
      </c>
      <c r="AC2321">
        <f>SUM($B2321:G2321)</f>
        <v>1</v>
      </c>
      <c r="AD2321">
        <f>SUM($B2321:H2321)</f>
        <v>1</v>
      </c>
      <c r="AE2321">
        <f>SUM($B2321:I2321)</f>
        <v>1</v>
      </c>
      <c r="AF2321">
        <f>SUM($B2321:J2321)</f>
        <v>1</v>
      </c>
      <c r="AG2321">
        <f>SUM($B2321:K2321)</f>
        <v>1</v>
      </c>
      <c r="AH2321">
        <f>SUM($B2321:L2321)</f>
        <v>1</v>
      </c>
      <c r="AI2321">
        <f>SUM($B2321:M2321)</f>
        <v>1</v>
      </c>
      <c r="AJ2321">
        <f>SUM($B2321:N2321)</f>
        <v>2</v>
      </c>
      <c r="AK2321">
        <f>SUM($B2321:O2321)</f>
        <v>2</v>
      </c>
      <c r="AL2321">
        <f>SUM($B2321:P2321)</f>
        <v>3</v>
      </c>
      <c r="AM2321">
        <f>SUM($B2321:Q2321)</f>
        <v>3</v>
      </c>
      <c r="AN2321">
        <f>SUM($B2321:R2321)</f>
        <v>3</v>
      </c>
      <c r="AO2321">
        <f>SUM($B2321:S2321)</f>
        <v>3</v>
      </c>
      <c r="AP2321">
        <f>SUM($B2321:T2321)</f>
        <v>3</v>
      </c>
      <c r="AQ2321">
        <f>SUM($B2321:U2321)</f>
        <v>3</v>
      </c>
      <c r="AR2321">
        <f>SUM($B2321:V2321)</f>
        <v>3</v>
      </c>
      <c r="AS2321" t="str">
        <f t="shared" si="108"/>
        <v>Drama</v>
      </c>
      <c r="AT2321" t="str">
        <f t="shared" si="109"/>
        <v>Biography</v>
      </c>
      <c r="AU2321" t="str">
        <f t="shared" si="110"/>
        <v>Drama Biography</v>
      </c>
    </row>
    <row r="2322" spans="1:47" x14ac:dyDescent="0.25">
      <c r="A2322">
        <v>2321</v>
      </c>
      <c r="B2322">
        <v>0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X2322">
        <f>SUM($B2322:B2322)</f>
        <v>0</v>
      </c>
      <c r="Y2322">
        <f>SUM($B2322:C2322)</f>
        <v>0</v>
      </c>
      <c r="Z2322">
        <f>SUM($B2322:D2322)</f>
        <v>1</v>
      </c>
      <c r="AA2322">
        <f>SUM($B2322:E2322)</f>
        <v>2</v>
      </c>
      <c r="AB2322">
        <f>SUM($B2322:F2322)</f>
        <v>2</v>
      </c>
      <c r="AC2322">
        <f>SUM($B2322:G2322)</f>
        <v>2</v>
      </c>
      <c r="AD2322">
        <f>SUM($B2322:H2322)</f>
        <v>2</v>
      </c>
      <c r="AE2322">
        <f>SUM($B2322:I2322)</f>
        <v>2</v>
      </c>
      <c r="AF2322">
        <f>SUM($B2322:J2322)</f>
        <v>2</v>
      </c>
      <c r="AG2322">
        <f>SUM($B2322:K2322)</f>
        <v>2</v>
      </c>
      <c r="AH2322">
        <f>SUM($B2322:L2322)</f>
        <v>2</v>
      </c>
      <c r="AI2322">
        <f>SUM($B2322:M2322)</f>
        <v>2</v>
      </c>
      <c r="AJ2322">
        <f>SUM($B2322:N2322)</f>
        <v>2</v>
      </c>
      <c r="AK2322">
        <f>SUM($B2322:O2322)</f>
        <v>2</v>
      </c>
      <c r="AL2322">
        <f>SUM($B2322:P2322)</f>
        <v>2</v>
      </c>
      <c r="AM2322">
        <f>SUM($B2322:Q2322)</f>
        <v>2</v>
      </c>
      <c r="AN2322">
        <f>SUM($B2322:R2322)</f>
        <v>2</v>
      </c>
      <c r="AO2322">
        <f>SUM($B2322:S2322)</f>
        <v>2</v>
      </c>
      <c r="AP2322">
        <f>SUM($B2322:T2322)</f>
        <v>2</v>
      </c>
      <c r="AQ2322">
        <f>SUM($B2322:U2322)</f>
        <v>2</v>
      </c>
      <c r="AR2322">
        <f>SUM($B2322:V2322)</f>
        <v>2</v>
      </c>
      <c r="AS2322" t="str">
        <f t="shared" si="108"/>
        <v>Thriller</v>
      </c>
      <c r="AT2322" t="str">
        <f t="shared" si="109"/>
        <v>Action</v>
      </c>
      <c r="AU2322" t="str">
        <f t="shared" si="110"/>
        <v>Thriller Action</v>
      </c>
    </row>
    <row r="2323" spans="1:47" x14ac:dyDescent="0.25">
      <c r="A2323">
        <v>2322</v>
      </c>
      <c r="B2323">
        <v>1</v>
      </c>
      <c r="C2323">
        <v>1</v>
      </c>
      <c r="D2323">
        <v>0</v>
      </c>
      <c r="E2323">
        <v>0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>
        <f>SUM($B2323:B2323)</f>
        <v>1</v>
      </c>
      <c r="Y2323">
        <f>SUM($B2323:C2323)</f>
        <v>2</v>
      </c>
      <c r="Z2323">
        <f>SUM($B2323:D2323)</f>
        <v>2</v>
      </c>
      <c r="AA2323">
        <f>SUM($B2323:E2323)</f>
        <v>2</v>
      </c>
      <c r="AB2323">
        <f>SUM($B2323:F2323)</f>
        <v>3</v>
      </c>
      <c r="AC2323">
        <f>SUM($B2323:G2323)</f>
        <v>4</v>
      </c>
      <c r="AD2323">
        <f>SUM($B2323:H2323)</f>
        <v>4</v>
      </c>
      <c r="AE2323">
        <f>SUM($B2323:I2323)</f>
        <v>4</v>
      </c>
      <c r="AF2323">
        <f>SUM($B2323:J2323)</f>
        <v>4</v>
      </c>
      <c r="AG2323">
        <f>SUM($B2323:K2323)</f>
        <v>4</v>
      </c>
      <c r="AH2323">
        <f>SUM($B2323:L2323)</f>
        <v>4</v>
      </c>
      <c r="AI2323">
        <f>SUM($B2323:M2323)</f>
        <v>4</v>
      </c>
      <c r="AJ2323">
        <f>SUM($B2323:N2323)</f>
        <v>4</v>
      </c>
      <c r="AK2323">
        <f>SUM($B2323:O2323)</f>
        <v>4</v>
      </c>
      <c r="AL2323">
        <f>SUM($B2323:P2323)</f>
        <v>4</v>
      </c>
      <c r="AM2323">
        <f>SUM($B2323:Q2323)</f>
        <v>4</v>
      </c>
      <c r="AN2323">
        <f>SUM($B2323:R2323)</f>
        <v>4</v>
      </c>
      <c r="AO2323">
        <f>SUM($B2323:S2323)</f>
        <v>4</v>
      </c>
      <c r="AP2323">
        <f>SUM($B2323:T2323)</f>
        <v>4</v>
      </c>
      <c r="AQ2323">
        <f>SUM($B2323:U2323)</f>
        <v>4</v>
      </c>
      <c r="AR2323">
        <f>SUM($B2323:V2323)</f>
        <v>4</v>
      </c>
      <c r="AS2323" t="str">
        <f t="shared" si="108"/>
        <v>Drama</v>
      </c>
      <c r="AT2323" t="str">
        <f t="shared" si="109"/>
        <v>Comedy</v>
      </c>
      <c r="AU2323" t="str">
        <f t="shared" si="110"/>
        <v>Drama Comedy</v>
      </c>
    </row>
    <row r="2324" spans="1:47" x14ac:dyDescent="0.25">
      <c r="A2324">
        <v>2323</v>
      </c>
      <c r="B2324">
        <v>1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>
        <f>SUM($B2324:B2324)</f>
        <v>1</v>
      </c>
      <c r="Y2324">
        <f>SUM($B2324:C2324)</f>
        <v>2</v>
      </c>
      <c r="Z2324">
        <f>SUM($B2324:D2324)</f>
        <v>2</v>
      </c>
      <c r="AA2324">
        <f>SUM($B2324:E2324)</f>
        <v>2</v>
      </c>
      <c r="AB2324">
        <f>SUM($B2324:F2324)</f>
        <v>3</v>
      </c>
      <c r="AC2324">
        <f>SUM($B2324:G2324)</f>
        <v>3</v>
      </c>
      <c r="AD2324">
        <f>SUM($B2324:H2324)</f>
        <v>3</v>
      </c>
      <c r="AE2324">
        <f>SUM($B2324:I2324)</f>
        <v>3</v>
      </c>
      <c r="AF2324">
        <f>SUM($B2324:J2324)</f>
        <v>3</v>
      </c>
      <c r="AG2324">
        <f>SUM($B2324:K2324)</f>
        <v>3</v>
      </c>
      <c r="AH2324">
        <f>SUM($B2324:L2324)</f>
        <v>3</v>
      </c>
      <c r="AI2324">
        <f>SUM($B2324:M2324)</f>
        <v>3</v>
      </c>
      <c r="AJ2324">
        <f>SUM($B2324:N2324)</f>
        <v>3</v>
      </c>
      <c r="AK2324">
        <f>SUM($B2324:O2324)</f>
        <v>3</v>
      </c>
      <c r="AL2324">
        <f>SUM($B2324:P2324)</f>
        <v>3</v>
      </c>
      <c r="AM2324">
        <f>SUM($B2324:Q2324)</f>
        <v>3</v>
      </c>
      <c r="AN2324">
        <f>SUM($B2324:R2324)</f>
        <v>3</v>
      </c>
      <c r="AO2324">
        <f>SUM($B2324:S2324)</f>
        <v>3</v>
      </c>
      <c r="AP2324">
        <f>SUM($B2324:T2324)</f>
        <v>3</v>
      </c>
      <c r="AQ2324">
        <f>SUM($B2324:U2324)</f>
        <v>3</v>
      </c>
      <c r="AR2324">
        <f>SUM($B2324:V2324)</f>
        <v>3</v>
      </c>
      <c r="AS2324" t="str">
        <f t="shared" si="108"/>
        <v>Drama</v>
      </c>
      <c r="AT2324" t="str">
        <f t="shared" si="109"/>
        <v>Comedy</v>
      </c>
      <c r="AU2324" t="str">
        <f t="shared" si="110"/>
        <v>Drama Comedy</v>
      </c>
    </row>
    <row r="2325" spans="1:4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X2325">
        <f>SUM($B2325:B2325)</f>
        <v>0</v>
      </c>
      <c r="Y2325">
        <f>SUM($B2325:C2325)</f>
        <v>0</v>
      </c>
      <c r="Z2325">
        <f>SUM($B2325:D2325)</f>
        <v>0</v>
      </c>
      <c r="AA2325">
        <f>SUM($B2325:E2325)</f>
        <v>0</v>
      </c>
      <c r="AB2325">
        <f>SUM($B2325:F2325)</f>
        <v>0</v>
      </c>
      <c r="AC2325">
        <f>SUM($B2325:G2325)</f>
        <v>1</v>
      </c>
      <c r="AD2325">
        <f>SUM($B2325:H2325)</f>
        <v>1</v>
      </c>
      <c r="AE2325">
        <f>SUM($B2325:I2325)</f>
        <v>1</v>
      </c>
      <c r="AF2325">
        <f>SUM($B2325:J2325)</f>
        <v>2</v>
      </c>
      <c r="AG2325">
        <f>SUM($B2325:K2325)</f>
        <v>2</v>
      </c>
      <c r="AH2325">
        <f>SUM($B2325:L2325)</f>
        <v>2</v>
      </c>
      <c r="AI2325">
        <f>SUM($B2325:M2325)</f>
        <v>2</v>
      </c>
      <c r="AJ2325">
        <f>SUM($B2325:N2325)</f>
        <v>2</v>
      </c>
      <c r="AK2325">
        <f>SUM($B2325:O2325)</f>
        <v>3</v>
      </c>
      <c r="AL2325">
        <f>SUM($B2325:P2325)</f>
        <v>3</v>
      </c>
      <c r="AM2325">
        <f>SUM($B2325:Q2325)</f>
        <v>3</v>
      </c>
      <c r="AN2325">
        <f>SUM($B2325:R2325)</f>
        <v>3</v>
      </c>
      <c r="AO2325">
        <f>SUM($B2325:S2325)</f>
        <v>3</v>
      </c>
      <c r="AP2325">
        <f>SUM($B2325:T2325)</f>
        <v>3</v>
      </c>
      <c r="AQ2325">
        <f>SUM($B2325:U2325)</f>
        <v>3</v>
      </c>
      <c r="AR2325">
        <f>SUM($B2325:V2325)</f>
        <v>3</v>
      </c>
      <c r="AS2325" t="str">
        <f t="shared" si="108"/>
        <v>Adventure</v>
      </c>
      <c r="AT2325" t="str">
        <f t="shared" si="109"/>
        <v>Fantasy</v>
      </c>
      <c r="AU2325" t="str">
        <f t="shared" si="110"/>
        <v>Adventure Fantasy</v>
      </c>
    </row>
    <row r="2326" spans="1:47" x14ac:dyDescent="0.25">
      <c r="A2326">
        <v>2325</v>
      </c>
      <c r="B2326">
        <v>1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X2326">
        <f>SUM($B2326:B2326)</f>
        <v>1</v>
      </c>
      <c r="Y2326">
        <f>SUM($B2326:C2326)</f>
        <v>2</v>
      </c>
      <c r="Z2326">
        <f>SUM($B2326:D2326)</f>
        <v>3</v>
      </c>
      <c r="AA2326">
        <f>SUM($B2326:E2326)</f>
        <v>3</v>
      </c>
      <c r="AB2326">
        <f>SUM($B2326:F2326)</f>
        <v>4</v>
      </c>
      <c r="AC2326">
        <f>SUM($B2326:G2326)</f>
        <v>4</v>
      </c>
      <c r="AD2326">
        <f>SUM($B2326:H2326)</f>
        <v>4</v>
      </c>
      <c r="AE2326">
        <f>SUM($B2326:I2326)</f>
        <v>4</v>
      </c>
      <c r="AF2326">
        <f>SUM($B2326:J2326)</f>
        <v>4</v>
      </c>
      <c r="AG2326">
        <f>SUM($B2326:K2326)</f>
        <v>4</v>
      </c>
      <c r="AH2326">
        <f>SUM($B2326:L2326)</f>
        <v>4</v>
      </c>
      <c r="AI2326">
        <f>SUM($B2326:M2326)</f>
        <v>5</v>
      </c>
      <c r="AJ2326">
        <f>SUM($B2326:N2326)</f>
        <v>5</v>
      </c>
      <c r="AK2326">
        <f>SUM($B2326:O2326)</f>
        <v>5</v>
      </c>
      <c r="AL2326">
        <f>SUM($B2326:P2326)</f>
        <v>5</v>
      </c>
      <c r="AM2326">
        <f>SUM($B2326:Q2326)</f>
        <v>6</v>
      </c>
      <c r="AN2326">
        <f>SUM($B2326:R2326)</f>
        <v>6</v>
      </c>
      <c r="AO2326">
        <f>SUM($B2326:S2326)</f>
        <v>6</v>
      </c>
      <c r="AP2326">
        <f>SUM($B2326:T2326)</f>
        <v>6</v>
      </c>
      <c r="AQ2326">
        <f>SUM($B2326:U2326)</f>
        <v>6</v>
      </c>
      <c r="AR2326">
        <f>SUM($B2326:V2326)</f>
        <v>6</v>
      </c>
      <c r="AS2326" t="str">
        <f t="shared" si="108"/>
        <v>Drama</v>
      </c>
      <c r="AT2326" t="str">
        <f t="shared" si="109"/>
        <v>Comedy</v>
      </c>
      <c r="AU2326" t="str">
        <f t="shared" si="110"/>
        <v>Drama Comedy</v>
      </c>
    </row>
    <row r="2327" spans="1:47" x14ac:dyDescent="0.25">
      <c r="A2327">
        <v>2326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X2327">
        <f>SUM($B2327:B2327)</f>
        <v>0</v>
      </c>
      <c r="Y2327">
        <f>SUM($B2327:C2327)</f>
        <v>1</v>
      </c>
      <c r="Z2327">
        <f>SUM($B2327:D2327)</f>
        <v>1</v>
      </c>
      <c r="AA2327">
        <f>SUM($B2327:E2327)</f>
        <v>1</v>
      </c>
      <c r="AB2327">
        <f>SUM($B2327:F2327)</f>
        <v>1</v>
      </c>
      <c r="AC2327">
        <f>SUM($B2327:G2327)</f>
        <v>1</v>
      </c>
      <c r="AD2327">
        <f>SUM($B2327:H2327)</f>
        <v>1</v>
      </c>
      <c r="AE2327">
        <f>SUM($B2327:I2327)</f>
        <v>1</v>
      </c>
      <c r="AF2327">
        <f>SUM($B2327:J2327)</f>
        <v>1</v>
      </c>
      <c r="AG2327">
        <f>SUM($B2327:K2327)</f>
        <v>1</v>
      </c>
      <c r="AH2327">
        <f>SUM($B2327:L2327)</f>
        <v>1</v>
      </c>
      <c r="AI2327">
        <f>SUM($B2327:M2327)</f>
        <v>1</v>
      </c>
      <c r="AJ2327">
        <f>SUM($B2327:N2327)</f>
        <v>2</v>
      </c>
      <c r="AK2327">
        <f>SUM($B2327:O2327)</f>
        <v>2</v>
      </c>
      <c r="AL2327">
        <f>SUM($B2327:P2327)</f>
        <v>2</v>
      </c>
      <c r="AM2327">
        <f>SUM($B2327:Q2327)</f>
        <v>2</v>
      </c>
      <c r="AN2327">
        <f>SUM($B2327:R2327)</f>
        <v>2</v>
      </c>
      <c r="AO2327">
        <f>SUM($B2327:S2327)</f>
        <v>2</v>
      </c>
      <c r="AP2327">
        <f>SUM($B2327:T2327)</f>
        <v>3</v>
      </c>
      <c r="AQ2327">
        <f>SUM($B2327:U2327)</f>
        <v>3</v>
      </c>
      <c r="AR2327">
        <f>SUM($B2327:V2327)</f>
        <v>3</v>
      </c>
      <c r="AS2327" t="str">
        <f t="shared" si="108"/>
        <v>Comedy</v>
      </c>
      <c r="AT2327" t="str">
        <f t="shared" si="109"/>
        <v>Biography</v>
      </c>
      <c r="AU2327" t="str">
        <f t="shared" si="110"/>
        <v>Comedy Biography</v>
      </c>
    </row>
    <row r="2328" spans="1:47" x14ac:dyDescent="0.25">
      <c r="A2328">
        <v>2327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X2328">
        <f>SUM($B2328:B2328)</f>
        <v>1</v>
      </c>
      <c r="Y2328">
        <f>SUM($B2328:C2328)</f>
        <v>1</v>
      </c>
      <c r="Z2328">
        <f>SUM($B2328:D2328)</f>
        <v>1</v>
      </c>
      <c r="AA2328">
        <f>SUM($B2328:E2328)</f>
        <v>1</v>
      </c>
      <c r="AB2328">
        <f>SUM($B2328:F2328)</f>
        <v>1</v>
      </c>
      <c r="AC2328">
        <f>SUM($B2328:G2328)</f>
        <v>1</v>
      </c>
      <c r="AD2328">
        <f>SUM($B2328:H2328)</f>
        <v>2</v>
      </c>
      <c r="AE2328">
        <f>SUM($B2328:I2328)</f>
        <v>2</v>
      </c>
      <c r="AF2328">
        <f>SUM($B2328:J2328)</f>
        <v>2</v>
      </c>
      <c r="AG2328">
        <f>SUM($B2328:K2328)</f>
        <v>2</v>
      </c>
      <c r="AH2328">
        <f>SUM($B2328:L2328)</f>
        <v>2</v>
      </c>
      <c r="AI2328">
        <f>SUM($B2328:M2328)</f>
        <v>2</v>
      </c>
      <c r="AJ2328">
        <f>SUM($B2328:N2328)</f>
        <v>2</v>
      </c>
      <c r="AK2328">
        <f>SUM($B2328:O2328)</f>
        <v>2</v>
      </c>
      <c r="AL2328">
        <f>SUM($B2328:P2328)</f>
        <v>2</v>
      </c>
      <c r="AM2328">
        <f>SUM($B2328:Q2328)</f>
        <v>2</v>
      </c>
      <c r="AN2328">
        <f>SUM($B2328:R2328)</f>
        <v>2</v>
      </c>
      <c r="AO2328">
        <f>SUM($B2328:S2328)</f>
        <v>2</v>
      </c>
      <c r="AP2328">
        <f>SUM($B2328:T2328)</f>
        <v>2</v>
      </c>
      <c r="AQ2328">
        <f>SUM($B2328:U2328)</f>
        <v>2</v>
      </c>
      <c r="AR2328">
        <f>SUM($B2328:V2328)</f>
        <v>3</v>
      </c>
      <c r="AS2328" t="str">
        <f t="shared" si="108"/>
        <v>Drama</v>
      </c>
      <c r="AT2328" t="str">
        <f t="shared" si="109"/>
        <v>Crime</v>
      </c>
      <c r="AU2328" t="str">
        <f t="shared" si="110"/>
        <v>Drama Crime</v>
      </c>
    </row>
    <row r="2329" spans="1:47" x14ac:dyDescent="0.25">
      <c r="A2329">
        <v>2328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X2329">
        <f>SUM($B2329:B2329)</f>
        <v>1</v>
      </c>
      <c r="Y2329">
        <f>SUM($B2329:C2329)</f>
        <v>1</v>
      </c>
      <c r="Z2329">
        <f>SUM($B2329:D2329)</f>
        <v>1</v>
      </c>
      <c r="AA2329">
        <f>SUM($B2329:E2329)</f>
        <v>1</v>
      </c>
      <c r="AB2329">
        <f>SUM($B2329:F2329)</f>
        <v>1</v>
      </c>
      <c r="AC2329">
        <f>SUM($B2329:G2329)</f>
        <v>1</v>
      </c>
      <c r="AD2329">
        <f>SUM($B2329:H2329)</f>
        <v>1</v>
      </c>
      <c r="AE2329">
        <f>SUM($B2329:I2329)</f>
        <v>1</v>
      </c>
      <c r="AF2329">
        <f>SUM($B2329:J2329)</f>
        <v>1</v>
      </c>
      <c r="AG2329">
        <f>SUM($B2329:K2329)</f>
        <v>1</v>
      </c>
      <c r="AH2329">
        <f>SUM($B2329:L2329)</f>
        <v>1</v>
      </c>
      <c r="AI2329">
        <f>SUM($B2329:M2329)</f>
        <v>1</v>
      </c>
      <c r="AJ2329">
        <f>SUM($B2329:N2329)</f>
        <v>2</v>
      </c>
      <c r="AK2329">
        <f>SUM($B2329:O2329)</f>
        <v>2</v>
      </c>
      <c r="AL2329">
        <f>SUM($B2329:P2329)</f>
        <v>2</v>
      </c>
      <c r="AM2329">
        <f>SUM($B2329:Q2329)</f>
        <v>2</v>
      </c>
      <c r="AN2329">
        <f>SUM($B2329:R2329)</f>
        <v>2</v>
      </c>
      <c r="AO2329">
        <f>SUM($B2329:S2329)</f>
        <v>3</v>
      </c>
      <c r="AP2329">
        <f>SUM($B2329:T2329)</f>
        <v>3</v>
      </c>
      <c r="AQ2329">
        <f>SUM($B2329:U2329)</f>
        <v>3</v>
      </c>
      <c r="AR2329">
        <f>SUM($B2329:V2329)</f>
        <v>3</v>
      </c>
      <c r="AS2329" t="str">
        <f t="shared" si="108"/>
        <v>Drama</v>
      </c>
      <c r="AT2329" t="str">
        <f t="shared" si="109"/>
        <v>Biography</v>
      </c>
      <c r="AU2329" t="str">
        <f t="shared" si="110"/>
        <v>Drama Biography</v>
      </c>
    </row>
    <row r="2330" spans="1:47" x14ac:dyDescent="0.25">
      <c r="A2330">
        <v>2329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X2330">
        <f>SUM($B2330:B2330)</f>
        <v>0</v>
      </c>
      <c r="Y2330">
        <f>SUM($B2330:C2330)</f>
        <v>1</v>
      </c>
      <c r="Z2330">
        <f>SUM($B2330:D2330)</f>
        <v>1</v>
      </c>
      <c r="AA2330">
        <f>SUM($B2330:E2330)</f>
        <v>1</v>
      </c>
      <c r="AB2330">
        <f>SUM($B2330:F2330)</f>
        <v>1</v>
      </c>
      <c r="AC2330">
        <f>SUM($B2330:G2330)</f>
        <v>1</v>
      </c>
      <c r="AD2330">
        <f>SUM($B2330:H2330)</f>
        <v>1</v>
      </c>
      <c r="AE2330">
        <f>SUM($B2330:I2330)</f>
        <v>1</v>
      </c>
      <c r="AF2330">
        <f>SUM($B2330:J2330)</f>
        <v>1</v>
      </c>
      <c r="AG2330">
        <f>SUM($B2330:K2330)</f>
        <v>1</v>
      </c>
      <c r="AH2330">
        <f>SUM($B2330:L2330)</f>
        <v>1</v>
      </c>
      <c r="AI2330">
        <f>SUM($B2330:M2330)</f>
        <v>1</v>
      </c>
      <c r="AJ2330">
        <f>SUM($B2330:N2330)</f>
        <v>1</v>
      </c>
      <c r="AK2330">
        <f>SUM($B2330:O2330)</f>
        <v>1</v>
      </c>
      <c r="AL2330">
        <f>SUM($B2330:P2330)</f>
        <v>2</v>
      </c>
      <c r="AM2330">
        <f>SUM($B2330:Q2330)</f>
        <v>2</v>
      </c>
      <c r="AN2330">
        <f>SUM($B2330:R2330)</f>
        <v>2</v>
      </c>
      <c r="AO2330">
        <f>SUM($B2330:S2330)</f>
        <v>2</v>
      </c>
      <c r="AP2330">
        <f>SUM($B2330:T2330)</f>
        <v>2</v>
      </c>
      <c r="AQ2330">
        <f>SUM($B2330:U2330)</f>
        <v>2</v>
      </c>
      <c r="AR2330">
        <f>SUM($B2330:V2330)</f>
        <v>2</v>
      </c>
      <c r="AS2330" t="str">
        <f t="shared" si="108"/>
        <v>Comedy</v>
      </c>
      <c r="AT2330" t="str">
        <f t="shared" si="109"/>
        <v>Music</v>
      </c>
      <c r="AU2330" t="str">
        <f t="shared" si="110"/>
        <v>Comedy Music</v>
      </c>
    </row>
    <row r="2331" spans="1:47" x14ac:dyDescent="0.25">
      <c r="A2331">
        <v>2330</v>
      </c>
      <c r="B2331">
        <v>1</v>
      </c>
      <c r="C2331">
        <v>0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>
        <f>SUM($B2331:B2331)</f>
        <v>1</v>
      </c>
      <c r="Y2331">
        <f>SUM($B2331:C2331)</f>
        <v>1</v>
      </c>
      <c r="Z2331">
        <f>SUM($B2331:D2331)</f>
        <v>2</v>
      </c>
      <c r="AA2331">
        <f>SUM($B2331:E2331)</f>
        <v>3</v>
      </c>
      <c r="AB2331">
        <f>SUM($B2331:F2331)</f>
        <v>3</v>
      </c>
      <c r="AC2331">
        <f>SUM($B2331:G2331)</f>
        <v>3</v>
      </c>
      <c r="AD2331">
        <f>SUM($B2331:H2331)</f>
        <v>3</v>
      </c>
      <c r="AE2331">
        <f>SUM($B2331:I2331)</f>
        <v>4</v>
      </c>
      <c r="AF2331">
        <f>SUM($B2331:J2331)</f>
        <v>4</v>
      </c>
      <c r="AG2331">
        <f>SUM($B2331:K2331)</f>
        <v>4</v>
      </c>
      <c r="AH2331">
        <f>SUM($B2331:L2331)</f>
        <v>4</v>
      </c>
      <c r="AI2331">
        <f>SUM($B2331:M2331)</f>
        <v>4</v>
      </c>
      <c r="AJ2331">
        <f>SUM($B2331:N2331)</f>
        <v>4</v>
      </c>
      <c r="AK2331">
        <f>SUM($B2331:O2331)</f>
        <v>4</v>
      </c>
      <c r="AL2331">
        <f>SUM($B2331:P2331)</f>
        <v>4</v>
      </c>
      <c r="AM2331">
        <f>SUM($B2331:Q2331)</f>
        <v>4</v>
      </c>
      <c r="AN2331">
        <f>SUM($B2331:R2331)</f>
        <v>4</v>
      </c>
      <c r="AO2331">
        <f>SUM($B2331:S2331)</f>
        <v>4</v>
      </c>
      <c r="AP2331">
        <f>SUM($B2331:T2331)</f>
        <v>4</v>
      </c>
      <c r="AQ2331">
        <f>SUM($B2331:U2331)</f>
        <v>4</v>
      </c>
      <c r="AR2331">
        <f>SUM($B2331:V2331)</f>
        <v>4</v>
      </c>
      <c r="AS2331" t="str">
        <f t="shared" si="108"/>
        <v>Drama</v>
      </c>
      <c r="AT2331" t="str">
        <f t="shared" si="109"/>
        <v>Thriller</v>
      </c>
      <c r="AU2331" t="str">
        <f t="shared" si="110"/>
        <v>Drama Thriller</v>
      </c>
    </row>
    <row r="2332" spans="1:47" x14ac:dyDescent="0.25">
      <c r="A2332">
        <v>2331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X2332">
        <f>SUM($B2332:B2332)</f>
        <v>1</v>
      </c>
      <c r="Y2332">
        <f>SUM($B2332:C2332)</f>
        <v>1</v>
      </c>
      <c r="Z2332">
        <f>SUM($B2332:D2332)</f>
        <v>1</v>
      </c>
      <c r="AA2332">
        <f>SUM($B2332:E2332)</f>
        <v>1</v>
      </c>
      <c r="AB2332">
        <f>SUM($B2332:F2332)</f>
        <v>1</v>
      </c>
      <c r="AC2332">
        <f>SUM($B2332:G2332)</f>
        <v>1</v>
      </c>
      <c r="AD2332">
        <f>SUM($B2332:H2332)</f>
        <v>1</v>
      </c>
      <c r="AE2332">
        <f>SUM($B2332:I2332)</f>
        <v>1</v>
      </c>
      <c r="AF2332">
        <f>SUM($B2332:J2332)</f>
        <v>1</v>
      </c>
      <c r="AG2332">
        <f>SUM($B2332:K2332)</f>
        <v>1</v>
      </c>
      <c r="AH2332">
        <f>SUM($B2332:L2332)</f>
        <v>1</v>
      </c>
      <c r="AI2332">
        <f>SUM($B2332:M2332)</f>
        <v>1</v>
      </c>
      <c r="AJ2332">
        <f>SUM($B2332:N2332)</f>
        <v>1</v>
      </c>
      <c r="AK2332">
        <f>SUM($B2332:O2332)</f>
        <v>1</v>
      </c>
      <c r="AL2332">
        <f>SUM($B2332:P2332)</f>
        <v>1</v>
      </c>
      <c r="AM2332">
        <f>SUM($B2332:Q2332)</f>
        <v>2</v>
      </c>
      <c r="AN2332">
        <f>SUM($B2332:R2332)</f>
        <v>2</v>
      </c>
      <c r="AO2332">
        <f>SUM($B2332:S2332)</f>
        <v>2</v>
      </c>
      <c r="AP2332">
        <f>SUM($B2332:T2332)</f>
        <v>2</v>
      </c>
      <c r="AQ2332">
        <f>SUM($B2332:U2332)</f>
        <v>2</v>
      </c>
      <c r="AR2332">
        <f>SUM($B2332:V2332)</f>
        <v>2</v>
      </c>
      <c r="AS2332" t="str">
        <f t="shared" si="108"/>
        <v>Drama</v>
      </c>
      <c r="AT2332" t="str">
        <f t="shared" si="109"/>
        <v>War</v>
      </c>
      <c r="AU2332" t="str">
        <f t="shared" si="110"/>
        <v>Drama War</v>
      </c>
    </row>
    <row r="2333" spans="1:47" x14ac:dyDescent="0.25">
      <c r="A2333">
        <v>2332</v>
      </c>
      <c r="B2333">
        <v>1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>
        <f>SUM($B2333:B2333)</f>
        <v>1</v>
      </c>
      <c r="Y2333">
        <f>SUM($B2333:C2333)</f>
        <v>1</v>
      </c>
      <c r="Z2333">
        <f>SUM($B2333:D2333)</f>
        <v>2</v>
      </c>
      <c r="AA2333">
        <f>SUM($B2333:E2333)</f>
        <v>2</v>
      </c>
      <c r="AB2333">
        <f>SUM($B2333:F2333)</f>
        <v>3</v>
      </c>
      <c r="AC2333">
        <f>SUM($B2333:G2333)</f>
        <v>3</v>
      </c>
      <c r="AD2333">
        <f>SUM($B2333:H2333)</f>
        <v>4</v>
      </c>
      <c r="AE2333">
        <f>SUM($B2333:I2333)</f>
        <v>4</v>
      </c>
      <c r="AF2333">
        <f>SUM($B2333:J2333)</f>
        <v>4</v>
      </c>
      <c r="AG2333">
        <f>SUM($B2333:K2333)</f>
        <v>4</v>
      </c>
      <c r="AH2333">
        <f>SUM($B2333:L2333)</f>
        <v>4</v>
      </c>
      <c r="AI2333">
        <f>SUM($B2333:M2333)</f>
        <v>4</v>
      </c>
      <c r="AJ2333">
        <f>SUM($B2333:N2333)</f>
        <v>4</v>
      </c>
      <c r="AK2333">
        <f>SUM($B2333:O2333)</f>
        <v>4</v>
      </c>
      <c r="AL2333">
        <f>SUM($B2333:P2333)</f>
        <v>4</v>
      </c>
      <c r="AM2333">
        <f>SUM($B2333:Q2333)</f>
        <v>4</v>
      </c>
      <c r="AN2333">
        <f>SUM($B2333:R2333)</f>
        <v>4</v>
      </c>
      <c r="AO2333">
        <f>SUM($B2333:S2333)</f>
        <v>4</v>
      </c>
      <c r="AP2333">
        <f>SUM($B2333:T2333)</f>
        <v>4</v>
      </c>
      <c r="AQ2333">
        <f>SUM($B2333:U2333)</f>
        <v>4</v>
      </c>
      <c r="AR2333">
        <f>SUM($B2333:V2333)</f>
        <v>4</v>
      </c>
      <c r="AS2333" t="str">
        <f t="shared" si="108"/>
        <v>Drama</v>
      </c>
      <c r="AT2333" t="str">
        <f t="shared" si="109"/>
        <v>Thriller</v>
      </c>
      <c r="AU2333" t="str">
        <f t="shared" si="110"/>
        <v>Drama Thriller</v>
      </c>
    </row>
    <row r="2334" spans="1:4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X2334">
        <f>SUM($B2334:B2334)</f>
        <v>0</v>
      </c>
      <c r="Y2334">
        <f>SUM($B2334:C2334)</f>
        <v>0</v>
      </c>
      <c r="Z2334">
        <f>SUM($B2334:D2334)</f>
        <v>0</v>
      </c>
      <c r="AA2334">
        <f>SUM($B2334:E2334)</f>
        <v>0</v>
      </c>
      <c r="AB2334">
        <f>SUM($B2334:F2334)</f>
        <v>0</v>
      </c>
      <c r="AC2334">
        <f>SUM($B2334:G2334)</f>
        <v>1</v>
      </c>
      <c r="AD2334">
        <f>SUM($B2334:H2334)</f>
        <v>1</v>
      </c>
      <c r="AE2334">
        <f>SUM($B2334:I2334)</f>
        <v>1</v>
      </c>
      <c r="AF2334">
        <f>SUM($B2334:J2334)</f>
        <v>2</v>
      </c>
      <c r="AG2334">
        <f>SUM($B2334:K2334)</f>
        <v>2</v>
      </c>
      <c r="AH2334">
        <f>SUM($B2334:L2334)</f>
        <v>3</v>
      </c>
      <c r="AI2334">
        <f>SUM($B2334:M2334)</f>
        <v>3</v>
      </c>
      <c r="AJ2334">
        <f>SUM($B2334:N2334)</f>
        <v>3</v>
      </c>
      <c r="AK2334">
        <f>SUM($B2334:O2334)</f>
        <v>3</v>
      </c>
      <c r="AL2334">
        <f>SUM($B2334:P2334)</f>
        <v>3</v>
      </c>
      <c r="AM2334">
        <f>SUM($B2334:Q2334)</f>
        <v>3</v>
      </c>
      <c r="AN2334">
        <f>SUM($B2334:R2334)</f>
        <v>3</v>
      </c>
      <c r="AO2334">
        <f>SUM($B2334:S2334)</f>
        <v>3</v>
      </c>
      <c r="AP2334">
        <f>SUM($B2334:T2334)</f>
        <v>4</v>
      </c>
      <c r="AQ2334">
        <f>SUM($B2334:U2334)</f>
        <v>4</v>
      </c>
      <c r="AR2334">
        <f>SUM($B2334:V2334)</f>
        <v>4</v>
      </c>
      <c r="AS2334" t="str">
        <f t="shared" si="108"/>
        <v>Adventure</v>
      </c>
      <c r="AT2334" t="str">
        <f t="shared" si="109"/>
        <v>Fantasy</v>
      </c>
      <c r="AU2334" t="str">
        <f t="shared" si="110"/>
        <v>Adventure Fantasy</v>
      </c>
    </row>
    <row r="2335" spans="1:47" x14ac:dyDescent="0.25">
      <c r="A2335">
        <v>2334</v>
      </c>
      <c r="B2335">
        <v>1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X2335">
        <f>SUM($B2335:B2335)</f>
        <v>1</v>
      </c>
      <c r="Y2335">
        <f>SUM($B2335:C2335)</f>
        <v>1</v>
      </c>
      <c r="Z2335">
        <f>SUM($B2335:D2335)</f>
        <v>1</v>
      </c>
      <c r="AA2335">
        <f>SUM($B2335:E2335)</f>
        <v>1</v>
      </c>
      <c r="AB2335">
        <f>SUM($B2335:F2335)</f>
        <v>2</v>
      </c>
      <c r="AC2335">
        <f>SUM($B2335:G2335)</f>
        <v>2</v>
      </c>
      <c r="AD2335">
        <f>SUM($B2335:H2335)</f>
        <v>2</v>
      </c>
      <c r="AE2335">
        <f>SUM($B2335:I2335)</f>
        <v>2</v>
      </c>
      <c r="AF2335">
        <f>SUM($B2335:J2335)</f>
        <v>2</v>
      </c>
      <c r="AG2335">
        <f>SUM($B2335:K2335)</f>
        <v>2</v>
      </c>
      <c r="AH2335">
        <f>SUM($B2335:L2335)</f>
        <v>2</v>
      </c>
      <c r="AI2335">
        <f>SUM($B2335:M2335)</f>
        <v>2</v>
      </c>
      <c r="AJ2335">
        <f>SUM($B2335:N2335)</f>
        <v>2</v>
      </c>
      <c r="AK2335">
        <f>SUM($B2335:O2335)</f>
        <v>2</v>
      </c>
      <c r="AL2335">
        <f>SUM($B2335:P2335)</f>
        <v>2</v>
      </c>
      <c r="AM2335">
        <f>SUM($B2335:Q2335)</f>
        <v>2</v>
      </c>
      <c r="AN2335">
        <f>SUM($B2335:R2335)</f>
        <v>2</v>
      </c>
      <c r="AO2335">
        <f>SUM($B2335:S2335)</f>
        <v>2</v>
      </c>
      <c r="AP2335">
        <f>SUM($B2335:T2335)</f>
        <v>2</v>
      </c>
      <c r="AQ2335">
        <f>SUM($B2335:U2335)</f>
        <v>2</v>
      </c>
      <c r="AR2335">
        <f>SUM($B2335:V2335)</f>
        <v>2</v>
      </c>
      <c r="AS2335" t="str">
        <f t="shared" si="108"/>
        <v>Drama</v>
      </c>
      <c r="AT2335" t="str">
        <f t="shared" si="109"/>
        <v>Romance</v>
      </c>
      <c r="AU2335" t="str">
        <f t="shared" si="110"/>
        <v>Drama Romance</v>
      </c>
    </row>
    <row r="2336" spans="1:47" x14ac:dyDescent="0.25">
      <c r="A2336">
        <v>2335</v>
      </c>
      <c r="B2336">
        <v>0</v>
      </c>
      <c r="C2336">
        <v>0</v>
      </c>
      <c r="D2336">
        <v>1</v>
      </c>
      <c r="E2336">
        <v>1</v>
      </c>
      <c r="F2336">
        <v>0</v>
      </c>
      <c r="G2336">
        <v>1</v>
      </c>
      <c r="H2336">
        <v>0</v>
      </c>
      <c r="I2336">
        <v>1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X2336">
        <f>SUM($B2336:B2336)</f>
        <v>0</v>
      </c>
      <c r="Y2336">
        <f>SUM($B2336:C2336)</f>
        <v>0</v>
      </c>
      <c r="Z2336">
        <f>SUM($B2336:D2336)</f>
        <v>1</v>
      </c>
      <c r="AA2336">
        <f>SUM($B2336:E2336)</f>
        <v>2</v>
      </c>
      <c r="AB2336">
        <f>SUM($B2336:F2336)</f>
        <v>2</v>
      </c>
      <c r="AC2336">
        <f>SUM($B2336:G2336)</f>
        <v>3</v>
      </c>
      <c r="AD2336">
        <f>SUM($B2336:H2336)</f>
        <v>3</v>
      </c>
      <c r="AE2336">
        <f>SUM($B2336:I2336)</f>
        <v>4</v>
      </c>
      <c r="AF2336">
        <f>SUM($B2336:J2336)</f>
        <v>4</v>
      </c>
      <c r="AG2336">
        <f>SUM($B2336:K2336)</f>
        <v>4</v>
      </c>
      <c r="AH2336">
        <f>SUM($B2336:L2336)</f>
        <v>5</v>
      </c>
      <c r="AI2336">
        <f>SUM($B2336:M2336)</f>
        <v>5</v>
      </c>
      <c r="AJ2336">
        <f>SUM($B2336:N2336)</f>
        <v>5</v>
      </c>
      <c r="AK2336">
        <f>SUM($B2336:O2336)</f>
        <v>6</v>
      </c>
      <c r="AL2336">
        <f>SUM($B2336:P2336)</f>
        <v>6</v>
      </c>
      <c r="AM2336">
        <f>SUM($B2336:Q2336)</f>
        <v>6</v>
      </c>
      <c r="AN2336">
        <f>SUM($B2336:R2336)</f>
        <v>6</v>
      </c>
      <c r="AO2336">
        <f>SUM($B2336:S2336)</f>
        <v>6</v>
      </c>
      <c r="AP2336">
        <f>SUM($B2336:T2336)</f>
        <v>6</v>
      </c>
      <c r="AQ2336">
        <f>SUM($B2336:U2336)</f>
        <v>6</v>
      </c>
      <c r="AR2336">
        <f>SUM($B2336:V2336)</f>
        <v>6</v>
      </c>
      <c r="AS2336" t="str">
        <f t="shared" si="108"/>
        <v>Thriller</v>
      </c>
      <c r="AT2336" t="str">
        <f t="shared" si="109"/>
        <v>Action</v>
      </c>
      <c r="AU2336" t="str">
        <f t="shared" si="110"/>
        <v>Thriller Action</v>
      </c>
    </row>
    <row r="2337" spans="1:47" x14ac:dyDescent="0.25">
      <c r="A2337">
        <v>2336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0</v>
      </c>
      <c r="V2337">
        <v>0</v>
      </c>
      <c r="X2337">
        <f>SUM($B2337:B2337)</f>
        <v>1</v>
      </c>
      <c r="Y2337">
        <f>SUM($B2337:C2337)</f>
        <v>1</v>
      </c>
      <c r="Z2337">
        <f>SUM($B2337:D2337)</f>
        <v>1</v>
      </c>
      <c r="AA2337">
        <f>SUM($B2337:E2337)</f>
        <v>1</v>
      </c>
      <c r="AB2337">
        <f>SUM($B2337:F2337)</f>
        <v>1</v>
      </c>
      <c r="AC2337">
        <f>SUM($B2337:G2337)</f>
        <v>1</v>
      </c>
      <c r="AD2337">
        <f>SUM($B2337:H2337)</f>
        <v>1</v>
      </c>
      <c r="AE2337">
        <f>SUM($B2337:I2337)</f>
        <v>1</v>
      </c>
      <c r="AF2337">
        <f>SUM($B2337:J2337)</f>
        <v>1</v>
      </c>
      <c r="AG2337">
        <f>SUM($B2337:K2337)</f>
        <v>1</v>
      </c>
      <c r="AH2337">
        <f>SUM($B2337:L2337)</f>
        <v>1</v>
      </c>
      <c r="AI2337">
        <f>SUM($B2337:M2337)</f>
        <v>1</v>
      </c>
      <c r="AJ2337">
        <f>SUM($B2337:N2337)</f>
        <v>1</v>
      </c>
      <c r="AK2337">
        <f>SUM($B2337:O2337)</f>
        <v>1</v>
      </c>
      <c r="AL2337">
        <f>SUM($B2337:P2337)</f>
        <v>1</v>
      </c>
      <c r="AM2337">
        <f>SUM($B2337:Q2337)</f>
        <v>1</v>
      </c>
      <c r="AN2337">
        <f>SUM($B2337:R2337)</f>
        <v>2</v>
      </c>
      <c r="AO2337">
        <f>SUM($B2337:S2337)</f>
        <v>3</v>
      </c>
      <c r="AP2337">
        <f>SUM($B2337:T2337)</f>
        <v>3</v>
      </c>
      <c r="AQ2337">
        <f>SUM($B2337:U2337)</f>
        <v>3</v>
      </c>
      <c r="AR2337">
        <f>SUM($B2337:V2337)</f>
        <v>3</v>
      </c>
      <c r="AS2337" t="str">
        <f t="shared" si="108"/>
        <v>Drama</v>
      </c>
      <c r="AT2337" t="str">
        <f t="shared" si="109"/>
        <v>History</v>
      </c>
      <c r="AU2337" t="str">
        <f t="shared" si="110"/>
        <v>Drama History</v>
      </c>
    </row>
    <row r="2338" spans="1:47" x14ac:dyDescent="0.25">
      <c r="A2338">
        <v>2337</v>
      </c>
      <c r="B2338">
        <v>1</v>
      </c>
      <c r="C2338">
        <v>0</v>
      </c>
      <c r="D2338">
        <v>1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X2338">
        <f>SUM($B2338:B2338)</f>
        <v>1</v>
      </c>
      <c r="Y2338">
        <f>SUM($B2338:C2338)</f>
        <v>1</v>
      </c>
      <c r="Z2338">
        <f>SUM($B2338:D2338)</f>
        <v>2</v>
      </c>
      <c r="AA2338">
        <f>SUM($B2338:E2338)</f>
        <v>2</v>
      </c>
      <c r="AB2338">
        <f>SUM($B2338:F2338)</f>
        <v>3</v>
      </c>
      <c r="AC2338">
        <f>SUM($B2338:G2338)</f>
        <v>3</v>
      </c>
      <c r="AD2338">
        <f>SUM($B2338:H2338)</f>
        <v>4</v>
      </c>
      <c r="AE2338">
        <f>SUM($B2338:I2338)</f>
        <v>4</v>
      </c>
      <c r="AF2338">
        <f>SUM($B2338:J2338)</f>
        <v>4</v>
      </c>
      <c r="AG2338">
        <f>SUM($B2338:K2338)</f>
        <v>4</v>
      </c>
      <c r="AH2338">
        <f>SUM($B2338:L2338)</f>
        <v>4</v>
      </c>
      <c r="AI2338">
        <f>SUM($B2338:M2338)</f>
        <v>5</v>
      </c>
      <c r="AJ2338">
        <f>SUM($B2338:N2338)</f>
        <v>5</v>
      </c>
      <c r="AK2338">
        <f>SUM($B2338:O2338)</f>
        <v>5</v>
      </c>
      <c r="AL2338">
        <f>SUM($B2338:P2338)</f>
        <v>5</v>
      </c>
      <c r="AM2338">
        <f>SUM($B2338:Q2338)</f>
        <v>5</v>
      </c>
      <c r="AN2338">
        <f>SUM($B2338:R2338)</f>
        <v>5</v>
      </c>
      <c r="AO2338">
        <f>SUM($B2338:S2338)</f>
        <v>5</v>
      </c>
      <c r="AP2338">
        <f>SUM($B2338:T2338)</f>
        <v>5</v>
      </c>
      <c r="AQ2338">
        <f>SUM($B2338:U2338)</f>
        <v>5</v>
      </c>
      <c r="AR2338">
        <f>SUM($B2338:V2338)</f>
        <v>5</v>
      </c>
      <c r="AS2338" t="str">
        <f t="shared" si="108"/>
        <v>Drama</v>
      </c>
      <c r="AT2338" t="str">
        <f t="shared" si="109"/>
        <v>Thriller</v>
      </c>
      <c r="AU2338" t="str">
        <f t="shared" si="110"/>
        <v>Drama Thriller</v>
      </c>
    </row>
    <row r="2339" spans="1:47" x14ac:dyDescent="0.25">
      <c r="A2339">
        <v>2338</v>
      </c>
      <c r="B2339">
        <v>1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X2339">
        <f>SUM($B2339:B2339)</f>
        <v>1</v>
      </c>
      <c r="Y2339">
        <f>SUM($B2339:C2339)</f>
        <v>1</v>
      </c>
      <c r="Z2339">
        <f>SUM($B2339:D2339)</f>
        <v>1</v>
      </c>
      <c r="AA2339">
        <f>SUM($B2339:E2339)</f>
        <v>2</v>
      </c>
      <c r="AB2339">
        <f>SUM($B2339:F2339)</f>
        <v>3</v>
      </c>
      <c r="AC2339">
        <f>SUM($B2339:G2339)</f>
        <v>4</v>
      </c>
      <c r="AD2339">
        <f>SUM($B2339:H2339)</f>
        <v>4</v>
      </c>
      <c r="AE2339">
        <f>SUM($B2339:I2339)</f>
        <v>4</v>
      </c>
      <c r="AF2339">
        <f>SUM($B2339:J2339)</f>
        <v>4</v>
      </c>
      <c r="AG2339">
        <f>SUM($B2339:K2339)</f>
        <v>4</v>
      </c>
      <c r="AH2339">
        <f>SUM($B2339:L2339)</f>
        <v>4</v>
      </c>
      <c r="AI2339">
        <f>SUM($B2339:M2339)</f>
        <v>4</v>
      </c>
      <c r="AJ2339">
        <f>SUM($B2339:N2339)</f>
        <v>4</v>
      </c>
      <c r="AK2339">
        <f>SUM($B2339:O2339)</f>
        <v>4</v>
      </c>
      <c r="AL2339">
        <f>SUM($B2339:P2339)</f>
        <v>4</v>
      </c>
      <c r="AM2339">
        <f>SUM($B2339:Q2339)</f>
        <v>4</v>
      </c>
      <c r="AN2339">
        <f>SUM($B2339:R2339)</f>
        <v>5</v>
      </c>
      <c r="AO2339">
        <f>SUM($B2339:S2339)</f>
        <v>5</v>
      </c>
      <c r="AP2339">
        <f>SUM($B2339:T2339)</f>
        <v>5</v>
      </c>
      <c r="AQ2339">
        <f>SUM($B2339:U2339)</f>
        <v>5</v>
      </c>
      <c r="AR2339">
        <f>SUM($B2339:V2339)</f>
        <v>5</v>
      </c>
      <c r="AS2339" t="str">
        <f t="shared" si="108"/>
        <v>Drama</v>
      </c>
      <c r="AT2339" t="str">
        <f t="shared" si="109"/>
        <v>Action</v>
      </c>
      <c r="AU2339" t="str">
        <f t="shared" si="110"/>
        <v>Drama Action</v>
      </c>
    </row>
    <row r="2340" spans="1:47" x14ac:dyDescent="0.25">
      <c r="A2340">
        <v>2339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X2340">
        <f>SUM($B2340:B2340)</f>
        <v>0</v>
      </c>
      <c r="Y2340">
        <f>SUM($B2340:C2340)</f>
        <v>1</v>
      </c>
      <c r="Z2340">
        <f>SUM($B2340:D2340)</f>
        <v>1</v>
      </c>
      <c r="AA2340">
        <f>SUM($B2340:E2340)</f>
        <v>1</v>
      </c>
      <c r="AB2340">
        <f>SUM($B2340:F2340)</f>
        <v>1</v>
      </c>
      <c r="AC2340">
        <f>SUM($B2340:G2340)</f>
        <v>1</v>
      </c>
      <c r="AD2340">
        <f>SUM($B2340:H2340)</f>
        <v>1</v>
      </c>
      <c r="AE2340">
        <f>SUM($B2340:I2340)</f>
        <v>2</v>
      </c>
      <c r="AF2340">
        <f>SUM($B2340:J2340)</f>
        <v>2</v>
      </c>
      <c r="AG2340">
        <f>SUM($B2340:K2340)</f>
        <v>2</v>
      </c>
      <c r="AH2340">
        <f>SUM($B2340:L2340)</f>
        <v>3</v>
      </c>
      <c r="AI2340">
        <f>SUM($B2340:M2340)</f>
        <v>3</v>
      </c>
      <c r="AJ2340">
        <f>SUM($B2340:N2340)</f>
        <v>3</v>
      </c>
      <c r="AK2340">
        <f>SUM($B2340:O2340)</f>
        <v>3</v>
      </c>
      <c r="AL2340">
        <f>SUM($B2340:P2340)</f>
        <v>3</v>
      </c>
      <c r="AM2340">
        <f>SUM($B2340:Q2340)</f>
        <v>3</v>
      </c>
      <c r="AN2340">
        <f>SUM($B2340:R2340)</f>
        <v>3</v>
      </c>
      <c r="AO2340">
        <f>SUM($B2340:S2340)</f>
        <v>3</v>
      </c>
      <c r="AP2340">
        <f>SUM($B2340:T2340)</f>
        <v>3</v>
      </c>
      <c r="AQ2340">
        <f>SUM($B2340:U2340)</f>
        <v>3</v>
      </c>
      <c r="AR2340">
        <f>SUM($B2340:V2340)</f>
        <v>3</v>
      </c>
      <c r="AS2340" t="str">
        <f t="shared" si="108"/>
        <v>Comedy</v>
      </c>
      <c r="AT2340" t="str">
        <f t="shared" si="109"/>
        <v>Sci-Fi</v>
      </c>
      <c r="AU2340" t="str">
        <f t="shared" si="110"/>
        <v>Comedy Sci-Fi</v>
      </c>
    </row>
    <row r="2341" spans="1:47" x14ac:dyDescent="0.25">
      <c r="A2341">
        <v>2340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>
        <f>SUM($B2341:B2341)</f>
        <v>0</v>
      </c>
      <c r="Y2341">
        <f>SUM($B2341:C2341)</f>
        <v>1</v>
      </c>
      <c r="Z2341">
        <f>SUM($B2341:D2341)</f>
        <v>1</v>
      </c>
      <c r="AA2341">
        <f>SUM($B2341:E2341)</f>
        <v>1</v>
      </c>
      <c r="AB2341">
        <f>SUM($B2341:F2341)</f>
        <v>1</v>
      </c>
      <c r="AC2341">
        <f>SUM($B2341:G2341)</f>
        <v>1</v>
      </c>
      <c r="AD2341">
        <f>SUM($B2341:H2341)</f>
        <v>1</v>
      </c>
      <c r="AE2341">
        <f>SUM($B2341:I2341)</f>
        <v>2</v>
      </c>
      <c r="AF2341">
        <f>SUM($B2341:J2341)</f>
        <v>3</v>
      </c>
      <c r="AG2341">
        <f>SUM($B2341:K2341)</f>
        <v>3</v>
      </c>
      <c r="AH2341">
        <f>SUM($B2341:L2341)</f>
        <v>4</v>
      </c>
      <c r="AI2341">
        <f>SUM($B2341:M2341)</f>
        <v>4</v>
      </c>
      <c r="AJ2341">
        <f>SUM($B2341:N2341)</f>
        <v>4</v>
      </c>
      <c r="AK2341">
        <f>SUM($B2341:O2341)</f>
        <v>4</v>
      </c>
      <c r="AL2341">
        <f>SUM($B2341:P2341)</f>
        <v>4</v>
      </c>
      <c r="AM2341">
        <f>SUM($B2341:Q2341)</f>
        <v>4</v>
      </c>
      <c r="AN2341">
        <f>SUM($B2341:R2341)</f>
        <v>4</v>
      </c>
      <c r="AO2341">
        <f>SUM($B2341:S2341)</f>
        <v>4</v>
      </c>
      <c r="AP2341">
        <f>SUM($B2341:T2341)</f>
        <v>4</v>
      </c>
      <c r="AQ2341">
        <f>SUM($B2341:U2341)</f>
        <v>4</v>
      </c>
      <c r="AR2341">
        <f>SUM($B2341:V2341)</f>
        <v>4</v>
      </c>
      <c r="AS2341" t="str">
        <f t="shared" si="108"/>
        <v>Comedy</v>
      </c>
      <c r="AT2341" t="str">
        <f t="shared" si="109"/>
        <v>Sci-Fi</v>
      </c>
      <c r="AU2341" t="str">
        <f t="shared" si="110"/>
        <v>Comedy Sci-Fi</v>
      </c>
    </row>
    <row r="2342" spans="1:47" x14ac:dyDescent="0.25">
      <c r="A2342">
        <v>2341</v>
      </c>
      <c r="B2342">
        <v>0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>
        <f>SUM($B2342:B2342)</f>
        <v>0</v>
      </c>
      <c r="Y2342">
        <f>SUM($B2342:C2342)</f>
        <v>1</v>
      </c>
      <c r="Z2342">
        <f>SUM($B2342:D2342)</f>
        <v>2</v>
      </c>
      <c r="AA2342">
        <f>SUM($B2342:E2342)</f>
        <v>3</v>
      </c>
      <c r="AB2342">
        <f>SUM($B2342:F2342)</f>
        <v>3</v>
      </c>
      <c r="AC2342">
        <f>SUM($B2342:G2342)</f>
        <v>3</v>
      </c>
      <c r="AD2342">
        <f>SUM($B2342:H2342)</f>
        <v>4</v>
      </c>
      <c r="AE2342">
        <f>SUM($B2342:I2342)</f>
        <v>5</v>
      </c>
      <c r="AF2342">
        <f>SUM($B2342:J2342)</f>
        <v>6</v>
      </c>
      <c r="AG2342">
        <f>SUM($B2342:K2342)</f>
        <v>7</v>
      </c>
      <c r="AH2342">
        <f>SUM($B2342:L2342)</f>
        <v>7</v>
      </c>
      <c r="AI2342">
        <f>SUM($B2342:M2342)</f>
        <v>8</v>
      </c>
      <c r="AJ2342">
        <f>SUM($B2342:N2342)</f>
        <v>8</v>
      </c>
      <c r="AK2342">
        <f>SUM($B2342:O2342)</f>
        <v>8</v>
      </c>
      <c r="AL2342">
        <f>SUM($B2342:P2342)</f>
        <v>8</v>
      </c>
      <c r="AM2342">
        <f>SUM($B2342:Q2342)</f>
        <v>8</v>
      </c>
      <c r="AN2342">
        <f>SUM($B2342:R2342)</f>
        <v>8</v>
      </c>
      <c r="AO2342">
        <f>SUM($B2342:S2342)</f>
        <v>8</v>
      </c>
      <c r="AP2342">
        <f>SUM($B2342:T2342)</f>
        <v>8</v>
      </c>
      <c r="AQ2342">
        <f>SUM($B2342:U2342)</f>
        <v>8</v>
      </c>
      <c r="AR2342">
        <f>SUM($B2342:V2342)</f>
        <v>8</v>
      </c>
      <c r="AS2342" t="str">
        <f t="shared" si="108"/>
        <v>Comedy</v>
      </c>
      <c r="AT2342" t="str">
        <f t="shared" si="109"/>
        <v>Thriller</v>
      </c>
      <c r="AU2342" t="str">
        <f t="shared" si="110"/>
        <v>Comedy Thriller</v>
      </c>
    </row>
    <row r="2343" spans="1:47" x14ac:dyDescent="0.25">
      <c r="A2343">
        <v>2342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>
        <f>SUM($B2343:B2343)</f>
        <v>1</v>
      </c>
      <c r="Y2343">
        <f>SUM($B2343:C2343)</f>
        <v>1</v>
      </c>
      <c r="Z2343">
        <f>SUM($B2343:D2343)</f>
        <v>1</v>
      </c>
      <c r="AA2343">
        <f>SUM($B2343:E2343)</f>
        <v>1</v>
      </c>
      <c r="AB2343">
        <f>SUM($B2343:F2343)</f>
        <v>1</v>
      </c>
      <c r="AC2343">
        <f>SUM($B2343:G2343)</f>
        <v>1</v>
      </c>
      <c r="AD2343">
        <f>SUM($B2343:H2343)</f>
        <v>2</v>
      </c>
      <c r="AE2343">
        <f>SUM($B2343:I2343)</f>
        <v>2</v>
      </c>
      <c r="AF2343">
        <f>SUM($B2343:J2343)</f>
        <v>2</v>
      </c>
      <c r="AG2343">
        <f>SUM($B2343:K2343)</f>
        <v>2</v>
      </c>
      <c r="AH2343">
        <f>SUM($B2343:L2343)</f>
        <v>2</v>
      </c>
      <c r="AI2343">
        <f>SUM($B2343:M2343)</f>
        <v>3</v>
      </c>
      <c r="AJ2343">
        <f>SUM($B2343:N2343)</f>
        <v>3</v>
      </c>
      <c r="AK2343">
        <f>SUM($B2343:O2343)</f>
        <v>3</v>
      </c>
      <c r="AL2343">
        <f>SUM($B2343:P2343)</f>
        <v>3</v>
      </c>
      <c r="AM2343">
        <f>SUM($B2343:Q2343)</f>
        <v>3</v>
      </c>
      <c r="AN2343">
        <f>SUM($B2343:R2343)</f>
        <v>3</v>
      </c>
      <c r="AO2343">
        <f>SUM($B2343:S2343)</f>
        <v>3</v>
      </c>
      <c r="AP2343">
        <f>SUM($B2343:T2343)</f>
        <v>3</v>
      </c>
      <c r="AQ2343">
        <f>SUM($B2343:U2343)</f>
        <v>3</v>
      </c>
      <c r="AR2343">
        <f>SUM($B2343:V2343)</f>
        <v>3</v>
      </c>
      <c r="AS2343" t="str">
        <f t="shared" si="108"/>
        <v>Drama</v>
      </c>
      <c r="AT2343" t="str">
        <f t="shared" si="109"/>
        <v>Crime</v>
      </c>
      <c r="AU2343" t="str">
        <f t="shared" si="110"/>
        <v>Drama Crime</v>
      </c>
    </row>
    <row r="2344" spans="1:47" x14ac:dyDescent="0.25">
      <c r="A2344">
        <v>2343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>
        <f>SUM($B2344:B2344)</f>
        <v>1</v>
      </c>
      <c r="Y2344">
        <f>SUM($B2344:C2344)</f>
        <v>1</v>
      </c>
      <c r="Z2344">
        <f>SUM($B2344:D2344)</f>
        <v>1</v>
      </c>
      <c r="AA2344">
        <f>SUM($B2344:E2344)</f>
        <v>1</v>
      </c>
      <c r="AB2344">
        <f>SUM($B2344:F2344)</f>
        <v>1</v>
      </c>
      <c r="AC2344">
        <f>SUM($B2344:G2344)</f>
        <v>1</v>
      </c>
      <c r="AD2344">
        <f>SUM($B2344:H2344)</f>
        <v>1</v>
      </c>
      <c r="AE2344">
        <f>SUM($B2344:I2344)</f>
        <v>1</v>
      </c>
      <c r="AF2344">
        <f>SUM($B2344:J2344)</f>
        <v>1</v>
      </c>
      <c r="AG2344">
        <f>SUM($B2344:K2344)</f>
        <v>1</v>
      </c>
      <c r="AH2344">
        <f>SUM($B2344:L2344)</f>
        <v>2</v>
      </c>
      <c r="AI2344">
        <f>SUM($B2344:M2344)</f>
        <v>2</v>
      </c>
      <c r="AJ2344">
        <f>SUM($B2344:N2344)</f>
        <v>2</v>
      </c>
      <c r="AK2344">
        <f>SUM($B2344:O2344)</f>
        <v>2</v>
      </c>
      <c r="AL2344">
        <f>SUM($B2344:P2344)</f>
        <v>2</v>
      </c>
      <c r="AM2344">
        <f>SUM($B2344:Q2344)</f>
        <v>2</v>
      </c>
      <c r="AN2344">
        <f>SUM($B2344:R2344)</f>
        <v>2</v>
      </c>
      <c r="AO2344">
        <f>SUM($B2344:S2344)</f>
        <v>2</v>
      </c>
      <c r="AP2344">
        <f>SUM($B2344:T2344)</f>
        <v>2</v>
      </c>
      <c r="AQ2344">
        <f>SUM($B2344:U2344)</f>
        <v>2</v>
      </c>
      <c r="AR2344">
        <f>SUM($B2344:V2344)</f>
        <v>2</v>
      </c>
      <c r="AS2344" t="str">
        <f t="shared" si="108"/>
        <v>Drama</v>
      </c>
      <c r="AT2344" t="str">
        <f t="shared" si="109"/>
        <v>Family</v>
      </c>
      <c r="AU2344" t="str">
        <f t="shared" si="110"/>
        <v>Drama Family</v>
      </c>
    </row>
    <row r="2345" spans="1:47" x14ac:dyDescent="0.25">
      <c r="A2345">
        <v>2344</v>
      </c>
      <c r="B2345">
        <v>1</v>
      </c>
      <c r="C2345">
        <v>1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X2345">
        <f>SUM($B2345:B2345)</f>
        <v>1</v>
      </c>
      <c r="Y2345">
        <f>SUM($B2345:C2345)</f>
        <v>2</v>
      </c>
      <c r="Z2345">
        <f>SUM($B2345:D2345)</f>
        <v>2</v>
      </c>
      <c r="AA2345">
        <f>SUM($B2345:E2345)</f>
        <v>2</v>
      </c>
      <c r="AB2345">
        <f>SUM($B2345:F2345)</f>
        <v>3</v>
      </c>
      <c r="AC2345">
        <f>SUM($B2345:G2345)</f>
        <v>3</v>
      </c>
      <c r="AD2345">
        <f>SUM($B2345:H2345)</f>
        <v>3</v>
      </c>
      <c r="AE2345">
        <f>SUM($B2345:I2345)</f>
        <v>3</v>
      </c>
      <c r="AF2345">
        <f>SUM($B2345:J2345)</f>
        <v>4</v>
      </c>
      <c r="AG2345">
        <f>SUM($B2345:K2345)</f>
        <v>4</v>
      </c>
      <c r="AH2345">
        <f>SUM($B2345:L2345)</f>
        <v>4</v>
      </c>
      <c r="AI2345">
        <f>SUM($B2345:M2345)</f>
        <v>4</v>
      </c>
      <c r="AJ2345">
        <f>SUM($B2345:N2345)</f>
        <v>4</v>
      </c>
      <c r="AK2345">
        <f>SUM($B2345:O2345)</f>
        <v>4</v>
      </c>
      <c r="AL2345">
        <f>SUM($B2345:P2345)</f>
        <v>4</v>
      </c>
      <c r="AM2345">
        <f>SUM($B2345:Q2345)</f>
        <v>4</v>
      </c>
      <c r="AN2345">
        <f>SUM($B2345:R2345)</f>
        <v>4</v>
      </c>
      <c r="AO2345">
        <f>SUM($B2345:S2345)</f>
        <v>4</v>
      </c>
      <c r="AP2345">
        <f>SUM($B2345:T2345)</f>
        <v>4</v>
      </c>
      <c r="AQ2345">
        <f>SUM($B2345:U2345)</f>
        <v>4</v>
      </c>
      <c r="AR2345">
        <f>SUM($B2345:V2345)</f>
        <v>4</v>
      </c>
      <c r="AS2345" t="str">
        <f t="shared" si="108"/>
        <v>Drama</v>
      </c>
      <c r="AT2345" t="str">
        <f t="shared" si="109"/>
        <v>Comedy</v>
      </c>
      <c r="AU2345" t="str">
        <f t="shared" si="110"/>
        <v>Drama Comedy</v>
      </c>
    </row>
    <row r="2346" spans="1:47" x14ac:dyDescent="0.25">
      <c r="A2346">
        <v>2345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>
        <f>SUM($B2346:B2346)</f>
        <v>1</v>
      </c>
      <c r="Y2346">
        <f>SUM($B2346:C2346)</f>
        <v>1</v>
      </c>
      <c r="Z2346">
        <f>SUM($B2346:D2346)</f>
        <v>2</v>
      </c>
      <c r="AA2346">
        <f>SUM($B2346:E2346)</f>
        <v>2</v>
      </c>
      <c r="AB2346">
        <f>SUM($B2346:F2346)</f>
        <v>2</v>
      </c>
      <c r="AC2346">
        <f>SUM($B2346:G2346)</f>
        <v>2</v>
      </c>
      <c r="AD2346">
        <f>SUM($B2346:H2346)</f>
        <v>3</v>
      </c>
      <c r="AE2346">
        <f>SUM($B2346:I2346)</f>
        <v>3</v>
      </c>
      <c r="AF2346">
        <f>SUM($B2346:J2346)</f>
        <v>3</v>
      </c>
      <c r="AG2346">
        <f>SUM($B2346:K2346)</f>
        <v>3</v>
      </c>
      <c r="AH2346">
        <f>SUM($B2346:L2346)</f>
        <v>3</v>
      </c>
      <c r="AI2346">
        <f>SUM($B2346:M2346)</f>
        <v>4</v>
      </c>
      <c r="AJ2346">
        <f>SUM($B2346:N2346)</f>
        <v>4</v>
      </c>
      <c r="AK2346">
        <f>SUM($B2346:O2346)</f>
        <v>4</v>
      </c>
      <c r="AL2346">
        <f>SUM($B2346:P2346)</f>
        <v>4</v>
      </c>
      <c r="AM2346">
        <f>SUM($B2346:Q2346)</f>
        <v>4</v>
      </c>
      <c r="AN2346">
        <f>SUM($B2346:R2346)</f>
        <v>4</v>
      </c>
      <c r="AO2346">
        <f>SUM($B2346:S2346)</f>
        <v>4</v>
      </c>
      <c r="AP2346">
        <f>SUM($B2346:T2346)</f>
        <v>4</v>
      </c>
      <c r="AQ2346">
        <f>SUM($B2346:U2346)</f>
        <v>4</v>
      </c>
      <c r="AR2346">
        <f>SUM($B2346:V2346)</f>
        <v>4</v>
      </c>
      <c r="AS2346" t="str">
        <f t="shared" si="108"/>
        <v>Drama</v>
      </c>
      <c r="AT2346" t="str">
        <f t="shared" si="109"/>
        <v>Thriller</v>
      </c>
      <c r="AU2346" t="str">
        <f t="shared" si="110"/>
        <v>Drama Thriller</v>
      </c>
    </row>
    <row r="2347" spans="1:4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>
        <f>SUM($B2347:B2347)</f>
        <v>0</v>
      </c>
      <c r="Y2347">
        <f>SUM($B2347:C2347)</f>
        <v>0</v>
      </c>
      <c r="Z2347">
        <f>SUM($B2347:D2347)</f>
        <v>0</v>
      </c>
      <c r="AA2347">
        <f>SUM($B2347:E2347)</f>
        <v>0</v>
      </c>
      <c r="AB2347">
        <f>SUM($B2347:F2347)</f>
        <v>1</v>
      </c>
      <c r="AC2347">
        <f>SUM($B2347:G2347)</f>
        <v>1</v>
      </c>
      <c r="AD2347">
        <f>SUM($B2347:H2347)</f>
        <v>1</v>
      </c>
      <c r="AE2347">
        <f>SUM($B2347:I2347)</f>
        <v>1</v>
      </c>
      <c r="AF2347">
        <f>SUM($B2347:J2347)</f>
        <v>1</v>
      </c>
      <c r="AG2347">
        <f>SUM($B2347:K2347)</f>
        <v>1</v>
      </c>
      <c r="AH2347">
        <f>SUM($B2347:L2347)</f>
        <v>1</v>
      </c>
      <c r="AI2347">
        <f>SUM($B2347:M2347)</f>
        <v>1</v>
      </c>
      <c r="AJ2347">
        <f>SUM($B2347:N2347)</f>
        <v>1</v>
      </c>
      <c r="AK2347">
        <f>SUM($B2347:O2347)</f>
        <v>1</v>
      </c>
      <c r="AL2347">
        <f>SUM($B2347:P2347)</f>
        <v>1</v>
      </c>
      <c r="AM2347">
        <f>SUM($B2347:Q2347)</f>
        <v>1</v>
      </c>
      <c r="AN2347">
        <f>SUM($B2347:R2347)</f>
        <v>1</v>
      </c>
      <c r="AO2347">
        <f>SUM($B2347:S2347)</f>
        <v>1</v>
      </c>
      <c r="AP2347">
        <f>SUM($B2347:T2347)</f>
        <v>1</v>
      </c>
      <c r="AQ2347">
        <f>SUM($B2347:U2347)</f>
        <v>1</v>
      </c>
      <c r="AR2347">
        <f>SUM($B2347:V2347)</f>
        <v>1</v>
      </c>
      <c r="AS2347" t="str">
        <f t="shared" si="108"/>
        <v>Romance</v>
      </c>
      <c r="AT2347" t="e">
        <f t="shared" si="109"/>
        <v>#N/A</v>
      </c>
      <c r="AU2347" t="str">
        <f t="shared" si="110"/>
        <v>Romance</v>
      </c>
    </row>
    <row r="2348" spans="1:47" x14ac:dyDescent="0.25">
      <c r="A2348">
        <v>2347</v>
      </c>
      <c r="B2348">
        <v>1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X2348">
        <f>SUM($B2348:B2348)</f>
        <v>1</v>
      </c>
      <c r="Y2348">
        <f>SUM($B2348:C2348)</f>
        <v>1</v>
      </c>
      <c r="Z2348">
        <f>SUM($B2348:D2348)</f>
        <v>1</v>
      </c>
      <c r="AA2348">
        <f>SUM($B2348:E2348)</f>
        <v>2</v>
      </c>
      <c r="AB2348">
        <f>SUM($B2348:F2348)</f>
        <v>2</v>
      </c>
      <c r="AC2348">
        <f>SUM($B2348:G2348)</f>
        <v>2</v>
      </c>
      <c r="AD2348">
        <f>SUM($B2348:H2348)</f>
        <v>2</v>
      </c>
      <c r="AE2348">
        <f>SUM($B2348:I2348)</f>
        <v>2</v>
      </c>
      <c r="AF2348">
        <f>SUM($B2348:J2348)</f>
        <v>2</v>
      </c>
      <c r="AG2348">
        <f>SUM($B2348:K2348)</f>
        <v>2</v>
      </c>
      <c r="AH2348">
        <f>SUM($B2348:L2348)</f>
        <v>2</v>
      </c>
      <c r="AI2348">
        <f>SUM($B2348:M2348)</f>
        <v>2</v>
      </c>
      <c r="AJ2348">
        <f>SUM($B2348:N2348)</f>
        <v>2</v>
      </c>
      <c r="AK2348">
        <f>SUM($B2348:O2348)</f>
        <v>2</v>
      </c>
      <c r="AL2348">
        <f>SUM($B2348:P2348)</f>
        <v>2</v>
      </c>
      <c r="AM2348">
        <f>SUM($B2348:Q2348)</f>
        <v>3</v>
      </c>
      <c r="AN2348">
        <f>SUM($B2348:R2348)</f>
        <v>4</v>
      </c>
      <c r="AO2348">
        <f>SUM($B2348:S2348)</f>
        <v>4</v>
      </c>
      <c r="AP2348">
        <f>SUM($B2348:T2348)</f>
        <v>4</v>
      </c>
      <c r="AQ2348">
        <f>SUM($B2348:U2348)</f>
        <v>4</v>
      </c>
      <c r="AR2348">
        <f>SUM($B2348:V2348)</f>
        <v>4</v>
      </c>
      <c r="AS2348" t="str">
        <f t="shared" si="108"/>
        <v>Drama</v>
      </c>
      <c r="AT2348" t="str">
        <f t="shared" si="109"/>
        <v>Action</v>
      </c>
      <c r="AU2348" t="str">
        <f t="shared" si="110"/>
        <v>Drama Action</v>
      </c>
    </row>
    <row r="2349" spans="1:47" x14ac:dyDescent="0.25">
      <c r="A2349">
        <v>2348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X2349">
        <f>SUM($B2349:B2349)</f>
        <v>1</v>
      </c>
      <c r="Y2349">
        <f>SUM($B2349:C2349)</f>
        <v>1</v>
      </c>
      <c r="Z2349">
        <f>SUM($B2349:D2349)</f>
        <v>2</v>
      </c>
      <c r="AA2349">
        <f>SUM($B2349:E2349)</f>
        <v>2</v>
      </c>
      <c r="AB2349">
        <f>SUM($B2349:F2349)</f>
        <v>2</v>
      </c>
      <c r="AC2349">
        <f>SUM($B2349:G2349)</f>
        <v>2</v>
      </c>
      <c r="AD2349">
        <f>SUM($B2349:H2349)</f>
        <v>3</v>
      </c>
      <c r="AE2349">
        <f>SUM($B2349:I2349)</f>
        <v>3</v>
      </c>
      <c r="AF2349">
        <f>SUM($B2349:J2349)</f>
        <v>3</v>
      </c>
      <c r="AG2349">
        <f>SUM($B2349:K2349)</f>
        <v>3</v>
      </c>
      <c r="AH2349">
        <f>SUM($B2349:L2349)</f>
        <v>3</v>
      </c>
      <c r="AI2349">
        <f>SUM($B2349:M2349)</f>
        <v>3</v>
      </c>
      <c r="AJ2349">
        <f>SUM($B2349:N2349)</f>
        <v>3</v>
      </c>
      <c r="AK2349">
        <f>SUM($B2349:O2349)</f>
        <v>3</v>
      </c>
      <c r="AL2349">
        <f>SUM($B2349:P2349)</f>
        <v>3</v>
      </c>
      <c r="AM2349">
        <f>SUM($B2349:Q2349)</f>
        <v>3</v>
      </c>
      <c r="AN2349">
        <f>SUM($B2349:R2349)</f>
        <v>3</v>
      </c>
      <c r="AO2349">
        <f>SUM($B2349:S2349)</f>
        <v>3</v>
      </c>
      <c r="AP2349">
        <f>SUM($B2349:T2349)</f>
        <v>3</v>
      </c>
      <c r="AQ2349">
        <f>SUM($B2349:U2349)</f>
        <v>3</v>
      </c>
      <c r="AR2349">
        <f>SUM($B2349:V2349)</f>
        <v>3</v>
      </c>
      <c r="AS2349" t="str">
        <f t="shared" si="108"/>
        <v>Drama</v>
      </c>
      <c r="AT2349" t="str">
        <f t="shared" si="109"/>
        <v>Thriller</v>
      </c>
      <c r="AU2349" t="str">
        <f t="shared" si="110"/>
        <v>Drama Thriller</v>
      </c>
    </row>
    <row r="2350" spans="1:47" x14ac:dyDescent="0.25">
      <c r="A2350">
        <v>2349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X2350">
        <f>SUM($B2350:B2350)</f>
        <v>0</v>
      </c>
      <c r="Y2350">
        <f>SUM($B2350:C2350)</f>
        <v>1</v>
      </c>
      <c r="Z2350">
        <f>SUM($B2350:D2350)</f>
        <v>1</v>
      </c>
      <c r="AA2350">
        <f>SUM($B2350:E2350)</f>
        <v>1</v>
      </c>
      <c r="AB2350">
        <f>SUM($B2350:F2350)</f>
        <v>1</v>
      </c>
      <c r="AC2350">
        <f>SUM($B2350:G2350)</f>
        <v>2</v>
      </c>
      <c r="AD2350">
        <f>SUM($B2350:H2350)</f>
        <v>2</v>
      </c>
      <c r="AE2350">
        <f>SUM($B2350:I2350)</f>
        <v>2</v>
      </c>
      <c r="AF2350">
        <f>SUM($B2350:J2350)</f>
        <v>2</v>
      </c>
      <c r="AG2350">
        <f>SUM($B2350:K2350)</f>
        <v>2</v>
      </c>
      <c r="AH2350">
        <f>SUM($B2350:L2350)</f>
        <v>3</v>
      </c>
      <c r="AI2350">
        <f>SUM($B2350:M2350)</f>
        <v>3</v>
      </c>
      <c r="AJ2350">
        <f>SUM($B2350:N2350)</f>
        <v>3</v>
      </c>
      <c r="AK2350">
        <f>SUM($B2350:O2350)</f>
        <v>4</v>
      </c>
      <c r="AL2350">
        <f>SUM($B2350:P2350)</f>
        <v>4</v>
      </c>
      <c r="AM2350">
        <f>SUM($B2350:Q2350)</f>
        <v>4</v>
      </c>
      <c r="AN2350">
        <f>SUM($B2350:R2350)</f>
        <v>4</v>
      </c>
      <c r="AO2350">
        <f>SUM($B2350:S2350)</f>
        <v>4</v>
      </c>
      <c r="AP2350">
        <f>SUM($B2350:T2350)</f>
        <v>4</v>
      </c>
      <c r="AQ2350">
        <f>SUM($B2350:U2350)</f>
        <v>4</v>
      </c>
      <c r="AR2350">
        <f>SUM($B2350:V2350)</f>
        <v>4</v>
      </c>
      <c r="AS2350" t="str">
        <f t="shared" si="108"/>
        <v>Comedy</v>
      </c>
      <c r="AT2350" t="str">
        <f t="shared" si="109"/>
        <v>Adventure</v>
      </c>
      <c r="AU2350" t="str">
        <f t="shared" si="110"/>
        <v>Comedy Adventure</v>
      </c>
    </row>
    <row r="2351" spans="1:47" x14ac:dyDescent="0.25">
      <c r="A2351">
        <v>2350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X2351">
        <f>SUM($B2351:B2351)</f>
        <v>1</v>
      </c>
      <c r="Y2351">
        <f>SUM($B2351:C2351)</f>
        <v>1</v>
      </c>
      <c r="Z2351">
        <f>SUM($B2351:D2351)</f>
        <v>1</v>
      </c>
      <c r="AA2351">
        <f>SUM($B2351:E2351)</f>
        <v>1</v>
      </c>
      <c r="AB2351">
        <f>SUM($B2351:F2351)</f>
        <v>1</v>
      </c>
      <c r="AC2351">
        <f>SUM($B2351:G2351)</f>
        <v>1</v>
      </c>
      <c r="AD2351">
        <f>SUM($B2351:H2351)</f>
        <v>1</v>
      </c>
      <c r="AE2351">
        <f>SUM($B2351:I2351)</f>
        <v>1</v>
      </c>
      <c r="AF2351">
        <f>SUM($B2351:J2351)</f>
        <v>1</v>
      </c>
      <c r="AG2351">
        <f>SUM($B2351:K2351)</f>
        <v>1</v>
      </c>
      <c r="AH2351">
        <f>SUM($B2351:L2351)</f>
        <v>1</v>
      </c>
      <c r="AI2351">
        <f>SUM($B2351:M2351)</f>
        <v>1</v>
      </c>
      <c r="AJ2351">
        <f>SUM($B2351:N2351)</f>
        <v>2</v>
      </c>
      <c r="AK2351">
        <f>SUM($B2351:O2351)</f>
        <v>2</v>
      </c>
      <c r="AL2351">
        <f>SUM($B2351:P2351)</f>
        <v>2</v>
      </c>
      <c r="AM2351">
        <f>SUM($B2351:Q2351)</f>
        <v>2</v>
      </c>
      <c r="AN2351">
        <f>SUM($B2351:R2351)</f>
        <v>3</v>
      </c>
      <c r="AO2351">
        <f>SUM($B2351:S2351)</f>
        <v>3</v>
      </c>
      <c r="AP2351">
        <f>SUM($B2351:T2351)</f>
        <v>3</v>
      </c>
      <c r="AQ2351">
        <f>SUM($B2351:U2351)</f>
        <v>3</v>
      </c>
      <c r="AR2351">
        <f>SUM($B2351:V2351)</f>
        <v>3</v>
      </c>
      <c r="AS2351" t="str">
        <f t="shared" si="108"/>
        <v>Drama</v>
      </c>
      <c r="AT2351" t="str">
        <f t="shared" si="109"/>
        <v>Biography</v>
      </c>
      <c r="AU2351" t="str">
        <f t="shared" si="110"/>
        <v>Drama Biography</v>
      </c>
    </row>
    <row r="2352" spans="1:4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X2352">
        <f>SUM($B2352:B2352)</f>
        <v>0</v>
      </c>
      <c r="Y2352">
        <f>SUM($B2352:C2352)</f>
        <v>0</v>
      </c>
      <c r="Z2352">
        <f>SUM($B2352:D2352)</f>
        <v>0</v>
      </c>
      <c r="AA2352">
        <f>SUM($B2352:E2352)</f>
        <v>0</v>
      </c>
      <c r="AB2352">
        <f>SUM($B2352:F2352)</f>
        <v>0</v>
      </c>
      <c r="AC2352">
        <f>SUM($B2352:G2352)</f>
        <v>0</v>
      </c>
      <c r="AD2352">
        <f>SUM($B2352:H2352)</f>
        <v>0</v>
      </c>
      <c r="AE2352">
        <f>SUM($B2352:I2352)</f>
        <v>0</v>
      </c>
      <c r="AF2352">
        <f>SUM($B2352:J2352)</f>
        <v>0</v>
      </c>
      <c r="AG2352">
        <f>SUM($B2352:K2352)</f>
        <v>0</v>
      </c>
      <c r="AH2352">
        <f>SUM($B2352:L2352)</f>
        <v>0</v>
      </c>
      <c r="AI2352">
        <f>SUM($B2352:M2352)</f>
        <v>0</v>
      </c>
      <c r="AJ2352">
        <f>SUM($B2352:N2352)</f>
        <v>0</v>
      </c>
      <c r="AK2352">
        <f>SUM($B2352:O2352)</f>
        <v>1</v>
      </c>
      <c r="AL2352">
        <f>SUM($B2352:P2352)</f>
        <v>1</v>
      </c>
      <c r="AM2352">
        <f>SUM($B2352:Q2352)</f>
        <v>1</v>
      </c>
      <c r="AN2352">
        <f>SUM($B2352:R2352)</f>
        <v>1</v>
      </c>
      <c r="AO2352">
        <f>SUM($B2352:S2352)</f>
        <v>1</v>
      </c>
      <c r="AP2352">
        <f>SUM($B2352:T2352)</f>
        <v>1</v>
      </c>
      <c r="AQ2352">
        <f>SUM($B2352:U2352)</f>
        <v>1</v>
      </c>
      <c r="AR2352">
        <f>SUM($B2352:V2352)</f>
        <v>1</v>
      </c>
      <c r="AS2352" t="str">
        <f t="shared" si="108"/>
        <v>Animation</v>
      </c>
      <c r="AT2352" t="e">
        <f t="shared" si="109"/>
        <v>#N/A</v>
      </c>
      <c r="AU2352" t="str">
        <f t="shared" si="110"/>
        <v>Animation</v>
      </c>
    </row>
    <row r="2353" spans="1:47" x14ac:dyDescent="0.25">
      <c r="A2353">
        <v>2352</v>
      </c>
      <c r="B2353">
        <v>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X2353">
        <f>SUM($B2353:B2353)</f>
        <v>1</v>
      </c>
      <c r="Y2353">
        <f>SUM($B2353:C2353)</f>
        <v>1</v>
      </c>
      <c r="Z2353">
        <f>SUM($B2353:D2353)</f>
        <v>1</v>
      </c>
      <c r="AA2353">
        <f>SUM($B2353:E2353)</f>
        <v>2</v>
      </c>
      <c r="AB2353">
        <f>SUM($B2353:F2353)</f>
        <v>2</v>
      </c>
      <c r="AC2353">
        <f>SUM($B2353:G2353)</f>
        <v>2</v>
      </c>
      <c r="AD2353">
        <f>SUM($B2353:H2353)</f>
        <v>2</v>
      </c>
      <c r="AE2353">
        <f>SUM($B2353:I2353)</f>
        <v>2</v>
      </c>
      <c r="AF2353">
        <f>SUM($B2353:J2353)</f>
        <v>2</v>
      </c>
      <c r="AG2353">
        <f>SUM($B2353:K2353)</f>
        <v>2</v>
      </c>
      <c r="AH2353">
        <f>SUM($B2353:L2353)</f>
        <v>2</v>
      </c>
      <c r="AI2353">
        <f>SUM($B2353:M2353)</f>
        <v>2</v>
      </c>
      <c r="AJ2353">
        <f>SUM($B2353:N2353)</f>
        <v>3</v>
      </c>
      <c r="AK2353">
        <f>SUM($B2353:O2353)</f>
        <v>3</v>
      </c>
      <c r="AL2353">
        <f>SUM($B2353:P2353)</f>
        <v>3</v>
      </c>
      <c r="AM2353">
        <f>SUM($B2353:Q2353)</f>
        <v>3</v>
      </c>
      <c r="AN2353">
        <f>SUM($B2353:R2353)</f>
        <v>3</v>
      </c>
      <c r="AO2353">
        <f>SUM($B2353:S2353)</f>
        <v>4</v>
      </c>
      <c r="AP2353">
        <f>SUM($B2353:T2353)</f>
        <v>4</v>
      </c>
      <c r="AQ2353">
        <f>SUM($B2353:U2353)</f>
        <v>4</v>
      </c>
      <c r="AR2353">
        <f>SUM($B2353:V2353)</f>
        <v>4</v>
      </c>
      <c r="AS2353" t="str">
        <f t="shared" si="108"/>
        <v>Drama</v>
      </c>
      <c r="AT2353" t="str">
        <f t="shared" si="109"/>
        <v>Action</v>
      </c>
      <c r="AU2353" t="str">
        <f t="shared" si="110"/>
        <v>Drama Action</v>
      </c>
    </row>
    <row r="2354" spans="1:47" x14ac:dyDescent="0.25">
      <c r="A2354">
        <v>2353</v>
      </c>
      <c r="B2354">
        <v>0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>
        <f>SUM($B2354:B2354)</f>
        <v>0</v>
      </c>
      <c r="Y2354">
        <f>SUM($B2354:C2354)</f>
        <v>0</v>
      </c>
      <c r="Z2354">
        <f>SUM($B2354:D2354)</f>
        <v>1</v>
      </c>
      <c r="AA2354">
        <f>SUM($B2354:E2354)</f>
        <v>2</v>
      </c>
      <c r="AB2354">
        <f>SUM($B2354:F2354)</f>
        <v>2</v>
      </c>
      <c r="AC2354">
        <f>SUM($B2354:G2354)</f>
        <v>2</v>
      </c>
      <c r="AD2354">
        <f>SUM($B2354:H2354)</f>
        <v>3</v>
      </c>
      <c r="AE2354">
        <f>SUM($B2354:I2354)</f>
        <v>3</v>
      </c>
      <c r="AF2354">
        <f>SUM($B2354:J2354)</f>
        <v>3</v>
      </c>
      <c r="AG2354">
        <f>SUM($B2354:K2354)</f>
        <v>3</v>
      </c>
      <c r="AH2354">
        <f>SUM($B2354:L2354)</f>
        <v>3</v>
      </c>
      <c r="AI2354">
        <f>SUM($B2354:M2354)</f>
        <v>3</v>
      </c>
      <c r="AJ2354">
        <f>SUM($B2354:N2354)</f>
        <v>3</v>
      </c>
      <c r="AK2354">
        <f>SUM($B2354:O2354)</f>
        <v>3</v>
      </c>
      <c r="AL2354">
        <f>SUM($B2354:P2354)</f>
        <v>3</v>
      </c>
      <c r="AM2354">
        <f>SUM($B2354:Q2354)</f>
        <v>3</v>
      </c>
      <c r="AN2354">
        <f>SUM($B2354:R2354)</f>
        <v>3</v>
      </c>
      <c r="AO2354">
        <f>SUM($B2354:S2354)</f>
        <v>3</v>
      </c>
      <c r="AP2354">
        <f>SUM($B2354:T2354)</f>
        <v>3</v>
      </c>
      <c r="AQ2354">
        <f>SUM($B2354:U2354)</f>
        <v>3</v>
      </c>
      <c r="AR2354">
        <f>SUM($B2354:V2354)</f>
        <v>3</v>
      </c>
      <c r="AS2354" t="str">
        <f t="shared" si="108"/>
        <v>Thriller</v>
      </c>
      <c r="AT2354" t="str">
        <f t="shared" si="109"/>
        <v>Action</v>
      </c>
      <c r="AU2354" t="str">
        <f t="shared" si="110"/>
        <v>Thriller Action</v>
      </c>
    </row>
    <row r="2355" spans="1:47" x14ac:dyDescent="0.25">
      <c r="A2355">
        <v>2354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X2355">
        <f>SUM($B2355:B2355)</f>
        <v>1</v>
      </c>
      <c r="Y2355">
        <f>SUM($B2355:C2355)</f>
        <v>1</v>
      </c>
      <c r="Z2355">
        <f>SUM($B2355:D2355)</f>
        <v>2</v>
      </c>
      <c r="AA2355">
        <f>SUM($B2355:E2355)</f>
        <v>2</v>
      </c>
      <c r="AB2355">
        <f>SUM($B2355:F2355)</f>
        <v>2</v>
      </c>
      <c r="AC2355">
        <f>SUM($B2355:G2355)</f>
        <v>2</v>
      </c>
      <c r="AD2355">
        <f>SUM($B2355:H2355)</f>
        <v>3</v>
      </c>
      <c r="AE2355">
        <f>SUM($B2355:I2355)</f>
        <v>3</v>
      </c>
      <c r="AF2355">
        <f>SUM($B2355:J2355)</f>
        <v>3</v>
      </c>
      <c r="AG2355">
        <f>SUM($B2355:K2355)</f>
        <v>3</v>
      </c>
      <c r="AH2355">
        <f>SUM($B2355:L2355)</f>
        <v>3</v>
      </c>
      <c r="AI2355">
        <f>SUM($B2355:M2355)</f>
        <v>4</v>
      </c>
      <c r="AJ2355">
        <f>SUM($B2355:N2355)</f>
        <v>4</v>
      </c>
      <c r="AK2355">
        <f>SUM($B2355:O2355)</f>
        <v>4</v>
      </c>
      <c r="AL2355">
        <f>SUM($B2355:P2355)</f>
        <v>4</v>
      </c>
      <c r="AM2355">
        <f>SUM($B2355:Q2355)</f>
        <v>4</v>
      </c>
      <c r="AN2355">
        <f>SUM($B2355:R2355)</f>
        <v>4</v>
      </c>
      <c r="AO2355">
        <f>SUM($B2355:S2355)</f>
        <v>4</v>
      </c>
      <c r="AP2355">
        <f>SUM($B2355:T2355)</f>
        <v>4</v>
      </c>
      <c r="AQ2355">
        <f>SUM($B2355:U2355)</f>
        <v>4</v>
      </c>
      <c r="AR2355">
        <f>SUM($B2355:V2355)</f>
        <v>4</v>
      </c>
      <c r="AS2355" t="str">
        <f t="shared" si="108"/>
        <v>Drama</v>
      </c>
      <c r="AT2355" t="str">
        <f t="shared" si="109"/>
        <v>Thriller</v>
      </c>
      <c r="AU2355" t="str">
        <f t="shared" si="110"/>
        <v>Drama Thriller</v>
      </c>
    </row>
    <row r="2356" spans="1:47" x14ac:dyDescent="0.25">
      <c r="A2356">
        <v>2355</v>
      </c>
      <c r="B2356">
        <v>1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>
        <f>SUM($B2356:B2356)</f>
        <v>1</v>
      </c>
      <c r="Y2356">
        <f>SUM($B2356:C2356)</f>
        <v>1</v>
      </c>
      <c r="Z2356">
        <f>SUM($B2356:D2356)</f>
        <v>1</v>
      </c>
      <c r="AA2356">
        <f>SUM($B2356:E2356)</f>
        <v>1</v>
      </c>
      <c r="AB2356">
        <f>SUM($B2356:F2356)</f>
        <v>2</v>
      </c>
      <c r="AC2356">
        <f>SUM($B2356:G2356)</f>
        <v>2</v>
      </c>
      <c r="AD2356">
        <f>SUM($B2356:H2356)</f>
        <v>2</v>
      </c>
      <c r="AE2356">
        <f>SUM($B2356:I2356)</f>
        <v>2</v>
      </c>
      <c r="AF2356">
        <f>SUM($B2356:J2356)</f>
        <v>2</v>
      </c>
      <c r="AG2356">
        <f>SUM($B2356:K2356)</f>
        <v>2</v>
      </c>
      <c r="AH2356">
        <f>SUM($B2356:L2356)</f>
        <v>2</v>
      </c>
      <c r="AI2356">
        <f>SUM($B2356:M2356)</f>
        <v>2</v>
      </c>
      <c r="AJ2356">
        <f>SUM($B2356:N2356)</f>
        <v>2</v>
      </c>
      <c r="AK2356">
        <f>SUM($B2356:O2356)</f>
        <v>2</v>
      </c>
      <c r="AL2356">
        <f>SUM($B2356:P2356)</f>
        <v>2</v>
      </c>
      <c r="AM2356">
        <f>SUM($B2356:Q2356)</f>
        <v>2</v>
      </c>
      <c r="AN2356">
        <f>SUM($B2356:R2356)</f>
        <v>2</v>
      </c>
      <c r="AO2356">
        <f>SUM($B2356:S2356)</f>
        <v>2</v>
      </c>
      <c r="AP2356">
        <f>SUM($B2356:T2356)</f>
        <v>2</v>
      </c>
      <c r="AQ2356">
        <f>SUM($B2356:U2356)</f>
        <v>2</v>
      </c>
      <c r="AR2356">
        <f>SUM($B2356:V2356)</f>
        <v>2</v>
      </c>
      <c r="AS2356" t="str">
        <f t="shared" si="108"/>
        <v>Drama</v>
      </c>
      <c r="AT2356" t="str">
        <f t="shared" si="109"/>
        <v>Romance</v>
      </c>
      <c r="AU2356" t="str">
        <f t="shared" si="110"/>
        <v>Drama Romance</v>
      </c>
    </row>
    <row r="2357" spans="1:47" x14ac:dyDescent="0.25">
      <c r="A2357">
        <v>2356</v>
      </c>
      <c r="B2357">
        <v>1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X2357">
        <f>SUM($B2357:B2357)</f>
        <v>1</v>
      </c>
      <c r="Y2357">
        <f>SUM($B2357:C2357)</f>
        <v>1</v>
      </c>
      <c r="Z2357">
        <f>SUM($B2357:D2357)</f>
        <v>1</v>
      </c>
      <c r="AA2357">
        <f>SUM($B2357:E2357)</f>
        <v>2</v>
      </c>
      <c r="AB2357">
        <f>SUM($B2357:F2357)</f>
        <v>2</v>
      </c>
      <c r="AC2357">
        <f>SUM($B2357:G2357)</f>
        <v>2</v>
      </c>
      <c r="AD2357">
        <f>SUM($B2357:H2357)</f>
        <v>3</v>
      </c>
      <c r="AE2357">
        <f>SUM($B2357:I2357)</f>
        <v>3</v>
      </c>
      <c r="AF2357">
        <f>SUM($B2357:J2357)</f>
        <v>3</v>
      </c>
      <c r="AG2357">
        <f>SUM($B2357:K2357)</f>
        <v>3</v>
      </c>
      <c r="AH2357">
        <f>SUM($B2357:L2357)</f>
        <v>3</v>
      </c>
      <c r="AI2357">
        <f>SUM($B2357:M2357)</f>
        <v>3</v>
      </c>
      <c r="AJ2357">
        <f>SUM($B2357:N2357)</f>
        <v>4</v>
      </c>
      <c r="AK2357">
        <f>SUM($B2357:O2357)</f>
        <v>4</v>
      </c>
      <c r="AL2357">
        <f>SUM($B2357:P2357)</f>
        <v>4</v>
      </c>
      <c r="AM2357">
        <f>SUM($B2357:Q2357)</f>
        <v>4</v>
      </c>
      <c r="AN2357">
        <f>SUM($B2357:R2357)</f>
        <v>4</v>
      </c>
      <c r="AO2357">
        <f>SUM($B2357:S2357)</f>
        <v>4</v>
      </c>
      <c r="AP2357">
        <f>SUM($B2357:T2357)</f>
        <v>4</v>
      </c>
      <c r="AQ2357">
        <f>SUM($B2357:U2357)</f>
        <v>4</v>
      </c>
      <c r="AR2357">
        <f>SUM($B2357:V2357)</f>
        <v>4</v>
      </c>
      <c r="AS2357" t="str">
        <f t="shared" si="108"/>
        <v>Drama</v>
      </c>
      <c r="AT2357" t="str">
        <f t="shared" si="109"/>
        <v>Action</v>
      </c>
      <c r="AU2357" t="str">
        <f t="shared" si="110"/>
        <v>Drama Action</v>
      </c>
    </row>
    <row r="2358" spans="1:47" x14ac:dyDescent="0.25">
      <c r="A2358">
        <v>2357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X2358">
        <f>SUM($B2358:B2358)</f>
        <v>1</v>
      </c>
      <c r="Y2358">
        <f>SUM($B2358:C2358)</f>
        <v>1</v>
      </c>
      <c r="Z2358">
        <f>SUM($B2358:D2358)</f>
        <v>1</v>
      </c>
      <c r="AA2358">
        <f>SUM($B2358:E2358)</f>
        <v>1</v>
      </c>
      <c r="AB2358">
        <f>SUM($B2358:F2358)</f>
        <v>1</v>
      </c>
      <c r="AC2358">
        <f>SUM($B2358:G2358)</f>
        <v>2</v>
      </c>
      <c r="AD2358">
        <f>SUM($B2358:H2358)</f>
        <v>2</v>
      </c>
      <c r="AE2358">
        <f>SUM($B2358:I2358)</f>
        <v>2</v>
      </c>
      <c r="AF2358">
        <f>SUM($B2358:J2358)</f>
        <v>2</v>
      </c>
      <c r="AG2358">
        <f>SUM($B2358:K2358)</f>
        <v>2</v>
      </c>
      <c r="AH2358">
        <f>SUM($B2358:L2358)</f>
        <v>2</v>
      </c>
      <c r="AI2358">
        <f>SUM($B2358:M2358)</f>
        <v>2</v>
      </c>
      <c r="AJ2358">
        <f>SUM($B2358:N2358)</f>
        <v>2</v>
      </c>
      <c r="AK2358">
        <f>SUM($B2358:O2358)</f>
        <v>2</v>
      </c>
      <c r="AL2358">
        <f>SUM($B2358:P2358)</f>
        <v>2</v>
      </c>
      <c r="AM2358">
        <f>SUM($B2358:Q2358)</f>
        <v>2</v>
      </c>
      <c r="AN2358">
        <f>SUM($B2358:R2358)</f>
        <v>2</v>
      </c>
      <c r="AO2358">
        <f>SUM($B2358:S2358)</f>
        <v>2</v>
      </c>
      <c r="AP2358">
        <f>SUM($B2358:T2358)</f>
        <v>2</v>
      </c>
      <c r="AQ2358">
        <f>SUM($B2358:U2358)</f>
        <v>2</v>
      </c>
      <c r="AR2358">
        <f>SUM($B2358:V2358)</f>
        <v>3</v>
      </c>
      <c r="AS2358" t="str">
        <f t="shared" si="108"/>
        <v>Drama</v>
      </c>
      <c r="AT2358" t="str">
        <f t="shared" si="109"/>
        <v>Adventure</v>
      </c>
      <c r="AU2358" t="str">
        <f t="shared" si="110"/>
        <v>Drama Adventure</v>
      </c>
    </row>
    <row r="2359" spans="1:47" x14ac:dyDescent="0.25">
      <c r="A2359">
        <v>2358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X2359">
        <f>SUM($B2359:B2359)</f>
        <v>0</v>
      </c>
      <c r="Y2359">
        <f>SUM($B2359:C2359)</f>
        <v>1</v>
      </c>
      <c r="Z2359">
        <f>SUM($B2359:D2359)</f>
        <v>1</v>
      </c>
      <c r="AA2359">
        <f>SUM($B2359:E2359)</f>
        <v>1</v>
      </c>
      <c r="AB2359">
        <f>SUM($B2359:F2359)</f>
        <v>1</v>
      </c>
      <c r="AC2359">
        <f>SUM($B2359:G2359)</f>
        <v>1</v>
      </c>
      <c r="AD2359">
        <f>SUM($B2359:H2359)</f>
        <v>1</v>
      </c>
      <c r="AE2359">
        <f>SUM($B2359:I2359)</f>
        <v>1</v>
      </c>
      <c r="AF2359">
        <f>SUM($B2359:J2359)</f>
        <v>1</v>
      </c>
      <c r="AG2359">
        <f>SUM($B2359:K2359)</f>
        <v>1</v>
      </c>
      <c r="AH2359">
        <f>SUM($B2359:L2359)</f>
        <v>1</v>
      </c>
      <c r="AI2359">
        <f>SUM($B2359:M2359)</f>
        <v>1</v>
      </c>
      <c r="AJ2359">
        <f>SUM($B2359:N2359)</f>
        <v>1</v>
      </c>
      <c r="AK2359">
        <f>SUM($B2359:O2359)</f>
        <v>1</v>
      </c>
      <c r="AL2359">
        <f>SUM($B2359:P2359)</f>
        <v>1</v>
      </c>
      <c r="AM2359">
        <f>SUM($B2359:Q2359)</f>
        <v>1</v>
      </c>
      <c r="AN2359">
        <f>SUM($B2359:R2359)</f>
        <v>1</v>
      </c>
      <c r="AO2359">
        <f>SUM($B2359:S2359)</f>
        <v>1</v>
      </c>
      <c r="AP2359">
        <f>SUM($B2359:T2359)</f>
        <v>1</v>
      </c>
      <c r="AQ2359">
        <f>SUM($B2359:U2359)</f>
        <v>1</v>
      </c>
      <c r="AR2359">
        <f>SUM($B2359:V2359)</f>
        <v>1</v>
      </c>
      <c r="AS2359" t="str">
        <f t="shared" si="108"/>
        <v>Comedy</v>
      </c>
      <c r="AT2359" t="e">
        <f t="shared" si="109"/>
        <v>#N/A</v>
      </c>
      <c r="AU2359" t="str">
        <f t="shared" si="110"/>
        <v>Comedy</v>
      </c>
    </row>
    <row r="2360" spans="1:47" x14ac:dyDescent="0.25">
      <c r="A2360">
        <v>2359</v>
      </c>
      <c r="B2360">
        <v>1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X2360">
        <f>SUM($B2360:B2360)</f>
        <v>1</v>
      </c>
      <c r="Y2360">
        <f>SUM($B2360:C2360)</f>
        <v>1</v>
      </c>
      <c r="Z2360">
        <f>SUM($B2360:D2360)</f>
        <v>2</v>
      </c>
      <c r="AA2360">
        <f>SUM($B2360:E2360)</f>
        <v>2</v>
      </c>
      <c r="AB2360">
        <f>SUM($B2360:F2360)</f>
        <v>2</v>
      </c>
      <c r="AC2360">
        <f>SUM($B2360:G2360)</f>
        <v>2</v>
      </c>
      <c r="AD2360">
        <f>SUM($B2360:H2360)</f>
        <v>3</v>
      </c>
      <c r="AE2360">
        <f>SUM($B2360:I2360)</f>
        <v>3</v>
      </c>
      <c r="AF2360">
        <f>SUM($B2360:J2360)</f>
        <v>3</v>
      </c>
      <c r="AG2360">
        <f>SUM($B2360:K2360)</f>
        <v>3</v>
      </c>
      <c r="AH2360">
        <f>SUM($B2360:L2360)</f>
        <v>3</v>
      </c>
      <c r="AI2360">
        <f>SUM($B2360:M2360)</f>
        <v>4</v>
      </c>
      <c r="AJ2360">
        <f>SUM($B2360:N2360)</f>
        <v>4</v>
      </c>
      <c r="AK2360">
        <f>SUM($B2360:O2360)</f>
        <v>4</v>
      </c>
      <c r="AL2360">
        <f>SUM($B2360:P2360)</f>
        <v>4</v>
      </c>
      <c r="AM2360">
        <f>SUM($B2360:Q2360)</f>
        <v>4</v>
      </c>
      <c r="AN2360">
        <f>SUM($B2360:R2360)</f>
        <v>4</v>
      </c>
      <c r="AO2360">
        <f>SUM($B2360:S2360)</f>
        <v>4</v>
      </c>
      <c r="AP2360">
        <f>SUM($B2360:T2360)</f>
        <v>4</v>
      </c>
      <c r="AQ2360">
        <f>SUM($B2360:U2360)</f>
        <v>4</v>
      </c>
      <c r="AR2360">
        <f>SUM($B2360:V2360)</f>
        <v>4</v>
      </c>
      <c r="AS2360" t="str">
        <f t="shared" si="108"/>
        <v>Drama</v>
      </c>
      <c r="AT2360" t="str">
        <f t="shared" si="109"/>
        <v>Thriller</v>
      </c>
      <c r="AU2360" t="str">
        <f t="shared" si="110"/>
        <v>Drama Thriller</v>
      </c>
    </row>
    <row r="2361" spans="1:47" x14ac:dyDescent="0.25">
      <c r="A2361">
        <v>2360</v>
      </c>
      <c r="B2361">
        <v>0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X2361">
        <f>SUM($B2361:B2361)</f>
        <v>0</v>
      </c>
      <c r="Y2361">
        <f>SUM($B2361:C2361)</f>
        <v>1</v>
      </c>
      <c r="Z2361">
        <f>SUM($B2361:D2361)</f>
        <v>1</v>
      </c>
      <c r="AA2361">
        <f>SUM($B2361:E2361)</f>
        <v>1</v>
      </c>
      <c r="AB2361">
        <f>SUM($B2361:F2361)</f>
        <v>2</v>
      </c>
      <c r="AC2361">
        <f>SUM($B2361:G2361)</f>
        <v>2</v>
      </c>
      <c r="AD2361">
        <f>SUM($B2361:H2361)</f>
        <v>2</v>
      </c>
      <c r="AE2361">
        <f>SUM($B2361:I2361)</f>
        <v>2</v>
      </c>
      <c r="AF2361">
        <f>SUM($B2361:J2361)</f>
        <v>2</v>
      </c>
      <c r="AG2361">
        <f>SUM($B2361:K2361)</f>
        <v>2</v>
      </c>
      <c r="AH2361">
        <f>SUM($B2361:L2361)</f>
        <v>3</v>
      </c>
      <c r="AI2361">
        <f>SUM($B2361:M2361)</f>
        <v>3</v>
      </c>
      <c r="AJ2361">
        <f>SUM($B2361:N2361)</f>
        <v>3</v>
      </c>
      <c r="AK2361">
        <f>SUM($B2361:O2361)</f>
        <v>3</v>
      </c>
      <c r="AL2361">
        <f>SUM($B2361:P2361)</f>
        <v>3</v>
      </c>
      <c r="AM2361">
        <f>SUM($B2361:Q2361)</f>
        <v>3</v>
      </c>
      <c r="AN2361">
        <f>SUM($B2361:R2361)</f>
        <v>3</v>
      </c>
      <c r="AO2361">
        <f>SUM($B2361:S2361)</f>
        <v>3</v>
      </c>
      <c r="AP2361">
        <f>SUM($B2361:T2361)</f>
        <v>3</v>
      </c>
      <c r="AQ2361">
        <f>SUM($B2361:U2361)</f>
        <v>3</v>
      </c>
      <c r="AR2361">
        <f>SUM($B2361:V2361)</f>
        <v>3</v>
      </c>
      <c r="AS2361" t="str">
        <f t="shared" si="108"/>
        <v>Comedy</v>
      </c>
      <c r="AT2361" t="str">
        <f t="shared" si="109"/>
        <v>Romance</v>
      </c>
      <c r="AU2361" t="str">
        <f t="shared" si="110"/>
        <v>Comedy Romance</v>
      </c>
    </row>
    <row r="2362" spans="1:4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X2362">
        <f>SUM($B2362:B2362)</f>
        <v>0</v>
      </c>
      <c r="Y2362">
        <f>SUM($B2362:C2362)</f>
        <v>0</v>
      </c>
      <c r="Z2362">
        <f>SUM($B2362:D2362)</f>
        <v>0</v>
      </c>
      <c r="AA2362">
        <f>SUM($B2362:E2362)</f>
        <v>0</v>
      </c>
      <c r="AB2362">
        <f>SUM($B2362:F2362)</f>
        <v>0</v>
      </c>
      <c r="AC2362">
        <f>SUM($B2362:G2362)</f>
        <v>0</v>
      </c>
      <c r="AD2362">
        <f>SUM($B2362:H2362)</f>
        <v>0</v>
      </c>
      <c r="AE2362">
        <f>SUM($B2362:I2362)</f>
        <v>0</v>
      </c>
      <c r="AF2362">
        <f>SUM($B2362:J2362)</f>
        <v>0</v>
      </c>
      <c r="AG2362">
        <f>SUM($B2362:K2362)</f>
        <v>1</v>
      </c>
      <c r="AH2362">
        <f>SUM($B2362:L2362)</f>
        <v>1</v>
      </c>
      <c r="AI2362">
        <f>SUM($B2362:M2362)</f>
        <v>2</v>
      </c>
      <c r="AJ2362">
        <f>SUM($B2362:N2362)</f>
        <v>2</v>
      </c>
      <c r="AK2362">
        <f>SUM($B2362:O2362)</f>
        <v>2</v>
      </c>
      <c r="AL2362">
        <f>SUM($B2362:P2362)</f>
        <v>2</v>
      </c>
      <c r="AM2362">
        <f>SUM($B2362:Q2362)</f>
        <v>2</v>
      </c>
      <c r="AN2362">
        <f>SUM($B2362:R2362)</f>
        <v>2</v>
      </c>
      <c r="AO2362">
        <f>SUM($B2362:S2362)</f>
        <v>2</v>
      </c>
      <c r="AP2362">
        <f>SUM($B2362:T2362)</f>
        <v>2</v>
      </c>
      <c r="AQ2362">
        <f>SUM($B2362:U2362)</f>
        <v>2</v>
      </c>
      <c r="AR2362">
        <f>SUM($B2362:V2362)</f>
        <v>2</v>
      </c>
      <c r="AS2362" t="str">
        <f t="shared" si="108"/>
        <v>Horror</v>
      </c>
      <c r="AT2362" t="str">
        <f t="shared" si="109"/>
        <v>Mystery</v>
      </c>
      <c r="AU2362" t="str">
        <f t="shared" si="110"/>
        <v>Horror Mystery</v>
      </c>
    </row>
    <row r="2363" spans="1:4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X2363">
        <f>SUM($B2363:B2363)</f>
        <v>0</v>
      </c>
      <c r="Y2363">
        <f>SUM($B2363:C2363)</f>
        <v>0</v>
      </c>
      <c r="Z2363">
        <f>SUM($B2363:D2363)</f>
        <v>0</v>
      </c>
      <c r="AA2363">
        <f>SUM($B2363:E2363)</f>
        <v>0</v>
      </c>
      <c r="AB2363">
        <f>SUM($B2363:F2363)</f>
        <v>0</v>
      </c>
      <c r="AC2363">
        <f>SUM($B2363:G2363)</f>
        <v>0</v>
      </c>
      <c r="AD2363">
        <f>SUM($B2363:H2363)</f>
        <v>0</v>
      </c>
      <c r="AE2363">
        <f>SUM($B2363:I2363)</f>
        <v>0</v>
      </c>
      <c r="AF2363">
        <f>SUM($B2363:J2363)</f>
        <v>0</v>
      </c>
      <c r="AG2363">
        <f>SUM($B2363:K2363)</f>
        <v>1</v>
      </c>
      <c r="AH2363">
        <f>SUM($B2363:L2363)</f>
        <v>1</v>
      </c>
      <c r="AI2363">
        <f>SUM($B2363:M2363)</f>
        <v>1</v>
      </c>
      <c r="AJ2363">
        <f>SUM($B2363:N2363)</f>
        <v>1</v>
      </c>
      <c r="AK2363">
        <f>SUM($B2363:O2363)</f>
        <v>1</v>
      </c>
      <c r="AL2363">
        <f>SUM($B2363:P2363)</f>
        <v>1</v>
      </c>
      <c r="AM2363">
        <f>SUM($B2363:Q2363)</f>
        <v>1</v>
      </c>
      <c r="AN2363">
        <f>SUM($B2363:R2363)</f>
        <v>1</v>
      </c>
      <c r="AO2363">
        <f>SUM($B2363:S2363)</f>
        <v>1</v>
      </c>
      <c r="AP2363">
        <f>SUM($B2363:T2363)</f>
        <v>1</v>
      </c>
      <c r="AQ2363">
        <f>SUM($B2363:U2363)</f>
        <v>1</v>
      </c>
      <c r="AR2363">
        <f>SUM($B2363:V2363)</f>
        <v>1</v>
      </c>
      <c r="AS2363" t="str">
        <f t="shared" si="108"/>
        <v>Horror</v>
      </c>
      <c r="AT2363" t="e">
        <f t="shared" si="109"/>
        <v>#N/A</v>
      </c>
      <c r="AU2363" t="str">
        <f t="shared" si="110"/>
        <v>Horror</v>
      </c>
    </row>
    <row r="2364" spans="1:47" x14ac:dyDescent="0.25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>
        <f>SUM($B2364:B2364)</f>
        <v>1</v>
      </c>
      <c r="Y2364">
        <f>SUM($B2364:C2364)</f>
        <v>1</v>
      </c>
      <c r="Z2364">
        <f>SUM($B2364:D2364)</f>
        <v>1</v>
      </c>
      <c r="AA2364">
        <f>SUM($B2364:E2364)</f>
        <v>1</v>
      </c>
      <c r="AB2364">
        <f>SUM($B2364:F2364)</f>
        <v>1</v>
      </c>
      <c r="AC2364">
        <f>SUM($B2364:G2364)</f>
        <v>1</v>
      </c>
      <c r="AD2364">
        <f>SUM($B2364:H2364)</f>
        <v>1</v>
      </c>
      <c r="AE2364">
        <f>SUM($B2364:I2364)</f>
        <v>1</v>
      </c>
      <c r="AF2364">
        <f>SUM($B2364:J2364)</f>
        <v>1</v>
      </c>
      <c r="AG2364">
        <f>SUM($B2364:K2364)</f>
        <v>2</v>
      </c>
      <c r="AH2364">
        <f>SUM($B2364:L2364)</f>
        <v>2</v>
      </c>
      <c r="AI2364">
        <f>SUM($B2364:M2364)</f>
        <v>2</v>
      </c>
      <c r="AJ2364">
        <f>SUM($B2364:N2364)</f>
        <v>2</v>
      </c>
      <c r="AK2364">
        <f>SUM($B2364:O2364)</f>
        <v>2</v>
      </c>
      <c r="AL2364">
        <f>SUM($B2364:P2364)</f>
        <v>2</v>
      </c>
      <c r="AM2364">
        <f>SUM($B2364:Q2364)</f>
        <v>2</v>
      </c>
      <c r="AN2364">
        <f>SUM($B2364:R2364)</f>
        <v>2</v>
      </c>
      <c r="AO2364">
        <f>SUM($B2364:S2364)</f>
        <v>2</v>
      </c>
      <c r="AP2364">
        <f>SUM($B2364:T2364)</f>
        <v>2</v>
      </c>
      <c r="AQ2364">
        <f>SUM($B2364:U2364)</f>
        <v>2</v>
      </c>
      <c r="AR2364">
        <f>SUM($B2364:V2364)</f>
        <v>2</v>
      </c>
      <c r="AS2364" t="str">
        <f t="shared" si="108"/>
        <v>Drama</v>
      </c>
      <c r="AT2364" t="str">
        <f t="shared" si="109"/>
        <v>Horror</v>
      </c>
      <c r="AU2364" t="str">
        <f t="shared" si="110"/>
        <v>Drama Horror</v>
      </c>
    </row>
    <row r="2365" spans="1:47" x14ac:dyDescent="0.25">
      <c r="A2365">
        <v>2364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>
        <f>SUM($B2365:B2365)</f>
        <v>0</v>
      </c>
      <c r="Y2365">
        <f>SUM($B2365:C2365)</f>
        <v>1</v>
      </c>
      <c r="Z2365">
        <f>SUM($B2365:D2365)</f>
        <v>1</v>
      </c>
      <c r="AA2365">
        <f>SUM($B2365:E2365)</f>
        <v>1</v>
      </c>
      <c r="AB2365">
        <f>SUM($B2365:F2365)</f>
        <v>1</v>
      </c>
      <c r="AC2365">
        <f>SUM($B2365:G2365)</f>
        <v>2</v>
      </c>
      <c r="AD2365">
        <f>SUM($B2365:H2365)</f>
        <v>2</v>
      </c>
      <c r="AE2365">
        <f>SUM($B2365:I2365)</f>
        <v>3</v>
      </c>
      <c r="AF2365">
        <f>SUM($B2365:J2365)</f>
        <v>3</v>
      </c>
      <c r="AG2365">
        <f>SUM($B2365:K2365)</f>
        <v>3</v>
      </c>
      <c r="AH2365">
        <f>SUM($B2365:L2365)</f>
        <v>3</v>
      </c>
      <c r="AI2365">
        <f>SUM($B2365:M2365)</f>
        <v>3</v>
      </c>
      <c r="AJ2365">
        <f>SUM($B2365:N2365)</f>
        <v>3</v>
      </c>
      <c r="AK2365">
        <f>SUM($B2365:O2365)</f>
        <v>3</v>
      </c>
      <c r="AL2365">
        <f>SUM($B2365:P2365)</f>
        <v>3</v>
      </c>
      <c r="AM2365">
        <f>SUM($B2365:Q2365)</f>
        <v>3</v>
      </c>
      <c r="AN2365">
        <f>SUM($B2365:R2365)</f>
        <v>3</v>
      </c>
      <c r="AO2365">
        <f>SUM($B2365:S2365)</f>
        <v>3</v>
      </c>
      <c r="AP2365">
        <f>SUM($B2365:T2365)</f>
        <v>3</v>
      </c>
      <c r="AQ2365">
        <f>SUM($B2365:U2365)</f>
        <v>3</v>
      </c>
      <c r="AR2365">
        <f>SUM($B2365:V2365)</f>
        <v>3</v>
      </c>
      <c r="AS2365" t="str">
        <f t="shared" si="108"/>
        <v>Comedy</v>
      </c>
      <c r="AT2365" t="str">
        <f t="shared" si="109"/>
        <v>Adventure</v>
      </c>
      <c r="AU2365" t="str">
        <f t="shared" si="110"/>
        <v>Comedy Adventure</v>
      </c>
    </row>
    <row r="2366" spans="1:47" x14ac:dyDescent="0.25">
      <c r="A2366">
        <v>2365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>
        <f>SUM($B2366:B2366)</f>
        <v>0</v>
      </c>
      <c r="Y2366">
        <f>SUM($B2366:C2366)</f>
        <v>0</v>
      </c>
      <c r="Z2366">
        <f>SUM($B2366:D2366)</f>
        <v>1</v>
      </c>
      <c r="AA2366">
        <f>SUM($B2366:E2366)</f>
        <v>1</v>
      </c>
      <c r="AB2366">
        <f>SUM($B2366:F2366)</f>
        <v>1</v>
      </c>
      <c r="AC2366">
        <f>SUM($B2366:G2366)</f>
        <v>1</v>
      </c>
      <c r="AD2366">
        <f>SUM($B2366:H2366)</f>
        <v>1</v>
      </c>
      <c r="AE2366">
        <f>SUM($B2366:I2366)</f>
        <v>1</v>
      </c>
      <c r="AF2366">
        <f>SUM($B2366:J2366)</f>
        <v>1</v>
      </c>
      <c r="AG2366">
        <f>SUM($B2366:K2366)</f>
        <v>2</v>
      </c>
      <c r="AH2366">
        <f>SUM($B2366:L2366)</f>
        <v>2</v>
      </c>
      <c r="AI2366">
        <f>SUM($B2366:M2366)</f>
        <v>3</v>
      </c>
      <c r="AJ2366">
        <f>SUM($B2366:N2366)</f>
        <v>3</v>
      </c>
      <c r="AK2366">
        <f>SUM($B2366:O2366)</f>
        <v>3</v>
      </c>
      <c r="AL2366">
        <f>SUM($B2366:P2366)</f>
        <v>3</v>
      </c>
      <c r="AM2366">
        <f>SUM($B2366:Q2366)</f>
        <v>3</v>
      </c>
      <c r="AN2366">
        <f>SUM($B2366:R2366)</f>
        <v>3</v>
      </c>
      <c r="AO2366">
        <f>SUM($B2366:S2366)</f>
        <v>3</v>
      </c>
      <c r="AP2366">
        <f>SUM($B2366:T2366)</f>
        <v>3</v>
      </c>
      <c r="AQ2366">
        <f>SUM($B2366:U2366)</f>
        <v>3</v>
      </c>
      <c r="AR2366">
        <f>SUM($B2366:V2366)</f>
        <v>3</v>
      </c>
      <c r="AS2366" t="str">
        <f t="shared" si="108"/>
        <v>Thriller</v>
      </c>
      <c r="AT2366" t="str">
        <f t="shared" si="109"/>
        <v>Horror</v>
      </c>
      <c r="AU2366" t="str">
        <f t="shared" si="110"/>
        <v>Thriller Horror</v>
      </c>
    </row>
    <row r="2367" spans="1:47" x14ac:dyDescent="0.25">
      <c r="A2367">
        <v>2366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>
        <f>SUM($B2367:B2367)</f>
        <v>1</v>
      </c>
      <c r="Y2367">
        <f>SUM($B2367:C2367)</f>
        <v>2</v>
      </c>
      <c r="Z2367">
        <f>SUM($B2367:D2367)</f>
        <v>2</v>
      </c>
      <c r="AA2367">
        <f>SUM($B2367:E2367)</f>
        <v>2</v>
      </c>
      <c r="AB2367">
        <f>SUM($B2367:F2367)</f>
        <v>2</v>
      </c>
      <c r="AC2367">
        <f>SUM($B2367:G2367)</f>
        <v>2</v>
      </c>
      <c r="AD2367">
        <f>SUM($B2367:H2367)</f>
        <v>2</v>
      </c>
      <c r="AE2367">
        <f>SUM($B2367:I2367)</f>
        <v>2</v>
      </c>
      <c r="AF2367">
        <f>SUM($B2367:J2367)</f>
        <v>2</v>
      </c>
      <c r="AG2367">
        <f>SUM($B2367:K2367)</f>
        <v>2</v>
      </c>
      <c r="AH2367">
        <f>SUM($B2367:L2367)</f>
        <v>2</v>
      </c>
      <c r="AI2367">
        <f>SUM($B2367:M2367)</f>
        <v>2</v>
      </c>
      <c r="AJ2367">
        <f>SUM($B2367:N2367)</f>
        <v>2</v>
      </c>
      <c r="AK2367">
        <f>SUM($B2367:O2367)</f>
        <v>2</v>
      </c>
      <c r="AL2367">
        <f>SUM($B2367:P2367)</f>
        <v>2</v>
      </c>
      <c r="AM2367">
        <f>SUM($B2367:Q2367)</f>
        <v>2</v>
      </c>
      <c r="AN2367">
        <f>SUM($B2367:R2367)</f>
        <v>2</v>
      </c>
      <c r="AO2367">
        <f>SUM($B2367:S2367)</f>
        <v>2</v>
      </c>
      <c r="AP2367">
        <f>SUM($B2367:T2367)</f>
        <v>2</v>
      </c>
      <c r="AQ2367">
        <f>SUM($B2367:U2367)</f>
        <v>2</v>
      </c>
      <c r="AR2367">
        <f>SUM($B2367:V2367)</f>
        <v>2</v>
      </c>
      <c r="AS2367" t="str">
        <f t="shared" si="108"/>
        <v>Drama</v>
      </c>
      <c r="AT2367" t="str">
        <f t="shared" si="109"/>
        <v>Comedy</v>
      </c>
      <c r="AU2367" t="str">
        <f t="shared" si="110"/>
        <v>Drama Comedy</v>
      </c>
    </row>
    <row r="2368" spans="1:47" x14ac:dyDescent="0.25">
      <c r="A2368">
        <v>2367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X2368">
        <f>SUM($B2368:B2368)</f>
        <v>1</v>
      </c>
      <c r="Y2368">
        <f>SUM($B2368:C2368)</f>
        <v>1</v>
      </c>
      <c r="Z2368">
        <f>SUM($B2368:D2368)</f>
        <v>1</v>
      </c>
      <c r="AA2368">
        <f>SUM($B2368:E2368)</f>
        <v>2</v>
      </c>
      <c r="AB2368">
        <f>SUM($B2368:F2368)</f>
        <v>2</v>
      </c>
      <c r="AC2368">
        <f>SUM($B2368:G2368)</f>
        <v>2</v>
      </c>
      <c r="AD2368">
        <f>SUM($B2368:H2368)</f>
        <v>2</v>
      </c>
      <c r="AE2368">
        <f>SUM($B2368:I2368)</f>
        <v>2</v>
      </c>
      <c r="AF2368">
        <f>SUM($B2368:J2368)</f>
        <v>2</v>
      </c>
      <c r="AG2368">
        <f>SUM($B2368:K2368)</f>
        <v>2</v>
      </c>
      <c r="AH2368">
        <f>SUM($B2368:L2368)</f>
        <v>2</v>
      </c>
      <c r="AI2368">
        <f>SUM($B2368:M2368)</f>
        <v>2</v>
      </c>
      <c r="AJ2368">
        <f>SUM($B2368:N2368)</f>
        <v>2</v>
      </c>
      <c r="AK2368">
        <f>SUM($B2368:O2368)</f>
        <v>2</v>
      </c>
      <c r="AL2368">
        <f>SUM($B2368:P2368)</f>
        <v>2</v>
      </c>
      <c r="AM2368">
        <f>SUM($B2368:Q2368)</f>
        <v>2</v>
      </c>
      <c r="AN2368">
        <f>SUM($B2368:R2368)</f>
        <v>2</v>
      </c>
      <c r="AO2368">
        <f>SUM($B2368:S2368)</f>
        <v>2</v>
      </c>
      <c r="AP2368">
        <f>SUM($B2368:T2368)</f>
        <v>2</v>
      </c>
      <c r="AQ2368">
        <f>SUM($B2368:U2368)</f>
        <v>2</v>
      </c>
      <c r="AR2368">
        <f>SUM($B2368:V2368)</f>
        <v>2</v>
      </c>
      <c r="AS2368" t="str">
        <f t="shared" si="108"/>
        <v>Drama</v>
      </c>
      <c r="AT2368" t="str">
        <f t="shared" si="109"/>
        <v>Action</v>
      </c>
      <c r="AU2368" t="str">
        <f t="shared" si="110"/>
        <v>Drama Action</v>
      </c>
    </row>
    <row r="2369" spans="1:47" x14ac:dyDescent="0.25">
      <c r="A2369">
        <v>2368</v>
      </c>
      <c r="B2369">
        <v>1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>
        <f>SUM($B2369:B2369)</f>
        <v>1</v>
      </c>
      <c r="Y2369">
        <f>SUM($B2369:C2369)</f>
        <v>2</v>
      </c>
      <c r="Z2369">
        <f>SUM($B2369:D2369)</f>
        <v>2</v>
      </c>
      <c r="AA2369">
        <f>SUM($B2369:E2369)</f>
        <v>2</v>
      </c>
      <c r="AB2369">
        <f>SUM($B2369:F2369)</f>
        <v>3</v>
      </c>
      <c r="AC2369">
        <f>SUM($B2369:G2369)</f>
        <v>3</v>
      </c>
      <c r="AD2369">
        <f>SUM($B2369:H2369)</f>
        <v>3</v>
      </c>
      <c r="AE2369">
        <f>SUM($B2369:I2369)</f>
        <v>3</v>
      </c>
      <c r="AF2369">
        <f>SUM($B2369:J2369)</f>
        <v>3</v>
      </c>
      <c r="AG2369">
        <f>SUM($B2369:K2369)</f>
        <v>3</v>
      </c>
      <c r="AH2369">
        <f>SUM($B2369:L2369)</f>
        <v>3</v>
      </c>
      <c r="AI2369">
        <f>SUM($B2369:M2369)</f>
        <v>3</v>
      </c>
      <c r="AJ2369">
        <f>SUM($B2369:N2369)</f>
        <v>3</v>
      </c>
      <c r="AK2369">
        <f>SUM($B2369:O2369)</f>
        <v>3</v>
      </c>
      <c r="AL2369">
        <f>SUM($B2369:P2369)</f>
        <v>3</v>
      </c>
      <c r="AM2369">
        <f>SUM($B2369:Q2369)</f>
        <v>3</v>
      </c>
      <c r="AN2369">
        <f>SUM($B2369:R2369)</f>
        <v>3</v>
      </c>
      <c r="AO2369">
        <f>SUM($B2369:S2369)</f>
        <v>3</v>
      </c>
      <c r="AP2369">
        <f>SUM($B2369:T2369)</f>
        <v>3</v>
      </c>
      <c r="AQ2369">
        <f>SUM($B2369:U2369)</f>
        <v>3</v>
      </c>
      <c r="AR2369">
        <f>SUM($B2369:V2369)</f>
        <v>3</v>
      </c>
      <c r="AS2369" t="str">
        <f t="shared" si="108"/>
        <v>Drama</v>
      </c>
      <c r="AT2369" t="str">
        <f t="shared" si="109"/>
        <v>Comedy</v>
      </c>
      <c r="AU2369" t="str">
        <f t="shared" si="110"/>
        <v>Drama Comedy</v>
      </c>
    </row>
    <row r="2370" spans="1:47" x14ac:dyDescent="0.25">
      <c r="A2370">
        <v>2369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>
        <f>SUM($B2370:B2370)</f>
        <v>0</v>
      </c>
      <c r="Y2370">
        <f>SUM($B2370:C2370)</f>
        <v>1</v>
      </c>
      <c r="Z2370">
        <f>SUM($B2370:D2370)</f>
        <v>1</v>
      </c>
      <c r="AA2370">
        <f>SUM($B2370:E2370)</f>
        <v>1</v>
      </c>
      <c r="AB2370">
        <f>SUM($B2370:F2370)</f>
        <v>2</v>
      </c>
      <c r="AC2370">
        <f>SUM($B2370:G2370)</f>
        <v>2</v>
      </c>
      <c r="AD2370">
        <f>SUM($B2370:H2370)</f>
        <v>2</v>
      </c>
      <c r="AE2370">
        <f>SUM($B2370:I2370)</f>
        <v>2</v>
      </c>
      <c r="AF2370">
        <f>SUM($B2370:J2370)</f>
        <v>2</v>
      </c>
      <c r="AG2370">
        <f>SUM($B2370:K2370)</f>
        <v>2</v>
      </c>
      <c r="AH2370">
        <f>SUM($B2370:L2370)</f>
        <v>2</v>
      </c>
      <c r="AI2370">
        <f>SUM($B2370:M2370)</f>
        <v>2</v>
      </c>
      <c r="AJ2370">
        <f>SUM($B2370:N2370)</f>
        <v>2</v>
      </c>
      <c r="AK2370">
        <f>SUM($B2370:O2370)</f>
        <v>2</v>
      </c>
      <c r="AL2370">
        <f>SUM($B2370:P2370)</f>
        <v>2</v>
      </c>
      <c r="AM2370">
        <f>SUM($B2370:Q2370)</f>
        <v>2</v>
      </c>
      <c r="AN2370">
        <f>SUM($B2370:R2370)</f>
        <v>2</v>
      </c>
      <c r="AO2370">
        <f>SUM($B2370:S2370)</f>
        <v>2</v>
      </c>
      <c r="AP2370">
        <f>SUM($B2370:T2370)</f>
        <v>2</v>
      </c>
      <c r="AQ2370">
        <f>SUM($B2370:U2370)</f>
        <v>2</v>
      </c>
      <c r="AR2370">
        <f>SUM($B2370:V2370)</f>
        <v>2</v>
      </c>
      <c r="AS2370" t="str">
        <f t="shared" si="108"/>
        <v>Comedy</v>
      </c>
      <c r="AT2370" t="str">
        <f t="shared" si="109"/>
        <v>Romance</v>
      </c>
      <c r="AU2370" t="str">
        <f t="shared" si="110"/>
        <v>Comedy Romance</v>
      </c>
    </row>
    <row r="2371" spans="1:47" x14ac:dyDescent="0.25">
      <c r="A2371">
        <v>2370</v>
      </c>
      <c r="B2371">
        <v>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X2371">
        <f>SUM($B2371:B2371)</f>
        <v>1</v>
      </c>
      <c r="Y2371">
        <f>SUM($B2371:C2371)</f>
        <v>1</v>
      </c>
      <c r="Z2371">
        <f>SUM($B2371:D2371)</f>
        <v>2</v>
      </c>
      <c r="AA2371">
        <f>SUM($B2371:E2371)</f>
        <v>2</v>
      </c>
      <c r="AB2371">
        <f>SUM($B2371:F2371)</f>
        <v>2</v>
      </c>
      <c r="AC2371">
        <f>SUM($B2371:G2371)</f>
        <v>2</v>
      </c>
      <c r="AD2371">
        <f>SUM($B2371:H2371)</f>
        <v>2</v>
      </c>
      <c r="AE2371">
        <f>SUM($B2371:I2371)</f>
        <v>2</v>
      </c>
      <c r="AF2371">
        <f>SUM($B2371:J2371)</f>
        <v>2</v>
      </c>
      <c r="AG2371">
        <f>SUM($B2371:K2371)</f>
        <v>2</v>
      </c>
      <c r="AH2371">
        <f>SUM($B2371:L2371)</f>
        <v>2</v>
      </c>
      <c r="AI2371">
        <f>SUM($B2371:M2371)</f>
        <v>2</v>
      </c>
      <c r="AJ2371">
        <f>SUM($B2371:N2371)</f>
        <v>3</v>
      </c>
      <c r="AK2371">
        <f>SUM($B2371:O2371)</f>
        <v>3</v>
      </c>
      <c r="AL2371">
        <f>SUM($B2371:P2371)</f>
        <v>3</v>
      </c>
      <c r="AM2371">
        <f>SUM($B2371:Q2371)</f>
        <v>3</v>
      </c>
      <c r="AN2371">
        <f>SUM($B2371:R2371)</f>
        <v>3</v>
      </c>
      <c r="AO2371">
        <f>SUM($B2371:S2371)</f>
        <v>3</v>
      </c>
      <c r="AP2371">
        <f>SUM($B2371:T2371)</f>
        <v>3</v>
      </c>
      <c r="AQ2371">
        <f>SUM($B2371:U2371)</f>
        <v>3</v>
      </c>
      <c r="AR2371">
        <f>SUM($B2371:V2371)</f>
        <v>3</v>
      </c>
      <c r="AS2371" t="str">
        <f t="shared" ref="AS2371:AS2434" si="111">INDEX($X$1:$AR$1,MATCH(1,$X2371:$AR2371,0))</f>
        <v>Drama</v>
      </c>
      <c r="AT2371" t="str">
        <f t="shared" ref="AT2371:AT2434" si="112">INDEX($X$1:$AR$1,MATCH(2,$X2371:$AR2371,0))</f>
        <v>Thriller</v>
      </c>
      <c r="AU2371" t="str">
        <f t="shared" ref="AU2371:AU2434" si="113">IFERROR(AS2371&amp;" "&amp;AT2371,AS2371)</f>
        <v>Drama Thriller</v>
      </c>
    </row>
    <row r="2372" spans="1:47" x14ac:dyDescent="0.25">
      <c r="A2372">
        <v>2371</v>
      </c>
      <c r="B2372">
        <v>1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X2372">
        <f>SUM($B2372:B2372)</f>
        <v>1</v>
      </c>
      <c r="Y2372">
        <f>SUM($B2372:C2372)</f>
        <v>2</v>
      </c>
      <c r="Z2372">
        <f>SUM($B2372:D2372)</f>
        <v>2</v>
      </c>
      <c r="AA2372">
        <f>SUM($B2372:E2372)</f>
        <v>2</v>
      </c>
      <c r="AB2372">
        <f>SUM($B2372:F2372)</f>
        <v>3</v>
      </c>
      <c r="AC2372">
        <f>SUM($B2372:G2372)</f>
        <v>3</v>
      </c>
      <c r="AD2372">
        <f>SUM($B2372:H2372)</f>
        <v>3</v>
      </c>
      <c r="AE2372">
        <f>SUM($B2372:I2372)</f>
        <v>3</v>
      </c>
      <c r="AF2372">
        <f>SUM($B2372:J2372)</f>
        <v>3</v>
      </c>
      <c r="AG2372">
        <f>SUM($B2372:K2372)</f>
        <v>3</v>
      </c>
      <c r="AH2372">
        <f>SUM($B2372:L2372)</f>
        <v>3</v>
      </c>
      <c r="AI2372">
        <f>SUM($B2372:M2372)</f>
        <v>3</v>
      </c>
      <c r="AJ2372">
        <f>SUM($B2372:N2372)</f>
        <v>3</v>
      </c>
      <c r="AK2372">
        <f>SUM($B2372:O2372)</f>
        <v>3</v>
      </c>
      <c r="AL2372">
        <f>SUM($B2372:P2372)</f>
        <v>3</v>
      </c>
      <c r="AM2372">
        <f>SUM($B2372:Q2372)</f>
        <v>3</v>
      </c>
      <c r="AN2372">
        <f>SUM($B2372:R2372)</f>
        <v>3</v>
      </c>
      <c r="AO2372">
        <f>SUM($B2372:S2372)</f>
        <v>3</v>
      </c>
      <c r="AP2372">
        <f>SUM($B2372:T2372)</f>
        <v>3</v>
      </c>
      <c r="AQ2372">
        <f>SUM($B2372:U2372)</f>
        <v>3</v>
      </c>
      <c r="AR2372">
        <f>SUM($B2372:V2372)</f>
        <v>3</v>
      </c>
      <c r="AS2372" t="str">
        <f t="shared" si="111"/>
        <v>Drama</v>
      </c>
      <c r="AT2372" t="str">
        <f t="shared" si="112"/>
        <v>Comedy</v>
      </c>
      <c r="AU2372" t="str">
        <f t="shared" si="113"/>
        <v>Drama Comedy</v>
      </c>
    </row>
    <row r="2373" spans="1:47" x14ac:dyDescent="0.25">
      <c r="A2373">
        <v>2372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X2373">
        <f>SUM($B2373:B2373)</f>
        <v>1</v>
      </c>
      <c r="Y2373">
        <f>SUM($B2373:C2373)</f>
        <v>2</v>
      </c>
      <c r="Z2373">
        <f>SUM($B2373:D2373)</f>
        <v>2</v>
      </c>
      <c r="AA2373">
        <f>SUM($B2373:E2373)</f>
        <v>2</v>
      </c>
      <c r="AB2373">
        <f>SUM($B2373:F2373)</f>
        <v>2</v>
      </c>
      <c r="AC2373">
        <f>SUM($B2373:G2373)</f>
        <v>3</v>
      </c>
      <c r="AD2373">
        <f>SUM($B2373:H2373)</f>
        <v>3</v>
      </c>
      <c r="AE2373">
        <f>SUM($B2373:I2373)</f>
        <v>3</v>
      </c>
      <c r="AF2373">
        <f>SUM($B2373:J2373)</f>
        <v>4</v>
      </c>
      <c r="AG2373">
        <f>SUM($B2373:K2373)</f>
        <v>4</v>
      </c>
      <c r="AH2373">
        <f>SUM($B2373:L2373)</f>
        <v>5</v>
      </c>
      <c r="AI2373">
        <f>SUM($B2373:M2373)</f>
        <v>5</v>
      </c>
      <c r="AJ2373">
        <f>SUM($B2373:N2373)</f>
        <v>5</v>
      </c>
      <c r="AK2373">
        <f>SUM($B2373:O2373)</f>
        <v>5</v>
      </c>
      <c r="AL2373">
        <f>SUM($B2373:P2373)</f>
        <v>5</v>
      </c>
      <c r="AM2373">
        <f>SUM($B2373:Q2373)</f>
        <v>5</v>
      </c>
      <c r="AN2373">
        <f>SUM($B2373:R2373)</f>
        <v>5</v>
      </c>
      <c r="AO2373">
        <f>SUM($B2373:S2373)</f>
        <v>5</v>
      </c>
      <c r="AP2373">
        <f>SUM($B2373:T2373)</f>
        <v>5</v>
      </c>
      <c r="AQ2373">
        <f>SUM($B2373:U2373)</f>
        <v>5</v>
      </c>
      <c r="AR2373">
        <f>SUM($B2373:V2373)</f>
        <v>5</v>
      </c>
      <c r="AS2373" t="str">
        <f t="shared" si="111"/>
        <v>Drama</v>
      </c>
      <c r="AT2373" t="str">
        <f t="shared" si="112"/>
        <v>Comedy</v>
      </c>
      <c r="AU2373" t="str">
        <f t="shared" si="113"/>
        <v>Drama Comedy</v>
      </c>
    </row>
    <row r="2374" spans="1:47" x14ac:dyDescent="0.25">
      <c r="A2374">
        <v>2373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X2374">
        <f>SUM($B2374:B2374)</f>
        <v>0</v>
      </c>
      <c r="Y2374">
        <f>SUM($B2374:C2374)</f>
        <v>0</v>
      </c>
      <c r="Z2374">
        <f>SUM($B2374:D2374)</f>
        <v>1</v>
      </c>
      <c r="AA2374">
        <f>SUM($B2374:E2374)</f>
        <v>1</v>
      </c>
      <c r="AB2374">
        <f>SUM($B2374:F2374)</f>
        <v>1</v>
      </c>
      <c r="AC2374">
        <f>SUM($B2374:G2374)</f>
        <v>1</v>
      </c>
      <c r="AD2374">
        <f>SUM($B2374:H2374)</f>
        <v>1</v>
      </c>
      <c r="AE2374">
        <f>SUM($B2374:I2374)</f>
        <v>1</v>
      </c>
      <c r="AF2374">
        <f>SUM($B2374:J2374)</f>
        <v>1</v>
      </c>
      <c r="AG2374">
        <f>SUM($B2374:K2374)</f>
        <v>2</v>
      </c>
      <c r="AH2374">
        <f>SUM($B2374:L2374)</f>
        <v>2</v>
      </c>
      <c r="AI2374">
        <f>SUM($B2374:M2374)</f>
        <v>2</v>
      </c>
      <c r="AJ2374">
        <f>SUM($B2374:N2374)</f>
        <v>2</v>
      </c>
      <c r="AK2374">
        <f>SUM($B2374:O2374)</f>
        <v>2</v>
      </c>
      <c r="AL2374">
        <f>SUM($B2374:P2374)</f>
        <v>2</v>
      </c>
      <c r="AM2374">
        <f>SUM($B2374:Q2374)</f>
        <v>2</v>
      </c>
      <c r="AN2374">
        <f>SUM($B2374:R2374)</f>
        <v>2</v>
      </c>
      <c r="AO2374">
        <f>SUM($B2374:S2374)</f>
        <v>2</v>
      </c>
      <c r="AP2374">
        <f>SUM($B2374:T2374)</f>
        <v>2</v>
      </c>
      <c r="AQ2374">
        <f>SUM($B2374:U2374)</f>
        <v>2</v>
      </c>
      <c r="AR2374">
        <f>SUM($B2374:V2374)</f>
        <v>2</v>
      </c>
      <c r="AS2374" t="str">
        <f t="shared" si="111"/>
        <v>Thriller</v>
      </c>
      <c r="AT2374" t="str">
        <f t="shared" si="112"/>
        <v>Horror</v>
      </c>
      <c r="AU2374" t="str">
        <f t="shared" si="113"/>
        <v>Thriller Horror</v>
      </c>
    </row>
    <row r="2375" spans="1:4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X2375">
        <f>SUM($B2375:B2375)</f>
        <v>0</v>
      </c>
      <c r="Y2375">
        <f>SUM($B2375:C2375)</f>
        <v>0</v>
      </c>
      <c r="Z2375">
        <f>SUM($B2375:D2375)</f>
        <v>0</v>
      </c>
      <c r="AA2375">
        <f>SUM($B2375:E2375)</f>
        <v>0</v>
      </c>
      <c r="AB2375">
        <f>SUM($B2375:F2375)</f>
        <v>0</v>
      </c>
      <c r="AC2375">
        <f>SUM($B2375:G2375)</f>
        <v>1</v>
      </c>
      <c r="AD2375">
        <f>SUM($B2375:H2375)</f>
        <v>1</v>
      </c>
      <c r="AE2375">
        <f>SUM($B2375:I2375)</f>
        <v>1</v>
      </c>
      <c r="AF2375">
        <f>SUM($B2375:J2375)</f>
        <v>2</v>
      </c>
      <c r="AG2375">
        <f>SUM($B2375:K2375)</f>
        <v>2</v>
      </c>
      <c r="AH2375">
        <f>SUM($B2375:L2375)</f>
        <v>3</v>
      </c>
      <c r="AI2375">
        <f>SUM($B2375:M2375)</f>
        <v>3</v>
      </c>
      <c r="AJ2375">
        <f>SUM($B2375:N2375)</f>
        <v>3</v>
      </c>
      <c r="AK2375">
        <f>SUM($B2375:O2375)</f>
        <v>4</v>
      </c>
      <c r="AL2375">
        <f>SUM($B2375:P2375)</f>
        <v>4</v>
      </c>
      <c r="AM2375">
        <f>SUM($B2375:Q2375)</f>
        <v>4</v>
      </c>
      <c r="AN2375">
        <f>SUM($B2375:R2375)</f>
        <v>4</v>
      </c>
      <c r="AO2375">
        <f>SUM($B2375:S2375)</f>
        <v>4</v>
      </c>
      <c r="AP2375">
        <f>SUM($B2375:T2375)</f>
        <v>4</v>
      </c>
      <c r="AQ2375">
        <f>SUM($B2375:U2375)</f>
        <v>4</v>
      </c>
      <c r="AR2375">
        <f>SUM($B2375:V2375)</f>
        <v>4</v>
      </c>
      <c r="AS2375" t="str">
        <f t="shared" si="111"/>
        <v>Adventure</v>
      </c>
      <c r="AT2375" t="str">
        <f t="shared" si="112"/>
        <v>Fantasy</v>
      </c>
      <c r="AU2375" t="str">
        <f t="shared" si="113"/>
        <v>Adventure Fantasy</v>
      </c>
    </row>
    <row r="2376" spans="1:47" x14ac:dyDescent="0.25">
      <c r="A2376">
        <v>2375</v>
      </c>
      <c r="B2376">
        <v>0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X2376">
        <f>SUM($B2376:B2376)</f>
        <v>0</v>
      </c>
      <c r="Y2376">
        <f>SUM($B2376:C2376)</f>
        <v>0</v>
      </c>
      <c r="Z2376">
        <f>SUM($B2376:D2376)</f>
        <v>1</v>
      </c>
      <c r="AA2376">
        <f>SUM($B2376:E2376)</f>
        <v>2</v>
      </c>
      <c r="AB2376">
        <f>SUM($B2376:F2376)</f>
        <v>2</v>
      </c>
      <c r="AC2376">
        <f>SUM($B2376:G2376)</f>
        <v>2</v>
      </c>
      <c r="AD2376">
        <f>SUM($B2376:H2376)</f>
        <v>3</v>
      </c>
      <c r="AE2376">
        <f>SUM($B2376:I2376)</f>
        <v>3</v>
      </c>
      <c r="AF2376">
        <f>SUM($B2376:J2376)</f>
        <v>3</v>
      </c>
      <c r="AG2376">
        <f>SUM($B2376:K2376)</f>
        <v>3</v>
      </c>
      <c r="AH2376">
        <f>SUM($B2376:L2376)</f>
        <v>3</v>
      </c>
      <c r="AI2376">
        <f>SUM($B2376:M2376)</f>
        <v>3</v>
      </c>
      <c r="AJ2376">
        <f>SUM($B2376:N2376)</f>
        <v>3</v>
      </c>
      <c r="AK2376">
        <f>SUM($B2376:O2376)</f>
        <v>3</v>
      </c>
      <c r="AL2376">
        <f>SUM($B2376:P2376)</f>
        <v>3</v>
      </c>
      <c r="AM2376">
        <f>SUM($B2376:Q2376)</f>
        <v>3</v>
      </c>
      <c r="AN2376">
        <f>SUM($B2376:R2376)</f>
        <v>3</v>
      </c>
      <c r="AO2376">
        <f>SUM($B2376:S2376)</f>
        <v>3</v>
      </c>
      <c r="AP2376">
        <f>SUM($B2376:T2376)</f>
        <v>3</v>
      </c>
      <c r="AQ2376">
        <f>SUM($B2376:U2376)</f>
        <v>3</v>
      </c>
      <c r="AR2376">
        <f>SUM($B2376:V2376)</f>
        <v>3</v>
      </c>
      <c r="AS2376" t="str">
        <f t="shared" si="111"/>
        <v>Thriller</v>
      </c>
      <c r="AT2376" t="str">
        <f t="shared" si="112"/>
        <v>Action</v>
      </c>
      <c r="AU2376" t="str">
        <f t="shared" si="113"/>
        <v>Thriller Action</v>
      </c>
    </row>
    <row r="2377" spans="1:47" x14ac:dyDescent="0.25">
      <c r="A2377">
        <v>2376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X2377">
        <f>SUM($B2377:B2377)</f>
        <v>1</v>
      </c>
      <c r="Y2377">
        <f>SUM($B2377:C2377)</f>
        <v>1</v>
      </c>
      <c r="Z2377">
        <f>SUM($B2377:D2377)</f>
        <v>1</v>
      </c>
      <c r="AA2377">
        <f>SUM($B2377:E2377)</f>
        <v>2</v>
      </c>
      <c r="AB2377">
        <f>SUM($B2377:F2377)</f>
        <v>3</v>
      </c>
      <c r="AC2377">
        <f>SUM($B2377:G2377)</f>
        <v>4</v>
      </c>
      <c r="AD2377">
        <f>SUM($B2377:H2377)</f>
        <v>4</v>
      </c>
      <c r="AE2377">
        <f>SUM($B2377:I2377)</f>
        <v>4</v>
      </c>
      <c r="AF2377">
        <f>SUM($B2377:J2377)</f>
        <v>4</v>
      </c>
      <c r="AG2377">
        <f>SUM($B2377:K2377)</f>
        <v>4</v>
      </c>
      <c r="AH2377">
        <f>SUM($B2377:L2377)</f>
        <v>4</v>
      </c>
      <c r="AI2377">
        <f>SUM($B2377:M2377)</f>
        <v>4</v>
      </c>
      <c r="AJ2377">
        <f>SUM($B2377:N2377)</f>
        <v>4</v>
      </c>
      <c r="AK2377">
        <f>SUM($B2377:O2377)</f>
        <v>4</v>
      </c>
      <c r="AL2377">
        <f>SUM($B2377:P2377)</f>
        <v>4</v>
      </c>
      <c r="AM2377">
        <f>SUM($B2377:Q2377)</f>
        <v>4</v>
      </c>
      <c r="AN2377">
        <f>SUM($B2377:R2377)</f>
        <v>5</v>
      </c>
      <c r="AO2377">
        <f>SUM($B2377:S2377)</f>
        <v>5</v>
      </c>
      <c r="AP2377">
        <f>SUM($B2377:T2377)</f>
        <v>5</v>
      </c>
      <c r="AQ2377">
        <f>SUM($B2377:U2377)</f>
        <v>5</v>
      </c>
      <c r="AR2377">
        <f>SUM($B2377:V2377)</f>
        <v>5</v>
      </c>
      <c r="AS2377" t="str">
        <f t="shared" si="111"/>
        <v>Drama</v>
      </c>
      <c r="AT2377" t="str">
        <f t="shared" si="112"/>
        <v>Action</v>
      </c>
      <c r="AU2377" t="str">
        <f t="shared" si="113"/>
        <v>Drama Action</v>
      </c>
    </row>
    <row r="2378" spans="1:47" x14ac:dyDescent="0.25">
      <c r="A2378">
        <v>2377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X2378">
        <f>SUM($B2378:B2378)</f>
        <v>1</v>
      </c>
      <c r="Y2378">
        <f>SUM($B2378:C2378)</f>
        <v>1</v>
      </c>
      <c r="Z2378">
        <f>SUM($B2378:D2378)</f>
        <v>1</v>
      </c>
      <c r="AA2378">
        <f>SUM($B2378:E2378)</f>
        <v>1</v>
      </c>
      <c r="AB2378">
        <f>SUM($B2378:F2378)</f>
        <v>1</v>
      </c>
      <c r="AC2378">
        <f>SUM($B2378:G2378)</f>
        <v>1</v>
      </c>
      <c r="AD2378">
        <f>SUM($B2378:H2378)</f>
        <v>1</v>
      </c>
      <c r="AE2378">
        <f>SUM($B2378:I2378)</f>
        <v>1</v>
      </c>
      <c r="AF2378">
        <f>SUM($B2378:J2378)</f>
        <v>1</v>
      </c>
      <c r="AG2378">
        <f>SUM($B2378:K2378)</f>
        <v>1</v>
      </c>
      <c r="AH2378">
        <f>SUM($B2378:L2378)</f>
        <v>1</v>
      </c>
      <c r="AI2378">
        <f>SUM($B2378:M2378)</f>
        <v>1</v>
      </c>
      <c r="AJ2378">
        <f>SUM($B2378:N2378)</f>
        <v>1</v>
      </c>
      <c r="AK2378">
        <f>SUM($B2378:O2378)</f>
        <v>1</v>
      </c>
      <c r="AL2378">
        <f>SUM($B2378:P2378)</f>
        <v>1</v>
      </c>
      <c r="AM2378">
        <f>SUM($B2378:Q2378)</f>
        <v>2</v>
      </c>
      <c r="AN2378">
        <f>SUM($B2378:R2378)</f>
        <v>2</v>
      </c>
      <c r="AO2378">
        <f>SUM($B2378:S2378)</f>
        <v>2</v>
      </c>
      <c r="AP2378">
        <f>SUM($B2378:T2378)</f>
        <v>2</v>
      </c>
      <c r="AQ2378">
        <f>SUM($B2378:U2378)</f>
        <v>2</v>
      </c>
      <c r="AR2378">
        <f>SUM($B2378:V2378)</f>
        <v>2</v>
      </c>
      <c r="AS2378" t="str">
        <f t="shared" si="111"/>
        <v>Drama</v>
      </c>
      <c r="AT2378" t="str">
        <f t="shared" si="112"/>
        <v>War</v>
      </c>
      <c r="AU2378" t="str">
        <f t="shared" si="113"/>
        <v>Drama War</v>
      </c>
    </row>
    <row r="2379" spans="1:47" x14ac:dyDescent="0.25">
      <c r="A2379">
        <v>2378</v>
      </c>
      <c r="B2379">
        <v>0</v>
      </c>
      <c r="C2379">
        <v>1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X2379">
        <f>SUM($B2379:B2379)</f>
        <v>0</v>
      </c>
      <c r="Y2379">
        <f>SUM($B2379:C2379)</f>
        <v>1</v>
      </c>
      <c r="Z2379">
        <f>SUM($B2379:D2379)</f>
        <v>1</v>
      </c>
      <c r="AA2379">
        <f>SUM($B2379:E2379)</f>
        <v>1</v>
      </c>
      <c r="AB2379">
        <f>SUM($B2379:F2379)</f>
        <v>2</v>
      </c>
      <c r="AC2379">
        <f>SUM($B2379:G2379)</f>
        <v>3</v>
      </c>
      <c r="AD2379">
        <f>SUM($B2379:H2379)</f>
        <v>3</v>
      </c>
      <c r="AE2379">
        <f>SUM($B2379:I2379)</f>
        <v>3</v>
      </c>
      <c r="AF2379">
        <f>SUM($B2379:J2379)</f>
        <v>3</v>
      </c>
      <c r="AG2379">
        <f>SUM($B2379:K2379)</f>
        <v>3</v>
      </c>
      <c r="AH2379">
        <f>SUM($B2379:L2379)</f>
        <v>3</v>
      </c>
      <c r="AI2379">
        <f>SUM($B2379:M2379)</f>
        <v>3</v>
      </c>
      <c r="AJ2379">
        <f>SUM($B2379:N2379)</f>
        <v>3</v>
      </c>
      <c r="AK2379">
        <f>SUM($B2379:O2379)</f>
        <v>3</v>
      </c>
      <c r="AL2379">
        <f>SUM($B2379:P2379)</f>
        <v>3</v>
      </c>
      <c r="AM2379">
        <f>SUM($B2379:Q2379)</f>
        <v>3</v>
      </c>
      <c r="AN2379">
        <f>SUM($B2379:R2379)</f>
        <v>3</v>
      </c>
      <c r="AO2379">
        <f>SUM($B2379:S2379)</f>
        <v>3</v>
      </c>
      <c r="AP2379">
        <f>SUM($B2379:T2379)</f>
        <v>3</v>
      </c>
      <c r="AQ2379">
        <f>SUM($B2379:U2379)</f>
        <v>3</v>
      </c>
      <c r="AR2379">
        <f>SUM($B2379:V2379)</f>
        <v>3</v>
      </c>
      <c r="AS2379" t="str">
        <f t="shared" si="111"/>
        <v>Comedy</v>
      </c>
      <c r="AT2379" t="str">
        <f t="shared" si="112"/>
        <v>Romance</v>
      </c>
      <c r="AU2379" t="str">
        <f t="shared" si="113"/>
        <v>Comedy Romance</v>
      </c>
    </row>
    <row r="2380" spans="1:47" x14ac:dyDescent="0.25">
      <c r="A2380">
        <v>2379</v>
      </c>
      <c r="B2380">
        <v>0</v>
      </c>
      <c r="C2380">
        <v>1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X2380">
        <f>SUM($B2380:B2380)</f>
        <v>0</v>
      </c>
      <c r="Y2380">
        <f>SUM($B2380:C2380)</f>
        <v>1</v>
      </c>
      <c r="Z2380">
        <f>SUM($B2380:D2380)</f>
        <v>1</v>
      </c>
      <c r="AA2380">
        <f>SUM($B2380:E2380)</f>
        <v>1</v>
      </c>
      <c r="AB2380">
        <f>SUM($B2380:F2380)</f>
        <v>2</v>
      </c>
      <c r="AC2380">
        <f>SUM($B2380:G2380)</f>
        <v>2</v>
      </c>
      <c r="AD2380">
        <f>SUM($B2380:H2380)</f>
        <v>2</v>
      </c>
      <c r="AE2380">
        <f>SUM($B2380:I2380)</f>
        <v>2</v>
      </c>
      <c r="AF2380">
        <f>SUM($B2380:J2380)</f>
        <v>2</v>
      </c>
      <c r="AG2380">
        <f>SUM($B2380:K2380)</f>
        <v>2</v>
      </c>
      <c r="AH2380">
        <f>SUM($B2380:L2380)</f>
        <v>2</v>
      </c>
      <c r="AI2380">
        <f>SUM($B2380:M2380)</f>
        <v>2</v>
      </c>
      <c r="AJ2380">
        <f>SUM($B2380:N2380)</f>
        <v>2</v>
      </c>
      <c r="AK2380">
        <f>SUM($B2380:O2380)</f>
        <v>2</v>
      </c>
      <c r="AL2380">
        <f>SUM($B2380:P2380)</f>
        <v>2</v>
      </c>
      <c r="AM2380">
        <f>SUM($B2380:Q2380)</f>
        <v>2</v>
      </c>
      <c r="AN2380">
        <f>SUM($B2380:R2380)</f>
        <v>2</v>
      </c>
      <c r="AO2380">
        <f>SUM($B2380:S2380)</f>
        <v>2</v>
      </c>
      <c r="AP2380">
        <f>SUM($B2380:T2380)</f>
        <v>2</v>
      </c>
      <c r="AQ2380">
        <f>SUM($B2380:U2380)</f>
        <v>2</v>
      </c>
      <c r="AR2380">
        <f>SUM($B2380:V2380)</f>
        <v>2</v>
      </c>
      <c r="AS2380" t="str">
        <f t="shared" si="111"/>
        <v>Comedy</v>
      </c>
      <c r="AT2380" t="str">
        <f t="shared" si="112"/>
        <v>Romance</v>
      </c>
      <c r="AU2380" t="str">
        <f t="shared" si="113"/>
        <v>Comedy Romance</v>
      </c>
    </row>
    <row r="2381" spans="1:47" x14ac:dyDescent="0.25">
      <c r="A2381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X2381">
        <f>SUM($B2381:B2381)</f>
        <v>1</v>
      </c>
      <c r="Y2381">
        <f>SUM($B2381:C2381)</f>
        <v>1</v>
      </c>
      <c r="Z2381">
        <f>SUM($B2381:D2381)</f>
        <v>1</v>
      </c>
      <c r="AA2381">
        <f>SUM($B2381:E2381)</f>
        <v>1</v>
      </c>
      <c r="AB2381">
        <f>SUM($B2381:F2381)</f>
        <v>1</v>
      </c>
      <c r="AC2381">
        <f>SUM($B2381:G2381)</f>
        <v>1</v>
      </c>
      <c r="AD2381">
        <f>SUM($B2381:H2381)</f>
        <v>1</v>
      </c>
      <c r="AE2381">
        <f>SUM($B2381:I2381)</f>
        <v>1</v>
      </c>
      <c r="AF2381">
        <f>SUM($B2381:J2381)</f>
        <v>1</v>
      </c>
      <c r="AG2381">
        <f>SUM($B2381:K2381)</f>
        <v>1</v>
      </c>
      <c r="AH2381">
        <f>SUM($B2381:L2381)</f>
        <v>1</v>
      </c>
      <c r="AI2381">
        <f>SUM($B2381:M2381)</f>
        <v>1</v>
      </c>
      <c r="AJ2381">
        <f>SUM($B2381:N2381)</f>
        <v>1</v>
      </c>
      <c r="AK2381">
        <f>SUM($B2381:O2381)</f>
        <v>1</v>
      </c>
      <c r="AL2381">
        <f>SUM($B2381:P2381)</f>
        <v>1</v>
      </c>
      <c r="AM2381">
        <f>SUM($B2381:Q2381)</f>
        <v>2</v>
      </c>
      <c r="AN2381">
        <f>SUM($B2381:R2381)</f>
        <v>3</v>
      </c>
      <c r="AO2381">
        <f>SUM($B2381:S2381)</f>
        <v>3</v>
      </c>
      <c r="AP2381">
        <f>SUM($B2381:T2381)</f>
        <v>3</v>
      </c>
      <c r="AQ2381">
        <f>SUM($B2381:U2381)</f>
        <v>3</v>
      </c>
      <c r="AR2381">
        <f>SUM($B2381:V2381)</f>
        <v>3</v>
      </c>
      <c r="AS2381" t="str">
        <f t="shared" si="111"/>
        <v>Drama</v>
      </c>
      <c r="AT2381" t="str">
        <f t="shared" si="112"/>
        <v>War</v>
      </c>
      <c r="AU2381" t="str">
        <f t="shared" si="113"/>
        <v>Drama War</v>
      </c>
    </row>
    <row r="2382" spans="1:47" x14ac:dyDescent="0.25">
      <c r="A2382">
        <v>2381</v>
      </c>
      <c r="B2382">
        <v>1</v>
      </c>
      <c r="C2382">
        <v>1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X2382">
        <f>SUM($B2382:B2382)</f>
        <v>1</v>
      </c>
      <c r="Y2382">
        <f>SUM($B2382:C2382)</f>
        <v>2</v>
      </c>
      <c r="Z2382">
        <f>SUM($B2382:D2382)</f>
        <v>2</v>
      </c>
      <c r="AA2382">
        <f>SUM($B2382:E2382)</f>
        <v>2</v>
      </c>
      <c r="AB2382">
        <f>SUM($B2382:F2382)</f>
        <v>3</v>
      </c>
      <c r="AC2382">
        <f>SUM($B2382:G2382)</f>
        <v>3</v>
      </c>
      <c r="AD2382">
        <f>SUM($B2382:H2382)</f>
        <v>3</v>
      </c>
      <c r="AE2382">
        <f>SUM($B2382:I2382)</f>
        <v>3</v>
      </c>
      <c r="AF2382">
        <f>SUM($B2382:J2382)</f>
        <v>3</v>
      </c>
      <c r="AG2382">
        <f>SUM($B2382:K2382)</f>
        <v>3</v>
      </c>
      <c r="AH2382">
        <f>SUM($B2382:L2382)</f>
        <v>3</v>
      </c>
      <c r="AI2382">
        <f>SUM($B2382:M2382)</f>
        <v>3</v>
      </c>
      <c r="AJ2382">
        <f>SUM($B2382:N2382)</f>
        <v>3</v>
      </c>
      <c r="AK2382">
        <f>SUM($B2382:O2382)</f>
        <v>3</v>
      </c>
      <c r="AL2382">
        <f>SUM($B2382:P2382)</f>
        <v>3</v>
      </c>
      <c r="AM2382">
        <f>SUM($B2382:Q2382)</f>
        <v>3</v>
      </c>
      <c r="AN2382">
        <f>SUM($B2382:R2382)</f>
        <v>3</v>
      </c>
      <c r="AO2382">
        <f>SUM($B2382:S2382)</f>
        <v>3</v>
      </c>
      <c r="AP2382">
        <f>SUM($B2382:T2382)</f>
        <v>3</v>
      </c>
      <c r="AQ2382">
        <f>SUM($B2382:U2382)</f>
        <v>3</v>
      </c>
      <c r="AR2382">
        <f>SUM($B2382:V2382)</f>
        <v>3</v>
      </c>
      <c r="AS2382" t="str">
        <f t="shared" si="111"/>
        <v>Drama</v>
      </c>
      <c r="AT2382" t="str">
        <f t="shared" si="112"/>
        <v>Comedy</v>
      </c>
      <c r="AU2382" t="str">
        <f t="shared" si="113"/>
        <v>Drama Comedy</v>
      </c>
    </row>
    <row r="2383" spans="1:47" x14ac:dyDescent="0.25">
      <c r="A2383">
        <v>2382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X2383">
        <f>SUM($B2383:B2383)</f>
        <v>1</v>
      </c>
      <c r="Y2383">
        <f>SUM($B2383:C2383)</f>
        <v>1</v>
      </c>
      <c r="Z2383">
        <f>SUM($B2383:D2383)</f>
        <v>1</v>
      </c>
      <c r="AA2383">
        <f>SUM($B2383:E2383)</f>
        <v>1</v>
      </c>
      <c r="AB2383">
        <f>SUM($B2383:F2383)</f>
        <v>1</v>
      </c>
      <c r="AC2383">
        <f>SUM($B2383:G2383)</f>
        <v>1</v>
      </c>
      <c r="AD2383">
        <f>SUM($B2383:H2383)</f>
        <v>1</v>
      </c>
      <c r="AE2383">
        <f>SUM($B2383:I2383)</f>
        <v>1</v>
      </c>
      <c r="AF2383">
        <f>SUM($B2383:J2383)</f>
        <v>1</v>
      </c>
      <c r="AG2383">
        <f>SUM($B2383:K2383)</f>
        <v>1</v>
      </c>
      <c r="AH2383">
        <f>SUM($B2383:L2383)</f>
        <v>1</v>
      </c>
      <c r="AI2383">
        <f>SUM($B2383:M2383)</f>
        <v>1</v>
      </c>
      <c r="AJ2383">
        <f>SUM($B2383:N2383)</f>
        <v>1</v>
      </c>
      <c r="AK2383">
        <f>SUM($B2383:O2383)</f>
        <v>1</v>
      </c>
      <c r="AL2383">
        <f>SUM($B2383:P2383)</f>
        <v>1</v>
      </c>
      <c r="AM2383">
        <f>SUM($B2383:Q2383)</f>
        <v>1</v>
      </c>
      <c r="AN2383">
        <f>SUM($B2383:R2383)</f>
        <v>1</v>
      </c>
      <c r="AO2383">
        <f>SUM($B2383:S2383)</f>
        <v>1</v>
      </c>
      <c r="AP2383">
        <f>SUM($B2383:T2383)</f>
        <v>1</v>
      </c>
      <c r="AQ2383">
        <f>SUM($B2383:U2383)</f>
        <v>1</v>
      </c>
      <c r="AR2383">
        <f>SUM($B2383:V2383)</f>
        <v>1</v>
      </c>
      <c r="AS2383" t="str">
        <f t="shared" si="111"/>
        <v>Drama</v>
      </c>
      <c r="AT2383" t="e">
        <f t="shared" si="112"/>
        <v>#N/A</v>
      </c>
      <c r="AU2383" t="str">
        <f t="shared" si="113"/>
        <v>Drama</v>
      </c>
    </row>
    <row r="2384" spans="1:4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X2384">
        <f>SUM($B2384:B2384)</f>
        <v>0</v>
      </c>
      <c r="Y2384">
        <f>SUM($B2384:C2384)</f>
        <v>0</v>
      </c>
      <c r="Z2384">
        <f>SUM($B2384:D2384)</f>
        <v>0</v>
      </c>
      <c r="AA2384">
        <f>SUM($B2384:E2384)</f>
        <v>0</v>
      </c>
      <c r="AB2384">
        <f>SUM($B2384:F2384)</f>
        <v>0</v>
      </c>
      <c r="AC2384">
        <f>SUM($B2384:G2384)</f>
        <v>0</v>
      </c>
      <c r="AD2384">
        <f>SUM($B2384:H2384)</f>
        <v>0</v>
      </c>
      <c r="AE2384">
        <f>SUM($B2384:I2384)</f>
        <v>0</v>
      </c>
      <c r="AF2384">
        <f>SUM($B2384:J2384)</f>
        <v>1</v>
      </c>
      <c r="AG2384">
        <f>SUM($B2384:K2384)</f>
        <v>1</v>
      </c>
      <c r="AH2384">
        <f>SUM($B2384:L2384)</f>
        <v>2</v>
      </c>
      <c r="AI2384">
        <f>SUM($B2384:M2384)</f>
        <v>2</v>
      </c>
      <c r="AJ2384">
        <f>SUM($B2384:N2384)</f>
        <v>2</v>
      </c>
      <c r="AK2384">
        <f>SUM($B2384:O2384)</f>
        <v>2</v>
      </c>
      <c r="AL2384">
        <f>SUM($B2384:P2384)</f>
        <v>3</v>
      </c>
      <c r="AM2384">
        <f>SUM($B2384:Q2384)</f>
        <v>3</v>
      </c>
      <c r="AN2384">
        <f>SUM($B2384:R2384)</f>
        <v>3</v>
      </c>
      <c r="AO2384">
        <f>SUM($B2384:S2384)</f>
        <v>3</v>
      </c>
      <c r="AP2384">
        <f>SUM($B2384:T2384)</f>
        <v>3</v>
      </c>
      <c r="AQ2384">
        <f>SUM($B2384:U2384)</f>
        <v>3</v>
      </c>
      <c r="AR2384">
        <f>SUM($B2384:V2384)</f>
        <v>3</v>
      </c>
      <c r="AS2384" t="str">
        <f t="shared" si="111"/>
        <v>Fantasy</v>
      </c>
      <c r="AT2384" t="str">
        <f t="shared" si="112"/>
        <v>Family</v>
      </c>
      <c r="AU2384" t="str">
        <f t="shared" si="113"/>
        <v>Fantasy Family</v>
      </c>
    </row>
    <row r="2385" spans="1:47" x14ac:dyDescent="0.25">
      <c r="A2385">
        <v>2384</v>
      </c>
      <c r="B2385">
        <v>1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X2385">
        <f>SUM($B2385:B2385)</f>
        <v>1</v>
      </c>
      <c r="Y2385">
        <f>SUM($B2385:C2385)</f>
        <v>1</v>
      </c>
      <c r="Z2385">
        <f>SUM($B2385:D2385)</f>
        <v>2</v>
      </c>
      <c r="AA2385">
        <f>SUM($B2385:E2385)</f>
        <v>2</v>
      </c>
      <c r="AB2385">
        <f>SUM($B2385:F2385)</f>
        <v>2</v>
      </c>
      <c r="AC2385">
        <f>SUM($B2385:G2385)</f>
        <v>2</v>
      </c>
      <c r="AD2385">
        <f>SUM($B2385:H2385)</f>
        <v>3</v>
      </c>
      <c r="AE2385">
        <f>SUM($B2385:I2385)</f>
        <v>3</v>
      </c>
      <c r="AF2385">
        <f>SUM($B2385:J2385)</f>
        <v>3</v>
      </c>
      <c r="AG2385">
        <f>SUM($B2385:K2385)</f>
        <v>3</v>
      </c>
      <c r="AH2385">
        <f>SUM($B2385:L2385)</f>
        <v>3</v>
      </c>
      <c r="AI2385">
        <f>SUM($B2385:M2385)</f>
        <v>3</v>
      </c>
      <c r="AJ2385">
        <f>SUM($B2385:N2385)</f>
        <v>3</v>
      </c>
      <c r="AK2385">
        <f>SUM($B2385:O2385)</f>
        <v>3</v>
      </c>
      <c r="AL2385">
        <f>SUM($B2385:P2385)</f>
        <v>4</v>
      </c>
      <c r="AM2385">
        <f>SUM($B2385:Q2385)</f>
        <v>4</v>
      </c>
      <c r="AN2385">
        <f>SUM($B2385:R2385)</f>
        <v>4</v>
      </c>
      <c r="AO2385">
        <f>SUM($B2385:S2385)</f>
        <v>4</v>
      </c>
      <c r="AP2385">
        <f>SUM($B2385:T2385)</f>
        <v>4</v>
      </c>
      <c r="AQ2385">
        <f>SUM($B2385:U2385)</f>
        <v>4</v>
      </c>
      <c r="AR2385">
        <f>SUM($B2385:V2385)</f>
        <v>4</v>
      </c>
      <c r="AS2385" t="str">
        <f t="shared" si="111"/>
        <v>Drama</v>
      </c>
      <c r="AT2385" t="str">
        <f t="shared" si="112"/>
        <v>Thriller</v>
      </c>
      <c r="AU2385" t="str">
        <f t="shared" si="113"/>
        <v>Drama Thriller</v>
      </c>
    </row>
    <row r="2386" spans="1:47" x14ac:dyDescent="0.25">
      <c r="A2386">
        <v>2385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X2386">
        <f>SUM($B2386:B2386)</f>
        <v>1</v>
      </c>
      <c r="Y2386">
        <f>SUM($B2386:C2386)</f>
        <v>1</v>
      </c>
      <c r="Z2386">
        <f>SUM($B2386:D2386)</f>
        <v>1</v>
      </c>
      <c r="AA2386">
        <f>SUM($B2386:E2386)</f>
        <v>1</v>
      </c>
      <c r="AB2386">
        <f>SUM($B2386:F2386)</f>
        <v>1</v>
      </c>
      <c r="AC2386">
        <f>SUM($B2386:G2386)</f>
        <v>1</v>
      </c>
      <c r="AD2386">
        <f>SUM($B2386:H2386)</f>
        <v>1</v>
      </c>
      <c r="AE2386">
        <f>SUM($B2386:I2386)</f>
        <v>1</v>
      </c>
      <c r="AF2386">
        <f>SUM($B2386:J2386)</f>
        <v>1</v>
      </c>
      <c r="AG2386">
        <f>SUM($B2386:K2386)</f>
        <v>1</v>
      </c>
      <c r="AH2386">
        <f>SUM($B2386:L2386)</f>
        <v>1</v>
      </c>
      <c r="AI2386">
        <f>SUM($B2386:M2386)</f>
        <v>1</v>
      </c>
      <c r="AJ2386">
        <f>SUM($B2386:N2386)</f>
        <v>1</v>
      </c>
      <c r="AK2386">
        <f>SUM($B2386:O2386)</f>
        <v>1</v>
      </c>
      <c r="AL2386">
        <f>SUM($B2386:P2386)</f>
        <v>1</v>
      </c>
      <c r="AM2386">
        <f>SUM($B2386:Q2386)</f>
        <v>1</v>
      </c>
      <c r="AN2386">
        <f>SUM($B2386:R2386)</f>
        <v>1</v>
      </c>
      <c r="AO2386">
        <f>SUM($B2386:S2386)</f>
        <v>1</v>
      </c>
      <c r="AP2386">
        <f>SUM($B2386:T2386)</f>
        <v>1</v>
      </c>
      <c r="AQ2386">
        <f>SUM($B2386:U2386)</f>
        <v>1</v>
      </c>
      <c r="AR2386">
        <f>SUM($B2386:V2386)</f>
        <v>1</v>
      </c>
      <c r="AS2386" t="str">
        <f t="shared" si="111"/>
        <v>Drama</v>
      </c>
      <c r="AT2386" t="e">
        <f t="shared" si="112"/>
        <v>#N/A</v>
      </c>
      <c r="AU2386" t="str">
        <f t="shared" si="113"/>
        <v>Drama</v>
      </c>
    </row>
    <row r="2387" spans="1:47" x14ac:dyDescent="0.25">
      <c r="A2387">
        <v>2386</v>
      </c>
      <c r="B2387">
        <v>1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X2387">
        <f>SUM($B2387:B2387)</f>
        <v>1</v>
      </c>
      <c r="Y2387">
        <f>SUM($B2387:C2387)</f>
        <v>1</v>
      </c>
      <c r="Z2387">
        <f>SUM($B2387:D2387)</f>
        <v>2</v>
      </c>
      <c r="AA2387">
        <f>SUM($B2387:E2387)</f>
        <v>2</v>
      </c>
      <c r="AB2387">
        <f>SUM($B2387:F2387)</f>
        <v>2</v>
      </c>
      <c r="AC2387">
        <f>SUM($B2387:G2387)</f>
        <v>2</v>
      </c>
      <c r="AD2387">
        <f>SUM($B2387:H2387)</f>
        <v>2</v>
      </c>
      <c r="AE2387">
        <f>SUM($B2387:I2387)</f>
        <v>2</v>
      </c>
      <c r="AF2387">
        <f>SUM($B2387:J2387)</f>
        <v>2</v>
      </c>
      <c r="AG2387">
        <f>SUM($B2387:K2387)</f>
        <v>3</v>
      </c>
      <c r="AH2387">
        <f>SUM($B2387:L2387)</f>
        <v>3</v>
      </c>
      <c r="AI2387">
        <f>SUM($B2387:M2387)</f>
        <v>4</v>
      </c>
      <c r="AJ2387">
        <f>SUM($B2387:N2387)</f>
        <v>4</v>
      </c>
      <c r="AK2387">
        <f>SUM($B2387:O2387)</f>
        <v>4</v>
      </c>
      <c r="AL2387">
        <f>SUM($B2387:P2387)</f>
        <v>4</v>
      </c>
      <c r="AM2387">
        <f>SUM($B2387:Q2387)</f>
        <v>4</v>
      </c>
      <c r="AN2387">
        <f>SUM($B2387:R2387)</f>
        <v>4</v>
      </c>
      <c r="AO2387">
        <f>SUM($B2387:S2387)</f>
        <v>4</v>
      </c>
      <c r="AP2387">
        <f>SUM($B2387:T2387)</f>
        <v>4</v>
      </c>
      <c r="AQ2387">
        <f>SUM($B2387:U2387)</f>
        <v>4</v>
      </c>
      <c r="AR2387">
        <f>SUM($B2387:V2387)</f>
        <v>4</v>
      </c>
      <c r="AS2387" t="str">
        <f t="shared" si="111"/>
        <v>Drama</v>
      </c>
      <c r="AT2387" t="str">
        <f t="shared" si="112"/>
        <v>Thriller</v>
      </c>
      <c r="AU2387" t="str">
        <f t="shared" si="113"/>
        <v>Drama Thriller</v>
      </c>
    </row>
    <row r="2388" spans="1:47" x14ac:dyDescent="0.25">
      <c r="A2388">
        <v>2387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X2388">
        <f>SUM($B2388:B2388)</f>
        <v>1</v>
      </c>
      <c r="Y2388">
        <f>SUM($B2388:C2388)</f>
        <v>2</v>
      </c>
      <c r="Z2388">
        <f>SUM($B2388:D2388)</f>
        <v>2</v>
      </c>
      <c r="AA2388">
        <f>SUM($B2388:E2388)</f>
        <v>2</v>
      </c>
      <c r="AB2388">
        <f>SUM($B2388:F2388)</f>
        <v>2</v>
      </c>
      <c r="AC2388">
        <f>SUM($B2388:G2388)</f>
        <v>2</v>
      </c>
      <c r="AD2388">
        <f>SUM($B2388:H2388)</f>
        <v>2</v>
      </c>
      <c r="AE2388">
        <f>SUM($B2388:I2388)</f>
        <v>2</v>
      </c>
      <c r="AF2388">
        <f>SUM($B2388:J2388)</f>
        <v>2</v>
      </c>
      <c r="AG2388">
        <f>SUM($B2388:K2388)</f>
        <v>2</v>
      </c>
      <c r="AH2388">
        <f>SUM($B2388:L2388)</f>
        <v>2</v>
      </c>
      <c r="AI2388">
        <f>SUM($B2388:M2388)</f>
        <v>2</v>
      </c>
      <c r="AJ2388">
        <f>SUM($B2388:N2388)</f>
        <v>2</v>
      </c>
      <c r="AK2388">
        <f>SUM($B2388:O2388)</f>
        <v>2</v>
      </c>
      <c r="AL2388">
        <f>SUM($B2388:P2388)</f>
        <v>2</v>
      </c>
      <c r="AM2388">
        <f>SUM($B2388:Q2388)</f>
        <v>2</v>
      </c>
      <c r="AN2388">
        <f>SUM($B2388:R2388)</f>
        <v>2</v>
      </c>
      <c r="AO2388">
        <f>SUM($B2388:S2388)</f>
        <v>2</v>
      </c>
      <c r="AP2388">
        <f>SUM($B2388:T2388)</f>
        <v>2</v>
      </c>
      <c r="AQ2388">
        <f>SUM($B2388:U2388)</f>
        <v>2</v>
      </c>
      <c r="AR2388">
        <f>SUM($B2388:V2388)</f>
        <v>2</v>
      </c>
      <c r="AS2388" t="str">
        <f t="shared" si="111"/>
        <v>Drama</v>
      </c>
      <c r="AT2388" t="str">
        <f t="shared" si="112"/>
        <v>Comedy</v>
      </c>
      <c r="AU2388" t="str">
        <f t="shared" si="113"/>
        <v>Drama Comedy</v>
      </c>
    </row>
    <row r="2389" spans="1:4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X2389">
        <f>SUM($B2389:B2389)</f>
        <v>0</v>
      </c>
      <c r="Y2389">
        <f>SUM($B2389:C2389)</f>
        <v>0</v>
      </c>
      <c r="Z2389">
        <f>SUM($B2389:D2389)</f>
        <v>0</v>
      </c>
      <c r="AA2389">
        <f>SUM($B2389:E2389)</f>
        <v>0</v>
      </c>
      <c r="AB2389">
        <f>SUM($B2389:F2389)</f>
        <v>0</v>
      </c>
      <c r="AC2389">
        <f>SUM($B2389:G2389)</f>
        <v>0</v>
      </c>
      <c r="AD2389">
        <f>SUM($B2389:H2389)</f>
        <v>0</v>
      </c>
      <c r="AE2389">
        <f>SUM($B2389:I2389)</f>
        <v>0</v>
      </c>
      <c r="AF2389">
        <f>SUM($B2389:J2389)</f>
        <v>0</v>
      </c>
      <c r="AG2389">
        <f>SUM($B2389:K2389)</f>
        <v>1</v>
      </c>
      <c r="AH2389">
        <f>SUM($B2389:L2389)</f>
        <v>1</v>
      </c>
      <c r="AI2389">
        <f>SUM($B2389:M2389)</f>
        <v>1</v>
      </c>
      <c r="AJ2389">
        <f>SUM($B2389:N2389)</f>
        <v>1</v>
      </c>
      <c r="AK2389">
        <f>SUM($B2389:O2389)</f>
        <v>1</v>
      </c>
      <c r="AL2389">
        <f>SUM($B2389:P2389)</f>
        <v>1</v>
      </c>
      <c r="AM2389">
        <f>SUM($B2389:Q2389)</f>
        <v>1</v>
      </c>
      <c r="AN2389">
        <f>SUM($B2389:R2389)</f>
        <v>1</v>
      </c>
      <c r="AO2389">
        <f>SUM($B2389:S2389)</f>
        <v>1</v>
      </c>
      <c r="AP2389">
        <f>SUM($B2389:T2389)</f>
        <v>1</v>
      </c>
      <c r="AQ2389">
        <f>SUM($B2389:U2389)</f>
        <v>1</v>
      </c>
      <c r="AR2389">
        <f>SUM($B2389:V2389)</f>
        <v>1</v>
      </c>
      <c r="AS2389" t="str">
        <f t="shared" si="111"/>
        <v>Horror</v>
      </c>
      <c r="AT2389" t="e">
        <f t="shared" si="112"/>
        <v>#N/A</v>
      </c>
      <c r="AU2389" t="str">
        <f t="shared" si="113"/>
        <v>Horror</v>
      </c>
    </row>
    <row r="2390" spans="1:47" x14ac:dyDescent="0.25">
      <c r="A2390">
        <v>2389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X2390">
        <f>SUM($B2390:B2390)</f>
        <v>0</v>
      </c>
      <c r="Y2390">
        <f>SUM($B2390:C2390)</f>
        <v>0</v>
      </c>
      <c r="Z2390">
        <f>SUM($B2390:D2390)</f>
        <v>0</v>
      </c>
      <c r="AA2390">
        <f>SUM($B2390:E2390)</f>
        <v>1</v>
      </c>
      <c r="AB2390">
        <f>SUM($B2390:F2390)</f>
        <v>1</v>
      </c>
      <c r="AC2390">
        <f>SUM($B2390:G2390)</f>
        <v>1</v>
      </c>
      <c r="AD2390">
        <f>SUM($B2390:H2390)</f>
        <v>1</v>
      </c>
      <c r="AE2390">
        <f>SUM($B2390:I2390)</f>
        <v>1</v>
      </c>
      <c r="AF2390">
        <f>SUM($B2390:J2390)</f>
        <v>1</v>
      </c>
      <c r="AG2390">
        <f>SUM($B2390:K2390)</f>
        <v>1</v>
      </c>
      <c r="AH2390">
        <f>SUM($B2390:L2390)</f>
        <v>1</v>
      </c>
      <c r="AI2390">
        <f>SUM($B2390:M2390)</f>
        <v>1</v>
      </c>
      <c r="AJ2390">
        <f>SUM($B2390:N2390)</f>
        <v>1</v>
      </c>
      <c r="AK2390">
        <f>SUM($B2390:O2390)</f>
        <v>1</v>
      </c>
      <c r="AL2390">
        <f>SUM($B2390:P2390)</f>
        <v>1</v>
      </c>
      <c r="AM2390">
        <f>SUM($B2390:Q2390)</f>
        <v>1</v>
      </c>
      <c r="AN2390">
        <f>SUM($B2390:R2390)</f>
        <v>1</v>
      </c>
      <c r="AO2390">
        <f>SUM($B2390:S2390)</f>
        <v>1</v>
      </c>
      <c r="AP2390">
        <f>SUM($B2390:T2390)</f>
        <v>1</v>
      </c>
      <c r="AQ2390">
        <f>SUM($B2390:U2390)</f>
        <v>1</v>
      </c>
      <c r="AR2390">
        <f>SUM($B2390:V2390)</f>
        <v>1</v>
      </c>
      <c r="AS2390" t="str">
        <f t="shared" si="111"/>
        <v>Action</v>
      </c>
      <c r="AT2390" t="e">
        <f t="shared" si="112"/>
        <v>#N/A</v>
      </c>
      <c r="AU2390" t="str">
        <f t="shared" si="113"/>
        <v>Action</v>
      </c>
    </row>
    <row r="2391" spans="1:47" x14ac:dyDescent="0.25">
      <c r="A2391">
        <v>2390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X2391">
        <f>SUM($B2391:B2391)</f>
        <v>1</v>
      </c>
      <c r="Y2391">
        <f>SUM($B2391:C2391)</f>
        <v>2</v>
      </c>
      <c r="Z2391">
        <f>SUM($B2391:D2391)</f>
        <v>2</v>
      </c>
      <c r="AA2391">
        <f>SUM($B2391:E2391)</f>
        <v>2</v>
      </c>
      <c r="AB2391">
        <f>SUM($B2391:F2391)</f>
        <v>2</v>
      </c>
      <c r="AC2391">
        <f>SUM($B2391:G2391)</f>
        <v>3</v>
      </c>
      <c r="AD2391">
        <f>SUM($B2391:H2391)</f>
        <v>3</v>
      </c>
      <c r="AE2391">
        <f>SUM($B2391:I2391)</f>
        <v>3</v>
      </c>
      <c r="AF2391">
        <f>SUM($B2391:J2391)</f>
        <v>3</v>
      </c>
      <c r="AG2391">
        <f>SUM($B2391:K2391)</f>
        <v>3</v>
      </c>
      <c r="AH2391">
        <f>SUM($B2391:L2391)</f>
        <v>3</v>
      </c>
      <c r="AI2391">
        <f>SUM($B2391:M2391)</f>
        <v>3</v>
      </c>
      <c r="AJ2391">
        <f>SUM($B2391:N2391)</f>
        <v>3</v>
      </c>
      <c r="AK2391">
        <f>SUM($B2391:O2391)</f>
        <v>3</v>
      </c>
      <c r="AL2391">
        <f>SUM($B2391:P2391)</f>
        <v>3</v>
      </c>
      <c r="AM2391">
        <f>SUM($B2391:Q2391)</f>
        <v>3</v>
      </c>
      <c r="AN2391">
        <f>SUM($B2391:R2391)</f>
        <v>3</v>
      </c>
      <c r="AO2391">
        <f>SUM($B2391:S2391)</f>
        <v>3</v>
      </c>
      <c r="AP2391">
        <f>SUM($B2391:T2391)</f>
        <v>3</v>
      </c>
      <c r="AQ2391">
        <f>SUM($B2391:U2391)</f>
        <v>3</v>
      </c>
      <c r="AR2391">
        <f>SUM($B2391:V2391)</f>
        <v>3</v>
      </c>
      <c r="AS2391" t="str">
        <f t="shared" si="111"/>
        <v>Drama</v>
      </c>
      <c r="AT2391" t="str">
        <f t="shared" si="112"/>
        <v>Comedy</v>
      </c>
      <c r="AU2391" t="str">
        <f t="shared" si="113"/>
        <v>Drama Comedy</v>
      </c>
    </row>
    <row r="2392" spans="1:47" x14ac:dyDescent="0.25">
      <c r="A2392">
        <v>2391</v>
      </c>
      <c r="B2392">
        <v>0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X2392">
        <f>SUM($B2392:B2392)</f>
        <v>0</v>
      </c>
      <c r="Y2392">
        <f>SUM($B2392:C2392)</f>
        <v>1</v>
      </c>
      <c r="Z2392">
        <f>SUM($B2392:D2392)</f>
        <v>1</v>
      </c>
      <c r="AA2392">
        <f>SUM($B2392:E2392)</f>
        <v>1</v>
      </c>
      <c r="AB2392">
        <f>SUM($B2392:F2392)</f>
        <v>2</v>
      </c>
      <c r="AC2392">
        <f>SUM($B2392:G2392)</f>
        <v>2</v>
      </c>
      <c r="AD2392">
        <f>SUM($B2392:H2392)</f>
        <v>2</v>
      </c>
      <c r="AE2392">
        <f>SUM($B2392:I2392)</f>
        <v>2</v>
      </c>
      <c r="AF2392">
        <f>SUM($B2392:J2392)</f>
        <v>3</v>
      </c>
      <c r="AG2392">
        <f>SUM($B2392:K2392)</f>
        <v>3</v>
      </c>
      <c r="AH2392">
        <f>SUM($B2392:L2392)</f>
        <v>3</v>
      </c>
      <c r="AI2392">
        <f>SUM($B2392:M2392)</f>
        <v>3</v>
      </c>
      <c r="AJ2392">
        <f>SUM($B2392:N2392)</f>
        <v>3</v>
      </c>
      <c r="AK2392">
        <f>SUM($B2392:O2392)</f>
        <v>3</v>
      </c>
      <c r="AL2392">
        <f>SUM($B2392:P2392)</f>
        <v>3</v>
      </c>
      <c r="AM2392">
        <f>SUM($B2392:Q2392)</f>
        <v>3</v>
      </c>
      <c r="AN2392">
        <f>SUM($B2392:R2392)</f>
        <v>3</v>
      </c>
      <c r="AO2392">
        <f>SUM($B2392:S2392)</f>
        <v>3</v>
      </c>
      <c r="AP2392">
        <f>SUM($B2392:T2392)</f>
        <v>3</v>
      </c>
      <c r="AQ2392">
        <f>SUM($B2392:U2392)</f>
        <v>3</v>
      </c>
      <c r="AR2392">
        <f>SUM($B2392:V2392)</f>
        <v>3</v>
      </c>
      <c r="AS2392" t="str">
        <f t="shared" si="111"/>
        <v>Comedy</v>
      </c>
      <c r="AT2392" t="str">
        <f t="shared" si="112"/>
        <v>Romance</v>
      </c>
      <c r="AU2392" t="str">
        <f t="shared" si="113"/>
        <v>Comedy Romance</v>
      </c>
    </row>
    <row r="2393" spans="1:47" x14ac:dyDescent="0.25">
      <c r="A2393">
        <v>2392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X2393">
        <f>SUM($B2393:B2393)</f>
        <v>0</v>
      </c>
      <c r="Y2393">
        <f>SUM($B2393:C2393)</f>
        <v>1</v>
      </c>
      <c r="Z2393">
        <f>SUM($B2393:D2393)</f>
        <v>1</v>
      </c>
      <c r="AA2393">
        <f>SUM($B2393:E2393)</f>
        <v>1</v>
      </c>
      <c r="AB2393">
        <f>SUM($B2393:F2393)</f>
        <v>1</v>
      </c>
      <c r="AC2393">
        <f>SUM($B2393:G2393)</f>
        <v>1</v>
      </c>
      <c r="AD2393">
        <f>SUM($B2393:H2393)</f>
        <v>1</v>
      </c>
      <c r="AE2393">
        <f>SUM($B2393:I2393)</f>
        <v>1</v>
      </c>
      <c r="AF2393">
        <f>SUM($B2393:J2393)</f>
        <v>1</v>
      </c>
      <c r="AG2393">
        <f>SUM($B2393:K2393)</f>
        <v>1</v>
      </c>
      <c r="AH2393">
        <f>SUM($B2393:L2393)</f>
        <v>1</v>
      </c>
      <c r="AI2393">
        <f>SUM($B2393:M2393)</f>
        <v>1</v>
      </c>
      <c r="AJ2393">
        <f>SUM($B2393:N2393)</f>
        <v>1</v>
      </c>
      <c r="AK2393">
        <f>SUM($B2393:O2393)</f>
        <v>1</v>
      </c>
      <c r="AL2393">
        <f>SUM($B2393:P2393)</f>
        <v>1</v>
      </c>
      <c r="AM2393">
        <f>SUM($B2393:Q2393)</f>
        <v>1</v>
      </c>
      <c r="AN2393">
        <f>SUM($B2393:R2393)</f>
        <v>1</v>
      </c>
      <c r="AO2393">
        <f>SUM($B2393:S2393)</f>
        <v>1</v>
      </c>
      <c r="AP2393">
        <f>SUM($B2393:T2393)</f>
        <v>1</v>
      </c>
      <c r="AQ2393">
        <f>SUM($B2393:U2393)</f>
        <v>1</v>
      </c>
      <c r="AR2393">
        <f>SUM($B2393:V2393)</f>
        <v>1</v>
      </c>
      <c r="AS2393" t="str">
        <f t="shared" si="111"/>
        <v>Comedy</v>
      </c>
      <c r="AT2393" t="e">
        <f t="shared" si="112"/>
        <v>#N/A</v>
      </c>
      <c r="AU2393" t="str">
        <f t="shared" si="113"/>
        <v>Comedy</v>
      </c>
    </row>
    <row r="2394" spans="1:47" x14ac:dyDescent="0.25">
      <c r="A2394">
        <v>2393</v>
      </c>
      <c r="B2394">
        <v>0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X2394">
        <f>SUM($B2394:B2394)</f>
        <v>0</v>
      </c>
      <c r="Y2394">
        <f>SUM($B2394:C2394)</f>
        <v>1</v>
      </c>
      <c r="Z2394">
        <f>SUM($B2394:D2394)</f>
        <v>1</v>
      </c>
      <c r="AA2394">
        <f>SUM($B2394:E2394)</f>
        <v>2</v>
      </c>
      <c r="AB2394">
        <f>SUM($B2394:F2394)</f>
        <v>2</v>
      </c>
      <c r="AC2394">
        <f>SUM($B2394:G2394)</f>
        <v>2</v>
      </c>
      <c r="AD2394">
        <f>SUM($B2394:H2394)</f>
        <v>3</v>
      </c>
      <c r="AE2394">
        <f>SUM($B2394:I2394)</f>
        <v>3</v>
      </c>
      <c r="AF2394">
        <f>SUM($B2394:J2394)</f>
        <v>4</v>
      </c>
      <c r="AG2394">
        <f>SUM($B2394:K2394)</f>
        <v>4</v>
      </c>
      <c r="AH2394">
        <f>SUM($B2394:L2394)</f>
        <v>4</v>
      </c>
      <c r="AI2394">
        <f>SUM($B2394:M2394)</f>
        <v>4</v>
      </c>
      <c r="AJ2394">
        <f>SUM($B2394:N2394)</f>
        <v>4</v>
      </c>
      <c r="AK2394">
        <f>SUM($B2394:O2394)</f>
        <v>4</v>
      </c>
      <c r="AL2394">
        <f>SUM($B2394:P2394)</f>
        <v>4</v>
      </c>
      <c r="AM2394">
        <f>SUM($B2394:Q2394)</f>
        <v>4</v>
      </c>
      <c r="AN2394">
        <f>SUM($B2394:R2394)</f>
        <v>4</v>
      </c>
      <c r="AO2394">
        <f>SUM($B2394:S2394)</f>
        <v>4</v>
      </c>
      <c r="AP2394">
        <f>SUM($B2394:T2394)</f>
        <v>4</v>
      </c>
      <c r="AQ2394">
        <f>SUM($B2394:U2394)</f>
        <v>4</v>
      </c>
      <c r="AR2394">
        <f>SUM($B2394:V2394)</f>
        <v>4</v>
      </c>
      <c r="AS2394" t="str">
        <f t="shared" si="111"/>
        <v>Comedy</v>
      </c>
      <c r="AT2394" t="str">
        <f t="shared" si="112"/>
        <v>Action</v>
      </c>
      <c r="AU2394" t="str">
        <f t="shared" si="113"/>
        <v>Comedy Action</v>
      </c>
    </row>
    <row r="2395" spans="1:47" x14ac:dyDescent="0.25">
      <c r="A2395">
        <v>2394</v>
      </c>
      <c r="B2395">
        <v>1</v>
      </c>
      <c r="C2395">
        <v>1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X2395">
        <f>SUM($B2395:B2395)</f>
        <v>1</v>
      </c>
      <c r="Y2395">
        <f>SUM($B2395:C2395)</f>
        <v>2</v>
      </c>
      <c r="Z2395">
        <f>SUM($B2395:D2395)</f>
        <v>2</v>
      </c>
      <c r="AA2395">
        <f>SUM($B2395:E2395)</f>
        <v>2</v>
      </c>
      <c r="AB2395">
        <f>SUM($B2395:F2395)</f>
        <v>3</v>
      </c>
      <c r="AC2395">
        <f>SUM($B2395:G2395)</f>
        <v>3</v>
      </c>
      <c r="AD2395">
        <f>SUM($B2395:H2395)</f>
        <v>3</v>
      </c>
      <c r="AE2395">
        <f>SUM($B2395:I2395)</f>
        <v>3</v>
      </c>
      <c r="AF2395">
        <f>SUM($B2395:J2395)</f>
        <v>4</v>
      </c>
      <c r="AG2395">
        <f>SUM($B2395:K2395)</f>
        <v>4</v>
      </c>
      <c r="AH2395">
        <f>SUM($B2395:L2395)</f>
        <v>5</v>
      </c>
      <c r="AI2395">
        <f>SUM($B2395:M2395)</f>
        <v>5</v>
      </c>
      <c r="AJ2395">
        <f>SUM($B2395:N2395)</f>
        <v>5</v>
      </c>
      <c r="AK2395">
        <f>SUM($B2395:O2395)</f>
        <v>5</v>
      </c>
      <c r="AL2395">
        <f>SUM($B2395:P2395)</f>
        <v>5</v>
      </c>
      <c r="AM2395">
        <f>SUM($B2395:Q2395)</f>
        <v>5</v>
      </c>
      <c r="AN2395">
        <f>SUM($B2395:R2395)</f>
        <v>5</v>
      </c>
      <c r="AO2395">
        <f>SUM($B2395:S2395)</f>
        <v>5</v>
      </c>
      <c r="AP2395">
        <f>SUM($B2395:T2395)</f>
        <v>5</v>
      </c>
      <c r="AQ2395">
        <f>SUM($B2395:U2395)</f>
        <v>5</v>
      </c>
      <c r="AR2395">
        <f>SUM($B2395:V2395)</f>
        <v>5</v>
      </c>
      <c r="AS2395" t="str">
        <f t="shared" si="111"/>
        <v>Drama</v>
      </c>
      <c r="AT2395" t="str">
        <f t="shared" si="112"/>
        <v>Comedy</v>
      </c>
      <c r="AU2395" t="str">
        <f t="shared" si="113"/>
        <v>Drama Comedy</v>
      </c>
    </row>
    <row r="2396" spans="1:47" x14ac:dyDescent="0.25">
      <c r="A2396">
        <v>2395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X2396">
        <f>SUM($B2396:B2396)</f>
        <v>0</v>
      </c>
      <c r="Y2396">
        <f>SUM($B2396:C2396)</f>
        <v>1</v>
      </c>
      <c r="Z2396">
        <f>SUM($B2396:D2396)</f>
        <v>1</v>
      </c>
      <c r="AA2396">
        <f>SUM($B2396:E2396)</f>
        <v>1</v>
      </c>
      <c r="AB2396">
        <f>SUM($B2396:F2396)</f>
        <v>1</v>
      </c>
      <c r="AC2396">
        <f>SUM($B2396:G2396)</f>
        <v>1</v>
      </c>
      <c r="AD2396">
        <f>SUM($B2396:H2396)</f>
        <v>1</v>
      </c>
      <c r="AE2396">
        <f>SUM($B2396:I2396)</f>
        <v>1</v>
      </c>
      <c r="AF2396">
        <f>SUM($B2396:J2396)</f>
        <v>1</v>
      </c>
      <c r="AG2396">
        <f>SUM($B2396:K2396)</f>
        <v>1</v>
      </c>
      <c r="AH2396">
        <f>SUM($B2396:L2396)</f>
        <v>1</v>
      </c>
      <c r="AI2396">
        <f>SUM($B2396:M2396)</f>
        <v>1</v>
      </c>
      <c r="AJ2396">
        <f>SUM($B2396:N2396)</f>
        <v>1</v>
      </c>
      <c r="AK2396">
        <f>SUM($B2396:O2396)</f>
        <v>1</v>
      </c>
      <c r="AL2396">
        <f>SUM($B2396:P2396)</f>
        <v>1</v>
      </c>
      <c r="AM2396">
        <f>SUM($B2396:Q2396)</f>
        <v>1</v>
      </c>
      <c r="AN2396">
        <f>SUM($B2396:R2396)</f>
        <v>1</v>
      </c>
      <c r="AO2396">
        <f>SUM($B2396:S2396)</f>
        <v>1</v>
      </c>
      <c r="AP2396">
        <f>SUM($B2396:T2396)</f>
        <v>1</v>
      </c>
      <c r="AQ2396">
        <f>SUM($B2396:U2396)</f>
        <v>1</v>
      </c>
      <c r="AR2396">
        <f>SUM($B2396:V2396)</f>
        <v>1</v>
      </c>
      <c r="AS2396" t="str">
        <f t="shared" si="111"/>
        <v>Comedy</v>
      </c>
      <c r="AT2396" t="e">
        <f t="shared" si="112"/>
        <v>#N/A</v>
      </c>
      <c r="AU2396" t="str">
        <f t="shared" si="113"/>
        <v>Comedy</v>
      </c>
    </row>
    <row r="2397" spans="1:47" x14ac:dyDescent="0.25">
      <c r="A2397">
        <v>2396</v>
      </c>
      <c r="B2397">
        <v>0</v>
      </c>
      <c r="C2397">
        <v>1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X2397">
        <f>SUM($B2397:B2397)</f>
        <v>0</v>
      </c>
      <c r="Y2397">
        <f>SUM($B2397:C2397)</f>
        <v>1</v>
      </c>
      <c r="Z2397">
        <f>SUM($B2397:D2397)</f>
        <v>1</v>
      </c>
      <c r="AA2397">
        <f>SUM($B2397:E2397)</f>
        <v>1</v>
      </c>
      <c r="AB2397">
        <f>SUM($B2397:F2397)</f>
        <v>2</v>
      </c>
      <c r="AC2397">
        <f>SUM($B2397:G2397)</f>
        <v>2</v>
      </c>
      <c r="AD2397">
        <f>SUM($B2397:H2397)</f>
        <v>2</v>
      </c>
      <c r="AE2397">
        <f>SUM($B2397:I2397)</f>
        <v>2</v>
      </c>
      <c r="AF2397">
        <f>SUM($B2397:J2397)</f>
        <v>2</v>
      </c>
      <c r="AG2397">
        <f>SUM($B2397:K2397)</f>
        <v>2</v>
      </c>
      <c r="AH2397">
        <f>SUM($B2397:L2397)</f>
        <v>2</v>
      </c>
      <c r="AI2397">
        <f>SUM($B2397:M2397)</f>
        <v>2</v>
      </c>
      <c r="AJ2397">
        <f>SUM($B2397:N2397)</f>
        <v>2</v>
      </c>
      <c r="AK2397">
        <f>SUM($B2397:O2397)</f>
        <v>2</v>
      </c>
      <c r="AL2397">
        <f>SUM($B2397:P2397)</f>
        <v>2</v>
      </c>
      <c r="AM2397">
        <f>SUM($B2397:Q2397)</f>
        <v>2</v>
      </c>
      <c r="AN2397">
        <f>SUM($B2397:R2397)</f>
        <v>2</v>
      </c>
      <c r="AO2397">
        <f>SUM($B2397:S2397)</f>
        <v>2</v>
      </c>
      <c r="AP2397">
        <f>SUM($B2397:T2397)</f>
        <v>2</v>
      </c>
      <c r="AQ2397">
        <f>SUM($B2397:U2397)</f>
        <v>2</v>
      </c>
      <c r="AR2397">
        <f>SUM($B2397:V2397)</f>
        <v>2</v>
      </c>
      <c r="AS2397" t="str">
        <f t="shared" si="111"/>
        <v>Comedy</v>
      </c>
      <c r="AT2397" t="str">
        <f t="shared" si="112"/>
        <v>Romance</v>
      </c>
      <c r="AU2397" t="str">
        <f t="shared" si="113"/>
        <v>Comedy Romance</v>
      </c>
    </row>
    <row r="2398" spans="1:47" x14ac:dyDescent="0.25">
      <c r="A2398">
        <v>2397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X2398">
        <f>SUM($B2398:B2398)</f>
        <v>0</v>
      </c>
      <c r="Y2398">
        <f>SUM($B2398:C2398)</f>
        <v>0</v>
      </c>
      <c r="Z2398">
        <f>SUM($B2398:D2398)</f>
        <v>0</v>
      </c>
      <c r="AA2398">
        <f>SUM($B2398:E2398)</f>
        <v>1</v>
      </c>
      <c r="AB2398">
        <f>SUM($B2398:F2398)</f>
        <v>1</v>
      </c>
      <c r="AC2398">
        <f>SUM($B2398:G2398)</f>
        <v>2</v>
      </c>
      <c r="AD2398">
        <f>SUM($B2398:H2398)</f>
        <v>2</v>
      </c>
      <c r="AE2398">
        <f>SUM($B2398:I2398)</f>
        <v>3</v>
      </c>
      <c r="AF2398">
        <f>SUM($B2398:J2398)</f>
        <v>3</v>
      </c>
      <c r="AG2398">
        <f>SUM($B2398:K2398)</f>
        <v>3</v>
      </c>
      <c r="AH2398">
        <f>SUM($B2398:L2398)</f>
        <v>3</v>
      </c>
      <c r="AI2398">
        <f>SUM($B2398:M2398)</f>
        <v>3</v>
      </c>
      <c r="AJ2398">
        <f>SUM($B2398:N2398)</f>
        <v>3</v>
      </c>
      <c r="AK2398">
        <f>SUM($B2398:O2398)</f>
        <v>3</v>
      </c>
      <c r="AL2398">
        <f>SUM($B2398:P2398)</f>
        <v>3</v>
      </c>
      <c r="AM2398">
        <f>SUM($B2398:Q2398)</f>
        <v>3</v>
      </c>
      <c r="AN2398">
        <f>SUM($B2398:R2398)</f>
        <v>3</v>
      </c>
      <c r="AO2398">
        <f>SUM($B2398:S2398)</f>
        <v>3</v>
      </c>
      <c r="AP2398">
        <f>SUM($B2398:T2398)</f>
        <v>3</v>
      </c>
      <c r="AQ2398">
        <f>SUM($B2398:U2398)</f>
        <v>3</v>
      </c>
      <c r="AR2398">
        <f>SUM($B2398:V2398)</f>
        <v>3</v>
      </c>
      <c r="AS2398" t="str">
        <f t="shared" si="111"/>
        <v>Action</v>
      </c>
      <c r="AT2398" t="str">
        <f t="shared" si="112"/>
        <v>Adventure</v>
      </c>
      <c r="AU2398" t="str">
        <f t="shared" si="113"/>
        <v>Action Adventure</v>
      </c>
    </row>
    <row r="2399" spans="1:47" x14ac:dyDescent="0.25">
      <c r="A2399">
        <v>2398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X2399">
        <f>SUM($B2399:B2399)</f>
        <v>1</v>
      </c>
      <c r="Y2399">
        <f>SUM($B2399:C2399)</f>
        <v>1</v>
      </c>
      <c r="Z2399">
        <f>SUM($B2399:D2399)</f>
        <v>2</v>
      </c>
      <c r="AA2399">
        <f>SUM($B2399:E2399)</f>
        <v>2</v>
      </c>
      <c r="AB2399">
        <f>SUM($B2399:F2399)</f>
        <v>2</v>
      </c>
      <c r="AC2399">
        <f>SUM($B2399:G2399)</f>
        <v>2</v>
      </c>
      <c r="AD2399">
        <f>SUM($B2399:H2399)</f>
        <v>2</v>
      </c>
      <c r="AE2399">
        <f>SUM($B2399:I2399)</f>
        <v>2</v>
      </c>
      <c r="AF2399">
        <f>SUM($B2399:J2399)</f>
        <v>2</v>
      </c>
      <c r="AG2399">
        <f>SUM($B2399:K2399)</f>
        <v>3</v>
      </c>
      <c r="AH2399">
        <f>SUM($B2399:L2399)</f>
        <v>3</v>
      </c>
      <c r="AI2399">
        <f>SUM($B2399:M2399)</f>
        <v>3</v>
      </c>
      <c r="AJ2399">
        <f>SUM($B2399:N2399)</f>
        <v>3</v>
      </c>
      <c r="AK2399">
        <f>SUM($B2399:O2399)</f>
        <v>3</v>
      </c>
      <c r="AL2399">
        <f>SUM($B2399:P2399)</f>
        <v>3</v>
      </c>
      <c r="AM2399">
        <f>SUM($B2399:Q2399)</f>
        <v>3</v>
      </c>
      <c r="AN2399">
        <f>SUM($B2399:R2399)</f>
        <v>3</v>
      </c>
      <c r="AO2399">
        <f>SUM($B2399:S2399)</f>
        <v>3</v>
      </c>
      <c r="AP2399">
        <f>SUM($B2399:T2399)</f>
        <v>3</v>
      </c>
      <c r="AQ2399">
        <f>SUM($B2399:U2399)</f>
        <v>3</v>
      </c>
      <c r="AR2399">
        <f>SUM($B2399:V2399)</f>
        <v>3</v>
      </c>
      <c r="AS2399" t="str">
        <f t="shared" si="111"/>
        <v>Drama</v>
      </c>
      <c r="AT2399" t="str">
        <f t="shared" si="112"/>
        <v>Thriller</v>
      </c>
      <c r="AU2399" t="str">
        <f t="shared" si="113"/>
        <v>Drama Thriller</v>
      </c>
    </row>
    <row r="2400" spans="1:47" x14ac:dyDescent="0.25">
      <c r="A2400">
        <v>2399</v>
      </c>
      <c r="B2400">
        <v>0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X2400">
        <f>SUM($B2400:B2400)</f>
        <v>0</v>
      </c>
      <c r="Y2400">
        <f>SUM($B2400:C2400)</f>
        <v>1</v>
      </c>
      <c r="Z2400">
        <f>SUM($B2400:D2400)</f>
        <v>1</v>
      </c>
      <c r="AA2400">
        <f>SUM($B2400:E2400)</f>
        <v>1</v>
      </c>
      <c r="AB2400">
        <f>SUM($B2400:F2400)</f>
        <v>2</v>
      </c>
      <c r="AC2400">
        <f>SUM($B2400:G2400)</f>
        <v>2</v>
      </c>
      <c r="AD2400">
        <f>SUM($B2400:H2400)</f>
        <v>2</v>
      </c>
      <c r="AE2400">
        <f>SUM($B2400:I2400)</f>
        <v>2</v>
      </c>
      <c r="AF2400">
        <f>SUM($B2400:J2400)</f>
        <v>2</v>
      </c>
      <c r="AG2400">
        <f>SUM($B2400:K2400)</f>
        <v>2</v>
      </c>
      <c r="AH2400">
        <f>SUM($B2400:L2400)</f>
        <v>2</v>
      </c>
      <c r="AI2400">
        <f>SUM($B2400:M2400)</f>
        <v>2</v>
      </c>
      <c r="AJ2400">
        <f>SUM($B2400:N2400)</f>
        <v>2</v>
      </c>
      <c r="AK2400">
        <f>SUM($B2400:O2400)</f>
        <v>2</v>
      </c>
      <c r="AL2400">
        <f>SUM($B2400:P2400)</f>
        <v>2</v>
      </c>
      <c r="AM2400">
        <f>SUM($B2400:Q2400)</f>
        <v>2</v>
      </c>
      <c r="AN2400">
        <f>SUM($B2400:R2400)</f>
        <v>2</v>
      </c>
      <c r="AO2400">
        <f>SUM($B2400:S2400)</f>
        <v>2</v>
      </c>
      <c r="AP2400">
        <f>SUM($B2400:T2400)</f>
        <v>2</v>
      </c>
      <c r="AQ2400">
        <f>SUM($B2400:U2400)</f>
        <v>2</v>
      </c>
      <c r="AR2400">
        <f>SUM($B2400:V2400)</f>
        <v>2</v>
      </c>
      <c r="AS2400" t="str">
        <f t="shared" si="111"/>
        <v>Comedy</v>
      </c>
      <c r="AT2400" t="str">
        <f t="shared" si="112"/>
        <v>Romance</v>
      </c>
      <c r="AU2400" t="str">
        <f t="shared" si="113"/>
        <v>Comedy Romance</v>
      </c>
    </row>
    <row r="2401" spans="1:47" x14ac:dyDescent="0.25">
      <c r="A2401">
        <v>2400</v>
      </c>
      <c r="B2401">
        <v>1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X2401">
        <f>SUM($B2401:B2401)</f>
        <v>1</v>
      </c>
      <c r="Y2401">
        <f>SUM($B2401:C2401)</f>
        <v>1</v>
      </c>
      <c r="Z2401">
        <f>SUM($B2401:D2401)</f>
        <v>2</v>
      </c>
      <c r="AA2401">
        <f>SUM($B2401:E2401)</f>
        <v>3</v>
      </c>
      <c r="AB2401">
        <f>SUM($B2401:F2401)</f>
        <v>3</v>
      </c>
      <c r="AC2401">
        <f>SUM($B2401:G2401)</f>
        <v>3</v>
      </c>
      <c r="AD2401">
        <f>SUM($B2401:H2401)</f>
        <v>3</v>
      </c>
      <c r="AE2401">
        <f>SUM($B2401:I2401)</f>
        <v>3</v>
      </c>
      <c r="AF2401">
        <f>SUM($B2401:J2401)</f>
        <v>4</v>
      </c>
      <c r="AG2401">
        <f>SUM($B2401:K2401)</f>
        <v>4</v>
      </c>
      <c r="AH2401">
        <f>SUM($B2401:L2401)</f>
        <v>4</v>
      </c>
      <c r="AI2401">
        <f>SUM($B2401:M2401)</f>
        <v>5</v>
      </c>
      <c r="AJ2401">
        <f>SUM($B2401:N2401)</f>
        <v>5</v>
      </c>
      <c r="AK2401">
        <f>SUM($B2401:O2401)</f>
        <v>5</v>
      </c>
      <c r="AL2401">
        <f>SUM($B2401:P2401)</f>
        <v>5</v>
      </c>
      <c r="AM2401">
        <f>SUM($B2401:Q2401)</f>
        <v>5</v>
      </c>
      <c r="AN2401">
        <f>SUM($B2401:R2401)</f>
        <v>5</v>
      </c>
      <c r="AO2401">
        <f>SUM($B2401:S2401)</f>
        <v>5</v>
      </c>
      <c r="AP2401">
        <f>SUM($B2401:T2401)</f>
        <v>5</v>
      </c>
      <c r="AQ2401">
        <f>SUM($B2401:U2401)</f>
        <v>5</v>
      </c>
      <c r="AR2401">
        <f>SUM($B2401:V2401)</f>
        <v>5</v>
      </c>
      <c r="AS2401" t="str">
        <f t="shared" si="111"/>
        <v>Drama</v>
      </c>
      <c r="AT2401" t="str">
        <f t="shared" si="112"/>
        <v>Thriller</v>
      </c>
      <c r="AU2401" t="str">
        <f t="shared" si="113"/>
        <v>Drama Thriller</v>
      </c>
    </row>
    <row r="2402" spans="1:47" x14ac:dyDescent="0.25">
      <c r="A2402">
        <v>2401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X2402">
        <f>SUM($B2402:B2402)</f>
        <v>1</v>
      </c>
      <c r="Y2402">
        <f>SUM($B2402:C2402)</f>
        <v>2</v>
      </c>
      <c r="Z2402">
        <f>SUM($B2402:D2402)</f>
        <v>2</v>
      </c>
      <c r="AA2402">
        <f>SUM($B2402:E2402)</f>
        <v>2</v>
      </c>
      <c r="AB2402">
        <f>SUM($B2402:F2402)</f>
        <v>3</v>
      </c>
      <c r="AC2402">
        <f>SUM($B2402:G2402)</f>
        <v>3</v>
      </c>
      <c r="AD2402">
        <f>SUM($B2402:H2402)</f>
        <v>3</v>
      </c>
      <c r="AE2402">
        <f>SUM($B2402:I2402)</f>
        <v>3</v>
      </c>
      <c r="AF2402">
        <f>SUM($B2402:J2402)</f>
        <v>3</v>
      </c>
      <c r="AG2402">
        <f>SUM($B2402:K2402)</f>
        <v>3</v>
      </c>
      <c r="AH2402">
        <f>SUM($B2402:L2402)</f>
        <v>3</v>
      </c>
      <c r="AI2402">
        <f>SUM($B2402:M2402)</f>
        <v>3</v>
      </c>
      <c r="AJ2402">
        <f>SUM($B2402:N2402)</f>
        <v>3</v>
      </c>
      <c r="AK2402">
        <f>SUM($B2402:O2402)</f>
        <v>3</v>
      </c>
      <c r="AL2402">
        <f>SUM($B2402:P2402)</f>
        <v>3</v>
      </c>
      <c r="AM2402">
        <f>SUM($B2402:Q2402)</f>
        <v>3</v>
      </c>
      <c r="AN2402">
        <f>SUM($B2402:R2402)</f>
        <v>3</v>
      </c>
      <c r="AO2402">
        <f>SUM($B2402:S2402)</f>
        <v>3</v>
      </c>
      <c r="AP2402">
        <f>SUM($B2402:T2402)</f>
        <v>3</v>
      </c>
      <c r="AQ2402">
        <f>SUM($B2402:U2402)</f>
        <v>3</v>
      </c>
      <c r="AR2402">
        <f>SUM($B2402:V2402)</f>
        <v>3</v>
      </c>
      <c r="AS2402" t="str">
        <f t="shared" si="111"/>
        <v>Drama</v>
      </c>
      <c r="AT2402" t="str">
        <f t="shared" si="112"/>
        <v>Comedy</v>
      </c>
      <c r="AU2402" t="str">
        <f t="shared" si="113"/>
        <v>Drama Comedy</v>
      </c>
    </row>
    <row r="2403" spans="1:47" x14ac:dyDescent="0.25">
      <c r="A2403">
        <v>2402</v>
      </c>
      <c r="B2403">
        <v>1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X2403">
        <f>SUM($B2403:B2403)</f>
        <v>1</v>
      </c>
      <c r="Y2403">
        <f>SUM($B2403:C2403)</f>
        <v>2</v>
      </c>
      <c r="Z2403">
        <f>SUM($B2403:D2403)</f>
        <v>2</v>
      </c>
      <c r="AA2403">
        <f>SUM($B2403:E2403)</f>
        <v>2</v>
      </c>
      <c r="AB2403">
        <f>SUM($B2403:F2403)</f>
        <v>2</v>
      </c>
      <c r="AC2403">
        <f>SUM($B2403:G2403)</f>
        <v>2</v>
      </c>
      <c r="AD2403">
        <f>SUM($B2403:H2403)</f>
        <v>2</v>
      </c>
      <c r="AE2403">
        <f>SUM($B2403:I2403)</f>
        <v>2</v>
      </c>
      <c r="AF2403">
        <f>SUM($B2403:J2403)</f>
        <v>2</v>
      </c>
      <c r="AG2403">
        <f>SUM($B2403:K2403)</f>
        <v>2</v>
      </c>
      <c r="AH2403">
        <f>SUM($B2403:L2403)</f>
        <v>2</v>
      </c>
      <c r="AI2403">
        <f>SUM($B2403:M2403)</f>
        <v>2</v>
      </c>
      <c r="AJ2403">
        <f>SUM($B2403:N2403)</f>
        <v>2</v>
      </c>
      <c r="AK2403">
        <f>SUM($B2403:O2403)</f>
        <v>2</v>
      </c>
      <c r="AL2403">
        <f>SUM($B2403:P2403)</f>
        <v>2</v>
      </c>
      <c r="AM2403">
        <f>SUM($B2403:Q2403)</f>
        <v>2</v>
      </c>
      <c r="AN2403">
        <f>SUM($B2403:R2403)</f>
        <v>2</v>
      </c>
      <c r="AO2403">
        <f>SUM($B2403:S2403)</f>
        <v>2</v>
      </c>
      <c r="AP2403">
        <f>SUM($B2403:T2403)</f>
        <v>2</v>
      </c>
      <c r="AQ2403">
        <f>SUM($B2403:U2403)</f>
        <v>2</v>
      </c>
      <c r="AR2403">
        <f>SUM($B2403:V2403)</f>
        <v>2</v>
      </c>
      <c r="AS2403" t="str">
        <f t="shared" si="111"/>
        <v>Drama</v>
      </c>
      <c r="AT2403" t="str">
        <f t="shared" si="112"/>
        <v>Comedy</v>
      </c>
      <c r="AU2403" t="str">
        <f t="shared" si="113"/>
        <v>Drama Comedy</v>
      </c>
    </row>
    <row r="2404" spans="1:47" x14ac:dyDescent="0.25">
      <c r="A2404">
        <v>2403</v>
      </c>
      <c r="B2404">
        <v>1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X2404">
        <f>SUM($B2404:B2404)</f>
        <v>1</v>
      </c>
      <c r="Y2404">
        <f>SUM($B2404:C2404)</f>
        <v>2</v>
      </c>
      <c r="Z2404">
        <f>SUM($B2404:D2404)</f>
        <v>2</v>
      </c>
      <c r="AA2404">
        <f>SUM($B2404:E2404)</f>
        <v>2</v>
      </c>
      <c r="AB2404">
        <f>SUM($B2404:F2404)</f>
        <v>2</v>
      </c>
      <c r="AC2404">
        <f>SUM($B2404:G2404)</f>
        <v>2</v>
      </c>
      <c r="AD2404">
        <f>SUM($B2404:H2404)</f>
        <v>3</v>
      </c>
      <c r="AE2404">
        <f>SUM($B2404:I2404)</f>
        <v>3</v>
      </c>
      <c r="AF2404">
        <f>SUM($B2404:J2404)</f>
        <v>3</v>
      </c>
      <c r="AG2404">
        <f>SUM($B2404:K2404)</f>
        <v>3</v>
      </c>
      <c r="AH2404">
        <f>SUM($B2404:L2404)</f>
        <v>3</v>
      </c>
      <c r="AI2404">
        <f>SUM($B2404:M2404)</f>
        <v>3</v>
      </c>
      <c r="AJ2404">
        <f>SUM($B2404:N2404)</f>
        <v>3</v>
      </c>
      <c r="AK2404">
        <f>SUM($B2404:O2404)</f>
        <v>3</v>
      </c>
      <c r="AL2404">
        <f>SUM($B2404:P2404)</f>
        <v>3</v>
      </c>
      <c r="AM2404">
        <f>SUM($B2404:Q2404)</f>
        <v>3</v>
      </c>
      <c r="AN2404">
        <f>SUM($B2404:R2404)</f>
        <v>3</v>
      </c>
      <c r="AO2404">
        <f>SUM($B2404:S2404)</f>
        <v>3</v>
      </c>
      <c r="AP2404">
        <f>SUM($B2404:T2404)</f>
        <v>3</v>
      </c>
      <c r="AQ2404">
        <f>SUM($B2404:U2404)</f>
        <v>3</v>
      </c>
      <c r="AR2404">
        <f>SUM($B2404:V2404)</f>
        <v>3</v>
      </c>
      <c r="AS2404" t="str">
        <f t="shared" si="111"/>
        <v>Drama</v>
      </c>
      <c r="AT2404" t="str">
        <f t="shared" si="112"/>
        <v>Comedy</v>
      </c>
      <c r="AU2404" t="str">
        <f t="shared" si="113"/>
        <v>Drama Comedy</v>
      </c>
    </row>
    <row r="2405" spans="1:47" x14ac:dyDescent="0.25">
      <c r="A2405">
        <v>2404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X2405">
        <f>SUM($B2405:B2405)</f>
        <v>0</v>
      </c>
      <c r="Y2405">
        <f>SUM($B2405:C2405)</f>
        <v>1</v>
      </c>
      <c r="Z2405">
        <f>SUM($B2405:D2405)</f>
        <v>1</v>
      </c>
      <c r="AA2405">
        <f>SUM($B2405:E2405)</f>
        <v>1</v>
      </c>
      <c r="AB2405">
        <f>SUM($B2405:F2405)</f>
        <v>1</v>
      </c>
      <c r="AC2405">
        <f>SUM($B2405:G2405)</f>
        <v>1</v>
      </c>
      <c r="AD2405">
        <f>SUM($B2405:H2405)</f>
        <v>2</v>
      </c>
      <c r="AE2405">
        <f>SUM($B2405:I2405)</f>
        <v>2</v>
      </c>
      <c r="AF2405">
        <f>SUM($B2405:J2405)</f>
        <v>2</v>
      </c>
      <c r="AG2405">
        <f>SUM($B2405:K2405)</f>
        <v>2</v>
      </c>
      <c r="AH2405">
        <f>SUM($B2405:L2405)</f>
        <v>2</v>
      </c>
      <c r="AI2405">
        <f>SUM($B2405:M2405)</f>
        <v>2</v>
      </c>
      <c r="AJ2405">
        <f>SUM($B2405:N2405)</f>
        <v>2</v>
      </c>
      <c r="AK2405">
        <f>SUM($B2405:O2405)</f>
        <v>2</v>
      </c>
      <c r="AL2405">
        <f>SUM($B2405:P2405)</f>
        <v>2</v>
      </c>
      <c r="AM2405">
        <f>SUM($B2405:Q2405)</f>
        <v>2</v>
      </c>
      <c r="AN2405">
        <f>SUM($B2405:R2405)</f>
        <v>2</v>
      </c>
      <c r="AO2405">
        <f>SUM($B2405:S2405)</f>
        <v>2</v>
      </c>
      <c r="AP2405">
        <f>SUM($B2405:T2405)</f>
        <v>2</v>
      </c>
      <c r="AQ2405">
        <f>SUM($B2405:U2405)</f>
        <v>2</v>
      </c>
      <c r="AR2405">
        <f>SUM($B2405:V2405)</f>
        <v>2</v>
      </c>
      <c r="AS2405" t="str">
        <f t="shared" si="111"/>
        <v>Comedy</v>
      </c>
      <c r="AT2405" t="str">
        <f t="shared" si="112"/>
        <v>Crime</v>
      </c>
      <c r="AU2405" t="str">
        <f t="shared" si="113"/>
        <v>Comedy Crime</v>
      </c>
    </row>
    <row r="2406" spans="1:47" x14ac:dyDescent="0.25">
      <c r="A2406">
        <v>2405</v>
      </c>
      <c r="B2406">
        <v>0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X2406">
        <f>SUM($B2406:B2406)</f>
        <v>0</v>
      </c>
      <c r="Y2406">
        <f>SUM($B2406:C2406)</f>
        <v>1</v>
      </c>
      <c r="Z2406">
        <f>SUM($B2406:D2406)</f>
        <v>1</v>
      </c>
      <c r="AA2406">
        <f>SUM($B2406:E2406)</f>
        <v>1</v>
      </c>
      <c r="AB2406">
        <f>SUM($B2406:F2406)</f>
        <v>2</v>
      </c>
      <c r="AC2406">
        <f>SUM($B2406:G2406)</f>
        <v>2</v>
      </c>
      <c r="AD2406">
        <f>SUM($B2406:H2406)</f>
        <v>2</v>
      </c>
      <c r="AE2406">
        <f>SUM($B2406:I2406)</f>
        <v>2</v>
      </c>
      <c r="AF2406">
        <f>SUM($B2406:J2406)</f>
        <v>2</v>
      </c>
      <c r="AG2406">
        <f>SUM($B2406:K2406)</f>
        <v>2</v>
      </c>
      <c r="AH2406">
        <f>SUM($B2406:L2406)</f>
        <v>3</v>
      </c>
      <c r="AI2406">
        <f>SUM($B2406:M2406)</f>
        <v>3</v>
      </c>
      <c r="AJ2406">
        <f>SUM($B2406:N2406)</f>
        <v>3</v>
      </c>
      <c r="AK2406">
        <f>SUM($B2406:O2406)</f>
        <v>3</v>
      </c>
      <c r="AL2406">
        <f>SUM($B2406:P2406)</f>
        <v>3</v>
      </c>
      <c r="AM2406">
        <f>SUM($B2406:Q2406)</f>
        <v>3</v>
      </c>
      <c r="AN2406">
        <f>SUM($B2406:R2406)</f>
        <v>3</v>
      </c>
      <c r="AO2406">
        <f>SUM($B2406:S2406)</f>
        <v>3</v>
      </c>
      <c r="AP2406">
        <f>SUM($B2406:T2406)</f>
        <v>3</v>
      </c>
      <c r="AQ2406">
        <f>SUM($B2406:U2406)</f>
        <v>3</v>
      </c>
      <c r="AR2406">
        <f>SUM($B2406:V2406)</f>
        <v>3</v>
      </c>
      <c r="AS2406" t="str">
        <f t="shared" si="111"/>
        <v>Comedy</v>
      </c>
      <c r="AT2406" t="str">
        <f t="shared" si="112"/>
        <v>Romance</v>
      </c>
      <c r="AU2406" t="str">
        <f t="shared" si="113"/>
        <v>Comedy Romance</v>
      </c>
    </row>
    <row r="2407" spans="1:47" x14ac:dyDescent="0.25">
      <c r="A2407">
        <v>2406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X2407">
        <f>SUM($B2407:B2407)</f>
        <v>0</v>
      </c>
      <c r="Y2407">
        <f>SUM($B2407:C2407)</f>
        <v>1</v>
      </c>
      <c r="Z2407">
        <f>SUM($B2407:D2407)</f>
        <v>1</v>
      </c>
      <c r="AA2407">
        <f>SUM($B2407:E2407)</f>
        <v>1</v>
      </c>
      <c r="AB2407">
        <f>SUM($B2407:F2407)</f>
        <v>1</v>
      </c>
      <c r="AC2407">
        <f>SUM($B2407:G2407)</f>
        <v>1</v>
      </c>
      <c r="AD2407">
        <f>SUM($B2407:H2407)</f>
        <v>1</v>
      </c>
      <c r="AE2407">
        <f>SUM($B2407:I2407)</f>
        <v>1</v>
      </c>
      <c r="AF2407">
        <f>SUM($B2407:J2407)</f>
        <v>1</v>
      </c>
      <c r="AG2407">
        <f>SUM($B2407:K2407)</f>
        <v>1</v>
      </c>
      <c r="AH2407">
        <f>SUM($B2407:L2407)</f>
        <v>2</v>
      </c>
      <c r="AI2407">
        <f>SUM($B2407:M2407)</f>
        <v>2</v>
      </c>
      <c r="AJ2407">
        <f>SUM($B2407:N2407)</f>
        <v>2</v>
      </c>
      <c r="AK2407">
        <f>SUM($B2407:O2407)</f>
        <v>2</v>
      </c>
      <c r="AL2407">
        <f>SUM($B2407:P2407)</f>
        <v>2</v>
      </c>
      <c r="AM2407">
        <f>SUM($B2407:Q2407)</f>
        <v>2</v>
      </c>
      <c r="AN2407">
        <f>SUM($B2407:R2407)</f>
        <v>2</v>
      </c>
      <c r="AO2407">
        <f>SUM($B2407:S2407)</f>
        <v>2</v>
      </c>
      <c r="AP2407">
        <f>SUM($B2407:T2407)</f>
        <v>2</v>
      </c>
      <c r="AQ2407">
        <f>SUM($B2407:U2407)</f>
        <v>2</v>
      </c>
      <c r="AR2407">
        <f>SUM($B2407:V2407)</f>
        <v>2</v>
      </c>
      <c r="AS2407" t="str">
        <f t="shared" si="111"/>
        <v>Comedy</v>
      </c>
      <c r="AT2407" t="str">
        <f t="shared" si="112"/>
        <v>Family</v>
      </c>
      <c r="AU2407" t="str">
        <f t="shared" si="113"/>
        <v>Comedy Family</v>
      </c>
    </row>
    <row r="2408" spans="1:47" x14ac:dyDescent="0.25">
      <c r="A2408">
        <v>2407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X2408">
        <f>SUM($B2408:B2408)</f>
        <v>0</v>
      </c>
      <c r="Y2408">
        <f>SUM($B2408:C2408)</f>
        <v>0</v>
      </c>
      <c r="Z2408">
        <f>SUM($B2408:D2408)</f>
        <v>0</v>
      </c>
      <c r="AA2408">
        <f>SUM($B2408:E2408)</f>
        <v>1</v>
      </c>
      <c r="AB2408">
        <f>SUM($B2408:F2408)</f>
        <v>1</v>
      </c>
      <c r="AC2408">
        <f>SUM($B2408:G2408)</f>
        <v>1</v>
      </c>
      <c r="AD2408">
        <f>SUM($B2408:H2408)</f>
        <v>1</v>
      </c>
      <c r="AE2408">
        <f>SUM($B2408:I2408)</f>
        <v>2</v>
      </c>
      <c r="AF2408">
        <f>SUM($B2408:J2408)</f>
        <v>2</v>
      </c>
      <c r="AG2408">
        <f>SUM($B2408:K2408)</f>
        <v>3</v>
      </c>
      <c r="AH2408">
        <f>SUM($B2408:L2408)</f>
        <v>3</v>
      </c>
      <c r="AI2408">
        <f>SUM($B2408:M2408)</f>
        <v>3</v>
      </c>
      <c r="AJ2408">
        <f>SUM($B2408:N2408)</f>
        <v>3</v>
      </c>
      <c r="AK2408">
        <f>SUM($B2408:O2408)</f>
        <v>3</v>
      </c>
      <c r="AL2408">
        <f>SUM($B2408:P2408)</f>
        <v>3</v>
      </c>
      <c r="AM2408">
        <f>SUM($B2408:Q2408)</f>
        <v>3</v>
      </c>
      <c r="AN2408">
        <f>SUM($B2408:R2408)</f>
        <v>3</v>
      </c>
      <c r="AO2408">
        <f>SUM($B2408:S2408)</f>
        <v>3</v>
      </c>
      <c r="AP2408">
        <f>SUM($B2408:T2408)</f>
        <v>3</v>
      </c>
      <c r="AQ2408">
        <f>SUM($B2408:U2408)</f>
        <v>3</v>
      </c>
      <c r="AR2408">
        <f>SUM($B2408:V2408)</f>
        <v>3</v>
      </c>
      <c r="AS2408" t="str">
        <f t="shared" si="111"/>
        <v>Action</v>
      </c>
      <c r="AT2408" t="str">
        <f t="shared" si="112"/>
        <v>Sci-Fi</v>
      </c>
      <c r="AU2408" t="str">
        <f t="shared" si="113"/>
        <v>Action Sci-Fi</v>
      </c>
    </row>
    <row r="2409" spans="1:47" x14ac:dyDescent="0.25">
      <c r="A2409">
        <v>2408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X2409">
        <f>SUM($B2409:B2409)</f>
        <v>1</v>
      </c>
      <c r="Y2409">
        <f>SUM($B2409:C2409)</f>
        <v>1</v>
      </c>
      <c r="Z2409">
        <f>SUM($B2409:D2409)</f>
        <v>1</v>
      </c>
      <c r="AA2409">
        <f>SUM($B2409:E2409)</f>
        <v>1</v>
      </c>
      <c r="AB2409">
        <f>SUM($B2409:F2409)</f>
        <v>1</v>
      </c>
      <c r="AC2409">
        <f>SUM($B2409:G2409)</f>
        <v>1</v>
      </c>
      <c r="AD2409">
        <f>SUM($B2409:H2409)</f>
        <v>1</v>
      </c>
      <c r="AE2409">
        <f>SUM($B2409:I2409)</f>
        <v>1</v>
      </c>
      <c r="AF2409">
        <f>SUM($B2409:J2409)</f>
        <v>1</v>
      </c>
      <c r="AG2409">
        <f>SUM($B2409:K2409)</f>
        <v>1</v>
      </c>
      <c r="AH2409">
        <f>SUM($B2409:L2409)</f>
        <v>1</v>
      </c>
      <c r="AI2409">
        <f>SUM($B2409:M2409)</f>
        <v>1</v>
      </c>
      <c r="AJ2409">
        <f>SUM($B2409:N2409)</f>
        <v>2</v>
      </c>
      <c r="AK2409">
        <f>SUM($B2409:O2409)</f>
        <v>2</v>
      </c>
      <c r="AL2409">
        <f>SUM($B2409:P2409)</f>
        <v>3</v>
      </c>
      <c r="AM2409">
        <f>SUM($B2409:Q2409)</f>
        <v>3</v>
      </c>
      <c r="AN2409">
        <f>SUM($B2409:R2409)</f>
        <v>4</v>
      </c>
      <c r="AO2409">
        <f>SUM($B2409:S2409)</f>
        <v>4</v>
      </c>
      <c r="AP2409">
        <f>SUM($B2409:T2409)</f>
        <v>4</v>
      </c>
      <c r="AQ2409">
        <f>SUM($B2409:U2409)</f>
        <v>4</v>
      </c>
      <c r="AR2409">
        <f>SUM($B2409:V2409)</f>
        <v>4</v>
      </c>
      <c r="AS2409" t="str">
        <f t="shared" si="111"/>
        <v>Drama</v>
      </c>
      <c r="AT2409" t="str">
        <f t="shared" si="112"/>
        <v>Biography</v>
      </c>
      <c r="AU2409" t="str">
        <f t="shared" si="113"/>
        <v>Drama Biography</v>
      </c>
    </row>
    <row r="2410" spans="1:4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X2410">
        <f>SUM($B2410:B2410)</f>
        <v>0</v>
      </c>
      <c r="Y2410">
        <f>SUM($B2410:C2410)</f>
        <v>0</v>
      </c>
      <c r="Z2410">
        <f>SUM($B2410:D2410)</f>
        <v>0</v>
      </c>
      <c r="AA2410">
        <f>SUM($B2410:E2410)</f>
        <v>0</v>
      </c>
      <c r="AB2410">
        <f>SUM($B2410:F2410)</f>
        <v>0</v>
      </c>
      <c r="AC2410">
        <f>SUM($B2410:G2410)</f>
        <v>0</v>
      </c>
      <c r="AD2410">
        <f>SUM($B2410:H2410)</f>
        <v>0</v>
      </c>
      <c r="AE2410">
        <f>SUM($B2410:I2410)</f>
        <v>0</v>
      </c>
      <c r="AF2410">
        <f>SUM($B2410:J2410)</f>
        <v>0</v>
      </c>
      <c r="AG2410">
        <f>SUM($B2410:K2410)</f>
        <v>1</v>
      </c>
      <c r="AH2410">
        <f>SUM($B2410:L2410)</f>
        <v>1</v>
      </c>
      <c r="AI2410">
        <f>SUM($B2410:M2410)</f>
        <v>2</v>
      </c>
      <c r="AJ2410">
        <f>SUM($B2410:N2410)</f>
        <v>2</v>
      </c>
      <c r="AK2410">
        <f>SUM($B2410:O2410)</f>
        <v>2</v>
      </c>
      <c r="AL2410">
        <f>SUM($B2410:P2410)</f>
        <v>2</v>
      </c>
      <c r="AM2410">
        <f>SUM($B2410:Q2410)</f>
        <v>2</v>
      </c>
      <c r="AN2410">
        <f>SUM($B2410:R2410)</f>
        <v>2</v>
      </c>
      <c r="AO2410">
        <f>SUM($B2410:S2410)</f>
        <v>2</v>
      </c>
      <c r="AP2410">
        <f>SUM($B2410:T2410)</f>
        <v>2</v>
      </c>
      <c r="AQ2410">
        <f>SUM($B2410:U2410)</f>
        <v>2</v>
      </c>
      <c r="AR2410">
        <f>SUM($B2410:V2410)</f>
        <v>2</v>
      </c>
      <c r="AS2410" t="str">
        <f t="shared" si="111"/>
        <v>Horror</v>
      </c>
      <c r="AT2410" t="str">
        <f t="shared" si="112"/>
        <v>Mystery</v>
      </c>
      <c r="AU2410" t="str">
        <f t="shared" si="113"/>
        <v>Horror Mystery</v>
      </c>
    </row>
    <row r="2411" spans="1:47" x14ac:dyDescent="0.25">
      <c r="A2411">
        <v>2410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X2411">
        <f>SUM($B2411:B2411)</f>
        <v>0</v>
      </c>
      <c r="Y2411">
        <f>SUM($B2411:C2411)</f>
        <v>1</v>
      </c>
      <c r="Z2411">
        <f>SUM($B2411:D2411)</f>
        <v>1</v>
      </c>
      <c r="AA2411">
        <f>SUM($B2411:E2411)</f>
        <v>1</v>
      </c>
      <c r="AB2411">
        <f>SUM($B2411:F2411)</f>
        <v>1</v>
      </c>
      <c r="AC2411">
        <f>SUM($B2411:G2411)</f>
        <v>1</v>
      </c>
      <c r="AD2411">
        <f>SUM($B2411:H2411)</f>
        <v>1</v>
      </c>
      <c r="AE2411">
        <f>SUM($B2411:I2411)</f>
        <v>1</v>
      </c>
      <c r="AF2411">
        <f>SUM($B2411:J2411)</f>
        <v>1</v>
      </c>
      <c r="AG2411">
        <f>SUM($B2411:K2411)</f>
        <v>1</v>
      </c>
      <c r="AH2411">
        <f>SUM($B2411:L2411)</f>
        <v>1</v>
      </c>
      <c r="AI2411">
        <f>SUM($B2411:M2411)</f>
        <v>1</v>
      </c>
      <c r="AJ2411">
        <f>SUM($B2411:N2411)</f>
        <v>1</v>
      </c>
      <c r="AK2411">
        <f>SUM($B2411:O2411)</f>
        <v>1</v>
      </c>
      <c r="AL2411">
        <f>SUM($B2411:P2411)</f>
        <v>1</v>
      </c>
      <c r="AM2411">
        <f>SUM($B2411:Q2411)</f>
        <v>1</v>
      </c>
      <c r="AN2411">
        <f>SUM($B2411:R2411)</f>
        <v>1</v>
      </c>
      <c r="AO2411">
        <f>SUM($B2411:S2411)</f>
        <v>1</v>
      </c>
      <c r="AP2411">
        <f>SUM($B2411:T2411)</f>
        <v>1</v>
      </c>
      <c r="AQ2411">
        <f>SUM($B2411:U2411)</f>
        <v>1</v>
      </c>
      <c r="AR2411">
        <f>SUM($B2411:V2411)</f>
        <v>1</v>
      </c>
      <c r="AS2411" t="str">
        <f t="shared" si="111"/>
        <v>Comedy</v>
      </c>
      <c r="AT2411" t="e">
        <f t="shared" si="112"/>
        <v>#N/A</v>
      </c>
      <c r="AU2411" t="str">
        <f t="shared" si="113"/>
        <v>Comedy</v>
      </c>
    </row>
    <row r="2412" spans="1:47" x14ac:dyDescent="0.25">
      <c r="A2412">
        <v>2411</v>
      </c>
      <c r="B2412">
        <v>1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X2412">
        <f>SUM($B2412:B2412)</f>
        <v>1</v>
      </c>
      <c r="Y2412">
        <f>SUM($B2412:C2412)</f>
        <v>2</v>
      </c>
      <c r="Z2412">
        <f>SUM($B2412:D2412)</f>
        <v>2</v>
      </c>
      <c r="AA2412">
        <f>SUM($B2412:E2412)</f>
        <v>2</v>
      </c>
      <c r="AB2412">
        <f>SUM($B2412:F2412)</f>
        <v>3</v>
      </c>
      <c r="AC2412">
        <f>SUM($B2412:G2412)</f>
        <v>3</v>
      </c>
      <c r="AD2412">
        <f>SUM($B2412:H2412)</f>
        <v>3</v>
      </c>
      <c r="AE2412">
        <f>SUM($B2412:I2412)</f>
        <v>3</v>
      </c>
      <c r="AF2412">
        <f>SUM($B2412:J2412)</f>
        <v>3</v>
      </c>
      <c r="AG2412">
        <f>SUM($B2412:K2412)</f>
        <v>3</v>
      </c>
      <c r="AH2412">
        <f>SUM($B2412:L2412)</f>
        <v>3</v>
      </c>
      <c r="AI2412">
        <f>SUM($B2412:M2412)</f>
        <v>3</v>
      </c>
      <c r="AJ2412">
        <f>SUM($B2412:N2412)</f>
        <v>3</v>
      </c>
      <c r="AK2412">
        <f>SUM($B2412:O2412)</f>
        <v>3</v>
      </c>
      <c r="AL2412">
        <f>SUM($B2412:P2412)</f>
        <v>3</v>
      </c>
      <c r="AM2412">
        <f>SUM($B2412:Q2412)</f>
        <v>3</v>
      </c>
      <c r="AN2412">
        <f>SUM($B2412:R2412)</f>
        <v>3</v>
      </c>
      <c r="AO2412">
        <f>SUM($B2412:S2412)</f>
        <v>3</v>
      </c>
      <c r="AP2412">
        <f>SUM($B2412:T2412)</f>
        <v>3</v>
      </c>
      <c r="AQ2412">
        <f>SUM($B2412:U2412)</f>
        <v>3</v>
      </c>
      <c r="AR2412">
        <f>SUM($B2412:V2412)</f>
        <v>3</v>
      </c>
      <c r="AS2412" t="str">
        <f t="shared" si="111"/>
        <v>Drama</v>
      </c>
      <c r="AT2412" t="str">
        <f t="shared" si="112"/>
        <v>Comedy</v>
      </c>
      <c r="AU2412" t="str">
        <f t="shared" si="113"/>
        <v>Drama Comedy</v>
      </c>
    </row>
    <row r="2413" spans="1:47" x14ac:dyDescent="0.25">
      <c r="A2413">
        <v>2412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X2413">
        <f>SUM($B2413:B2413)</f>
        <v>1</v>
      </c>
      <c r="Y2413">
        <f>SUM($B2413:C2413)</f>
        <v>1</v>
      </c>
      <c r="Z2413">
        <f>SUM($B2413:D2413)</f>
        <v>1</v>
      </c>
      <c r="AA2413">
        <f>SUM($B2413:E2413)</f>
        <v>1</v>
      </c>
      <c r="AB2413">
        <f>SUM($B2413:F2413)</f>
        <v>1</v>
      </c>
      <c r="AC2413">
        <f>SUM($B2413:G2413)</f>
        <v>1</v>
      </c>
      <c r="AD2413">
        <f>SUM($B2413:H2413)</f>
        <v>1</v>
      </c>
      <c r="AE2413">
        <f>SUM($B2413:I2413)</f>
        <v>1</v>
      </c>
      <c r="AF2413">
        <f>SUM($B2413:J2413)</f>
        <v>1</v>
      </c>
      <c r="AG2413">
        <f>SUM($B2413:K2413)</f>
        <v>1</v>
      </c>
      <c r="AH2413">
        <f>SUM($B2413:L2413)</f>
        <v>1</v>
      </c>
      <c r="AI2413">
        <f>SUM($B2413:M2413)</f>
        <v>2</v>
      </c>
      <c r="AJ2413">
        <f>SUM($B2413:N2413)</f>
        <v>2</v>
      </c>
      <c r="AK2413">
        <f>SUM($B2413:O2413)</f>
        <v>2</v>
      </c>
      <c r="AL2413">
        <f>SUM($B2413:P2413)</f>
        <v>2</v>
      </c>
      <c r="AM2413">
        <f>SUM($B2413:Q2413)</f>
        <v>2</v>
      </c>
      <c r="AN2413">
        <f>SUM($B2413:R2413)</f>
        <v>2</v>
      </c>
      <c r="AO2413">
        <f>SUM($B2413:S2413)</f>
        <v>2</v>
      </c>
      <c r="AP2413">
        <f>SUM($B2413:T2413)</f>
        <v>2</v>
      </c>
      <c r="AQ2413">
        <f>SUM($B2413:U2413)</f>
        <v>2</v>
      </c>
      <c r="AR2413">
        <f>SUM($B2413:V2413)</f>
        <v>2</v>
      </c>
      <c r="AS2413" t="str">
        <f t="shared" si="111"/>
        <v>Drama</v>
      </c>
      <c r="AT2413" t="str">
        <f t="shared" si="112"/>
        <v>Mystery</v>
      </c>
      <c r="AU2413" t="str">
        <f t="shared" si="113"/>
        <v>Drama Mystery</v>
      </c>
    </row>
    <row r="2414" spans="1:47" x14ac:dyDescent="0.25">
      <c r="A2414">
        <v>2413</v>
      </c>
      <c r="B2414">
        <v>1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X2414">
        <f>SUM($B2414:B2414)</f>
        <v>1</v>
      </c>
      <c r="Y2414">
        <f>SUM($B2414:C2414)</f>
        <v>2</v>
      </c>
      <c r="Z2414">
        <f>SUM($B2414:D2414)</f>
        <v>2</v>
      </c>
      <c r="AA2414">
        <f>SUM($B2414:E2414)</f>
        <v>2</v>
      </c>
      <c r="AB2414">
        <f>SUM($B2414:F2414)</f>
        <v>3</v>
      </c>
      <c r="AC2414">
        <f>SUM($B2414:G2414)</f>
        <v>3</v>
      </c>
      <c r="AD2414">
        <f>SUM($B2414:H2414)</f>
        <v>3</v>
      </c>
      <c r="AE2414">
        <f>SUM($B2414:I2414)</f>
        <v>3</v>
      </c>
      <c r="AF2414">
        <f>SUM($B2414:J2414)</f>
        <v>3</v>
      </c>
      <c r="AG2414">
        <f>SUM($B2414:K2414)</f>
        <v>3</v>
      </c>
      <c r="AH2414">
        <f>SUM($B2414:L2414)</f>
        <v>3</v>
      </c>
      <c r="AI2414">
        <f>SUM($B2414:M2414)</f>
        <v>3</v>
      </c>
      <c r="AJ2414">
        <f>SUM($B2414:N2414)</f>
        <v>3</v>
      </c>
      <c r="AK2414">
        <f>SUM($B2414:O2414)</f>
        <v>3</v>
      </c>
      <c r="AL2414">
        <f>SUM($B2414:P2414)</f>
        <v>3</v>
      </c>
      <c r="AM2414">
        <f>SUM($B2414:Q2414)</f>
        <v>3</v>
      </c>
      <c r="AN2414">
        <f>SUM($B2414:R2414)</f>
        <v>3</v>
      </c>
      <c r="AO2414">
        <f>SUM($B2414:S2414)</f>
        <v>3</v>
      </c>
      <c r="AP2414">
        <f>SUM($B2414:T2414)</f>
        <v>3</v>
      </c>
      <c r="AQ2414">
        <f>SUM($B2414:U2414)</f>
        <v>3</v>
      </c>
      <c r="AR2414">
        <f>SUM($B2414:V2414)</f>
        <v>3</v>
      </c>
      <c r="AS2414" t="str">
        <f t="shared" si="111"/>
        <v>Drama</v>
      </c>
      <c r="AT2414" t="str">
        <f t="shared" si="112"/>
        <v>Comedy</v>
      </c>
      <c r="AU2414" t="str">
        <f t="shared" si="113"/>
        <v>Drama Comedy</v>
      </c>
    </row>
    <row r="2415" spans="1:47" x14ac:dyDescent="0.25">
      <c r="A2415">
        <v>2414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X2415">
        <f>SUM($B2415:B2415)</f>
        <v>1</v>
      </c>
      <c r="Y2415">
        <f>SUM($B2415:C2415)</f>
        <v>2</v>
      </c>
      <c r="Z2415">
        <f>SUM($B2415:D2415)</f>
        <v>2</v>
      </c>
      <c r="AA2415">
        <f>SUM($B2415:E2415)</f>
        <v>2</v>
      </c>
      <c r="AB2415">
        <f>SUM($B2415:F2415)</f>
        <v>3</v>
      </c>
      <c r="AC2415">
        <f>SUM($B2415:G2415)</f>
        <v>3</v>
      </c>
      <c r="AD2415">
        <f>SUM($B2415:H2415)</f>
        <v>3</v>
      </c>
      <c r="AE2415">
        <f>SUM($B2415:I2415)</f>
        <v>3</v>
      </c>
      <c r="AF2415">
        <f>SUM($B2415:J2415)</f>
        <v>4</v>
      </c>
      <c r="AG2415">
        <f>SUM($B2415:K2415)</f>
        <v>4</v>
      </c>
      <c r="AH2415">
        <f>SUM($B2415:L2415)</f>
        <v>4</v>
      </c>
      <c r="AI2415">
        <f>SUM($B2415:M2415)</f>
        <v>4</v>
      </c>
      <c r="AJ2415">
        <f>SUM($B2415:N2415)</f>
        <v>4</v>
      </c>
      <c r="AK2415">
        <f>SUM($B2415:O2415)</f>
        <v>4</v>
      </c>
      <c r="AL2415">
        <f>SUM($B2415:P2415)</f>
        <v>4</v>
      </c>
      <c r="AM2415">
        <f>SUM($B2415:Q2415)</f>
        <v>4</v>
      </c>
      <c r="AN2415">
        <f>SUM($B2415:R2415)</f>
        <v>4</v>
      </c>
      <c r="AO2415">
        <f>SUM($B2415:S2415)</f>
        <v>4</v>
      </c>
      <c r="AP2415">
        <f>SUM($B2415:T2415)</f>
        <v>4</v>
      </c>
      <c r="AQ2415">
        <f>SUM($B2415:U2415)</f>
        <v>4</v>
      </c>
      <c r="AR2415">
        <f>SUM($B2415:V2415)</f>
        <v>4</v>
      </c>
      <c r="AS2415" t="str">
        <f t="shared" si="111"/>
        <v>Drama</v>
      </c>
      <c r="AT2415" t="str">
        <f t="shared" si="112"/>
        <v>Comedy</v>
      </c>
      <c r="AU2415" t="str">
        <f t="shared" si="113"/>
        <v>Drama Comedy</v>
      </c>
    </row>
    <row r="2416" spans="1:47" x14ac:dyDescent="0.25">
      <c r="A2416">
        <v>2415</v>
      </c>
      <c r="B2416">
        <v>1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X2416">
        <f>SUM($B2416:B2416)</f>
        <v>1</v>
      </c>
      <c r="Y2416">
        <f>SUM($B2416:C2416)</f>
        <v>2</v>
      </c>
      <c r="Z2416">
        <f>SUM($B2416:D2416)</f>
        <v>2</v>
      </c>
      <c r="AA2416">
        <f>SUM($B2416:E2416)</f>
        <v>2</v>
      </c>
      <c r="AB2416">
        <f>SUM($B2416:F2416)</f>
        <v>3</v>
      </c>
      <c r="AC2416">
        <f>SUM($B2416:G2416)</f>
        <v>3</v>
      </c>
      <c r="AD2416">
        <f>SUM($B2416:H2416)</f>
        <v>3</v>
      </c>
      <c r="AE2416">
        <f>SUM($B2416:I2416)</f>
        <v>3</v>
      </c>
      <c r="AF2416">
        <f>SUM($B2416:J2416)</f>
        <v>3</v>
      </c>
      <c r="AG2416">
        <f>SUM($B2416:K2416)</f>
        <v>3</v>
      </c>
      <c r="AH2416">
        <f>SUM($B2416:L2416)</f>
        <v>3</v>
      </c>
      <c r="AI2416">
        <f>SUM($B2416:M2416)</f>
        <v>3</v>
      </c>
      <c r="AJ2416">
        <f>SUM($B2416:N2416)</f>
        <v>3</v>
      </c>
      <c r="AK2416">
        <f>SUM($B2416:O2416)</f>
        <v>3</v>
      </c>
      <c r="AL2416">
        <f>SUM($B2416:P2416)</f>
        <v>3</v>
      </c>
      <c r="AM2416">
        <f>SUM($B2416:Q2416)</f>
        <v>3</v>
      </c>
      <c r="AN2416">
        <f>SUM($B2416:R2416)</f>
        <v>3</v>
      </c>
      <c r="AO2416">
        <f>SUM($B2416:S2416)</f>
        <v>3</v>
      </c>
      <c r="AP2416">
        <f>SUM($B2416:T2416)</f>
        <v>3</v>
      </c>
      <c r="AQ2416">
        <f>SUM($B2416:U2416)</f>
        <v>3</v>
      </c>
      <c r="AR2416">
        <f>SUM($B2416:V2416)</f>
        <v>3</v>
      </c>
      <c r="AS2416" t="str">
        <f t="shared" si="111"/>
        <v>Drama</v>
      </c>
      <c r="AT2416" t="str">
        <f t="shared" si="112"/>
        <v>Comedy</v>
      </c>
      <c r="AU2416" t="str">
        <f t="shared" si="113"/>
        <v>Drama Comedy</v>
      </c>
    </row>
    <row r="2417" spans="1:47" x14ac:dyDescent="0.25">
      <c r="A2417">
        <v>2416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X2417">
        <f>SUM($B2417:B2417)</f>
        <v>1</v>
      </c>
      <c r="Y2417">
        <f>SUM($B2417:C2417)</f>
        <v>1</v>
      </c>
      <c r="Z2417">
        <f>SUM($B2417:D2417)</f>
        <v>1</v>
      </c>
      <c r="AA2417">
        <f>SUM($B2417:E2417)</f>
        <v>1</v>
      </c>
      <c r="AB2417">
        <f>SUM($B2417:F2417)</f>
        <v>1</v>
      </c>
      <c r="AC2417">
        <f>SUM($B2417:G2417)</f>
        <v>1</v>
      </c>
      <c r="AD2417">
        <f>SUM($B2417:H2417)</f>
        <v>1</v>
      </c>
      <c r="AE2417">
        <f>SUM($B2417:I2417)</f>
        <v>1</v>
      </c>
      <c r="AF2417">
        <f>SUM($B2417:J2417)</f>
        <v>1</v>
      </c>
      <c r="AG2417">
        <f>SUM($B2417:K2417)</f>
        <v>1</v>
      </c>
      <c r="AH2417">
        <f>SUM($B2417:L2417)</f>
        <v>1</v>
      </c>
      <c r="AI2417">
        <f>SUM($B2417:M2417)</f>
        <v>1</v>
      </c>
      <c r="AJ2417">
        <f>SUM($B2417:N2417)</f>
        <v>1</v>
      </c>
      <c r="AK2417">
        <f>SUM($B2417:O2417)</f>
        <v>1</v>
      </c>
      <c r="AL2417">
        <f>SUM($B2417:P2417)</f>
        <v>1</v>
      </c>
      <c r="AM2417">
        <f>SUM($B2417:Q2417)</f>
        <v>1</v>
      </c>
      <c r="AN2417">
        <f>SUM($B2417:R2417)</f>
        <v>1</v>
      </c>
      <c r="AO2417">
        <f>SUM($B2417:S2417)</f>
        <v>1</v>
      </c>
      <c r="AP2417">
        <f>SUM($B2417:T2417)</f>
        <v>1</v>
      </c>
      <c r="AQ2417">
        <f>SUM($B2417:U2417)</f>
        <v>1</v>
      </c>
      <c r="AR2417">
        <f>SUM($B2417:V2417)</f>
        <v>1</v>
      </c>
      <c r="AS2417" t="str">
        <f t="shared" si="111"/>
        <v>Drama</v>
      </c>
      <c r="AT2417" t="e">
        <f t="shared" si="112"/>
        <v>#N/A</v>
      </c>
      <c r="AU2417" t="str">
        <f t="shared" si="113"/>
        <v>Drama</v>
      </c>
    </row>
    <row r="2418" spans="1:47" x14ac:dyDescent="0.25">
      <c r="A2418">
        <v>2417</v>
      </c>
      <c r="B2418">
        <v>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X2418">
        <f>SUM($B2418:B2418)</f>
        <v>1</v>
      </c>
      <c r="Y2418">
        <f>SUM($B2418:C2418)</f>
        <v>1</v>
      </c>
      <c r="Z2418">
        <f>SUM($B2418:D2418)</f>
        <v>2</v>
      </c>
      <c r="AA2418">
        <f>SUM($B2418:E2418)</f>
        <v>2</v>
      </c>
      <c r="AB2418">
        <f>SUM($B2418:F2418)</f>
        <v>2</v>
      </c>
      <c r="AC2418">
        <f>SUM($B2418:G2418)</f>
        <v>2</v>
      </c>
      <c r="AD2418">
        <f>SUM($B2418:H2418)</f>
        <v>2</v>
      </c>
      <c r="AE2418">
        <f>SUM($B2418:I2418)</f>
        <v>2</v>
      </c>
      <c r="AF2418">
        <f>SUM($B2418:J2418)</f>
        <v>2</v>
      </c>
      <c r="AG2418">
        <f>SUM($B2418:K2418)</f>
        <v>2</v>
      </c>
      <c r="AH2418">
        <f>SUM($B2418:L2418)</f>
        <v>2</v>
      </c>
      <c r="AI2418">
        <f>SUM($B2418:M2418)</f>
        <v>2</v>
      </c>
      <c r="AJ2418">
        <f>SUM($B2418:N2418)</f>
        <v>2</v>
      </c>
      <c r="AK2418">
        <f>SUM($B2418:O2418)</f>
        <v>2</v>
      </c>
      <c r="AL2418">
        <f>SUM($B2418:P2418)</f>
        <v>2</v>
      </c>
      <c r="AM2418">
        <f>SUM($B2418:Q2418)</f>
        <v>2</v>
      </c>
      <c r="AN2418">
        <f>SUM($B2418:R2418)</f>
        <v>3</v>
      </c>
      <c r="AO2418">
        <f>SUM($B2418:S2418)</f>
        <v>3</v>
      </c>
      <c r="AP2418">
        <f>SUM($B2418:T2418)</f>
        <v>3</v>
      </c>
      <c r="AQ2418">
        <f>SUM($B2418:U2418)</f>
        <v>3</v>
      </c>
      <c r="AR2418">
        <f>SUM($B2418:V2418)</f>
        <v>3</v>
      </c>
      <c r="AS2418" t="str">
        <f t="shared" si="111"/>
        <v>Drama</v>
      </c>
      <c r="AT2418" t="str">
        <f t="shared" si="112"/>
        <v>Thriller</v>
      </c>
      <c r="AU2418" t="str">
        <f t="shared" si="113"/>
        <v>Drama Thriller</v>
      </c>
    </row>
    <row r="2419" spans="1:47" x14ac:dyDescent="0.25">
      <c r="A2419">
        <v>2418</v>
      </c>
      <c r="B2419">
        <v>1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X2419">
        <f>SUM($B2419:B2419)</f>
        <v>1</v>
      </c>
      <c r="Y2419">
        <f>SUM($B2419:C2419)</f>
        <v>1</v>
      </c>
      <c r="Z2419">
        <f>SUM($B2419:D2419)</f>
        <v>1</v>
      </c>
      <c r="AA2419">
        <f>SUM($B2419:E2419)</f>
        <v>1</v>
      </c>
      <c r="AB2419">
        <f>SUM($B2419:F2419)</f>
        <v>2</v>
      </c>
      <c r="AC2419">
        <f>SUM($B2419:G2419)</f>
        <v>2</v>
      </c>
      <c r="AD2419">
        <f>SUM($B2419:H2419)</f>
        <v>2</v>
      </c>
      <c r="AE2419">
        <f>SUM($B2419:I2419)</f>
        <v>2</v>
      </c>
      <c r="AF2419">
        <f>SUM($B2419:J2419)</f>
        <v>2</v>
      </c>
      <c r="AG2419">
        <f>SUM($B2419:K2419)</f>
        <v>2</v>
      </c>
      <c r="AH2419">
        <f>SUM($B2419:L2419)</f>
        <v>2</v>
      </c>
      <c r="AI2419">
        <f>SUM($B2419:M2419)</f>
        <v>2</v>
      </c>
      <c r="AJ2419">
        <f>SUM($B2419:N2419)</f>
        <v>2</v>
      </c>
      <c r="AK2419">
        <f>SUM($B2419:O2419)</f>
        <v>2</v>
      </c>
      <c r="AL2419">
        <f>SUM($B2419:P2419)</f>
        <v>3</v>
      </c>
      <c r="AM2419">
        <f>SUM($B2419:Q2419)</f>
        <v>3</v>
      </c>
      <c r="AN2419">
        <f>SUM($B2419:R2419)</f>
        <v>3</v>
      </c>
      <c r="AO2419">
        <f>SUM($B2419:S2419)</f>
        <v>3</v>
      </c>
      <c r="AP2419">
        <f>SUM($B2419:T2419)</f>
        <v>3</v>
      </c>
      <c r="AQ2419">
        <f>SUM($B2419:U2419)</f>
        <v>3</v>
      </c>
      <c r="AR2419">
        <f>SUM($B2419:V2419)</f>
        <v>3</v>
      </c>
      <c r="AS2419" t="str">
        <f t="shared" si="111"/>
        <v>Drama</v>
      </c>
      <c r="AT2419" t="str">
        <f t="shared" si="112"/>
        <v>Romance</v>
      </c>
      <c r="AU2419" t="str">
        <f t="shared" si="113"/>
        <v>Drama Romance</v>
      </c>
    </row>
    <row r="2420" spans="1:47" x14ac:dyDescent="0.25">
      <c r="A2420">
        <v>2419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0</v>
      </c>
      <c r="X2420">
        <f>SUM($B2420:B2420)</f>
        <v>1</v>
      </c>
      <c r="Y2420">
        <f>SUM($B2420:C2420)</f>
        <v>1</v>
      </c>
      <c r="Z2420">
        <f>SUM($B2420:D2420)</f>
        <v>1</v>
      </c>
      <c r="AA2420">
        <f>SUM($B2420:E2420)</f>
        <v>1</v>
      </c>
      <c r="AB2420">
        <f>SUM($B2420:F2420)</f>
        <v>1</v>
      </c>
      <c r="AC2420">
        <f>SUM($B2420:G2420)</f>
        <v>1</v>
      </c>
      <c r="AD2420">
        <f>SUM($B2420:H2420)</f>
        <v>1</v>
      </c>
      <c r="AE2420">
        <f>SUM($B2420:I2420)</f>
        <v>1</v>
      </c>
      <c r="AF2420">
        <f>SUM($B2420:J2420)</f>
        <v>1</v>
      </c>
      <c r="AG2420">
        <f>SUM($B2420:K2420)</f>
        <v>1</v>
      </c>
      <c r="AH2420">
        <f>SUM($B2420:L2420)</f>
        <v>1</v>
      </c>
      <c r="AI2420">
        <f>SUM($B2420:M2420)</f>
        <v>1</v>
      </c>
      <c r="AJ2420">
        <f>SUM($B2420:N2420)</f>
        <v>1</v>
      </c>
      <c r="AK2420">
        <f>SUM($B2420:O2420)</f>
        <v>1</v>
      </c>
      <c r="AL2420">
        <f>SUM($B2420:P2420)</f>
        <v>1</v>
      </c>
      <c r="AM2420">
        <f>SUM($B2420:Q2420)</f>
        <v>2</v>
      </c>
      <c r="AN2420">
        <f>SUM($B2420:R2420)</f>
        <v>3</v>
      </c>
      <c r="AO2420">
        <f>SUM($B2420:S2420)</f>
        <v>3</v>
      </c>
      <c r="AP2420">
        <f>SUM($B2420:T2420)</f>
        <v>3</v>
      </c>
      <c r="AQ2420">
        <f>SUM($B2420:U2420)</f>
        <v>3</v>
      </c>
      <c r="AR2420">
        <f>SUM($B2420:V2420)</f>
        <v>3</v>
      </c>
      <c r="AS2420" t="str">
        <f t="shared" si="111"/>
        <v>Drama</v>
      </c>
      <c r="AT2420" t="str">
        <f t="shared" si="112"/>
        <v>War</v>
      </c>
      <c r="AU2420" t="str">
        <f t="shared" si="113"/>
        <v>Drama War</v>
      </c>
    </row>
    <row r="2421" spans="1:47" x14ac:dyDescent="0.25">
      <c r="A2421">
        <v>2420</v>
      </c>
      <c r="B2421">
        <v>0</v>
      </c>
      <c r="C2421">
        <v>1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X2421">
        <f>SUM($B2421:B2421)</f>
        <v>0</v>
      </c>
      <c r="Y2421">
        <f>SUM($B2421:C2421)</f>
        <v>1</v>
      </c>
      <c r="Z2421">
        <f>SUM($B2421:D2421)</f>
        <v>1</v>
      </c>
      <c r="AA2421">
        <f>SUM($B2421:E2421)</f>
        <v>2</v>
      </c>
      <c r="AB2421">
        <f>SUM($B2421:F2421)</f>
        <v>2</v>
      </c>
      <c r="AC2421">
        <f>SUM($B2421:G2421)</f>
        <v>2</v>
      </c>
      <c r="AD2421">
        <f>SUM($B2421:H2421)</f>
        <v>2</v>
      </c>
      <c r="AE2421">
        <f>SUM($B2421:I2421)</f>
        <v>2</v>
      </c>
      <c r="AF2421">
        <f>SUM($B2421:J2421)</f>
        <v>2</v>
      </c>
      <c r="AG2421">
        <f>SUM($B2421:K2421)</f>
        <v>2</v>
      </c>
      <c r="AH2421">
        <f>SUM($B2421:L2421)</f>
        <v>2</v>
      </c>
      <c r="AI2421">
        <f>SUM($B2421:M2421)</f>
        <v>2</v>
      </c>
      <c r="AJ2421">
        <f>SUM($B2421:N2421)</f>
        <v>2</v>
      </c>
      <c r="AK2421">
        <f>SUM($B2421:O2421)</f>
        <v>2</v>
      </c>
      <c r="AL2421">
        <f>SUM($B2421:P2421)</f>
        <v>2</v>
      </c>
      <c r="AM2421">
        <f>SUM($B2421:Q2421)</f>
        <v>2</v>
      </c>
      <c r="AN2421">
        <f>SUM($B2421:R2421)</f>
        <v>2</v>
      </c>
      <c r="AO2421">
        <f>SUM($B2421:S2421)</f>
        <v>2</v>
      </c>
      <c r="AP2421">
        <f>SUM($B2421:T2421)</f>
        <v>2</v>
      </c>
      <c r="AQ2421">
        <f>SUM($B2421:U2421)</f>
        <v>2</v>
      </c>
      <c r="AR2421">
        <f>SUM($B2421:V2421)</f>
        <v>2</v>
      </c>
      <c r="AS2421" t="str">
        <f t="shared" si="111"/>
        <v>Comedy</v>
      </c>
      <c r="AT2421" t="str">
        <f t="shared" si="112"/>
        <v>Action</v>
      </c>
      <c r="AU2421" t="str">
        <f t="shared" si="113"/>
        <v>Comedy Action</v>
      </c>
    </row>
    <row r="2422" spans="1:4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X2422">
        <f>SUM($B2422:B2422)</f>
        <v>0</v>
      </c>
      <c r="Y2422">
        <f>SUM($B2422:C2422)</f>
        <v>0</v>
      </c>
      <c r="Z2422">
        <f>SUM($B2422:D2422)</f>
        <v>0</v>
      </c>
      <c r="AA2422">
        <f>SUM($B2422:E2422)</f>
        <v>0</v>
      </c>
      <c r="AB2422">
        <f>SUM($B2422:F2422)</f>
        <v>0</v>
      </c>
      <c r="AC2422">
        <f>SUM($B2422:G2422)</f>
        <v>0</v>
      </c>
      <c r="AD2422">
        <f>SUM($B2422:H2422)</f>
        <v>0</v>
      </c>
      <c r="AE2422">
        <f>SUM($B2422:I2422)</f>
        <v>0</v>
      </c>
      <c r="AF2422">
        <f>SUM($B2422:J2422)</f>
        <v>1</v>
      </c>
      <c r="AG2422">
        <f>SUM($B2422:K2422)</f>
        <v>2</v>
      </c>
      <c r="AH2422">
        <f>SUM($B2422:L2422)</f>
        <v>2</v>
      </c>
      <c r="AI2422">
        <f>SUM($B2422:M2422)</f>
        <v>2</v>
      </c>
      <c r="AJ2422">
        <f>SUM($B2422:N2422)</f>
        <v>2</v>
      </c>
      <c r="AK2422">
        <f>SUM($B2422:O2422)</f>
        <v>2</v>
      </c>
      <c r="AL2422">
        <f>SUM($B2422:P2422)</f>
        <v>2</v>
      </c>
      <c r="AM2422">
        <f>SUM($B2422:Q2422)</f>
        <v>2</v>
      </c>
      <c r="AN2422">
        <f>SUM($B2422:R2422)</f>
        <v>2</v>
      </c>
      <c r="AO2422">
        <f>SUM($B2422:S2422)</f>
        <v>2</v>
      </c>
      <c r="AP2422">
        <f>SUM($B2422:T2422)</f>
        <v>2</v>
      </c>
      <c r="AQ2422">
        <f>SUM($B2422:U2422)</f>
        <v>2</v>
      </c>
      <c r="AR2422">
        <f>SUM($B2422:V2422)</f>
        <v>2</v>
      </c>
      <c r="AS2422" t="str">
        <f t="shared" si="111"/>
        <v>Fantasy</v>
      </c>
      <c r="AT2422" t="str">
        <f t="shared" si="112"/>
        <v>Horror</v>
      </c>
      <c r="AU2422" t="str">
        <f t="shared" si="113"/>
        <v>Fantasy Horror</v>
      </c>
    </row>
    <row r="2423" spans="1:47" x14ac:dyDescent="0.25">
      <c r="A2423">
        <v>2422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X2423">
        <f>SUM($B2423:B2423)</f>
        <v>1</v>
      </c>
      <c r="Y2423">
        <f>SUM($B2423:C2423)</f>
        <v>1</v>
      </c>
      <c r="Z2423">
        <f>SUM($B2423:D2423)</f>
        <v>1</v>
      </c>
      <c r="AA2423">
        <f>SUM($B2423:E2423)</f>
        <v>1</v>
      </c>
      <c r="AB2423">
        <f>SUM($B2423:F2423)</f>
        <v>1</v>
      </c>
      <c r="AC2423">
        <f>SUM($B2423:G2423)</f>
        <v>1</v>
      </c>
      <c r="AD2423">
        <f>SUM($B2423:H2423)</f>
        <v>1</v>
      </c>
      <c r="AE2423">
        <f>SUM($B2423:I2423)</f>
        <v>1</v>
      </c>
      <c r="AF2423">
        <f>SUM($B2423:J2423)</f>
        <v>1</v>
      </c>
      <c r="AG2423">
        <f>SUM($B2423:K2423)</f>
        <v>1</v>
      </c>
      <c r="AH2423">
        <f>SUM($B2423:L2423)</f>
        <v>2</v>
      </c>
      <c r="AI2423">
        <f>SUM($B2423:M2423)</f>
        <v>2</v>
      </c>
      <c r="AJ2423">
        <f>SUM($B2423:N2423)</f>
        <v>3</v>
      </c>
      <c r="AK2423">
        <f>SUM($B2423:O2423)</f>
        <v>3</v>
      </c>
      <c r="AL2423">
        <f>SUM($B2423:P2423)</f>
        <v>3</v>
      </c>
      <c r="AM2423">
        <f>SUM($B2423:Q2423)</f>
        <v>3</v>
      </c>
      <c r="AN2423">
        <f>SUM($B2423:R2423)</f>
        <v>3</v>
      </c>
      <c r="AO2423">
        <f>SUM($B2423:S2423)</f>
        <v>4</v>
      </c>
      <c r="AP2423">
        <f>SUM($B2423:T2423)</f>
        <v>4</v>
      </c>
      <c r="AQ2423">
        <f>SUM($B2423:U2423)</f>
        <v>4</v>
      </c>
      <c r="AR2423">
        <f>SUM($B2423:V2423)</f>
        <v>4</v>
      </c>
      <c r="AS2423" t="str">
        <f t="shared" si="111"/>
        <v>Drama</v>
      </c>
      <c r="AT2423" t="str">
        <f t="shared" si="112"/>
        <v>Family</v>
      </c>
      <c r="AU2423" t="str">
        <f t="shared" si="113"/>
        <v>Drama Family</v>
      </c>
    </row>
    <row r="2424" spans="1:47" x14ac:dyDescent="0.25">
      <c r="A2424">
        <v>2423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X2424">
        <f>SUM($B2424:B2424)</f>
        <v>1</v>
      </c>
      <c r="Y2424">
        <f>SUM($B2424:C2424)</f>
        <v>2</v>
      </c>
      <c r="Z2424">
        <f>SUM($B2424:D2424)</f>
        <v>2</v>
      </c>
      <c r="AA2424">
        <f>SUM($B2424:E2424)</f>
        <v>2</v>
      </c>
      <c r="AB2424">
        <f>SUM($B2424:F2424)</f>
        <v>2</v>
      </c>
      <c r="AC2424">
        <f>SUM($B2424:G2424)</f>
        <v>2</v>
      </c>
      <c r="AD2424">
        <f>SUM($B2424:H2424)</f>
        <v>2</v>
      </c>
      <c r="AE2424">
        <f>SUM($B2424:I2424)</f>
        <v>2</v>
      </c>
      <c r="AF2424">
        <f>SUM($B2424:J2424)</f>
        <v>2</v>
      </c>
      <c r="AG2424">
        <f>SUM($B2424:K2424)</f>
        <v>2</v>
      </c>
      <c r="AH2424">
        <f>SUM($B2424:L2424)</f>
        <v>2</v>
      </c>
      <c r="AI2424">
        <f>SUM($B2424:M2424)</f>
        <v>2</v>
      </c>
      <c r="AJ2424">
        <f>SUM($B2424:N2424)</f>
        <v>2</v>
      </c>
      <c r="AK2424">
        <f>SUM($B2424:O2424)</f>
        <v>2</v>
      </c>
      <c r="AL2424">
        <f>SUM($B2424:P2424)</f>
        <v>2</v>
      </c>
      <c r="AM2424">
        <f>SUM($B2424:Q2424)</f>
        <v>3</v>
      </c>
      <c r="AN2424">
        <f>SUM($B2424:R2424)</f>
        <v>3</v>
      </c>
      <c r="AO2424">
        <f>SUM($B2424:S2424)</f>
        <v>3</v>
      </c>
      <c r="AP2424">
        <f>SUM($B2424:T2424)</f>
        <v>3</v>
      </c>
      <c r="AQ2424">
        <f>SUM($B2424:U2424)</f>
        <v>3</v>
      </c>
      <c r="AR2424">
        <f>SUM($B2424:V2424)</f>
        <v>3</v>
      </c>
      <c r="AS2424" t="str">
        <f t="shared" si="111"/>
        <v>Drama</v>
      </c>
      <c r="AT2424" t="str">
        <f t="shared" si="112"/>
        <v>Comedy</v>
      </c>
      <c r="AU2424" t="str">
        <f t="shared" si="113"/>
        <v>Drama Comedy</v>
      </c>
    </row>
    <row r="2425" spans="1:47" x14ac:dyDescent="0.25">
      <c r="A2425">
        <v>2424</v>
      </c>
      <c r="B2425">
        <v>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>
        <f>SUM($B2425:B2425)</f>
        <v>1</v>
      </c>
      <c r="Y2425">
        <f>SUM($B2425:C2425)</f>
        <v>2</v>
      </c>
      <c r="Z2425">
        <f>SUM($B2425:D2425)</f>
        <v>2</v>
      </c>
      <c r="AA2425">
        <f>SUM($B2425:E2425)</f>
        <v>2</v>
      </c>
      <c r="AB2425">
        <f>SUM($B2425:F2425)</f>
        <v>2</v>
      </c>
      <c r="AC2425">
        <f>SUM($B2425:G2425)</f>
        <v>2</v>
      </c>
      <c r="AD2425">
        <f>SUM($B2425:H2425)</f>
        <v>3</v>
      </c>
      <c r="AE2425">
        <f>SUM($B2425:I2425)</f>
        <v>3</v>
      </c>
      <c r="AF2425">
        <f>SUM($B2425:J2425)</f>
        <v>3</v>
      </c>
      <c r="AG2425">
        <f>SUM($B2425:K2425)</f>
        <v>3</v>
      </c>
      <c r="AH2425">
        <f>SUM($B2425:L2425)</f>
        <v>3</v>
      </c>
      <c r="AI2425">
        <f>SUM($B2425:M2425)</f>
        <v>3</v>
      </c>
      <c r="AJ2425">
        <f>SUM($B2425:N2425)</f>
        <v>3</v>
      </c>
      <c r="AK2425">
        <f>SUM($B2425:O2425)</f>
        <v>3</v>
      </c>
      <c r="AL2425">
        <f>SUM($B2425:P2425)</f>
        <v>3</v>
      </c>
      <c r="AM2425">
        <f>SUM($B2425:Q2425)</f>
        <v>3</v>
      </c>
      <c r="AN2425">
        <f>SUM($B2425:R2425)</f>
        <v>3</v>
      </c>
      <c r="AO2425">
        <f>SUM($B2425:S2425)</f>
        <v>3</v>
      </c>
      <c r="AP2425">
        <f>SUM($B2425:T2425)</f>
        <v>3</v>
      </c>
      <c r="AQ2425">
        <f>SUM($B2425:U2425)</f>
        <v>3</v>
      </c>
      <c r="AR2425">
        <f>SUM($B2425:V2425)</f>
        <v>3</v>
      </c>
      <c r="AS2425" t="str">
        <f t="shared" si="111"/>
        <v>Drama</v>
      </c>
      <c r="AT2425" t="str">
        <f t="shared" si="112"/>
        <v>Comedy</v>
      </c>
      <c r="AU2425" t="str">
        <f t="shared" si="113"/>
        <v>Drama Comedy</v>
      </c>
    </row>
    <row r="2426" spans="1:47" x14ac:dyDescent="0.25">
      <c r="A2426">
        <v>2425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X2426">
        <f>SUM($B2426:B2426)</f>
        <v>0</v>
      </c>
      <c r="Y2426">
        <f>SUM($B2426:C2426)</f>
        <v>0</v>
      </c>
      <c r="Z2426">
        <f>SUM($B2426:D2426)</f>
        <v>0</v>
      </c>
      <c r="AA2426">
        <f>SUM($B2426:E2426)</f>
        <v>1</v>
      </c>
      <c r="AB2426">
        <f>SUM($B2426:F2426)</f>
        <v>1</v>
      </c>
      <c r="AC2426">
        <f>SUM($B2426:G2426)</f>
        <v>2</v>
      </c>
      <c r="AD2426">
        <f>SUM($B2426:H2426)</f>
        <v>2</v>
      </c>
      <c r="AE2426">
        <f>SUM($B2426:I2426)</f>
        <v>2</v>
      </c>
      <c r="AF2426">
        <f>SUM($B2426:J2426)</f>
        <v>3</v>
      </c>
      <c r="AG2426">
        <f>SUM($B2426:K2426)</f>
        <v>3</v>
      </c>
      <c r="AH2426">
        <f>SUM($B2426:L2426)</f>
        <v>3</v>
      </c>
      <c r="AI2426">
        <f>SUM($B2426:M2426)</f>
        <v>3</v>
      </c>
      <c r="AJ2426">
        <f>SUM($B2426:N2426)</f>
        <v>3</v>
      </c>
      <c r="AK2426">
        <f>SUM($B2426:O2426)</f>
        <v>3</v>
      </c>
      <c r="AL2426">
        <f>SUM($B2426:P2426)</f>
        <v>3</v>
      </c>
      <c r="AM2426">
        <f>SUM($B2426:Q2426)</f>
        <v>3</v>
      </c>
      <c r="AN2426">
        <f>SUM($B2426:R2426)</f>
        <v>3</v>
      </c>
      <c r="AO2426">
        <f>SUM($B2426:S2426)</f>
        <v>3</v>
      </c>
      <c r="AP2426">
        <f>SUM($B2426:T2426)</f>
        <v>3</v>
      </c>
      <c r="AQ2426">
        <f>SUM($B2426:U2426)</f>
        <v>3</v>
      </c>
      <c r="AR2426">
        <f>SUM($B2426:V2426)</f>
        <v>3</v>
      </c>
      <c r="AS2426" t="str">
        <f t="shared" si="111"/>
        <v>Action</v>
      </c>
      <c r="AT2426" t="str">
        <f t="shared" si="112"/>
        <v>Adventure</v>
      </c>
      <c r="AU2426" t="str">
        <f t="shared" si="113"/>
        <v>Action Adventure</v>
      </c>
    </row>
    <row r="2427" spans="1:47" x14ac:dyDescent="0.25">
      <c r="A2427">
        <v>2426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X2427">
        <f>SUM($B2427:B2427)</f>
        <v>1</v>
      </c>
      <c r="Y2427">
        <f>SUM($B2427:C2427)</f>
        <v>1</v>
      </c>
      <c r="Z2427">
        <f>SUM($B2427:D2427)</f>
        <v>1</v>
      </c>
      <c r="AA2427">
        <f>SUM($B2427:E2427)</f>
        <v>1</v>
      </c>
      <c r="AB2427">
        <f>SUM($B2427:F2427)</f>
        <v>1</v>
      </c>
      <c r="AC2427">
        <f>SUM($B2427:G2427)</f>
        <v>1</v>
      </c>
      <c r="AD2427">
        <f>SUM($B2427:H2427)</f>
        <v>1</v>
      </c>
      <c r="AE2427">
        <f>SUM($B2427:I2427)</f>
        <v>1</v>
      </c>
      <c r="AF2427">
        <f>SUM($B2427:J2427)</f>
        <v>1</v>
      </c>
      <c r="AG2427">
        <f>SUM($B2427:K2427)</f>
        <v>1</v>
      </c>
      <c r="AH2427">
        <f>SUM($B2427:L2427)</f>
        <v>1</v>
      </c>
      <c r="AI2427">
        <f>SUM($B2427:M2427)</f>
        <v>1</v>
      </c>
      <c r="AJ2427">
        <f>SUM($B2427:N2427)</f>
        <v>2</v>
      </c>
      <c r="AK2427">
        <f>SUM($B2427:O2427)</f>
        <v>2</v>
      </c>
      <c r="AL2427">
        <f>SUM($B2427:P2427)</f>
        <v>2</v>
      </c>
      <c r="AM2427">
        <f>SUM($B2427:Q2427)</f>
        <v>2</v>
      </c>
      <c r="AN2427">
        <f>SUM($B2427:R2427)</f>
        <v>2</v>
      </c>
      <c r="AO2427">
        <f>SUM($B2427:S2427)</f>
        <v>3</v>
      </c>
      <c r="AP2427">
        <f>SUM($B2427:T2427)</f>
        <v>3</v>
      </c>
      <c r="AQ2427">
        <f>SUM($B2427:U2427)</f>
        <v>3</v>
      </c>
      <c r="AR2427">
        <f>SUM($B2427:V2427)</f>
        <v>3</v>
      </c>
      <c r="AS2427" t="str">
        <f t="shared" si="111"/>
        <v>Drama</v>
      </c>
      <c r="AT2427" t="str">
        <f t="shared" si="112"/>
        <v>Biography</v>
      </c>
      <c r="AU2427" t="str">
        <f t="shared" si="113"/>
        <v>Drama Biography</v>
      </c>
    </row>
    <row r="2428" spans="1:47" x14ac:dyDescent="0.25">
      <c r="A2428">
        <v>2427</v>
      </c>
      <c r="B2428">
        <v>1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X2428">
        <f>SUM($B2428:B2428)</f>
        <v>1</v>
      </c>
      <c r="Y2428">
        <f>SUM($B2428:C2428)</f>
        <v>1</v>
      </c>
      <c r="Z2428">
        <f>SUM($B2428:D2428)</f>
        <v>1</v>
      </c>
      <c r="AA2428">
        <f>SUM($B2428:E2428)</f>
        <v>1</v>
      </c>
      <c r="AB2428">
        <f>SUM($B2428:F2428)</f>
        <v>2</v>
      </c>
      <c r="AC2428">
        <f>SUM($B2428:G2428)</f>
        <v>2</v>
      </c>
      <c r="AD2428">
        <f>SUM($B2428:H2428)</f>
        <v>2</v>
      </c>
      <c r="AE2428">
        <f>SUM($B2428:I2428)</f>
        <v>2</v>
      </c>
      <c r="AF2428">
        <f>SUM($B2428:J2428)</f>
        <v>2</v>
      </c>
      <c r="AG2428">
        <f>SUM($B2428:K2428)</f>
        <v>2</v>
      </c>
      <c r="AH2428">
        <f>SUM($B2428:L2428)</f>
        <v>2</v>
      </c>
      <c r="AI2428">
        <f>SUM($B2428:M2428)</f>
        <v>2</v>
      </c>
      <c r="AJ2428">
        <f>SUM($B2428:N2428)</f>
        <v>2</v>
      </c>
      <c r="AK2428">
        <f>SUM($B2428:O2428)</f>
        <v>2</v>
      </c>
      <c r="AL2428">
        <f>SUM($B2428:P2428)</f>
        <v>2</v>
      </c>
      <c r="AM2428">
        <f>SUM($B2428:Q2428)</f>
        <v>2</v>
      </c>
      <c r="AN2428">
        <f>SUM($B2428:R2428)</f>
        <v>2</v>
      </c>
      <c r="AO2428">
        <f>SUM($B2428:S2428)</f>
        <v>2</v>
      </c>
      <c r="AP2428">
        <f>SUM($B2428:T2428)</f>
        <v>2</v>
      </c>
      <c r="AQ2428">
        <f>SUM($B2428:U2428)</f>
        <v>2</v>
      </c>
      <c r="AR2428">
        <f>SUM($B2428:V2428)</f>
        <v>2</v>
      </c>
      <c r="AS2428" t="str">
        <f t="shared" si="111"/>
        <v>Drama</v>
      </c>
      <c r="AT2428" t="str">
        <f t="shared" si="112"/>
        <v>Romance</v>
      </c>
      <c r="AU2428" t="str">
        <f t="shared" si="113"/>
        <v>Drama Romance</v>
      </c>
    </row>
    <row r="2429" spans="1:47" x14ac:dyDescent="0.25">
      <c r="A2429">
        <v>2428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X2429">
        <f>SUM($B2429:B2429)</f>
        <v>0</v>
      </c>
      <c r="Y2429">
        <f>SUM($B2429:C2429)</f>
        <v>0</v>
      </c>
      <c r="Z2429">
        <f>SUM($B2429:D2429)</f>
        <v>1</v>
      </c>
      <c r="AA2429">
        <f>SUM($B2429:E2429)</f>
        <v>1</v>
      </c>
      <c r="AB2429">
        <f>SUM($B2429:F2429)</f>
        <v>1</v>
      </c>
      <c r="AC2429">
        <f>SUM($B2429:G2429)</f>
        <v>2</v>
      </c>
      <c r="AD2429">
        <f>SUM($B2429:H2429)</f>
        <v>2</v>
      </c>
      <c r="AE2429">
        <f>SUM($B2429:I2429)</f>
        <v>2</v>
      </c>
      <c r="AF2429">
        <f>SUM($B2429:J2429)</f>
        <v>3</v>
      </c>
      <c r="AG2429">
        <f>SUM($B2429:K2429)</f>
        <v>3</v>
      </c>
      <c r="AH2429">
        <f>SUM($B2429:L2429)</f>
        <v>3</v>
      </c>
      <c r="AI2429">
        <f>SUM($B2429:M2429)</f>
        <v>4</v>
      </c>
      <c r="AJ2429">
        <f>SUM($B2429:N2429)</f>
        <v>4</v>
      </c>
      <c r="AK2429">
        <f>SUM($B2429:O2429)</f>
        <v>4</v>
      </c>
      <c r="AL2429">
        <f>SUM($B2429:P2429)</f>
        <v>4</v>
      </c>
      <c r="AM2429">
        <f>SUM($B2429:Q2429)</f>
        <v>4</v>
      </c>
      <c r="AN2429">
        <f>SUM($B2429:R2429)</f>
        <v>4</v>
      </c>
      <c r="AO2429">
        <f>SUM($B2429:S2429)</f>
        <v>4</v>
      </c>
      <c r="AP2429">
        <f>SUM($B2429:T2429)</f>
        <v>4</v>
      </c>
      <c r="AQ2429">
        <f>SUM($B2429:U2429)</f>
        <v>4</v>
      </c>
      <c r="AR2429">
        <f>SUM($B2429:V2429)</f>
        <v>4</v>
      </c>
      <c r="AS2429" t="str">
        <f t="shared" si="111"/>
        <v>Thriller</v>
      </c>
      <c r="AT2429" t="str">
        <f t="shared" si="112"/>
        <v>Adventure</v>
      </c>
      <c r="AU2429" t="str">
        <f t="shared" si="113"/>
        <v>Thriller Adventure</v>
      </c>
    </row>
    <row r="2430" spans="1:47" x14ac:dyDescent="0.25">
      <c r="A2430">
        <v>2429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X2430">
        <f>SUM($B2430:B2430)</f>
        <v>1</v>
      </c>
      <c r="Y2430">
        <f>SUM($B2430:C2430)</f>
        <v>2</v>
      </c>
      <c r="Z2430">
        <f>SUM($B2430:D2430)</f>
        <v>2</v>
      </c>
      <c r="AA2430">
        <f>SUM($B2430:E2430)</f>
        <v>2</v>
      </c>
      <c r="AB2430">
        <f>SUM($B2430:F2430)</f>
        <v>3</v>
      </c>
      <c r="AC2430">
        <f>SUM($B2430:G2430)</f>
        <v>3</v>
      </c>
      <c r="AD2430">
        <f>SUM($B2430:H2430)</f>
        <v>3</v>
      </c>
      <c r="AE2430">
        <f>SUM($B2430:I2430)</f>
        <v>3</v>
      </c>
      <c r="AF2430">
        <f>SUM($B2430:J2430)</f>
        <v>3</v>
      </c>
      <c r="AG2430">
        <f>SUM($B2430:K2430)</f>
        <v>3</v>
      </c>
      <c r="AH2430">
        <f>SUM($B2430:L2430)</f>
        <v>3</v>
      </c>
      <c r="AI2430">
        <f>SUM($B2430:M2430)</f>
        <v>3</v>
      </c>
      <c r="AJ2430">
        <f>SUM($B2430:N2430)</f>
        <v>3</v>
      </c>
      <c r="AK2430">
        <f>SUM($B2430:O2430)</f>
        <v>3</v>
      </c>
      <c r="AL2430">
        <f>SUM($B2430:P2430)</f>
        <v>3</v>
      </c>
      <c r="AM2430">
        <f>SUM($B2430:Q2430)</f>
        <v>3</v>
      </c>
      <c r="AN2430">
        <f>SUM($B2430:R2430)</f>
        <v>3</v>
      </c>
      <c r="AO2430">
        <f>SUM($B2430:S2430)</f>
        <v>3</v>
      </c>
      <c r="AP2430">
        <f>SUM($B2430:T2430)</f>
        <v>4</v>
      </c>
      <c r="AQ2430">
        <f>SUM($B2430:U2430)</f>
        <v>4</v>
      </c>
      <c r="AR2430">
        <f>SUM($B2430:V2430)</f>
        <v>4</v>
      </c>
      <c r="AS2430" t="str">
        <f t="shared" si="111"/>
        <v>Drama</v>
      </c>
      <c r="AT2430" t="str">
        <f t="shared" si="112"/>
        <v>Comedy</v>
      </c>
      <c r="AU2430" t="str">
        <f t="shared" si="113"/>
        <v>Drama Comedy</v>
      </c>
    </row>
    <row r="2431" spans="1:47" x14ac:dyDescent="0.25">
      <c r="A2431">
        <v>2430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X2431">
        <f>SUM($B2431:B2431)</f>
        <v>1</v>
      </c>
      <c r="Y2431">
        <f>SUM($B2431:C2431)</f>
        <v>1</v>
      </c>
      <c r="Z2431">
        <f>SUM($B2431:D2431)</f>
        <v>2</v>
      </c>
      <c r="AA2431">
        <f>SUM($B2431:E2431)</f>
        <v>2</v>
      </c>
      <c r="AB2431">
        <f>SUM($B2431:F2431)</f>
        <v>2</v>
      </c>
      <c r="AC2431">
        <f>SUM($B2431:G2431)</f>
        <v>3</v>
      </c>
      <c r="AD2431">
        <f>SUM($B2431:H2431)</f>
        <v>3</v>
      </c>
      <c r="AE2431">
        <f>SUM($B2431:I2431)</f>
        <v>3</v>
      </c>
      <c r="AF2431">
        <f>SUM($B2431:J2431)</f>
        <v>3</v>
      </c>
      <c r="AG2431">
        <f>SUM($B2431:K2431)</f>
        <v>3</v>
      </c>
      <c r="AH2431">
        <f>SUM($B2431:L2431)</f>
        <v>3</v>
      </c>
      <c r="AI2431">
        <f>SUM($B2431:M2431)</f>
        <v>3</v>
      </c>
      <c r="AJ2431">
        <f>SUM($B2431:N2431)</f>
        <v>4</v>
      </c>
      <c r="AK2431">
        <f>SUM($B2431:O2431)</f>
        <v>4</v>
      </c>
      <c r="AL2431">
        <f>SUM($B2431:P2431)</f>
        <v>4</v>
      </c>
      <c r="AM2431">
        <f>SUM($B2431:Q2431)</f>
        <v>4</v>
      </c>
      <c r="AN2431">
        <f>SUM($B2431:R2431)</f>
        <v>4</v>
      </c>
      <c r="AO2431">
        <f>SUM($B2431:S2431)</f>
        <v>4</v>
      </c>
      <c r="AP2431">
        <f>SUM($B2431:T2431)</f>
        <v>4</v>
      </c>
      <c r="AQ2431">
        <f>SUM($B2431:U2431)</f>
        <v>4</v>
      </c>
      <c r="AR2431">
        <f>SUM($B2431:V2431)</f>
        <v>4</v>
      </c>
      <c r="AS2431" t="str">
        <f t="shared" si="111"/>
        <v>Drama</v>
      </c>
      <c r="AT2431" t="str">
        <f t="shared" si="112"/>
        <v>Thriller</v>
      </c>
      <c r="AU2431" t="str">
        <f t="shared" si="113"/>
        <v>Drama Thriller</v>
      </c>
    </row>
    <row r="2432" spans="1:47" x14ac:dyDescent="0.25">
      <c r="A2432">
        <v>2431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X2432">
        <f>SUM($B2432:B2432)</f>
        <v>0</v>
      </c>
      <c r="Y2432">
        <f>SUM($B2432:C2432)</f>
        <v>1</v>
      </c>
      <c r="Z2432">
        <f>SUM($B2432:D2432)</f>
        <v>1</v>
      </c>
      <c r="AA2432">
        <f>SUM($B2432:E2432)</f>
        <v>1</v>
      </c>
      <c r="AB2432">
        <f>SUM($B2432:F2432)</f>
        <v>1</v>
      </c>
      <c r="AC2432">
        <f>SUM($B2432:G2432)</f>
        <v>1</v>
      </c>
      <c r="AD2432">
        <f>SUM($B2432:H2432)</f>
        <v>2</v>
      </c>
      <c r="AE2432">
        <f>SUM($B2432:I2432)</f>
        <v>2</v>
      </c>
      <c r="AF2432">
        <f>SUM($B2432:J2432)</f>
        <v>2</v>
      </c>
      <c r="AG2432">
        <f>SUM($B2432:K2432)</f>
        <v>2</v>
      </c>
      <c r="AH2432">
        <f>SUM($B2432:L2432)</f>
        <v>2</v>
      </c>
      <c r="AI2432">
        <f>SUM($B2432:M2432)</f>
        <v>2</v>
      </c>
      <c r="AJ2432">
        <f>SUM($B2432:N2432)</f>
        <v>2</v>
      </c>
      <c r="AK2432">
        <f>SUM($B2432:O2432)</f>
        <v>2</v>
      </c>
      <c r="AL2432">
        <f>SUM($B2432:P2432)</f>
        <v>2</v>
      </c>
      <c r="AM2432">
        <f>SUM($B2432:Q2432)</f>
        <v>2</v>
      </c>
      <c r="AN2432">
        <f>SUM($B2432:R2432)</f>
        <v>2</v>
      </c>
      <c r="AO2432">
        <f>SUM($B2432:S2432)</f>
        <v>2</v>
      </c>
      <c r="AP2432">
        <f>SUM($B2432:T2432)</f>
        <v>2</v>
      </c>
      <c r="AQ2432">
        <f>SUM($B2432:U2432)</f>
        <v>2</v>
      </c>
      <c r="AR2432">
        <f>SUM($B2432:V2432)</f>
        <v>2</v>
      </c>
      <c r="AS2432" t="str">
        <f t="shared" si="111"/>
        <v>Comedy</v>
      </c>
      <c r="AT2432" t="str">
        <f t="shared" si="112"/>
        <v>Crime</v>
      </c>
      <c r="AU2432" t="str">
        <f t="shared" si="113"/>
        <v>Comedy Crime</v>
      </c>
    </row>
    <row r="2433" spans="1:47" x14ac:dyDescent="0.25">
      <c r="A2433">
        <v>2432</v>
      </c>
      <c r="B2433">
        <v>1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>
        <f>SUM($B2433:B2433)</f>
        <v>1</v>
      </c>
      <c r="Y2433">
        <f>SUM($B2433:C2433)</f>
        <v>1</v>
      </c>
      <c r="Z2433">
        <f>SUM($B2433:D2433)</f>
        <v>1</v>
      </c>
      <c r="AA2433">
        <f>SUM($B2433:E2433)</f>
        <v>1</v>
      </c>
      <c r="AB2433">
        <f>SUM($B2433:F2433)</f>
        <v>2</v>
      </c>
      <c r="AC2433">
        <f>SUM($B2433:G2433)</f>
        <v>2</v>
      </c>
      <c r="AD2433">
        <f>SUM($B2433:H2433)</f>
        <v>2</v>
      </c>
      <c r="AE2433">
        <f>SUM($B2433:I2433)</f>
        <v>2</v>
      </c>
      <c r="AF2433">
        <f>SUM($B2433:J2433)</f>
        <v>2</v>
      </c>
      <c r="AG2433">
        <f>SUM($B2433:K2433)</f>
        <v>2</v>
      </c>
      <c r="AH2433">
        <f>SUM($B2433:L2433)</f>
        <v>2</v>
      </c>
      <c r="AI2433">
        <f>SUM($B2433:M2433)</f>
        <v>2</v>
      </c>
      <c r="AJ2433">
        <f>SUM($B2433:N2433)</f>
        <v>2</v>
      </c>
      <c r="AK2433">
        <f>SUM($B2433:O2433)</f>
        <v>2</v>
      </c>
      <c r="AL2433">
        <f>SUM($B2433:P2433)</f>
        <v>3</v>
      </c>
      <c r="AM2433">
        <f>SUM($B2433:Q2433)</f>
        <v>3</v>
      </c>
      <c r="AN2433">
        <f>SUM($B2433:R2433)</f>
        <v>3</v>
      </c>
      <c r="AO2433">
        <f>SUM($B2433:S2433)</f>
        <v>3</v>
      </c>
      <c r="AP2433">
        <f>SUM($B2433:T2433)</f>
        <v>3</v>
      </c>
      <c r="AQ2433">
        <f>SUM($B2433:U2433)</f>
        <v>3</v>
      </c>
      <c r="AR2433">
        <f>SUM($B2433:V2433)</f>
        <v>3</v>
      </c>
      <c r="AS2433" t="str">
        <f t="shared" si="111"/>
        <v>Drama</v>
      </c>
      <c r="AT2433" t="str">
        <f t="shared" si="112"/>
        <v>Romance</v>
      </c>
      <c r="AU2433" t="str">
        <f t="shared" si="113"/>
        <v>Drama Romance</v>
      </c>
    </row>
    <row r="2434" spans="1:47" x14ac:dyDescent="0.25">
      <c r="A2434">
        <v>2433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>
        <f>SUM($B2434:B2434)</f>
        <v>0</v>
      </c>
      <c r="Y2434">
        <f>SUM($B2434:C2434)</f>
        <v>1</v>
      </c>
      <c r="Z2434">
        <f>SUM($B2434:D2434)</f>
        <v>1</v>
      </c>
      <c r="AA2434">
        <f>SUM($B2434:E2434)</f>
        <v>1</v>
      </c>
      <c r="AB2434">
        <f>SUM($B2434:F2434)</f>
        <v>1</v>
      </c>
      <c r="AC2434">
        <f>SUM($B2434:G2434)</f>
        <v>1</v>
      </c>
      <c r="AD2434">
        <f>SUM($B2434:H2434)</f>
        <v>1</v>
      </c>
      <c r="AE2434">
        <f>SUM($B2434:I2434)</f>
        <v>1</v>
      </c>
      <c r="AF2434">
        <f>SUM($B2434:J2434)</f>
        <v>1</v>
      </c>
      <c r="AG2434">
        <f>SUM($B2434:K2434)</f>
        <v>1</v>
      </c>
      <c r="AH2434">
        <f>SUM($B2434:L2434)</f>
        <v>1</v>
      </c>
      <c r="AI2434">
        <f>SUM($B2434:M2434)</f>
        <v>1</v>
      </c>
      <c r="AJ2434">
        <f>SUM($B2434:N2434)</f>
        <v>1</v>
      </c>
      <c r="AK2434">
        <f>SUM($B2434:O2434)</f>
        <v>1</v>
      </c>
      <c r="AL2434">
        <f>SUM($B2434:P2434)</f>
        <v>1</v>
      </c>
      <c r="AM2434">
        <f>SUM($B2434:Q2434)</f>
        <v>1</v>
      </c>
      <c r="AN2434">
        <f>SUM($B2434:R2434)</f>
        <v>1</v>
      </c>
      <c r="AO2434">
        <f>SUM($B2434:S2434)</f>
        <v>1</v>
      </c>
      <c r="AP2434">
        <f>SUM($B2434:T2434)</f>
        <v>1</v>
      </c>
      <c r="AQ2434">
        <f>SUM($B2434:U2434)</f>
        <v>1</v>
      </c>
      <c r="AR2434">
        <f>SUM($B2434:V2434)</f>
        <v>1</v>
      </c>
      <c r="AS2434" t="str">
        <f t="shared" si="111"/>
        <v>Comedy</v>
      </c>
      <c r="AT2434" t="e">
        <f t="shared" si="112"/>
        <v>#N/A</v>
      </c>
      <c r="AU2434" t="str">
        <f t="shared" si="113"/>
        <v>Comedy</v>
      </c>
    </row>
    <row r="2435" spans="1:47" x14ac:dyDescent="0.25">
      <c r="A2435">
        <v>2434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>
        <f>SUM($B2435:B2435)</f>
        <v>0</v>
      </c>
      <c r="Y2435">
        <f>SUM($B2435:C2435)</f>
        <v>1</v>
      </c>
      <c r="Z2435">
        <f>SUM($B2435:D2435)</f>
        <v>1</v>
      </c>
      <c r="AA2435">
        <f>SUM($B2435:E2435)</f>
        <v>1</v>
      </c>
      <c r="AB2435">
        <f>SUM($B2435:F2435)</f>
        <v>1</v>
      </c>
      <c r="AC2435">
        <f>SUM($B2435:G2435)</f>
        <v>1</v>
      </c>
      <c r="AD2435">
        <f>SUM($B2435:H2435)</f>
        <v>2</v>
      </c>
      <c r="AE2435">
        <f>SUM($B2435:I2435)</f>
        <v>2</v>
      </c>
      <c r="AF2435">
        <f>SUM($B2435:J2435)</f>
        <v>2</v>
      </c>
      <c r="AG2435">
        <f>SUM($B2435:K2435)</f>
        <v>2</v>
      </c>
      <c r="AH2435">
        <f>SUM($B2435:L2435)</f>
        <v>2</v>
      </c>
      <c r="AI2435">
        <f>SUM($B2435:M2435)</f>
        <v>2</v>
      </c>
      <c r="AJ2435">
        <f>SUM($B2435:N2435)</f>
        <v>2</v>
      </c>
      <c r="AK2435">
        <f>SUM($B2435:O2435)</f>
        <v>2</v>
      </c>
      <c r="AL2435">
        <f>SUM($B2435:P2435)</f>
        <v>2</v>
      </c>
      <c r="AM2435">
        <f>SUM($B2435:Q2435)</f>
        <v>2</v>
      </c>
      <c r="AN2435">
        <f>SUM($B2435:R2435)</f>
        <v>2</v>
      </c>
      <c r="AO2435">
        <f>SUM($B2435:S2435)</f>
        <v>2</v>
      </c>
      <c r="AP2435">
        <f>SUM($B2435:T2435)</f>
        <v>2</v>
      </c>
      <c r="AQ2435">
        <f>SUM($B2435:U2435)</f>
        <v>2</v>
      </c>
      <c r="AR2435">
        <f>SUM($B2435:V2435)</f>
        <v>2</v>
      </c>
      <c r="AS2435" t="str">
        <f t="shared" ref="AS2435:AS2498" si="114">INDEX($X$1:$AR$1,MATCH(1,$X2435:$AR2435,0))</f>
        <v>Comedy</v>
      </c>
      <c r="AT2435" t="str">
        <f t="shared" ref="AT2435:AT2498" si="115">INDEX($X$1:$AR$1,MATCH(2,$X2435:$AR2435,0))</f>
        <v>Crime</v>
      </c>
      <c r="AU2435" t="str">
        <f t="shared" ref="AU2435:AU2498" si="116">IFERROR(AS2435&amp;" "&amp;AT2435,AS2435)</f>
        <v>Comedy Crime</v>
      </c>
    </row>
    <row r="2436" spans="1:47" x14ac:dyDescent="0.25">
      <c r="A2436">
        <v>2435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>
        <f>SUM($B2436:B2436)</f>
        <v>1</v>
      </c>
      <c r="Y2436">
        <f>SUM($B2436:C2436)</f>
        <v>1</v>
      </c>
      <c r="Z2436">
        <f>SUM($B2436:D2436)</f>
        <v>1</v>
      </c>
      <c r="AA2436">
        <f>SUM($B2436:E2436)</f>
        <v>1</v>
      </c>
      <c r="AB2436">
        <f>SUM($B2436:F2436)</f>
        <v>1</v>
      </c>
      <c r="AC2436">
        <f>SUM($B2436:G2436)</f>
        <v>1</v>
      </c>
      <c r="AD2436">
        <f>SUM($B2436:H2436)</f>
        <v>1</v>
      </c>
      <c r="AE2436">
        <f>SUM($B2436:I2436)</f>
        <v>1</v>
      </c>
      <c r="AF2436">
        <f>SUM($B2436:J2436)</f>
        <v>1</v>
      </c>
      <c r="AG2436">
        <f>SUM($B2436:K2436)</f>
        <v>1</v>
      </c>
      <c r="AH2436">
        <f>SUM($B2436:L2436)</f>
        <v>1</v>
      </c>
      <c r="AI2436">
        <f>SUM($B2436:M2436)</f>
        <v>1</v>
      </c>
      <c r="AJ2436">
        <f>SUM($B2436:N2436)</f>
        <v>1</v>
      </c>
      <c r="AK2436">
        <f>SUM($B2436:O2436)</f>
        <v>1</v>
      </c>
      <c r="AL2436">
        <f>SUM($B2436:P2436)</f>
        <v>1</v>
      </c>
      <c r="AM2436">
        <f>SUM($B2436:Q2436)</f>
        <v>1</v>
      </c>
      <c r="AN2436">
        <f>SUM($B2436:R2436)</f>
        <v>1</v>
      </c>
      <c r="AO2436">
        <f>SUM($B2436:S2436)</f>
        <v>1</v>
      </c>
      <c r="AP2436">
        <f>SUM($B2436:T2436)</f>
        <v>1</v>
      </c>
      <c r="AQ2436">
        <f>SUM($B2436:U2436)</f>
        <v>1</v>
      </c>
      <c r="AR2436">
        <f>SUM($B2436:V2436)</f>
        <v>1</v>
      </c>
      <c r="AS2436" t="str">
        <f t="shared" si="114"/>
        <v>Drama</v>
      </c>
      <c r="AT2436" t="e">
        <f t="shared" si="115"/>
        <v>#N/A</v>
      </c>
      <c r="AU2436" t="str">
        <f t="shared" si="116"/>
        <v>Drama</v>
      </c>
    </row>
    <row r="2437" spans="1:47" x14ac:dyDescent="0.25">
      <c r="A2437">
        <v>2436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X2437">
        <f>SUM($B2437:B2437)</f>
        <v>1</v>
      </c>
      <c r="Y2437">
        <f>SUM($B2437:C2437)</f>
        <v>1</v>
      </c>
      <c r="Z2437">
        <f>SUM($B2437:D2437)</f>
        <v>1</v>
      </c>
      <c r="AA2437">
        <f>SUM($B2437:E2437)</f>
        <v>1</v>
      </c>
      <c r="AB2437">
        <f>SUM($B2437:F2437)</f>
        <v>1</v>
      </c>
      <c r="AC2437">
        <f>SUM($B2437:G2437)</f>
        <v>1</v>
      </c>
      <c r="AD2437">
        <f>SUM($B2437:H2437)</f>
        <v>1</v>
      </c>
      <c r="AE2437">
        <f>SUM($B2437:I2437)</f>
        <v>1</v>
      </c>
      <c r="AF2437">
        <f>SUM($B2437:J2437)</f>
        <v>1</v>
      </c>
      <c r="AG2437">
        <f>SUM($B2437:K2437)</f>
        <v>1</v>
      </c>
      <c r="AH2437">
        <f>SUM($B2437:L2437)</f>
        <v>1</v>
      </c>
      <c r="AI2437">
        <f>SUM($B2437:M2437)</f>
        <v>1</v>
      </c>
      <c r="AJ2437">
        <f>SUM($B2437:N2437)</f>
        <v>2</v>
      </c>
      <c r="AK2437">
        <f>SUM($B2437:O2437)</f>
        <v>2</v>
      </c>
      <c r="AL2437">
        <f>SUM($B2437:P2437)</f>
        <v>2</v>
      </c>
      <c r="AM2437">
        <f>SUM($B2437:Q2437)</f>
        <v>2</v>
      </c>
      <c r="AN2437">
        <f>SUM($B2437:R2437)</f>
        <v>2</v>
      </c>
      <c r="AO2437">
        <f>SUM($B2437:S2437)</f>
        <v>2</v>
      </c>
      <c r="AP2437">
        <f>SUM($B2437:T2437)</f>
        <v>2</v>
      </c>
      <c r="AQ2437">
        <f>SUM($B2437:U2437)</f>
        <v>2</v>
      </c>
      <c r="AR2437">
        <f>SUM($B2437:V2437)</f>
        <v>2</v>
      </c>
      <c r="AS2437" t="str">
        <f t="shared" si="114"/>
        <v>Drama</v>
      </c>
      <c r="AT2437" t="str">
        <f t="shared" si="115"/>
        <v>Biography</v>
      </c>
      <c r="AU2437" t="str">
        <f t="shared" si="116"/>
        <v>Drama Biography</v>
      </c>
    </row>
    <row r="2438" spans="1:47" x14ac:dyDescent="0.25">
      <c r="A2438">
        <v>2437</v>
      </c>
      <c r="B2438">
        <v>0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>
        <f>SUM($B2438:B2438)</f>
        <v>0</v>
      </c>
      <c r="Y2438">
        <f>SUM($B2438:C2438)</f>
        <v>1</v>
      </c>
      <c r="Z2438">
        <f>SUM($B2438:D2438)</f>
        <v>1</v>
      </c>
      <c r="AA2438">
        <f>SUM($B2438:E2438)</f>
        <v>1</v>
      </c>
      <c r="AB2438">
        <f>SUM($B2438:F2438)</f>
        <v>2</v>
      </c>
      <c r="AC2438">
        <f>SUM($B2438:G2438)</f>
        <v>2</v>
      </c>
      <c r="AD2438">
        <f>SUM($B2438:H2438)</f>
        <v>2</v>
      </c>
      <c r="AE2438">
        <f>SUM($B2438:I2438)</f>
        <v>2</v>
      </c>
      <c r="AF2438">
        <f>SUM($B2438:J2438)</f>
        <v>2</v>
      </c>
      <c r="AG2438">
        <f>SUM($B2438:K2438)</f>
        <v>2</v>
      </c>
      <c r="AH2438">
        <f>SUM($B2438:L2438)</f>
        <v>2</v>
      </c>
      <c r="AI2438">
        <f>SUM($B2438:M2438)</f>
        <v>2</v>
      </c>
      <c r="AJ2438">
        <f>SUM($B2438:N2438)</f>
        <v>2</v>
      </c>
      <c r="AK2438">
        <f>SUM($B2438:O2438)</f>
        <v>2</v>
      </c>
      <c r="AL2438">
        <f>SUM($B2438:P2438)</f>
        <v>2</v>
      </c>
      <c r="AM2438">
        <f>SUM($B2438:Q2438)</f>
        <v>2</v>
      </c>
      <c r="AN2438">
        <f>SUM($B2438:R2438)</f>
        <v>2</v>
      </c>
      <c r="AO2438">
        <f>SUM($B2438:S2438)</f>
        <v>2</v>
      </c>
      <c r="AP2438">
        <f>SUM($B2438:T2438)</f>
        <v>2</v>
      </c>
      <c r="AQ2438">
        <f>SUM($B2438:U2438)</f>
        <v>2</v>
      </c>
      <c r="AR2438">
        <f>SUM($B2438:V2438)</f>
        <v>2</v>
      </c>
      <c r="AS2438" t="str">
        <f t="shared" si="114"/>
        <v>Comedy</v>
      </c>
      <c r="AT2438" t="str">
        <f t="shared" si="115"/>
        <v>Romance</v>
      </c>
      <c r="AU2438" t="str">
        <f t="shared" si="116"/>
        <v>Comedy Romance</v>
      </c>
    </row>
    <row r="2439" spans="1:47" x14ac:dyDescent="0.25">
      <c r="A2439">
        <v>2438</v>
      </c>
      <c r="B2439">
        <v>1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>
        <f>SUM($B2439:B2439)</f>
        <v>1</v>
      </c>
      <c r="Y2439">
        <f>SUM($B2439:C2439)</f>
        <v>2</v>
      </c>
      <c r="Z2439">
        <f>SUM($B2439:D2439)</f>
        <v>2</v>
      </c>
      <c r="AA2439">
        <f>SUM($B2439:E2439)</f>
        <v>2</v>
      </c>
      <c r="AB2439">
        <f>SUM($B2439:F2439)</f>
        <v>3</v>
      </c>
      <c r="AC2439">
        <f>SUM($B2439:G2439)</f>
        <v>3</v>
      </c>
      <c r="AD2439">
        <f>SUM($B2439:H2439)</f>
        <v>3</v>
      </c>
      <c r="AE2439">
        <f>SUM($B2439:I2439)</f>
        <v>3</v>
      </c>
      <c r="AF2439">
        <f>SUM($B2439:J2439)</f>
        <v>3</v>
      </c>
      <c r="AG2439">
        <f>SUM($B2439:K2439)</f>
        <v>3</v>
      </c>
      <c r="AH2439">
        <f>SUM($B2439:L2439)</f>
        <v>3</v>
      </c>
      <c r="AI2439">
        <f>SUM($B2439:M2439)</f>
        <v>3</v>
      </c>
      <c r="AJ2439">
        <f>SUM($B2439:N2439)</f>
        <v>3</v>
      </c>
      <c r="AK2439">
        <f>SUM($B2439:O2439)</f>
        <v>3</v>
      </c>
      <c r="AL2439">
        <f>SUM($B2439:P2439)</f>
        <v>3</v>
      </c>
      <c r="AM2439">
        <f>SUM($B2439:Q2439)</f>
        <v>3</v>
      </c>
      <c r="AN2439">
        <f>SUM($B2439:R2439)</f>
        <v>3</v>
      </c>
      <c r="AO2439">
        <f>SUM($B2439:S2439)</f>
        <v>3</v>
      </c>
      <c r="AP2439">
        <f>SUM($B2439:T2439)</f>
        <v>3</v>
      </c>
      <c r="AQ2439">
        <f>SUM($B2439:U2439)</f>
        <v>3</v>
      </c>
      <c r="AR2439">
        <f>SUM($B2439:V2439)</f>
        <v>3</v>
      </c>
      <c r="AS2439" t="str">
        <f t="shared" si="114"/>
        <v>Drama</v>
      </c>
      <c r="AT2439" t="str">
        <f t="shared" si="115"/>
        <v>Comedy</v>
      </c>
      <c r="AU2439" t="str">
        <f t="shared" si="116"/>
        <v>Drama Comedy</v>
      </c>
    </row>
    <row r="2440" spans="1:47" x14ac:dyDescent="0.25">
      <c r="A2440">
        <v>2439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X2440">
        <f>SUM($B2440:B2440)</f>
        <v>0</v>
      </c>
      <c r="Y2440">
        <f>SUM($B2440:C2440)</f>
        <v>0</v>
      </c>
      <c r="Z2440">
        <f>SUM($B2440:D2440)</f>
        <v>0</v>
      </c>
      <c r="AA2440">
        <f>SUM($B2440:E2440)</f>
        <v>1</v>
      </c>
      <c r="AB2440">
        <f>SUM($B2440:F2440)</f>
        <v>1</v>
      </c>
      <c r="AC2440">
        <f>SUM($B2440:G2440)</f>
        <v>2</v>
      </c>
      <c r="AD2440">
        <f>SUM($B2440:H2440)</f>
        <v>2</v>
      </c>
      <c r="AE2440">
        <f>SUM($B2440:I2440)</f>
        <v>2</v>
      </c>
      <c r="AF2440">
        <f>SUM($B2440:J2440)</f>
        <v>2</v>
      </c>
      <c r="AG2440">
        <f>SUM($B2440:K2440)</f>
        <v>2</v>
      </c>
      <c r="AH2440">
        <f>SUM($B2440:L2440)</f>
        <v>2</v>
      </c>
      <c r="AI2440">
        <f>SUM($B2440:M2440)</f>
        <v>2</v>
      </c>
      <c r="AJ2440">
        <f>SUM($B2440:N2440)</f>
        <v>2</v>
      </c>
      <c r="AK2440">
        <f>SUM($B2440:O2440)</f>
        <v>2</v>
      </c>
      <c r="AL2440">
        <f>SUM($B2440:P2440)</f>
        <v>2</v>
      </c>
      <c r="AM2440">
        <f>SUM($B2440:Q2440)</f>
        <v>2</v>
      </c>
      <c r="AN2440">
        <f>SUM($B2440:R2440)</f>
        <v>2</v>
      </c>
      <c r="AO2440">
        <f>SUM($B2440:S2440)</f>
        <v>2</v>
      </c>
      <c r="AP2440">
        <f>SUM($B2440:T2440)</f>
        <v>2</v>
      </c>
      <c r="AQ2440">
        <f>SUM($B2440:U2440)</f>
        <v>2</v>
      </c>
      <c r="AR2440">
        <f>SUM($B2440:V2440)</f>
        <v>3</v>
      </c>
      <c r="AS2440" t="str">
        <f t="shared" si="114"/>
        <v>Action</v>
      </c>
      <c r="AT2440" t="str">
        <f t="shared" si="115"/>
        <v>Adventure</v>
      </c>
      <c r="AU2440" t="str">
        <f t="shared" si="116"/>
        <v>Action Adventure</v>
      </c>
    </row>
    <row r="2441" spans="1:47" x14ac:dyDescent="0.25">
      <c r="A2441">
        <v>2440</v>
      </c>
      <c r="B2441">
        <v>1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X2441">
        <f>SUM($B2441:B2441)</f>
        <v>1</v>
      </c>
      <c r="Y2441">
        <f>SUM($B2441:C2441)</f>
        <v>1</v>
      </c>
      <c r="Z2441">
        <f>SUM($B2441:D2441)</f>
        <v>2</v>
      </c>
      <c r="AA2441">
        <f>SUM($B2441:E2441)</f>
        <v>2</v>
      </c>
      <c r="AB2441">
        <f>SUM($B2441:F2441)</f>
        <v>2</v>
      </c>
      <c r="AC2441">
        <f>SUM($B2441:G2441)</f>
        <v>2</v>
      </c>
      <c r="AD2441">
        <f>SUM($B2441:H2441)</f>
        <v>2</v>
      </c>
      <c r="AE2441">
        <f>SUM($B2441:I2441)</f>
        <v>2</v>
      </c>
      <c r="AF2441">
        <f>SUM($B2441:J2441)</f>
        <v>2</v>
      </c>
      <c r="AG2441">
        <f>SUM($B2441:K2441)</f>
        <v>2</v>
      </c>
      <c r="AH2441">
        <f>SUM($B2441:L2441)</f>
        <v>2</v>
      </c>
      <c r="AI2441">
        <f>SUM($B2441:M2441)</f>
        <v>2</v>
      </c>
      <c r="AJ2441">
        <f>SUM($B2441:N2441)</f>
        <v>2</v>
      </c>
      <c r="AK2441">
        <f>SUM($B2441:O2441)</f>
        <v>2</v>
      </c>
      <c r="AL2441">
        <f>SUM($B2441:P2441)</f>
        <v>2</v>
      </c>
      <c r="AM2441">
        <f>SUM($B2441:Q2441)</f>
        <v>2</v>
      </c>
      <c r="AN2441">
        <f>SUM($B2441:R2441)</f>
        <v>2</v>
      </c>
      <c r="AO2441">
        <f>SUM($B2441:S2441)</f>
        <v>2</v>
      </c>
      <c r="AP2441">
        <f>SUM($B2441:T2441)</f>
        <v>2</v>
      </c>
      <c r="AQ2441">
        <f>SUM($B2441:U2441)</f>
        <v>2</v>
      </c>
      <c r="AR2441">
        <f>SUM($B2441:V2441)</f>
        <v>2</v>
      </c>
      <c r="AS2441" t="str">
        <f t="shared" si="114"/>
        <v>Drama</v>
      </c>
      <c r="AT2441" t="str">
        <f t="shared" si="115"/>
        <v>Thriller</v>
      </c>
      <c r="AU2441" t="str">
        <f t="shared" si="116"/>
        <v>Drama Thriller</v>
      </c>
    </row>
    <row r="2442" spans="1:47" x14ac:dyDescent="0.25">
      <c r="A2442">
        <v>2441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X2442">
        <f>SUM($B2442:B2442)</f>
        <v>0</v>
      </c>
      <c r="Y2442">
        <f>SUM($B2442:C2442)</f>
        <v>0</v>
      </c>
      <c r="Z2442">
        <f>SUM($B2442:D2442)</f>
        <v>1</v>
      </c>
      <c r="AA2442">
        <f>SUM($B2442:E2442)</f>
        <v>1</v>
      </c>
      <c r="AB2442">
        <f>SUM($B2442:F2442)</f>
        <v>1</v>
      </c>
      <c r="AC2442">
        <f>SUM($B2442:G2442)</f>
        <v>1</v>
      </c>
      <c r="AD2442">
        <f>SUM($B2442:H2442)</f>
        <v>1</v>
      </c>
      <c r="AE2442">
        <f>SUM($B2442:I2442)</f>
        <v>1</v>
      </c>
      <c r="AF2442">
        <f>SUM($B2442:J2442)</f>
        <v>1</v>
      </c>
      <c r="AG2442">
        <f>SUM($B2442:K2442)</f>
        <v>1</v>
      </c>
      <c r="AH2442">
        <f>SUM($B2442:L2442)</f>
        <v>1</v>
      </c>
      <c r="AI2442">
        <f>SUM($B2442:M2442)</f>
        <v>2</v>
      </c>
      <c r="AJ2442">
        <f>SUM($B2442:N2442)</f>
        <v>2</v>
      </c>
      <c r="AK2442">
        <f>SUM($B2442:O2442)</f>
        <v>2</v>
      </c>
      <c r="AL2442">
        <f>SUM($B2442:P2442)</f>
        <v>2</v>
      </c>
      <c r="AM2442">
        <f>SUM($B2442:Q2442)</f>
        <v>2</v>
      </c>
      <c r="AN2442">
        <f>SUM($B2442:R2442)</f>
        <v>2</v>
      </c>
      <c r="AO2442">
        <f>SUM($B2442:S2442)</f>
        <v>2</v>
      </c>
      <c r="AP2442">
        <f>SUM($B2442:T2442)</f>
        <v>2</v>
      </c>
      <c r="AQ2442">
        <f>SUM($B2442:U2442)</f>
        <v>2</v>
      </c>
      <c r="AR2442">
        <f>SUM($B2442:V2442)</f>
        <v>2</v>
      </c>
      <c r="AS2442" t="str">
        <f t="shared" si="114"/>
        <v>Thriller</v>
      </c>
      <c r="AT2442" t="str">
        <f t="shared" si="115"/>
        <v>Mystery</v>
      </c>
      <c r="AU2442" t="str">
        <f t="shared" si="116"/>
        <v>Thriller Mystery</v>
      </c>
    </row>
    <row r="2443" spans="1:47" x14ac:dyDescent="0.25">
      <c r="A2443">
        <v>2442</v>
      </c>
      <c r="B2443">
        <v>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X2443">
        <f>SUM($B2443:B2443)</f>
        <v>0</v>
      </c>
      <c r="Y2443">
        <f>SUM($B2443:C2443)</f>
        <v>0</v>
      </c>
      <c r="Z2443">
        <f>SUM($B2443:D2443)</f>
        <v>1</v>
      </c>
      <c r="AA2443">
        <f>SUM($B2443:E2443)</f>
        <v>2</v>
      </c>
      <c r="AB2443">
        <f>SUM($B2443:F2443)</f>
        <v>2</v>
      </c>
      <c r="AC2443">
        <f>SUM($B2443:G2443)</f>
        <v>2</v>
      </c>
      <c r="AD2443">
        <f>SUM($B2443:H2443)</f>
        <v>3</v>
      </c>
      <c r="AE2443">
        <f>SUM($B2443:I2443)</f>
        <v>3</v>
      </c>
      <c r="AF2443">
        <f>SUM($B2443:J2443)</f>
        <v>3</v>
      </c>
      <c r="AG2443">
        <f>SUM($B2443:K2443)</f>
        <v>3</v>
      </c>
      <c r="AH2443">
        <f>SUM($B2443:L2443)</f>
        <v>3</v>
      </c>
      <c r="AI2443">
        <f>SUM($B2443:M2443)</f>
        <v>3</v>
      </c>
      <c r="AJ2443">
        <f>SUM($B2443:N2443)</f>
        <v>3</v>
      </c>
      <c r="AK2443">
        <f>SUM($B2443:O2443)</f>
        <v>3</v>
      </c>
      <c r="AL2443">
        <f>SUM($B2443:P2443)</f>
        <v>3</v>
      </c>
      <c r="AM2443">
        <f>SUM($B2443:Q2443)</f>
        <v>3</v>
      </c>
      <c r="AN2443">
        <f>SUM($B2443:R2443)</f>
        <v>3</v>
      </c>
      <c r="AO2443">
        <f>SUM($B2443:S2443)</f>
        <v>3</v>
      </c>
      <c r="AP2443">
        <f>SUM($B2443:T2443)</f>
        <v>3</v>
      </c>
      <c r="AQ2443">
        <f>SUM($B2443:U2443)</f>
        <v>3</v>
      </c>
      <c r="AR2443">
        <f>SUM($B2443:V2443)</f>
        <v>3</v>
      </c>
      <c r="AS2443" t="str">
        <f t="shared" si="114"/>
        <v>Thriller</v>
      </c>
      <c r="AT2443" t="str">
        <f t="shared" si="115"/>
        <v>Action</v>
      </c>
      <c r="AU2443" t="str">
        <f t="shared" si="116"/>
        <v>Thriller Action</v>
      </c>
    </row>
    <row r="2444" spans="1:47" x14ac:dyDescent="0.25">
      <c r="A2444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X2444">
        <f>SUM($B2444:B2444)</f>
        <v>1</v>
      </c>
      <c r="Y2444">
        <f>SUM($B2444:C2444)</f>
        <v>1</v>
      </c>
      <c r="Z2444">
        <f>SUM($B2444:D2444)</f>
        <v>1</v>
      </c>
      <c r="AA2444">
        <f>SUM($B2444:E2444)</f>
        <v>1</v>
      </c>
      <c r="AB2444">
        <f>SUM($B2444:F2444)</f>
        <v>1</v>
      </c>
      <c r="AC2444">
        <f>SUM($B2444:G2444)</f>
        <v>1</v>
      </c>
      <c r="AD2444">
        <f>SUM($B2444:H2444)</f>
        <v>1</v>
      </c>
      <c r="AE2444">
        <f>SUM($B2444:I2444)</f>
        <v>1</v>
      </c>
      <c r="AF2444">
        <f>SUM($B2444:J2444)</f>
        <v>1</v>
      </c>
      <c r="AG2444">
        <f>SUM($B2444:K2444)</f>
        <v>1</v>
      </c>
      <c r="AH2444">
        <f>SUM($B2444:L2444)</f>
        <v>1</v>
      </c>
      <c r="AI2444">
        <f>SUM($B2444:M2444)</f>
        <v>1</v>
      </c>
      <c r="AJ2444">
        <f>SUM($B2444:N2444)</f>
        <v>1</v>
      </c>
      <c r="AK2444">
        <f>SUM($B2444:O2444)</f>
        <v>1</v>
      </c>
      <c r="AL2444">
        <f>SUM($B2444:P2444)</f>
        <v>1</v>
      </c>
      <c r="AM2444">
        <f>SUM($B2444:Q2444)</f>
        <v>1</v>
      </c>
      <c r="AN2444">
        <f>SUM($B2444:R2444)</f>
        <v>1</v>
      </c>
      <c r="AO2444">
        <f>SUM($B2444:S2444)</f>
        <v>1</v>
      </c>
      <c r="AP2444">
        <f>SUM($B2444:T2444)</f>
        <v>1</v>
      </c>
      <c r="AQ2444">
        <f>SUM($B2444:U2444)</f>
        <v>1</v>
      </c>
      <c r="AR2444">
        <f>SUM($B2444:V2444)</f>
        <v>1</v>
      </c>
      <c r="AS2444" t="str">
        <f t="shared" si="114"/>
        <v>Drama</v>
      </c>
      <c r="AT2444" t="e">
        <f t="shared" si="115"/>
        <v>#N/A</v>
      </c>
      <c r="AU2444" t="str">
        <f t="shared" si="116"/>
        <v>Drama</v>
      </c>
    </row>
    <row r="2445" spans="1:47" x14ac:dyDescent="0.25">
      <c r="A2445">
        <v>2444</v>
      </c>
      <c r="B2445">
        <v>1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X2445">
        <f>SUM($B2445:B2445)</f>
        <v>1</v>
      </c>
      <c r="Y2445">
        <f>SUM($B2445:C2445)</f>
        <v>2</v>
      </c>
      <c r="Z2445">
        <f>SUM($B2445:D2445)</f>
        <v>2</v>
      </c>
      <c r="AA2445">
        <f>SUM($B2445:E2445)</f>
        <v>2</v>
      </c>
      <c r="AB2445">
        <f>SUM($B2445:F2445)</f>
        <v>3</v>
      </c>
      <c r="AC2445">
        <f>SUM($B2445:G2445)</f>
        <v>3</v>
      </c>
      <c r="AD2445">
        <f>SUM($B2445:H2445)</f>
        <v>3</v>
      </c>
      <c r="AE2445">
        <f>SUM($B2445:I2445)</f>
        <v>3</v>
      </c>
      <c r="AF2445">
        <f>SUM($B2445:J2445)</f>
        <v>3</v>
      </c>
      <c r="AG2445">
        <f>SUM($B2445:K2445)</f>
        <v>3</v>
      </c>
      <c r="AH2445">
        <f>SUM($B2445:L2445)</f>
        <v>3</v>
      </c>
      <c r="AI2445">
        <f>SUM($B2445:M2445)</f>
        <v>3</v>
      </c>
      <c r="AJ2445">
        <f>SUM($B2445:N2445)</f>
        <v>3</v>
      </c>
      <c r="AK2445">
        <f>SUM($B2445:O2445)</f>
        <v>3</v>
      </c>
      <c r="AL2445">
        <f>SUM($B2445:P2445)</f>
        <v>3</v>
      </c>
      <c r="AM2445">
        <f>SUM($B2445:Q2445)</f>
        <v>3</v>
      </c>
      <c r="AN2445">
        <f>SUM($B2445:R2445)</f>
        <v>3</v>
      </c>
      <c r="AO2445">
        <f>SUM($B2445:S2445)</f>
        <v>3</v>
      </c>
      <c r="AP2445">
        <f>SUM($B2445:T2445)</f>
        <v>3</v>
      </c>
      <c r="AQ2445">
        <f>SUM($B2445:U2445)</f>
        <v>3</v>
      </c>
      <c r="AR2445">
        <f>SUM($B2445:V2445)</f>
        <v>3</v>
      </c>
      <c r="AS2445" t="str">
        <f t="shared" si="114"/>
        <v>Drama</v>
      </c>
      <c r="AT2445" t="str">
        <f t="shared" si="115"/>
        <v>Comedy</v>
      </c>
      <c r="AU2445" t="str">
        <f t="shared" si="116"/>
        <v>Drama Comedy</v>
      </c>
    </row>
    <row r="2446" spans="1:47" x14ac:dyDescent="0.25">
      <c r="A2446">
        <v>2445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>
        <f>SUM($B2446:B2446)</f>
        <v>0</v>
      </c>
      <c r="Y2446">
        <f>SUM($B2446:C2446)</f>
        <v>1</v>
      </c>
      <c r="Z2446">
        <f>SUM($B2446:D2446)</f>
        <v>1</v>
      </c>
      <c r="AA2446">
        <f>SUM($B2446:E2446)</f>
        <v>1</v>
      </c>
      <c r="AB2446">
        <f>SUM($B2446:F2446)</f>
        <v>1</v>
      </c>
      <c r="AC2446">
        <f>SUM($B2446:G2446)</f>
        <v>2</v>
      </c>
      <c r="AD2446">
        <f>SUM($B2446:H2446)</f>
        <v>2</v>
      </c>
      <c r="AE2446">
        <f>SUM($B2446:I2446)</f>
        <v>2</v>
      </c>
      <c r="AF2446">
        <f>SUM($B2446:J2446)</f>
        <v>2</v>
      </c>
      <c r="AG2446">
        <f>SUM($B2446:K2446)</f>
        <v>2</v>
      </c>
      <c r="AH2446">
        <f>SUM($B2446:L2446)</f>
        <v>2</v>
      </c>
      <c r="AI2446">
        <f>SUM($B2446:M2446)</f>
        <v>2</v>
      </c>
      <c r="AJ2446">
        <f>SUM($B2446:N2446)</f>
        <v>2</v>
      </c>
      <c r="AK2446">
        <f>SUM($B2446:O2446)</f>
        <v>2</v>
      </c>
      <c r="AL2446">
        <f>SUM($B2446:P2446)</f>
        <v>2</v>
      </c>
      <c r="AM2446">
        <f>SUM($B2446:Q2446)</f>
        <v>2</v>
      </c>
      <c r="AN2446">
        <f>SUM($B2446:R2446)</f>
        <v>2</v>
      </c>
      <c r="AO2446">
        <f>SUM($B2446:S2446)</f>
        <v>2</v>
      </c>
      <c r="AP2446">
        <f>SUM($B2446:T2446)</f>
        <v>2</v>
      </c>
      <c r="AQ2446">
        <f>SUM($B2446:U2446)</f>
        <v>2</v>
      </c>
      <c r="AR2446">
        <f>SUM($B2446:V2446)</f>
        <v>2</v>
      </c>
      <c r="AS2446" t="str">
        <f t="shared" si="114"/>
        <v>Comedy</v>
      </c>
      <c r="AT2446" t="str">
        <f t="shared" si="115"/>
        <v>Adventure</v>
      </c>
      <c r="AU2446" t="str">
        <f t="shared" si="116"/>
        <v>Comedy Adventure</v>
      </c>
    </row>
    <row r="2447" spans="1:47" x14ac:dyDescent="0.25">
      <c r="A2447">
        <v>2446</v>
      </c>
      <c r="B2447">
        <v>1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X2447">
        <f>SUM($B2447:B2447)</f>
        <v>1</v>
      </c>
      <c r="Y2447">
        <f>SUM($B2447:C2447)</f>
        <v>2</v>
      </c>
      <c r="Z2447">
        <f>SUM($B2447:D2447)</f>
        <v>2</v>
      </c>
      <c r="AA2447">
        <f>SUM($B2447:E2447)</f>
        <v>2</v>
      </c>
      <c r="AB2447">
        <f>SUM($B2447:F2447)</f>
        <v>3</v>
      </c>
      <c r="AC2447">
        <f>SUM($B2447:G2447)</f>
        <v>3</v>
      </c>
      <c r="AD2447">
        <f>SUM($B2447:H2447)</f>
        <v>3</v>
      </c>
      <c r="AE2447">
        <f>SUM($B2447:I2447)</f>
        <v>3</v>
      </c>
      <c r="AF2447">
        <f>SUM($B2447:J2447)</f>
        <v>3</v>
      </c>
      <c r="AG2447">
        <f>SUM($B2447:K2447)</f>
        <v>3</v>
      </c>
      <c r="AH2447">
        <f>SUM($B2447:L2447)</f>
        <v>3</v>
      </c>
      <c r="AI2447">
        <f>SUM($B2447:M2447)</f>
        <v>3</v>
      </c>
      <c r="AJ2447">
        <f>SUM($B2447:N2447)</f>
        <v>3</v>
      </c>
      <c r="AK2447">
        <f>SUM($B2447:O2447)</f>
        <v>3</v>
      </c>
      <c r="AL2447">
        <f>SUM($B2447:P2447)</f>
        <v>3</v>
      </c>
      <c r="AM2447">
        <f>SUM($B2447:Q2447)</f>
        <v>3</v>
      </c>
      <c r="AN2447">
        <f>SUM($B2447:R2447)</f>
        <v>3</v>
      </c>
      <c r="AO2447">
        <f>SUM($B2447:S2447)</f>
        <v>3</v>
      </c>
      <c r="AP2447">
        <f>SUM($B2447:T2447)</f>
        <v>3</v>
      </c>
      <c r="AQ2447">
        <f>SUM($B2447:U2447)</f>
        <v>3</v>
      </c>
      <c r="AR2447">
        <f>SUM($B2447:V2447)</f>
        <v>3</v>
      </c>
      <c r="AS2447" t="str">
        <f t="shared" si="114"/>
        <v>Drama</v>
      </c>
      <c r="AT2447" t="str">
        <f t="shared" si="115"/>
        <v>Comedy</v>
      </c>
      <c r="AU2447" t="str">
        <f t="shared" si="116"/>
        <v>Drama Comedy</v>
      </c>
    </row>
    <row r="2448" spans="1:47" x14ac:dyDescent="0.25">
      <c r="A2448">
        <v>2447</v>
      </c>
      <c r="B2448">
        <v>1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>
        <f>SUM($B2448:B2448)</f>
        <v>1</v>
      </c>
      <c r="Y2448">
        <f>SUM($B2448:C2448)</f>
        <v>1</v>
      </c>
      <c r="Z2448">
        <f>SUM($B2448:D2448)</f>
        <v>1</v>
      </c>
      <c r="AA2448">
        <f>SUM($B2448:E2448)</f>
        <v>1</v>
      </c>
      <c r="AB2448">
        <f>SUM($B2448:F2448)</f>
        <v>2</v>
      </c>
      <c r="AC2448">
        <f>SUM($B2448:G2448)</f>
        <v>2</v>
      </c>
      <c r="AD2448">
        <f>SUM($B2448:H2448)</f>
        <v>2</v>
      </c>
      <c r="AE2448">
        <f>SUM($B2448:I2448)</f>
        <v>2</v>
      </c>
      <c r="AF2448">
        <f>SUM($B2448:J2448)</f>
        <v>2</v>
      </c>
      <c r="AG2448">
        <f>SUM($B2448:K2448)</f>
        <v>2</v>
      </c>
      <c r="AH2448">
        <f>SUM($B2448:L2448)</f>
        <v>2</v>
      </c>
      <c r="AI2448">
        <f>SUM($B2448:M2448)</f>
        <v>2</v>
      </c>
      <c r="AJ2448">
        <f>SUM($B2448:N2448)</f>
        <v>2</v>
      </c>
      <c r="AK2448">
        <f>SUM($B2448:O2448)</f>
        <v>2</v>
      </c>
      <c r="AL2448">
        <f>SUM($B2448:P2448)</f>
        <v>2</v>
      </c>
      <c r="AM2448">
        <f>SUM($B2448:Q2448)</f>
        <v>2</v>
      </c>
      <c r="AN2448">
        <f>SUM($B2448:R2448)</f>
        <v>2</v>
      </c>
      <c r="AO2448">
        <f>SUM($B2448:S2448)</f>
        <v>2</v>
      </c>
      <c r="AP2448">
        <f>SUM($B2448:T2448)</f>
        <v>2</v>
      </c>
      <c r="AQ2448">
        <f>SUM($B2448:U2448)</f>
        <v>2</v>
      </c>
      <c r="AR2448">
        <f>SUM($B2448:V2448)</f>
        <v>2</v>
      </c>
      <c r="AS2448" t="str">
        <f t="shared" si="114"/>
        <v>Drama</v>
      </c>
      <c r="AT2448" t="str">
        <f t="shared" si="115"/>
        <v>Romance</v>
      </c>
      <c r="AU2448" t="str">
        <f t="shared" si="116"/>
        <v>Drama Romance</v>
      </c>
    </row>
    <row r="2449" spans="1:47" x14ac:dyDescent="0.25">
      <c r="A2449">
        <v>2448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X2449">
        <f>SUM($B2449:B2449)</f>
        <v>0</v>
      </c>
      <c r="Y2449">
        <f>SUM($B2449:C2449)</f>
        <v>0</v>
      </c>
      <c r="Z2449">
        <f>SUM($B2449:D2449)</f>
        <v>0</v>
      </c>
      <c r="AA2449">
        <f>SUM($B2449:E2449)</f>
        <v>1</v>
      </c>
      <c r="AB2449">
        <f>SUM($B2449:F2449)</f>
        <v>1</v>
      </c>
      <c r="AC2449">
        <f>SUM($B2449:G2449)</f>
        <v>2</v>
      </c>
      <c r="AD2449">
        <f>SUM($B2449:H2449)</f>
        <v>2</v>
      </c>
      <c r="AE2449">
        <f>SUM($B2449:I2449)</f>
        <v>2</v>
      </c>
      <c r="AF2449">
        <f>SUM($B2449:J2449)</f>
        <v>3</v>
      </c>
      <c r="AG2449">
        <f>SUM($B2449:K2449)</f>
        <v>3</v>
      </c>
      <c r="AH2449">
        <f>SUM($B2449:L2449)</f>
        <v>3</v>
      </c>
      <c r="AI2449">
        <f>SUM($B2449:M2449)</f>
        <v>3</v>
      </c>
      <c r="AJ2449">
        <f>SUM($B2449:N2449)</f>
        <v>3</v>
      </c>
      <c r="AK2449">
        <f>SUM($B2449:O2449)</f>
        <v>3</v>
      </c>
      <c r="AL2449">
        <f>SUM($B2449:P2449)</f>
        <v>3</v>
      </c>
      <c r="AM2449">
        <f>SUM($B2449:Q2449)</f>
        <v>3</v>
      </c>
      <c r="AN2449">
        <f>SUM($B2449:R2449)</f>
        <v>3</v>
      </c>
      <c r="AO2449">
        <f>SUM($B2449:S2449)</f>
        <v>3</v>
      </c>
      <c r="AP2449">
        <f>SUM($B2449:T2449)</f>
        <v>3</v>
      </c>
      <c r="AQ2449">
        <f>SUM($B2449:U2449)</f>
        <v>3</v>
      </c>
      <c r="AR2449">
        <f>SUM($B2449:V2449)</f>
        <v>3</v>
      </c>
      <c r="AS2449" t="str">
        <f t="shared" si="114"/>
        <v>Action</v>
      </c>
      <c r="AT2449" t="str">
        <f t="shared" si="115"/>
        <v>Adventure</v>
      </c>
      <c r="AU2449" t="str">
        <f t="shared" si="116"/>
        <v>Action Adventure</v>
      </c>
    </row>
    <row r="2450" spans="1:47" x14ac:dyDescent="0.25">
      <c r="A2450">
        <v>2449</v>
      </c>
      <c r="B2450">
        <v>1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X2450">
        <f>SUM($B2450:B2450)</f>
        <v>1</v>
      </c>
      <c r="Y2450">
        <f>SUM($B2450:C2450)</f>
        <v>1</v>
      </c>
      <c r="Z2450">
        <f>SUM($B2450:D2450)</f>
        <v>1</v>
      </c>
      <c r="AA2450">
        <f>SUM($B2450:E2450)</f>
        <v>1</v>
      </c>
      <c r="AB2450">
        <f>SUM($B2450:F2450)</f>
        <v>2</v>
      </c>
      <c r="AC2450">
        <f>SUM($B2450:G2450)</f>
        <v>2</v>
      </c>
      <c r="AD2450">
        <f>SUM($B2450:H2450)</f>
        <v>2</v>
      </c>
      <c r="AE2450">
        <f>SUM($B2450:I2450)</f>
        <v>2</v>
      </c>
      <c r="AF2450">
        <f>SUM($B2450:J2450)</f>
        <v>2</v>
      </c>
      <c r="AG2450">
        <f>SUM($B2450:K2450)</f>
        <v>2</v>
      </c>
      <c r="AH2450">
        <f>SUM($B2450:L2450)</f>
        <v>2</v>
      </c>
      <c r="AI2450">
        <f>SUM($B2450:M2450)</f>
        <v>2</v>
      </c>
      <c r="AJ2450">
        <f>SUM($B2450:N2450)</f>
        <v>3</v>
      </c>
      <c r="AK2450">
        <f>SUM($B2450:O2450)</f>
        <v>3</v>
      </c>
      <c r="AL2450">
        <f>SUM($B2450:P2450)</f>
        <v>3</v>
      </c>
      <c r="AM2450">
        <f>SUM($B2450:Q2450)</f>
        <v>3</v>
      </c>
      <c r="AN2450">
        <f>SUM($B2450:R2450)</f>
        <v>3</v>
      </c>
      <c r="AO2450">
        <f>SUM($B2450:S2450)</f>
        <v>3</v>
      </c>
      <c r="AP2450">
        <f>SUM($B2450:T2450)</f>
        <v>3</v>
      </c>
      <c r="AQ2450">
        <f>SUM($B2450:U2450)</f>
        <v>3</v>
      </c>
      <c r="AR2450">
        <f>SUM($B2450:V2450)</f>
        <v>3</v>
      </c>
      <c r="AS2450" t="str">
        <f t="shared" si="114"/>
        <v>Drama</v>
      </c>
      <c r="AT2450" t="str">
        <f t="shared" si="115"/>
        <v>Romance</v>
      </c>
      <c r="AU2450" t="str">
        <f t="shared" si="116"/>
        <v>Drama Romance</v>
      </c>
    </row>
    <row r="2451" spans="1:47" x14ac:dyDescent="0.25">
      <c r="A2451">
        <v>2450</v>
      </c>
      <c r="B2451">
        <v>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X2451">
        <f>SUM($B2451:B2451)</f>
        <v>1</v>
      </c>
      <c r="Y2451">
        <f>SUM($B2451:C2451)</f>
        <v>2</v>
      </c>
      <c r="Z2451">
        <f>SUM($B2451:D2451)</f>
        <v>2</v>
      </c>
      <c r="AA2451">
        <f>SUM($B2451:E2451)</f>
        <v>2</v>
      </c>
      <c r="AB2451">
        <f>SUM($B2451:F2451)</f>
        <v>2</v>
      </c>
      <c r="AC2451">
        <f>SUM($B2451:G2451)</f>
        <v>2</v>
      </c>
      <c r="AD2451">
        <f>SUM($B2451:H2451)</f>
        <v>2</v>
      </c>
      <c r="AE2451">
        <f>SUM($B2451:I2451)</f>
        <v>2</v>
      </c>
      <c r="AF2451">
        <f>SUM($B2451:J2451)</f>
        <v>2</v>
      </c>
      <c r="AG2451">
        <f>SUM($B2451:K2451)</f>
        <v>2</v>
      </c>
      <c r="AH2451">
        <f>SUM($B2451:L2451)</f>
        <v>2</v>
      </c>
      <c r="AI2451">
        <f>SUM($B2451:M2451)</f>
        <v>2</v>
      </c>
      <c r="AJ2451">
        <f>SUM($B2451:N2451)</f>
        <v>3</v>
      </c>
      <c r="AK2451">
        <f>SUM($B2451:O2451)</f>
        <v>3</v>
      </c>
      <c r="AL2451">
        <f>SUM($B2451:P2451)</f>
        <v>3</v>
      </c>
      <c r="AM2451">
        <f>SUM($B2451:Q2451)</f>
        <v>3</v>
      </c>
      <c r="AN2451">
        <f>SUM($B2451:R2451)</f>
        <v>3</v>
      </c>
      <c r="AO2451">
        <f>SUM($B2451:S2451)</f>
        <v>3</v>
      </c>
      <c r="AP2451">
        <f>SUM($B2451:T2451)</f>
        <v>3</v>
      </c>
      <c r="AQ2451">
        <f>SUM($B2451:U2451)</f>
        <v>3</v>
      </c>
      <c r="AR2451">
        <f>SUM($B2451:V2451)</f>
        <v>3</v>
      </c>
      <c r="AS2451" t="str">
        <f t="shared" si="114"/>
        <v>Drama</v>
      </c>
      <c r="AT2451" t="str">
        <f t="shared" si="115"/>
        <v>Comedy</v>
      </c>
      <c r="AU2451" t="str">
        <f t="shared" si="116"/>
        <v>Drama Comedy</v>
      </c>
    </row>
    <row r="2452" spans="1:47" x14ac:dyDescent="0.25">
      <c r="A2452">
        <v>2451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X2452">
        <f>SUM($B2452:B2452)</f>
        <v>1</v>
      </c>
      <c r="Y2452">
        <f>SUM($B2452:C2452)</f>
        <v>1</v>
      </c>
      <c r="Z2452">
        <f>SUM($B2452:D2452)</f>
        <v>1</v>
      </c>
      <c r="AA2452">
        <f>SUM($B2452:E2452)</f>
        <v>1</v>
      </c>
      <c r="AB2452">
        <f>SUM($B2452:F2452)</f>
        <v>1</v>
      </c>
      <c r="AC2452">
        <f>SUM($B2452:G2452)</f>
        <v>1</v>
      </c>
      <c r="AD2452">
        <f>SUM($B2452:H2452)</f>
        <v>1</v>
      </c>
      <c r="AE2452">
        <f>SUM($B2452:I2452)</f>
        <v>1</v>
      </c>
      <c r="AF2452">
        <f>SUM($B2452:J2452)</f>
        <v>1</v>
      </c>
      <c r="AG2452">
        <f>SUM($B2452:K2452)</f>
        <v>1</v>
      </c>
      <c r="AH2452">
        <f>SUM($B2452:L2452)</f>
        <v>1</v>
      </c>
      <c r="AI2452">
        <f>SUM($B2452:M2452)</f>
        <v>1</v>
      </c>
      <c r="AJ2452">
        <f>SUM($B2452:N2452)</f>
        <v>1</v>
      </c>
      <c r="AK2452">
        <f>SUM($B2452:O2452)</f>
        <v>1</v>
      </c>
      <c r="AL2452">
        <f>SUM($B2452:P2452)</f>
        <v>1</v>
      </c>
      <c r="AM2452">
        <f>SUM($B2452:Q2452)</f>
        <v>1</v>
      </c>
      <c r="AN2452">
        <f>SUM($B2452:R2452)</f>
        <v>1</v>
      </c>
      <c r="AO2452">
        <f>SUM($B2452:S2452)</f>
        <v>1</v>
      </c>
      <c r="AP2452">
        <f>SUM($B2452:T2452)</f>
        <v>1</v>
      </c>
      <c r="AQ2452">
        <f>SUM($B2452:U2452)</f>
        <v>1</v>
      </c>
      <c r="AR2452">
        <f>SUM($B2452:V2452)</f>
        <v>1</v>
      </c>
      <c r="AS2452" t="str">
        <f t="shared" si="114"/>
        <v>Drama</v>
      </c>
      <c r="AT2452" t="e">
        <f t="shared" si="115"/>
        <v>#N/A</v>
      </c>
      <c r="AU2452" t="str">
        <f t="shared" si="116"/>
        <v>Drama</v>
      </c>
    </row>
    <row r="2453" spans="1:47" x14ac:dyDescent="0.25">
      <c r="A2453">
        <v>2452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X2453">
        <f>SUM($B2453:B2453)</f>
        <v>1</v>
      </c>
      <c r="Y2453">
        <f>SUM($B2453:C2453)</f>
        <v>1</v>
      </c>
      <c r="Z2453">
        <f>SUM($B2453:D2453)</f>
        <v>1</v>
      </c>
      <c r="AA2453">
        <f>SUM($B2453:E2453)</f>
        <v>1</v>
      </c>
      <c r="AB2453">
        <f>SUM($B2453:F2453)</f>
        <v>1</v>
      </c>
      <c r="AC2453">
        <f>SUM($B2453:G2453)</f>
        <v>2</v>
      </c>
      <c r="AD2453">
        <f>SUM($B2453:H2453)</f>
        <v>2</v>
      </c>
      <c r="AE2453">
        <f>SUM($B2453:I2453)</f>
        <v>2</v>
      </c>
      <c r="AF2453">
        <f>SUM($B2453:J2453)</f>
        <v>2</v>
      </c>
      <c r="AG2453">
        <f>SUM($B2453:K2453)</f>
        <v>2</v>
      </c>
      <c r="AH2453">
        <f>SUM($B2453:L2453)</f>
        <v>2</v>
      </c>
      <c r="AI2453">
        <f>SUM($B2453:M2453)</f>
        <v>2</v>
      </c>
      <c r="AJ2453">
        <f>SUM($B2453:N2453)</f>
        <v>3</v>
      </c>
      <c r="AK2453">
        <f>SUM($B2453:O2453)</f>
        <v>3</v>
      </c>
      <c r="AL2453">
        <f>SUM($B2453:P2453)</f>
        <v>3</v>
      </c>
      <c r="AM2453">
        <f>SUM($B2453:Q2453)</f>
        <v>4</v>
      </c>
      <c r="AN2453">
        <f>SUM($B2453:R2453)</f>
        <v>5</v>
      </c>
      <c r="AO2453">
        <f>SUM($B2453:S2453)</f>
        <v>5</v>
      </c>
      <c r="AP2453">
        <f>SUM($B2453:T2453)</f>
        <v>5</v>
      </c>
      <c r="AQ2453">
        <f>SUM($B2453:U2453)</f>
        <v>5</v>
      </c>
      <c r="AR2453">
        <f>SUM($B2453:V2453)</f>
        <v>5</v>
      </c>
      <c r="AS2453" t="str">
        <f t="shared" si="114"/>
        <v>Drama</v>
      </c>
      <c r="AT2453" t="str">
        <f t="shared" si="115"/>
        <v>Adventure</v>
      </c>
      <c r="AU2453" t="str">
        <f t="shared" si="116"/>
        <v>Drama Adventure</v>
      </c>
    </row>
    <row r="2454" spans="1:47" x14ac:dyDescent="0.25">
      <c r="A2454">
        <v>2453</v>
      </c>
      <c r="B2454">
        <v>0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X2454">
        <f>SUM($B2454:B2454)</f>
        <v>0</v>
      </c>
      <c r="Y2454">
        <f>SUM($B2454:C2454)</f>
        <v>0</v>
      </c>
      <c r="Z2454">
        <f>SUM($B2454:D2454)</f>
        <v>1</v>
      </c>
      <c r="AA2454">
        <f>SUM($B2454:E2454)</f>
        <v>2</v>
      </c>
      <c r="AB2454">
        <f>SUM($B2454:F2454)</f>
        <v>2</v>
      </c>
      <c r="AC2454">
        <f>SUM($B2454:G2454)</f>
        <v>2</v>
      </c>
      <c r="AD2454">
        <f>SUM($B2454:H2454)</f>
        <v>3</v>
      </c>
      <c r="AE2454">
        <f>SUM($B2454:I2454)</f>
        <v>3</v>
      </c>
      <c r="AF2454">
        <f>SUM($B2454:J2454)</f>
        <v>3</v>
      </c>
      <c r="AG2454">
        <f>SUM($B2454:K2454)</f>
        <v>3</v>
      </c>
      <c r="AH2454">
        <f>SUM($B2454:L2454)</f>
        <v>3</v>
      </c>
      <c r="AI2454">
        <f>SUM($B2454:M2454)</f>
        <v>3</v>
      </c>
      <c r="AJ2454">
        <f>SUM($B2454:N2454)</f>
        <v>3</v>
      </c>
      <c r="AK2454">
        <f>SUM($B2454:O2454)</f>
        <v>3</v>
      </c>
      <c r="AL2454">
        <f>SUM($B2454:P2454)</f>
        <v>3</v>
      </c>
      <c r="AM2454">
        <f>SUM($B2454:Q2454)</f>
        <v>3</v>
      </c>
      <c r="AN2454">
        <f>SUM($B2454:R2454)</f>
        <v>3</v>
      </c>
      <c r="AO2454">
        <f>SUM($B2454:S2454)</f>
        <v>3</v>
      </c>
      <c r="AP2454">
        <f>SUM($B2454:T2454)</f>
        <v>3</v>
      </c>
      <c r="AQ2454">
        <f>SUM($B2454:U2454)</f>
        <v>3</v>
      </c>
      <c r="AR2454">
        <f>SUM($B2454:V2454)</f>
        <v>3</v>
      </c>
      <c r="AS2454" t="str">
        <f t="shared" si="114"/>
        <v>Thriller</v>
      </c>
      <c r="AT2454" t="str">
        <f t="shared" si="115"/>
        <v>Action</v>
      </c>
      <c r="AU2454" t="str">
        <f t="shared" si="116"/>
        <v>Thriller Action</v>
      </c>
    </row>
    <row r="2455" spans="1:47" x14ac:dyDescent="0.25">
      <c r="A2455">
        <v>2454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X2455">
        <f>SUM($B2455:B2455)</f>
        <v>0</v>
      </c>
      <c r="Y2455">
        <f>SUM($B2455:C2455)</f>
        <v>0</v>
      </c>
      <c r="Z2455">
        <f>SUM($B2455:D2455)</f>
        <v>0</v>
      </c>
      <c r="AA2455">
        <f>SUM($B2455:E2455)</f>
        <v>1</v>
      </c>
      <c r="AB2455">
        <f>SUM($B2455:F2455)</f>
        <v>1</v>
      </c>
      <c r="AC2455">
        <f>SUM($B2455:G2455)</f>
        <v>1</v>
      </c>
      <c r="AD2455">
        <f>SUM($B2455:H2455)</f>
        <v>1</v>
      </c>
      <c r="AE2455">
        <f>SUM($B2455:I2455)</f>
        <v>2</v>
      </c>
      <c r="AF2455">
        <f>SUM($B2455:J2455)</f>
        <v>2</v>
      </c>
      <c r="AG2455">
        <f>SUM($B2455:K2455)</f>
        <v>2</v>
      </c>
      <c r="AH2455">
        <f>SUM($B2455:L2455)</f>
        <v>2</v>
      </c>
      <c r="AI2455">
        <f>SUM($B2455:M2455)</f>
        <v>2</v>
      </c>
      <c r="AJ2455">
        <f>SUM($B2455:N2455)</f>
        <v>2</v>
      </c>
      <c r="AK2455">
        <f>SUM($B2455:O2455)</f>
        <v>2</v>
      </c>
      <c r="AL2455">
        <f>SUM($B2455:P2455)</f>
        <v>2</v>
      </c>
      <c r="AM2455">
        <f>SUM($B2455:Q2455)</f>
        <v>2</v>
      </c>
      <c r="AN2455">
        <f>SUM($B2455:R2455)</f>
        <v>2</v>
      </c>
      <c r="AO2455">
        <f>SUM($B2455:S2455)</f>
        <v>2</v>
      </c>
      <c r="AP2455">
        <f>SUM($B2455:T2455)</f>
        <v>2</v>
      </c>
      <c r="AQ2455">
        <f>SUM($B2455:U2455)</f>
        <v>2</v>
      </c>
      <c r="AR2455">
        <f>SUM($B2455:V2455)</f>
        <v>2</v>
      </c>
      <c r="AS2455" t="str">
        <f t="shared" si="114"/>
        <v>Action</v>
      </c>
      <c r="AT2455" t="str">
        <f t="shared" si="115"/>
        <v>Sci-Fi</v>
      </c>
      <c r="AU2455" t="str">
        <f t="shared" si="116"/>
        <v>Action Sci-Fi</v>
      </c>
    </row>
    <row r="2456" spans="1:47" x14ac:dyDescent="0.25">
      <c r="A2456">
        <v>2455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>
        <f>SUM($B2456:B2456)</f>
        <v>1</v>
      </c>
      <c r="Y2456">
        <f>SUM($B2456:C2456)</f>
        <v>1</v>
      </c>
      <c r="Z2456">
        <f>SUM($B2456:D2456)</f>
        <v>1</v>
      </c>
      <c r="AA2456">
        <f>SUM($B2456:E2456)</f>
        <v>1</v>
      </c>
      <c r="AB2456">
        <f>SUM($B2456:F2456)</f>
        <v>1</v>
      </c>
      <c r="AC2456">
        <f>SUM($B2456:G2456)</f>
        <v>1</v>
      </c>
      <c r="AD2456">
        <f>SUM($B2456:H2456)</f>
        <v>1</v>
      </c>
      <c r="AE2456">
        <f>SUM($B2456:I2456)</f>
        <v>1</v>
      </c>
      <c r="AF2456">
        <f>SUM($B2456:J2456)</f>
        <v>1</v>
      </c>
      <c r="AG2456">
        <f>SUM($B2456:K2456)</f>
        <v>1</v>
      </c>
      <c r="AH2456">
        <f>SUM($B2456:L2456)</f>
        <v>1</v>
      </c>
      <c r="AI2456">
        <f>SUM($B2456:M2456)</f>
        <v>1</v>
      </c>
      <c r="AJ2456">
        <f>SUM($B2456:N2456)</f>
        <v>1</v>
      </c>
      <c r="AK2456">
        <f>SUM($B2456:O2456)</f>
        <v>1</v>
      </c>
      <c r="AL2456">
        <f>SUM($B2456:P2456)</f>
        <v>1</v>
      </c>
      <c r="AM2456">
        <f>SUM($B2456:Q2456)</f>
        <v>1</v>
      </c>
      <c r="AN2456">
        <f>SUM($B2456:R2456)</f>
        <v>1</v>
      </c>
      <c r="AO2456">
        <f>SUM($B2456:S2456)</f>
        <v>1</v>
      </c>
      <c r="AP2456">
        <f>SUM($B2456:T2456)</f>
        <v>1</v>
      </c>
      <c r="AQ2456">
        <f>SUM($B2456:U2456)</f>
        <v>1</v>
      </c>
      <c r="AR2456">
        <f>SUM($B2456:V2456)</f>
        <v>1</v>
      </c>
      <c r="AS2456" t="str">
        <f t="shared" si="114"/>
        <v>Drama</v>
      </c>
      <c r="AT2456" t="e">
        <f t="shared" si="115"/>
        <v>#N/A</v>
      </c>
      <c r="AU2456" t="str">
        <f t="shared" si="116"/>
        <v>Drama</v>
      </c>
    </row>
    <row r="2457" spans="1:47" x14ac:dyDescent="0.25">
      <c r="A2457">
        <v>2456</v>
      </c>
      <c r="B2457">
        <v>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>
        <f>SUM($B2457:B2457)</f>
        <v>1</v>
      </c>
      <c r="Y2457">
        <f>SUM($B2457:C2457)</f>
        <v>1</v>
      </c>
      <c r="Z2457">
        <f>SUM($B2457:D2457)</f>
        <v>1</v>
      </c>
      <c r="AA2457">
        <f>SUM($B2457:E2457)</f>
        <v>1</v>
      </c>
      <c r="AB2457">
        <f>SUM($B2457:F2457)</f>
        <v>2</v>
      </c>
      <c r="AC2457">
        <f>SUM($B2457:G2457)</f>
        <v>2</v>
      </c>
      <c r="AD2457">
        <f>SUM($B2457:H2457)</f>
        <v>2</v>
      </c>
      <c r="AE2457">
        <f>SUM($B2457:I2457)</f>
        <v>2</v>
      </c>
      <c r="AF2457">
        <f>SUM($B2457:J2457)</f>
        <v>2</v>
      </c>
      <c r="AG2457">
        <f>SUM($B2457:K2457)</f>
        <v>2</v>
      </c>
      <c r="AH2457">
        <f>SUM($B2457:L2457)</f>
        <v>2</v>
      </c>
      <c r="AI2457">
        <f>SUM($B2457:M2457)</f>
        <v>2</v>
      </c>
      <c r="AJ2457">
        <f>SUM($B2457:N2457)</f>
        <v>3</v>
      </c>
      <c r="AK2457">
        <f>SUM($B2457:O2457)</f>
        <v>3</v>
      </c>
      <c r="AL2457">
        <f>SUM($B2457:P2457)</f>
        <v>4</v>
      </c>
      <c r="AM2457">
        <f>SUM($B2457:Q2457)</f>
        <v>4</v>
      </c>
      <c r="AN2457">
        <f>SUM($B2457:R2457)</f>
        <v>4</v>
      </c>
      <c r="AO2457">
        <f>SUM($B2457:S2457)</f>
        <v>4</v>
      </c>
      <c r="AP2457">
        <f>SUM($B2457:T2457)</f>
        <v>4</v>
      </c>
      <c r="AQ2457">
        <f>SUM($B2457:U2457)</f>
        <v>4</v>
      </c>
      <c r="AR2457">
        <f>SUM($B2457:V2457)</f>
        <v>4</v>
      </c>
      <c r="AS2457" t="str">
        <f t="shared" si="114"/>
        <v>Drama</v>
      </c>
      <c r="AT2457" t="str">
        <f t="shared" si="115"/>
        <v>Romance</v>
      </c>
      <c r="AU2457" t="str">
        <f t="shared" si="116"/>
        <v>Drama Romance</v>
      </c>
    </row>
    <row r="2458" spans="1:47" x14ac:dyDescent="0.25">
      <c r="A2458">
        <v>2457</v>
      </c>
      <c r="B2458">
        <v>1</v>
      </c>
      <c r="C2458">
        <v>0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>
        <f>SUM($B2458:B2458)</f>
        <v>1</v>
      </c>
      <c r="Y2458">
        <f>SUM($B2458:C2458)</f>
        <v>1</v>
      </c>
      <c r="Z2458">
        <f>SUM($B2458:D2458)</f>
        <v>2</v>
      </c>
      <c r="AA2458">
        <f>SUM($B2458:E2458)</f>
        <v>2</v>
      </c>
      <c r="AB2458">
        <f>SUM($B2458:F2458)</f>
        <v>2</v>
      </c>
      <c r="AC2458">
        <f>SUM($B2458:G2458)</f>
        <v>3</v>
      </c>
      <c r="AD2458">
        <f>SUM($B2458:H2458)</f>
        <v>3</v>
      </c>
      <c r="AE2458">
        <f>SUM($B2458:I2458)</f>
        <v>4</v>
      </c>
      <c r="AF2458">
        <f>SUM($B2458:J2458)</f>
        <v>4</v>
      </c>
      <c r="AG2458">
        <f>SUM($B2458:K2458)</f>
        <v>4</v>
      </c>
      <c r="AH2458">
        <f>SUM($B2458:L2458)</f>
        <v>4</v>
      </c>
      <c r="AI2458">
        <f>SUM($B2458:M2458)</f>
        <v>4</v>
      </c>
      <c r="AJ2458">
        <f>SUM($B2458:N2458)</f>
        <v>4</v>
      </c>
      <c r="AK2458">
        <f>SUM($B2458:O2458)</f>
        <v>4</v>
      </c>
      <c r="AL2458">
        <f>SUM($B2458:P2458)</f>
        <v>4</v>
      </c>
      <c r="AM2458">
        <f>SUM($B2458:Q2458)</f>
        <v>4</v>
      </c>
      <c r="AN2458">
        <f>SUM($B2458:R2458)</f>
        <v>4</v>
      </c>
      <c r="AO2458">
        <f>SUM($B2458:S2458)</f>
        <v>4</v>
      </c>
      <c r="AP2458">
        <f>SUM($B2458:T2458)</f>
        <v>4</v>
      </c>
      <c r="AQ2458">
        <f>SUM($B2458:U2458)</f>
        <v>4</v>
      </c>
      <c r="AR2458">
        <f>SUM($B2458:V2458)</f>
        <v>4</v>
      </c>
      <c r="AS2458" t="str">
        <f t="shared" si="114"/>
        <v>Drama</v>
      </c>
      <c r="AT2458" t="str">
        <f t="shared" si="115"/>
        <v>Thriller</v>
      </c>
      <c r="AU2458" t="str">
        <f t="shared" si="116"/>
        <v>Drama Thriller</v>
      </c>
    </row>
    <row r="2459" spans="1:47" x14ac:dyDescent="0.25">
      <c r="A2459">
        <v>2458</v>
      </c>
      <c r="B2459">
        <v>0</v>
      </c>
      <c r="C2459">
        <v>1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>
        <f>SUM($B2459:B2459)</f>
        <v>0</v>
      </c>
      <c r="Y2459">
        <f>SUM($B2459:C2459)</f>
        <v>1</v>
      </c>
      <c r="Z2459">
        <f>SUM($B2459:D2459)</f>
        <v>1</v>
      </c>
      <c r="AA2459">
        <f>SUM($B2459:E2459)</f>
        <v>1</v>
      </c>
      <c r="AB2459">
        <f>SUM($B2459:F2459)</f>
        <v>2</v>
      </c>
      <c r="AC2459">
        <f>SUM($B2459:G2459)</f>
        <v>2</v>
      </c>
      <c r="AD2459">
        <f>SUM($B2459:H2459)</f>
        <v>2</v>
      </c>
      <c r="AE2459">
        <f>SUM($B2459:I2459)</f>
        <v>2</v>
      </c>
      <c r="AF2459">
        <f>SUM($B2459:J2459)</f>
        <v>2</v>
      </c>
      <c r="AG2459">
        <f>SUM($B2459:K2459)</f>
        <v>2</v>
      </c>
      <c r="AH2459">
        <f>SUM($B2459:L2459)</f>
        <v>2</v>
      </c>
      <c r="AI2459">
        <f>SUM($B2459:M2459)</f>
        <v>2</v>
      </c>
      <c r="AJ2459">
        <f>SUM($B2459:N2459)</f>
        <v>2</v>
      </c>
      <c r="AK2459">
        <f>SUM($B2459:O2459)</f>
        <v>2</v>
      </c>
      <c r="AL2459">
        <f>SUM($B2459:P2459)</f>
        <v>2</v>
      </c>
      <c r="AM2459">
        <f>SUM($B2459:Q2459)</f>
        <v>2</v>
      </c>
      <c r="AN2459">
        <f>SUM($B2459:R2459)</f>
        <v>2</v>
      </c>
      <c r="AO2459">
        <f>SUM($B2459:S2459)</f>
        <v>2</v>
      </c>
      <c r="AP2459">
        <f>SUM($B2459:T2459)</f>
        <v>2</v>
      </c>
      <c r="AQ2459">
        <f>SUM($B2459:U2459)</f>
        <v>2</v>
      </c>
      <c r="AR2459">
        <f>SUM($B2459:V2459)</f>
        <v>2</v>
      </c>
      <c r="AS2459" t="str">
        <f t="shared" si="114"/>
        <v>Comedy</v>
      </c>
      <c r="AT2459" t="str">
        <f t="shared" si="115"/>
        <v>Romance</v>
      </c>
      <c r="AU2459" t="str">
        <f t="shared" si="116"/>
        <v>Comedy Romance</v>
      </c>
    </row>
    <row r="2460" spans="1:47" x14ac:dyDescent="0.25">
      <c r="A2460">
        <v>2459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X2460">
        <f>SUM($B2460:B2460)</f>
        <v>1</v>
      </c>
      <c r="Y2460">
        <f>SUM($B2460:C2460)</f>
        <v>1</v>
      </c>
      <c r="Z2460">
        <f>SUM($B2460:D2460)</f>
        <v>1</v>
      </c>
      <c r="AA2460">
        <f>SUM($B2460:E2460)</f>
        <v>1</v>
      </c>
      <c r="AB2460">
        <f>SUM($B2460:F2460)</f>
        <v>2</v>
      </c>
      <c r="AC2460">
        <f>SUM($B2460:G2460)</f>
        <v>2</v>
      </c>
      <c r="AD2460">
        <f>SUM($B2460:H2460)</f>
        <v>2</v>
      </c>
      <c r="AE2460">
        <f>SUM($B2460:I2460)</f>
        <v>2</v>
      </c>
      <c r="AF2460">
        <f>SUM($B2460:J2460)</f>
        <v>2</v>
      </c>
      <c r="AG2460">
        <f>SUM($B2460:K2460)</f>
        <v>2</v>
      </c>
      <c r="AH2460">
        <f>SUM($B2460:L2460)</f>
        <v>2</v>
      </c>
      <c r="AI2460">
        <f>SUM($B2460:M2460)</f>
        <v>2</v>
      </c>
      <c r="AJ2460">
        <f>SUM($B2460:N2460)</f>
        <v>3</v>
      </c>
      <c r="AK2460">
        <f>SUM($B2460:O2460)</f>
        <v>3</v>
      </c>
      <c r="AL2460">
        <f>SUM($B2460:P2460)</f>
        <v>3</v>
      </c>
      <c r="AM2460">
        <f>SUM($B2460:Q2460)</f>
        <v>4</v>
      </c>
      <c r="AN2460">
        <f>SUM($B2460:R2460)</f>
        <v>4</v>
      </c>
      <c r="AO2460">
        <f>SUM($B2460:S2460)</f>
        <v>4</v>
      </c>
      <c r="AP2460">
        <f>SUM($B2460:T2460)</f>
        <v>4</v>
      </c>
      <c r="AQ2460">
        <f>SUM($B2460:U2460)</f>
        <v>4</v>
      </c>
      <c r="AR2460">
        <f>SUM($B2460:V2460)</f>
        <v>4</v>
      </c>
      <c r="AS2460" t="str">
        <f t="shared" si="114"/>
        <v>Drama</v>
      </c>
      <c r="AT2460" t="str">
        <f t="shared" si="115"/>
        <v>Romance</v>
      </c>
      <c r="AU2460" t="str">
        <f t="shared" si="116"/>
        <v>Drama Romance</v>
      </c>
    </row>
    <row r="2461" spans="1:47" x14ac:dyDescent="0.25">
      <c r="A2461">
        <v>2460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>
        <f>SUM($B2461:B2461)</f>
        <v>1</v>
      </c>
      <c r="Y2461">
        <f>SUM($B2461:C2461)</f>
        <v>1</v>
      </c>
      <c r="Z2461">
        <f>SUM($B2461:D2461)</f>
        <v>1</v>
      </c>
      <c r="AA2461">
        <f>SUM($B2461:E2461)</f>
        <v>1</v>
      </c>
      <c r="AB2461">
        <f>SUM($B2461:F2461)</f>
        <v>1</v>
      </c>
      <c r="AC2461">
        <f>SUM($B2461:G2461)</f>
        <v>1</v>
      </c>
      <c r="AD2461">
        <f>SUM($B2461:H2461)</f>
        <v>1</v>
      </c>
      <c r="AE2461">
        <f>SUM($B2461:I2461)</f>
        <v>1</v>
      </c>
      <c r="AF2461">
        <f>SUM($B2461:J2461)</f>
        <v>1</v>
      </c>
      <c r="AG2461">
        <f>SUM($B2461:K2461)</f>
        <v>1</v>
      </c>
      <c r="AH2461">
        <f>SUM($B2461:L2461)</f>
        <v>1</v>
      </c>
      <c r="AI2461">
        <f>SUM($B2461:M2461)</f>
        <v>2</v>
      </c>
      <c r="AJ2461">
        <f>SUM($B2461:N2461)</f>
        <v>2</v>
      </c>
      <c r="AK2461">
        <f>SUM($B2461:O2461)</f>
        <v>2</v>
      </c>
      <c r="AL2461">
        <f>SUM($B2461:P2461)</f>
        <v>2</v>
      </c>
      <c r="AM2461">
        <f>SUM($B2461:Q2461)</f>
        <v>2</v>
      </c>
      <c r="AN2461">
        <f>SUM($B2461:R2461)</f>
        <v>2</v>
      </c>
      <c r="AO2461">
        <f>SUM($B2461:S2461)</f>
        <v>2</v>
      </c>
      <c r="AP2461">
        <f>SUM($B2461:T2461)</f>
        <v>2</v>
      </c>
      <c r="AQ2461">
        <f>SUM($B2461:U2461)</f>
        <v>2</v>
      </c>
      <c r="AR2461">
        <f>SUM($B2461:V2461)</f>
        <v>2</v>
      </c>
      <c r="AS2461" t="str">
        <f t="shared" si="114"/>
        <v>Drama</v>
      </c>
      <c r="AT2461" t="str">
        <f t="shared" si="115"/>
        <v>Mystery</v>
      </c>
      <c r="AU2461" t="str">
        <f t="shared" si="116"/>
        <v>Drama Mystery</v>
      </c>
    </row>
    <row r="2462" spans="1:47" x14ac:dyDescent="0.25">
      <c r="A2462">
        <v>2461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>
        <f>SUM($B2462:B2462)</f>
        <v>1</v>
      </c>
      <c r="Y2462">
        <f>SUM($B2462:C2462)</f>
        <v>1</v>
      </c>
      <c r="Z2462">
        <f>SUM($B2462:D2462)</f>
        <v>1</v>
      </c>
      <c r="AA2462">
        <f>SUM($B2462:E2462)</f>
        <v>1</v>
      </c>
      <c r="AB2462">
        <f>SUM($B2462:F2462)</f>
        <v>1</v>
      </c>
      <c r="AC2462">
        <f>SUM($B2462:G2462)</f>
        <v>1</v>
      </c>
      <c r="AD2462">
        <f>SUM($B2462:H2462)</f>
        <v>1</v>
      </c>
      <c r="AE2462">
        <f>SUM($B2462:I2462)</f>
        <v>1</v>
      </c>
      <c r="AF2462">
        <f>SUM($B2462:J2462)</f>
        <v>1</v>
      </c>
      <c r="AG2462">
        <f>SUM($B2462:K2462)</f>
        <v>1</v>
      </c>
      <c r="AH2462">
        <f>SUM($B2462:L2462)</f>
        <v>1</v>
      </c>
      <c r="AI2462">
        <f>SUM($B2462:M2462)</f>
        <v>2</v>
      </c>
      <c r="AJ2462">
        <f>SUM($B2462:N2462)</f>
        <v>2</v>
      </c>
      <c r="AK2462">
        <f>SUM($B2462:O2462)</f>
        <v>2</v>
      </c>
      <c r="AL2462">
        <f>SUM($B2462:P2462)</f>
        <v>2</v>
      </c>
      <c r="AM2462">
        <f>SUM($B2462:Q2462)</f>
        <v>2</v>
      </c>
      <c r="AN2462">
        <f>SUM($B2462:R2462)</f>
        <v>2</v>
      </c>
      <c r="AO2462">
        <f>SUM($B2462:S2462)</f>
        <v>2</v>
      </c>
      <c r="AP2462">
        <f>SUM($B2462:T2462)</f>
        <v>2</v>
      </c>
      <c r="AQ2462">
        <f>SUM($B2462:U2462)</f>
        <v>2</v>
      </c>
      <c r="AR2462">
        <f>SUM($B2462:V2462)</f>
        <v>2</v>
      </c>
      <c r="AS2462" t="str">
        <f t="shared" si="114"/>
        <v>Drama</v>
      </c>
      <c r="AT2462" t="str">
        <f t="shared" si="115"/>
        <v>Mystery</v>
      </c>
      <c r="AU2462" t="str">
        <f t="shared" si="116"/>
        <v>Drama Mystery</v>
      </c>
    </row>
    <row r="2463" spans="1:4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X2463">
        <f>SUM($B2463:B2463)</f>
        <v>0</v>
      </c>
      <c r="Y2463">
        <f>SUM($B2463:C2463)</f>
        <v>0</v>
      </c>
      <c r="Z2463">
        <f>SUM($B2463:D2463)</f>
        <v>0</v>
      </c>
      <c r="AA2463">
        <f>SUM($B2463:E2463)</f>
        <v>0</v>
      </c>
      <c r="AB2463">
        <f>SUM($B2463:F2463)</f>
        <v>0</v>
      </c>
      <c r="AC2463">
        <f>SUM($B2463:G2463)</f>
        <v>0</v>
      </c>
      <c r="AD2463">
        <f>SUM($B2463:H2463)</f>
        <v>0</v>
      </c>
      <c r="AE2463">
        <f>SUM($B2463:I2463)</f>
        <v>0</v>
      </c>
      <c r="AF2463">
        <f>SUM($B2463:J2463)</f>
        <v>0</v>
      </c>
      <c r="AG2463">
        <f>SUM($B2463:K2463)</f>
        <v>1</v>
      </c>
      <c r="AH2463">
        <f>SUM($B2463:L2463)</f>
        <v>1</v>
      </c>
      <c r="AI2463">
        <f>SUM($B2463:M2463)</f>
        <v>1</v>
      </c>
      <c r="AJ2463">
        <f>SUM($B2463:N2463)</f>
        <v>1</v>
      </c>
      <c r="AK2463">
        <f>SUM($B2463:O2463)</f>
        <v>1</v>
      </c>
      <c r="AL2463">
        <f>SUM($B2463:P2463)</f>
        <v>1</v>
      </c>
      <c r="AM2463">
        <f>SUM($B2463:Q2463)</f>
        <v>1</v>
      </c>
      <c r="AN2463">
        <f>SUM($B2463:R2463)</f>
        <v>1</v>
      </c>
      <c r="AO2463">
        <f>SUM($B2463:S2463)</f>
        <v>1</v>
      </c>
      <c r="AP2463">
        <f>SUM($B2463:T2463)</f>
        <v>1</v>
      </c>
      <c r="AQ2463">
        <f>SUM($B2463:U2463)</f>
        <v>1</v>
      </c>
      <c r="AR2463">
        <f>SUM($B2463:V2463)</f>
        <v>1</v>
      </c>
      <c r="AS2463" t="str">
        <f t="shared" si="114"/>
        <v>Horror</v>
      </c>
      <c r="AT2463" t="e">
        <f t="shared" si="115"/>
        <v>#N/A</v>
      </c>
      <c r="AU2463" t="str">
        <f t="shared" si="116"/>
        <v>Horror</v>
      </c>
    </row>
    <row r="2464" spans="1:47" x14ac:dyDescent="0.25">
      <c r="A2464">
        <v>2463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X2464">
        <f>SUM($B2464:B2464)</f>
        <v>0</v>
      </c>
      <c r="Y2464">
        <f>SUM($B2464:C2464)</f>
        <v>0</v>
      </c>
      <c r="Z2464">
        <f>SUM($B2464:D2464)</f>
        <v>1</v>
      </c>
      <c r="AA2464">
        <f>SUM($B2464:E2464)</f>
        <v>2</v>
      </c>
      <c r="AB2464">
        <f>SUM($B2464:F2464)</f>
        <v>3</v>
      </c>
      <c r="AC2464">
        <f>SUM($B2464:G2464)</f>
        <v>3</v>
      </c>
      <c r="AD2464">
        <f>SUM($B2464:H2464)</f>
        <v>3</v>
      </c>
      <c r="AE2464">
        <f>SUM($B2464:I2464)</f>
        <v>4</v>
      </c>
      <c r="AF2464">
        <f>SUM($B2464:J2464)</f>
        <v>4</v>
      </c>
      <c r="AG2464">
        <f>SUM($B2464:K2464)</f>
        <v>5</v>
      </c>
      <c r="AH2464">
        <f>SUM($B2464:L2464)</f>
        <v>5</v>
      </c>
      <c r="AI2464">
        <f>SUM($B2464:M2464)</f>
        <v>5</v>
      </c>
      <c r="AJ2464">
        <f>SUM($B2464:N2464)</f>
        <v>5</v>
      </c>
      <c r="AK2464">
        <f>SUM($B2464:O2464)</f>
        <v>5</v>
      </c>
      <c r="AL2464">
        <f>SUM($B2464:P2464)</f>
        <v>5</v>
      </c>
      <c r="AM2464">
        <f>SUM($B2464:Q2464)</f>
        <v>5</v>
      </c>
      <c r="AN2464">
        <f>SUM($B2464:R2464)</f>
        <v>5</v>
      </c>
      <c r="AO2464">
        <f>SUM($B2464:S2464)</f>
        <v>5</v>
      </c>
      <c r="AP2464">
        <f>SUM($B2464:T2464)</f>
        <v>5</v>
      </c>
      <c r="AQ2464">
        <f>SUM($B2464:U2464)</f>
        <v>5</v>
      </c>
      <c r="AR2464">
        <f>SUM($B2464:V2464)</f>
        <v>5</v>
      </c>
      <c r="AS2464" t="str">
        <f t="shared" si="114"/>
        <v>Thriller</v>
      </c>
      <c r="AT2464" t="str">
        <f t="shared" si="115"/>
        <v>Action</v>
      </c>
      <c r="AU2464" t="str">
        <f t="shared" si="116"/>
        <v>Thriller Action</v>
      </c>
    </row>
    <row r="2465" spans="1:47" x14ac:dyDescent="0.25">
      <c r="A2465">
        <v>2464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X2465">
        <f>SUM($B2465:B2465)</f>
        <v>1</v>
      </c>
      <c r="Y2465">
        <f>SUM($B2465:C2465)</f>
        <v>1</v>
      </c>
      <c r="Z2465">
        <f>SUM($B2465:D2465)</f>
        <v>2</v>
      </c>
      <c r="AA2465">
        <f>SUM($B2465:E2465)</f>
        <v>2</v>
      </c>
      <c r="AB2465">
        <f>SUM($B2465:F2465)</f>
        <v>2</v>
      </c>
      <c r="AC2465">
        <f>SUM($B2465:G2465)</f>
        <v>2</v>
      </c>
      <c r="AD2465">
        <f>SUM($B2465:H2465)</f>
        <v>3</v>
      </c>
      <c r="AE2465">
        <f>SUM($B2465:I2465)</f>
        <v>3</v>
      </c>
      <c r="AF2465">
        <f>SUM($B2465:J2465)</f>
        <v>3</v>
      </c>
      <c r="AG2465">
        <f>SUM($B2465:K2465)</f>
        <v>3</v>
      </c>
      <c r="AH2465">
        <f>SUM($B2465:L2465)</f>
        <v>3</v>
      </c>
      <c r="AI2465">
        <f>SUM($B2465:M2465)</f>
        <v>4</v>
      </c>
      <c r="AJ2465">
        <f>SUM($B2465:N2465)</f>
        <v>4</v>
      </c>
      <c r="AK2465">
        <f>SUM($B2465:O2465)</f>
        <v>4</v>
      </c>
      <c r="AL2465">
        <f>SUM($B2465:P2465)</f>
        <v>4</v>
      </c>
      <c r="AM2465">
        <f>SUM($B2465:Q2465)</f>
        <v>4</v>
      </c>
      <c r="AN2465">
        <f>SUM($B2465:R2465)</f>
        <v>4</v>
      </c>
      <c r="AO2465">
        <f>SUM($B2465:S2465)</f>
        <v>4</v>
      </c>
      <c r="AP2465">
        <f>SUM($B2465:T2465)</f>
        <v>4</v>
      </c>
      <c r="AQ2465">
        <f>SUM($B2465:U2465)</f>
        <v>4</v>
      </c>
      <c r="AR2465">
        <f>SUM($B2465:V2465)</f>
        <v>4</v>
      </c>
      <c r="AS2465" t="str">
        <f t="shared" si="114"/>
        <v>Drama</v>
      </c>
      <c r="AT2465" t="str">
        <f t="shared" si="115"/>
        <v>Thriller</v>
      </c>
      <c r="AU2465" t="str">
        <f t="shared" si="116"/>
        <v>Drama Thriller</v>
      </c>
    </row>
    <row r="2466" spans="1:4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X2466">
        <f>SUM($B2466:B2466)</f>
        <v>0</v>
      </c>
      <c r="Y2466">
        <f>SUM($B2466:C2466)</f>
        <v>0</v>
      </c>
      <c r="Z2466">
        <f>SUM($B2466:D2466)</f>
        <v>0</v>
      </c>
      <c r="AA2466">
        <f>SUM($B2466:E2466)</f>
        <v>0</v>
      </c>
      <c r="AB2466">
        <f>SUM($B2466:F2466)</f>
        <v>0</v>
      </c>
      <c r="AC2466">
        <f>SUM($B2466:G2466)</f>
        <v>0</v>
      </c>
      <c r="AD2466">
        <f>SUM($B2466:H2466)</f>
        <v>0</v>
      </c>
      <c r="AE2466">
        <f>SUM($B2466:I2466)</f>
        <v>0</v>
      </c>
      <c r="AF2466">
        <f>SUM($B2466:J2466)</f>
        <v>0</v>
      </c>
      <c r="AG2466">
        <f>SUM($B2466:K2466)</f>
        <v>0</v>
      </c>
      <c r="AH2466">
        <f>SUM($B2466:L2466)</f>
        <v>0</v>
      </c>
      <c r="AI2466">
        <f>SUM($B2466:M2466)</f>
        <v>0</v>
      </c>
      <c r="AJ2466">
        <f>SUM($B2466:N2466)</f>
        <v>0</v>
      </c>
      <c r="AK2466">
        <f>SUM($B2466:O2466)</f>
        <v>0</v>
      </c>
      <c r="AL2466">
        <f>SUM($B2466:P2466)</f>
        <v>1</v>
      </c>
      <c r="AM2466">
        <f>SUM($B2466:Q2466)</f>
        <v>1</v>
      </c>
      <c r="AN2466">
        <f>SUM($B2466:R2466)</f>
        <v>1</v>
      </c>
      <c r="AO2466">
        <f>SUM($B2466:S2466)</f>
        <v>1</v>
      </c>
      <c r="AP2466">
        <f>SUM($B2466:T2466)</f>
        <v>1</v>
      </c>
      <c r="AQ2466">
        <f>SUM($B2466:U2466)</f>
        <v>1</v>
      </c>
      <c r="AR2466">
        <f>SUM($B2466:V2466)</f>
        <v>1</v>
      </c>
      <c r="AS2466" t="str">
        <f t="shared" si="114"/>
        <v>Music</v>
      </c>
      <c r="AT2466" t="e">
        <f t="shared" si="115"/>
        <v>#N/A</v>
      </c>
      <c r="AU2466" t="str">
        <f t="shared" si="116"/>
        <v>Music</v>
      </c>
    </row>
    <row r="2467" spans="1:47" x14ac:dyDescent="0.25">
      <c r="A2467">
        <v>2466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X2467">
        <f>SUM($B2467:B2467)</f>
        <v>1</v>
      </c>
      <c r="Y2467">
        <f>SUM($B2467:C2467)</f>
        <v>1</v>
      </c>
      <c r="Z2467">
        <f>SUM($B2467:D2467)</f>
        <v>2</v>
      </c>
      <c r="AA2467">
        <f>SUM($B2467:E2467)</f>
        <v>2</v>
      </c>
      <c r="AB2467">
        <f>SUM($B2467:F2467)</f>
        <v>2</v>
      </c>
      <c r="AC2467">
        <f>SUM($B2467:G2467)</f>
        <v>2</v>
      </c>
      <c r="AD2467">
        <f>SUM($B2467:H2467)</f>
        <v>3</v>
      </c>
      <c r="AE2467">
        <f>SUM($B2467:I2467)</f>
        <v>3</v>
      </c>
      <c r="AF2467">
        <f>SUM($B2467:J2467)</f>
        <v>3</v>
      </c>
      <c r="AG2467">
        <f>SUM($B2467:K2467)</f>
        <v>3</v>
      </c>
      <c r="AH2467">
        <f>SUM($B2467:L2467)</f>
        <v>3</v>
      </c>
      <c r="AI2467">
        <f>SUM($B2467:M2467)</f>
        <v>3</v>
      </c>
      <c r="AJ2467">
        <f>SUM($B2467:N2467)</f>
        <v>3</v>
      </c>
      <c r="AK2467">
        <f>SUM($B2467:O2467)</f>
        <v>3</v>
      </c>
      <c r="AL2467">
        <f>SUM($B2467:P2467)</f>
        <v>3</v>
      </c>
      <c r="AM2467">
        <f>SUM($B2467:Q2467)</f>
        <v>3</v>
      </c>
      <c r="AN2467">
        <f>SUM($B2467:R2467)</f>
        <v>3</v>
      </c>
      <c r="AO2467">
        <f>SUM($B2467:S2467)</f>
        <v>3</v>
      </c>
      <c r="AP2467">
        <f>SUM($B2467:T2467)</f>
        <v>3</v>
      </c>
      <c r="AQ2467">
        <f>SUM($B2467:U2467)</f>
        <v>3</v>
      </c>
      <c r="AR2467">
        <f>SUM($B2467:V2467)</f>
        <v>3</v>
      </c>
      <c r="AS2467" t="str">
        <f t="shared" si="114"/>
        <v>Drama</v>
      </c>
      <c r="AT2467" t="str">
        <f t="shared" si="115"/>
        <v>Thriller</v>
      </c>
      <c r="AU2467" t="str">
        <f t="shared" si="116"/>
        <v>Drama Thriller</v>
      </c>
    </row>
    <row r="2468" spans="1:47" x14ac:dyDescent="0.25">
      <c r="A2468">
        <v>2467</v>
      </c>
      <c r="B2468">
        <v>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X2468">
        <f>SUM($B2468:B2468)</f>
        <v>1</v>
      </c>
      <c r="Y2468">
        <f>SUM($B2468:C2468)</f>
        <v>1</v>
      </c>
      <c r="Z2468">
        <f>SUM($B2468:D2468)</f>
        <v>2</v>
      </c>
      <c r="AA2468">
        <f>SUM($B2468:E2468)</f>
        <v>2</v>
      </c>
      <c r="AB2468">
        <f>SUM($B2468:F2468)</f>
        <v>2</v>
      </c>
      <c r="AC2468">
        <f>SUM($B2468:G2468)</f>
        <v>2</v>
      </c>
      <c r="AD2468">
        <f>SUM($B2468:H2468)</f>
        <v>3</v>
      </c>
      <c r="AE2468">
        <f>SUM($B2468:I2468)</f>
        <v>3</v>
      </c>
      <c r="AF2468">
        <f>SUM($B2468:J2468)</f>
        <v>3</v>
      </c>
      <c r="AG2468">
        <f>SUM($B2468:K2468)</f>
        <v>3</v>
      </c>
      <c r="AH2468">
        <f>SUM($B2468:L2468)</f>
        <v>3</v>
      </c>
      <c r="AI2468">
        <f>SUM($B2468:M2468)</f>
        <v>3</v>
      </c>
      <c r="AJ2468">
        <f>SUM($B2468:N2468)</f>
        <v>4</v>
      </c>
      <c r="AK2468">
        <f>SUM($B2468:O2468)</f>
        <v>4</v>
      </c>
      <c r="AL2468">
        <f>SUM($B2468:P2468)</f>
        <v>4</v>
      </c>
      <c r="AM2468">
        <f>SUM($B2468:Q2468)</f>
        <v>4</v>
      </c>
      <c r="AN2468">
        <f>SUM($B2468:R2468)</f>
        <v>4</v>
      </c>
      <c r="AO2468">
        <f>SUM($B2468:S2468)</f>
        <v>4</v>
      </c>
      <c r="AP2468">
        <f>SUM($B2468:T2468)</f>
        <v>4</v>
      </c>
      <c r="AQ2468">
        <f>SUM($B2468:U2468)</f>
        <v>4</v>
      </c>
      <c r="AR2468">
        <f>SUM($B2468:V2468)</f>
        <v>4</v>
      </c>
      <c r="AS2468" t="str">
        <f t="shared" si="114"/>
        <v>Drama</v>
      </c>
      <c r="AT2468" t="str">
        <f t="shared" si="115"/>
        <v>Thriller</v>
      </c>
      <c r="AU2468" t="str">
        <f t="shared" si="116"/>
        <v>Drama Thriller</v>
      </c>
    </row>
    <row r="2469" spans="1:47" x14ac:dyDescent="0.25">
      <c r="A2469">
        <v>2468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>
        <f>SUM($B2469:B2469)</f>
        <v>0</v>
      </c>
      <c r="Y2469">
        <f>SUM($B2469:C2469)</f>
        <v>0</v>
      </c>
      <c r="Z2469">
        <f>SUM($B2469:D2469)</f>
        <v>1</v>
      </c>
      <c r="AA2469">
        <f>SUM($B2469:E2469)</f>
        <v>1</v>
      </c>
      <c r="AB2469">
        <f>SUM($B2469:F2469)</f>
        <v>1</v>
      </c>
      <c r="AC2469">
        <f>SUM($B2469:G2469)</f>
        <v>1</v>
      </c>
      <c r="AD2469">
        <f>SUM($B2469:H2469)</f>
        <v>1</v>
      </c>
      <c r="AE2469">
        <f>SUM($B2469:I2469)</f>
        <v>1</v>
      </c>
      <c r="AF2469">
        <f>SUM($B2469:J2469)</f>
        <v>1</v>
      </c>
      <c r="AG2469">
        <f>SUM($B2469:K2469)</f>
        <v>1</v>
      </c>
      <c r="AH2469">
        <f>SUM($B2469:L2469)</f>
        <v>1</v>
      </c>
      <c r="AI2469">
        <f>SUM($B2469:M2469)</f>
        <v>1</v>
      </c>
      <c r="AJ2469">
        <f>SUM($B2469:N2469)</f>
        <v>1</v>
      </c>
      <c r="AK2469">
        <f>SUM($B2469:O2469)</f>
        <v>1</v>
      </c>
      <c r="AL2469">
        <f>SUM($B2469:P2469)</f>
        <v>1</v>
      </c>
      <c r="AM2469">
        <f>SUM($B2469:Q2469)</f>
        <v>1</v>
      </c>
      <c r="AN2469">
        <f>SUM($B2469:R2469)</f>
        <v>1</v>
      </c>
      <c r="AO2469">
        <f>SUM($B2469:S2469)</f>
        <v>1</v>
      </c>
      <c r="AP2469">
        <f>SUM($B2469:T2469)</f>
        <v>1</v>
      </c>
      <c r="AQ2469">
        <f>SUM($B2469:U2469)</f>
        <v>1</v>
      </c>
      <c r="AR2469">
        <f>SUM($B2469:V2469)</f>
        <v>1</v>
      </c>
      <c r="AS2469" t="str">
        <f t="shared" si="114"/>
        <v>Thriller</v>
      </c>
      <c r="AT2469" t="e">
        <f t="shared" si="115"/>
        <v>#N/A</v>
      </c>
      <c r="AU2469" t="str">
        <f t="shared" si="116"/>
        <v>Thriller</v>
      </c>
    </row>
    <row r="2470" spans="1:47" x14ac:dyDescent="0.25">
      <c r="A2470">
        <v>2469</v>
      </c>
      <c r="B2470">
        <v>1</v>
      </c>
      <c r="C2470">
        <v>0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1</v>
      </c>
      <c r="X2470">
        <f>SUM($B2470:B2470)</f>
        <v>1</v>
      </c>
      <c r="Y2470">
        <f>SUM($B2470:C2470)</f>
        <v>1</v>
      </c>
      <c r="Z2470">
        <f>SUM($B2470:D2470)</f>
        <v>1</v>
      </c>
      <c r="AA2470">
        <f>SUM($B2470:E2470)</f>
        <v>2</v>
      </c>
      <c r="AB2470">
        <f>SUM($B2470:F2470)</f>
        <v>3</v>
      </c>
      <c r="AC2470">
        <f>SUM($B2470:G2470)</f>
        <v>3</v>
      </c>
      <c r="AD2470">
        <f>SUM($B2470:H2470)</f>
        <v>3</v>
      </c>
      <c r="AE2470">
        <f>SUM($B2470:I2470)</f>
        <v>3</v>
      </c>
      <c r="AF2470">
        <f>SUM($B2470:J2470)</f>
        <v>3</v>
      </c>
      <c r="AG2470">
        <f>SUM($B2470:K2470)</f>
        <v>3</v>
      </c>
      <c r="AH2470">
        <f>SUM($B2470:L2470)</f>
        <v>3</v>
      </c>
      <c r="AI2470">
        <f>SUM($B2470:M2470)</f>
        <v>3</v>
      </c>
      <c r="AJ2470">
        <f>SUM($B2470:N2470)</f>
        <v>3</v>
      </c>
      <c r="AK2470">
        <f>SUM($B2470:O2470)</f>
        <v>3</v>
      </c>
      <c r="AL2470">
        <f>SUM($B2470:P2470)</f>
        <v>3</v>
      </c>
      <c r="AM2470">
        <f>SUM($B2470:Q2470)</f>
        <v>4</v>
      </c>
      <c r="AN2470">
        <f>SUM($B2470:R2470)</f>
        <v>5</v>
      </c>
      <c r="AO2470">
        <f>SUM($B2470:S2470)</f>
        <v>5</v>
      </c>
      <c r="AP2470">
        <f>SUM($B2470:T2470)</f>
        <v>5</v>
      </c>
      <c r="AQ2470">
        <f>SUM($B2470:U2470)</f>
        <v>5</v>
      </c>
      <c r="AR2470">
        <f>SUM($B2470:V2470)</f>
        <v>6</v>
      </c>
      <c r="AS2470" t="str">
        <f t="shared" si="114"/>
        <v>Drama</v>
      </c>
      <c r="AT2470" t="str">
        <f t="shared" si="115"/>
        <v>Action</v>
      </c>
      <c r="AU2470" t="str">
        <f t="shared" si="116"/>
        <v>Drama Action</v>
      </c>
    </row>
    <row r="2471" spans="1:4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>
        <f>SUM($B2471:B2471)</f>
        <v>0</v>
      </c>
      <c r="Y2471">
        <f>SUM($B2471:C2471)</f>
        <v>0</v>
      </c>
      <c r="Z2471">
        <f>SUM($B2471:D2471)</f>
        <v>0</v>
      </c>
      <c r="AA2471">
        <f>SUM($B2471:E2471)</f>
        <v>0</v>
      </c>
      <c r="AB2471">
        <f>SUM($B2471:F2471)</f>
        <v>0</v>
      </c>
      <c r="AC2471">
        <f>SUM($B2471:G2471)</f>
        <v>0</v>
      </c>
      <c r="AD2471">
        <f>SUM($B2471:H2471)</f>
        <v>0</v>
      </c>
      <c r="AE2471">
        <f>SUM($B2471:I2471)</f>
        <v>0</v>
      </c>
      <c r="AF2471">
        <f>SUM($B2471:J2471)</f>
        <v>0</v>
      </c>
      <c r="AG2471">
        <f>SUM($B2471:K2471)</f>
        <v>1</v>
      </c>
      <c r="AH2471">
        <f>SUM($B2471:L2471)</f>
        <v>1</v>
      </c>
      <c r="AI2471">
        <f>SUM($B2471:M2471)</f>
        <v>1</v>
      </c>
      <c r="AJ2471">
        <f>SUM($B2471:N2471)</f>
        <v>1</v>
      </c>
      <c r="AK2471">
        <f>SUM($B2471:O2471)</f>
        <v>1</v>
      </c>
      <c r="AL2471">
        <f>SUM($B2471:P2471)</f>
        <v>1</v>
      </c>
      <c r="AM2471">
        <f>SUM($B2471:Q2471)</f>
        <v>1</v>
      </c>
      <c r="AN2471">
        <f>SUM($B2471:R2471)</f>
        <v>1</v>
      </c>
      <c r="AO2471">
        <f>SUM($B2471:S2471)</f>
        <v>1</v>
      </c>
      <c r="AP2471">
        <f>SUM($B2471:T2471)</f>
        <v>1</v>
      </c>
      <c r="AQ2471">
        <f>SUM($B2471:U2471)</f>
        <v>1</v>
      </c>
      <c r="AR2471">
        <f>SUM($B2471:V2471)</f>
        <v>1</v>
      </c>
      <c r="AS2471" t="str">
        <f t="shared" si="114"/>
        <v>Horror</v>
      </c>
      <c r="AT2471" t="e">
        <f t="shared" si="115"/>
        <v>#N/A</v>
      </c>
      <c r="AU2471" t="str">
        <f t="shared" si="116"/>
        <v>Horror</v>
      </c>
    </row>
    <row r="2472" spans="1:47" x14ac:dyDescent="0.25">
      <c r="A2472">
        <v>2471</v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X2472">
        <f>SUM($B2472:B2472)</f>
        <v>1</v>
      </c>
      <c r="Y2472">
        <f>SUM($B2472:C2472)</f>
        <v>1</v>
      </c>
      <c r="Z2472">
        <f>SUM($B2472:D2472)</f>
        <v>2</v>
      </c>
      <c r="AA2472">
        <f>SUM($B2472:E2472)</f>
        <v>3</v>
      </c>
      <c r="AB2472">
        <f>SUM($B2472:F2472)</f>
        <v>3</v>
      </c>
      <c r="AC2472">
        <f>SUM($B2472:G2472)</f>
        <v>3</v>
      </c>
      <c r="AD2472">
        <f>SUM($B2472:H2472)</f>
        <v>4</v>
      </c>
      <c r="AE2472">
        <f>SUM($B2472:I2472)</f>
        <v>4</v>
      </c>
      <c r="AF2472">
        <f>SUM($B2472:J2472)</f>
        <v>4</v>
      </c>
      <c r="AG2472">
        <f>SUM($B2472:K2472)</f>
        <v>4</v>
      </c>
      <c r="AH2472">
        <f>SUM($B2472:L2472)</f>
        <v>4</v>
      </c>
      <c r="AI2472">
        <f>SUM($B2472:M2472)</f>
        <v>4</v>
      </c>
      <c r="AJ2472">
        <f>SUM($B2472:N2472)</f>
        <v>4</v>
      </c>
      <c r="AK2472">
        <f>SUM($B2472:O2472)</f>
        <v>4</v>
      </c>
      <c r="AL2472">
        <f>SUM($B2472:P2472)</f>
        <v>4</v>
      </c>
      <c r="AM2472">
        <f>SUM($B2472:Q2472)</f>
        <v>4</v>
      </c>
      <c r="AN2472">
        <f>SUM($B2472:R2472)</f>
        <v>4</v>
      </c>
      <c r="AO2472">
        <f>SUM($B2472:S2472)</f>
        <v>4</v>
      </c>
      <c r="AP2472">
        <f>SUM($B2472:T2472)</f>
        <v>4</v>
      </c>
      <c r="AQ2472">
        <f>SUM($B2472:U2472)</f>
        <v>4</v>
      </c>
      <c r="AR2472">
        <f>SUM($B2472:V2472)</f>
        <v>4</v>
      </c>
      <c r="AS2472" t="str">
        <f t="shared" si="114"/>
        <v>Drama</v>
      </c>
      <c r="AT2472" t="str">
        <f t="shared" si="115"/>
        <v>Thriller</v>
      </c>
      <c r="AU2472" t="str">
        <f t="shared" si="116"/>
        <v>Drama Thriller</v>
      </c>
    </row>
    <row r="2473" spans="1:47" x14ac:dyDescent="0.25">
      <c r="A2473">
        <v>2472</v>
      </c>
      <c r="B2473">
        <v>0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X2473">
        <f>SUM($B2473:B2473)</f>
        <v>0</v>
      </c>
      <c r="Y2473">
        <f>SUM($B2473:C2473)</f>
        <v>0</v>
      </c>
      <c r="Z2473">
        <f>SUM($B2473:D2473)</f>
        <v>1</v>
      </c>
      <c r="AA2473">
        <f>SUM($B2473:E2473)</f>
        <v>2</v>
      </c>
      <c r="AB2473">
        <f>SUM($B2473:F2473)</f>
        <v>2</v>
      </c>
      <c r="AC2473">
        <f>SUM($B2473:G2473)</f>
        <v>2</v>
      </c>
      <c r="AD2473">
        <f>SUM($B2473:H2473)</f>
        <v>2</v>
      </c>
      <c r="AE2473">
        <f>SUM($B2473:I2473)</f>
        <v>3</v>
      </c>
      <c r="AF2473">
        <f>SUM($B2473:J2473)</f>
        <v>3</v>
      </c>
      <c r="AG2473">
        <f>SUM($B2473:K2473)</f>
        <v>3</v>
      </c>
      <c r="AH2473">
        <f>SUM($B2473:L2473)</f>
        <v>3</v>
      </c>
      <c r="AI2473">
        <f>SUM($B2473:M2473)</f>
        <v>3</v>
      </c>
      <c r="AJ2473">
        <f>SUM($B2473:N2473)</f>
        <v>3</v>
      </c>
      <c r="AK2473">
        <f>SUM($B2473:O2473)</f>
        <v>4</v>
      </c>
      <c r="AL2473">
        <f>SUM($B2473:P2473)</f>
        <v>4</v>
      </c>
      <c r="AM2473">
        <f>SUM($B2473:Q2473)</f>
        <v>4</v>
      </c>
      <c r="AN2473">
        <f>SUM($B2473:R2473)</f>
        <v>4</v>
      </c>
      <c r="AO2473">
        <f>SUM($B2473:S2473)</f>
        <v>4</v>
      </c>
      <c r="AP2473">
        <f>SUM($B2473:T2473)</f>
        <v>4</v>
      </c>
      <c r="AQ2473">
        <f>SUM($B2473:U2473)</f>
        <v>4</v>
      </c>
      <c r="AR2473">
        <f>SUM($B2473:V2473)</f>
        <v>4</v>
      </c>
      <c r="AS2473" t="str">
        <f t="shared" si="114"/>
        <v>Thriller</v>
      </c>
      <c r="AT2473" t="str">
        <f t="shared" si="115"/>
        <v>Action</v>
      </c>
      <c r="AU2473" t="str">
        <f t="shared" si="116"/>
        <v>Thriller Action</v>
      </c>
    </row>
    <row r="2474" spans="1:47" x14ac:dyDescent="0.25">
      <c r="A2474">
        <v>2473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X2474">
        <f>SUM($B2474:B2474)</f>
        <v>1</v>
      </c>
      <c r="Y2474">
        <f>SUM($B2474:C2474)</f>
        <v>1</v>
      </c>
      <c r="Z2474">
        <f>SUM($B2474:D2474)</f>
        <v>1</v>
      </c>
      <c r="AA2474">
        <f>SUM($B2474:E2474)</f>
        <v>1</v>
      </c>
      <c r="AB2474">
        <f>SUM($B2474:F2474)</f>
        <v>1</v>
      </c>
      <c r="AC2474">
        <f>SUM($B2474:G2474)</f>
        <v>1</v>
      </c>
      <c r="AD2474">
        <f>SUM($B2474:H2474)</f>
        <v>1</v>
      </c>
      <c r="AE2474">
        <f>SUM($B2474:I2474)</f>
        <v>1</v>
      </c>
      <c r="AF2474">
        <f>SUM($B2474:J2474)</f>
        <v>1</v>
      </c>
      <c r="AG2474">
        <f>SUM($B2474:K2474)</f>
        <v>1</v>
      </c>
      <c r="AH2474">
        <f>SUM($B2474:L2474)</f>
        <v>1</v>
      </c>
      <c r="AI2474">
        <f>SUM($B2474:M2474)</f>
        <v>1</v>
      </c>
      <c r="AJ2474">
        <f>SUM($B2474:N2474)</f>
        <v>1</v>
      </c>
      <c r="AK2474">
        <f>SUM($B2474:O2474)</f>
        <v>1</v>
      </c>
      <c r="AL2474">
        <f>SUM($B2474:P2474)</f>
        <v>1</v>
      </c>
      <c r="AM2474">
        <f>SUM($B2474:Q2474)</f>
        <v>1</v>
      </c>
      <c r="AN2474">
        <f>SUM($B2474:R2474)</f>
        <v>1</v>
      </c>
      <c r="AO2474">
        <f>SUM($B2474:S2474)</f>
        <v>1</v>
      </c>
      <c r="AP2474">
        <f>SUM($B2474:T2474)</f>
        <v>1</v>
      </c>
      <c r="AQ2474">
        <f>SUM($B2474:U2474)</f>
        <v>1</v>
      </c>
      <c r="AR2474">
        <f>SUM($B2474:V2474)</f>
        <v>2</v>
      </c>
      <c r="AS2474" t="str">
        <f t="shared" si="114"/>
        <v>Drama</v>
      </c>
      <c r="AT2474" t="str">
        <f t="shared" si="115"/>
        <v>Western</v>
      </c>
      <c r="AU2474" t="str">
        <f t="shared" si="116"/>
        <v>Drama Western</v>
      </c>
    </row>
    <row r="2475" spans="1:47" x14ac:dyDescent="0.25">
      <c r="A2475">
        <v>2474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X2475">
        <f>SUM($B2475:B2475)</f>
        <v>0</v>
      </c>
      <c r="Y2475">
        <f>SUM($B2475:C2475)</f>
        <v>0</v>
      </c>
      <c r="Z2475">
        <f>SUM($B2475:D2475)</f>
        <v>0</v>
      </c>
      <c r="AA2475">
        <f>SUM($B2475:E2475)</f>
        <v>1</v>
      </c>
      <c r="AB2475">
        <f>SUM($B2475:F2475)</f>
        <v>1</v>
      </c>
      <c r="AC2475">
        <f>SUM($B2475:G2475)</f>
        <v>2</v>
      </c>
      <c r="AD2475">
        <f>SUM($B2475:H2475)</f>
        <v>2</v>
      </c>
      <c r="AE2475">
        <f>SUM($B2475:I2475)</f>
        <v>2</v>
      </c>
      <c r="AF2475">
        <f>SUM($B2475:J2475)</f>
        <v>3</v>
      </c>
      <c r="AG2475">
        <f>SUM($B2475:K2475)</f>
        <v>3</v>
      </c>
      <c r="AH2475">
        <f>SUM($B2475:L2475)</f>
        <v>3</v>
      </c>
      <c r="AI2475">
        <f>SUM($B2475:M2475)</f>
        <v>3</v>
      </c>
      <c r="AJ2475">
        <f>SUM($B2475:N2475)</f>
        <v>3</v>
      </c>
      <c r="AK2475">
        <f>SUM($B2475:O2475)</f>
        <v>3</v>
      </c>
      <c r="AL2475">
        <f>SUM($B2475:P2475)</f>
        <v>3</v>
      </c>
      <c r="AM2475">
        <f>SUM($B2475:Q2475)</f>
        <v>3</v>
      </c>
      <c r="AN2475">
        <f>SUM($B2475:R2475)</f>
        <v>3</v>
      </c>
      <c r="AO2475">
        <f>SUM($B2475:S2475)</f>
        <v>3</v>
      </c>
      <c r="AP2475">
        <f>SUM($B2475:T2475)</f>
        <v>3</v>
      </c>
      <c r="AQ2475">
        <f>SUM($B2475:U2475)</f>
        <v>3</v>
      </c>
      <c r="AR2475">
        <f>SUM($B2475:V2475)</f>
        <v>3</v>
      </c>
      <c r="AS2475" t="str">
        <f t="shared" si="114"/>
        <v>Action</v>
      </c>
      <c r="AT2475" t="str">
        <f t="shared" si="115"/>
        <v>Adventure</v>
      </c>
      <c r="AU2475" t="str">
        <f t="shared" si="116"/>
        <v>Action Adventure</v>
      </c>
    </row>
    <row r="2476" spans="1:47" x14ac:dyDescent="0.25">
      <c r="A2476">
        <v>2475</v>
      </c>
      <c r="B2476">
        <v>1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X2476">
        <f>SUM($B2476:B2476)</f>
        <v>1</v>
      </c>
      <c r="Y2476">
        <f>SUM($B2476:C2476)</f>
        <v>1</v>
      </c>
      <c r="Z2476">
        <f>SUM($B2476:D2476)</f>
        <v>2</v>
      </c>
      <c r="AA2476">
        <f>SUM($B2476:E2476)</f>
        <v>2</v>
      </c>
      <c r="AB2476">
        <f>SUM($B2476:F2476)</f>
        <v>2</v>
      </c>
      <c r="AC2476">
        <f>SUM($B2476:G2476)</f>
        <v>2</v>
      </c>
      <c r="AD2476">
        <f>SUM($B2476:H2476)</f>
        <v>2</v>
      </c>
      <c r="AE2476">
        <f>SUM($B2476:I2476)</f>
        <v>2</v>
      </c>
      <c r="AF2476">
        <f>SUM($B2476:J2476)</f>
        <v>2</v>
      </c>
      <c r="AG2476">
        <f>SUM($B2476:K2476)</f>
        <v>3</v>
      </c>
      <c r="AH2476">
        <f>SUM($B2476:L2476)</f>
        <v>3</v>
      </c>
      <c r="AI2476">
        <f>SUM($B2476:M2476)</f>
        <v>4</v>
      </c>
      <c r="AJ2476">
        <f>SUM($B2476:N2476)</f>
        <v>4</v>
      </c>
      <c r="AK2476">
        <f>SUM($B2476:O2476)</f>
        <v>4</v>
      </c>
      <c r="AL2476">
        <f>SUM($B2476:P2476)</f>
        <v>4</v>
      </c>
      <c r="AM2476">
        <f>SUM($B2476:Q2476)</f>
        <v>4</v>
      </c>
      <c r="AN2476">
        <f>SUM($B2476:R2476)</f>
        <v>4</v>
      </c>
      <c r="AO2476">
        <f>SUM($B2476:S2476)</f>
        <v>4</v>
      </c>
      <c r="AP2476">
        <f>SUM($B2476:T2476)</f>
        <v>4</v>
      </c>
      <c r="AQ2476">
        <f>SUM($B2476:U2476)</f>
        <v>4</v>
      </c>
      <c r="AR2476">
        <f>SUM($B2476:V2476)</f>
        <v>4</v>
      </c>
      <c r="AS2476" t="str">
        <f t="shared" si="114"/>
        <v>Drama</v>
      </c>
      <c r="AT2476" t="str">
        <f t="shared" si="115"/>
        <v>Thriller</v>
      </c>
      <c r="AU2476" t="str">
        <f t="shared" si="116"/>
        <v>Drama Thriller</v>
      </c>
    </row>
    <row r="2477" spans="1:47" x14ac:dyDescent="0.25">
      <c r="A2477">
        <v>2476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X2477">
        <f>SUM($B2477:B2477)</f>
        <v>0</v>
      </c>
      <c r="Y2477">
        <f>SUM($B2477:C2477)</f>
        <v>1</v>
      </c>
      <c r="Z2477">
        <f>SUM($B2477:D2477)</f>
        <v>1</v>
      </c>
      <c r="AA2477">
        <f>SUM($B2477:E2477)</f>
        <v>1</v>
      </c>
      <c r="AB2477">
        <f>SUM($B2477:F2477)</f>
        <v>1</v>
      </c>
      <c r="AC2477">
        <f>SUM($B2477:G2477)</f>
        <v>1</v>
      </c>
      <c r="AD2477">
        <f>SUM($B2477:H2477)</f>
        <v>1</v>
      </c>
      <c r="AE2477">
        <f>SUM($B2477:I2477)</f>
        <v>1</v>
      </c>
      <c r="AF2477">
        <f>SUM($B2477:J2477)</f>
        <v>1</v>
      </c>
      <c r="AG2477">
        <f>SUM($B2477:K2477)</f>
        <v>1</v>
      </c>
      <c r="AH2477">
        <f>SUM($B2477:L2477)</f>
        <v>1</v>
      </c>
      <c r="AI2477">
        <f>SUM($B2477:M2477)</f>
        <v>1</v>
      </c>
      <c r="AJ2477">
        <f>SUM($B2477:N2477)</f>
        <v>1</v>
      </c>
      <c r="AK2477">
        <f>SUM($B2477:O2477)</f>
        <v>1</v>
      </c>
      <c r="AL2477">
        <f>SUM($B2477:P2477)</f>
        <v>1</v>
      </c>
      <c r="AM2477">
        <f>SUM($B2477:Q2477)</f>
        <v>1</v>
      </c>
      <c r="AN2477">
        <f>SUM($B2477:R2477)</f>
        <v>1</v>
      </c>
      <c r="AO2477">
        <f>SUM($B2477:S2477)</f>
        <v>1</v>
      </c>
      <c r="AP2477">
        <f>SUM($B2477:T2477)</f>
        <v>1</v>
      </c>
      <c r="AQ2477">
        <f>SUM($B2477:U2477)</f>
        <v>1</v>
      </c>
      <c r="AR2477">
        <f>SUM($B2477:V2477)</f>
        <v>1</v>
      </c>
      <c r="AS2477" t="str">
        <f t="shared" si="114"/>
        <v>Comedy</v>
      </c>
      <c r="AT2477" t="e">
        <f t="shared" si="115"/>
        <v>#N/A</v>
      </c>
      <c r="AU2477" t="str">
        <f t="shared" si="116"/>
        <v>Comedy</v>
      </c>
    </row>
    <row r="2478" spans="1:47" x14ac:dyDescent="0.25">
      <c r="A2478">
        <v>2477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X2478">
        <f>SUM($B2478:B2478)</f>
        <v>1</v>
      </c>
      <c r="Y2478">
        <f>SUM($B2478:C2478)</f>
        <v>2</v>
      </c>
      <c r="Z2478">
        <f>SUM($B2478:D2478)</f>
        <v>2</v>
      </c>
      <c r="AA2478">
        <f>SUM($B2478:E2478)</f>
        <v>2</v>
      </c>
      <c r="AB2478">
        <f>SUM($B2478:F2478)</f>
        <v>2</v>
      </c>
      <c r="AC2478">
        <f>SUM($B2478:G2478)</f>
        <v>2</v>
      </c>
      <c r="AD2478">
        <f>SUM($B2478:H2478)</f>
        <v>3</v>
      </c>
      <c r="AE2478">
        <f>SUM($B2478:I2478)</f>
        <v>3</v>
      </c>
      <c r="AF2478">
        <f>SUM($B2478:J2478)</f>
        <v>3</v>
      </c>
      <c r="AG2478">
        <f>SUM($B2478:K2478)</f>
        <v>3</v>
      </c>
      <c r="AH2478">
        <f>SUM($B2478:L2478)</f>
        <v>3</v>
      </c>
      <c r="AI2478">
        <f>SUM($B2478:M2478)</f>
        <v>3</v>
      </c>
      <c r="AJ2478">
        <f>SUM($B2478:N2478)</f>
        <v>3</v>
      </c>
      <c r="AK2478">
        <f>SUM($B2478:O2478)</f>
        <v>3</v>
      </c>
      <c r="AL2478">
        <f>SUM($B2478:P2478)</f>
        <v>3</v>
      </c>
      <c r="AM2478">
        <f>SUM($B2478:Q2478)</f>
        <v>3</v>
      </c>
      <c r="AN2478">
        <f>SUM($B2478:R2478)</f>
        <v>3</v>
      </c>
      <c r="AO2478">
        <f>SUM($B2478:S2478)</f>
        <v>3</v>
      </c>
      <c r="AP2478">
        <f>SUM($B2478:T2478)</f>
        <v>3</v>
      </c>
      <c r="AQ2478">
        <f>SUM($B2478:U2478)</f>
        <v>3</v>
      </c>
      <c r="AR2478">
        <f>SUM($B2478:V2478)</f>
        <v>3</v>
      </c>
      <c r="AS2478" t="str">
        <f t="shared" si="114"/>
        <v>Drama</v>
      </c>
      <c r="AT2478" t="str">
        <f t="shared" si="115"/>
        <v>Comedy</v>
      </c>
      <c r="AU2478" t="str">
        <f t="shared" si="116"/>
        <v>Drama Comedy</v>
      </c>
    </row>
    <row r="2479" spans="1:47" x14ac:dyDescent="0.25">
      <c r="A2479">
        <v>2478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X2479">
        <f>SUM($B2479:B2479)</f>
        <v>0</v>
      </c>
      <c r="Y2479">
        <f>SUM($B2479:C2479)</f>
        <v>0</v>
      </c>
      <c r="Z2479">
        <f>SUM($B2479:D2479)</f>
        <v>0</v>
      </c>
      <c r="AA2479">
        <f>SUM($B2479:E2479)</f>
        <v>1</v>
      </c>
      <c r="AB2479">
        <f>SUM($B2479:F2479)</f>
        <v>1</v>
      </c>
      <c r="AC2479">
        <f>SUM($B2479:G2479)</f>
        <v>1</v>
      </c>
      <c r="AD2479">
        <f>SUM($B2479:H2479)</f>
        <v>1</v>
      </c>
      <c r="AE2479">
        <f>SUM($B2479:I2479)</f>
        <v>1</v>
      </c>
      <c r="AF2479">
        <f>SUM($B2479:J2479)</f>
        <v>1</v>
      </c>
      <c r="AG2479">
        <f>SUM($B2479:K2479)</f>
        <v>2</v>
      </c>
      <c r="AH2479">
        <f>SUM($B2479:L2479)</f>
        <v>2</v>
      </c>
      <c r="AI2479">
        <f>SUM($B2479:M2479)</f>
        <v>2</v>
      </c>
      <c r="AJ2479">
        <f>SUM($B2479:N2479)</f>
        <v>2</v>
      </c>
      <c r="AK2479">
        <f>SUM($B2479:O2479)</f>
        <v>2</v>
      </c>
      <c r="AL2479">
        <f>SUM($B2479:P2479)</f>
        <v>2</v>
      </c>
      <c r="AM2479">
        <f>SUM($B2479:Q2479)</f>
        <v>2</v>
      </c>
      <c r="AN2479">
        <f>SUM($B2479:R2479)</f>
        <v>2</v>
      </c>
      <c r="AO2479">
        <f>SUM($B2479:S2479)</f>
        <v>2</v>
      </c>
      <c r="AP2479">
        <f>SUM($B2479:T2479)</f>
        <v>2</v>
      </c>
      <c r="AQ2479">
        <f>SUM($B2479:U2479)</f>
        <v>2</v>
      </c>
      <c r="AR2479">
        <f>SUM($B2479:V2479)</f>
        <v>2</v>
      </c>
      <c r="AS2479" t="str">
        <f t="shared" si="114"/>
        <v>Action</v>
      </c>
      <c r="AT2479" t="str">
        <f t="shared" si="115"/>
        <v>Horror</v>
      </c>
      <c r="AU2479" t="str">
        <f t="shared" si="116"/>
        <v>Action Horror</v>
      </c>
    </row>
    <row r="2480" spans="1:47" x14ac:dyDescent="0.25">
      <c r="A2480">
        <v>2479</v>
      </c>
      <c r="B2480">
        <v>1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X2480">
        <f>SUM($B2480:B2480)</f>
        <v>1</v>
      </c>
      <c r="Y2480">
        <f>SUM($B2480:C2480)</f>
        <v>1</v>
      </c>
      <c r="Z2480">
        <f>SUM($B2480:D2480)</f>
        <v>1</v>
      </c>
      <c r="AA2480">
        <f>SUM($B2480:E2480)</f>
        <v>1</v>
      </c>
      <c r="AB2480">
        <f>SUM($B2480:F2480)</f>
        <v>2</v>
      </c>
      <c r="AC2480">
        <f>SUM($B2480:G2480)</f>
        <v>2</v>
      </c>
      <c r="AD2480">
        <f>SUM($B2480:H2480)</f>
        <v>2</v>
      </c>
      <c r="AE2480">
        <f>SUM($B2480:I2480)</f>
        <v>2</v>
      </c>
      <c r="AF2480">
        <f>SUM($B2480:J2480)</f>
        <v>2</v>
      </c>
      <c r="AG2480">
        <f>SUM($B2480:K2480)</f>
        <v>2</v>
      </c>
      <c r="AH2480">
        <f>SUM($B2480:L2480)</f>
        <v>2</v>
      </c>
      <c r="AI2480">
        <f>SUM($B2480:M2480)</f>
        <v>2</v>
      </c>
      <c r="AJ2480">
        <f>SUM($B2480:N2480)</f>
        <v>2</v>
      </c>
      <c r="AK2480">
        <f>SUM($B2480:O2480)</f>
        <v>2</v>
      </c>
      <c r="AL2480">
        <f>SUM($B2480:P2480)</f>
        <v>3</v>
      </c>
      <c r="AM2480">
        <f>SUM($B2480:Q2480)</f>
        <v>3</v>
      </c>
      <c r="AN2480">
        <f>SUM($B2480:R2480)</f>
        <v>3</v>
      </c>
      <c r="AO2480">
        <f>SUM($B2480:S2480)</f>
        <v>3</v>
      </c>
      <c r="AP2480">
        <f>SUM($B2480:T2480)</f>
        <v>4</v>
      </c>
      <c r="AQ2480">
        <f>SUM($B2480:U2480)</f>
        <v>4</v>
      </c>
      <c r="AR2480">
        <f>SUM($B2480:V2480)</f>
        <v>4</v>
      </c>
      <c r="AS2480" t="str">
        <f t="shared" si="114"/>
        <v>Drama</v>
      </c>
      <c r="AT2480" t="str">
        <f t="shared" si="115"/>
        <v>Romance</v>
      </c>
      <c r="AU2480" t="str">
        <f t="shared" si="116"/>
        <v>Drama Romance</v>
      </c>
    </row>
    <row r="2481" spans="1:47" x14ac:dyDescent="0.25">
      <c r="A2481">
        <v>2480</v>
      </c>
      <c r="B2481">
        <v>0</v>
      </c>
      <c r="C2481">
        <v>1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>
        <f>SUM($B2481:B2481)</f>
        <v>0</v>
      </c>
      <c r="Y2481">
        <f>SUM($B2481:C2481)</f>
        <v>1</v>
      </c>
      <c r="Z2481">
        <f>SUM($B2481:D2481)</f>
        <v>1</v>
      </c>
      <c r="AA2481">
        <f>SUM($B2481:E2481)</f>
        <v>2</v>
      </c>
      <c r="AB2481">
        <f>SUM($B2481:F2481)</f>
        <v>2</v>
      </c>
      <c r="AC2481">
        <f>SUM($B2481:G2481)</f>
        <v>2</v>
      </c>
      <c r="AD2481">
        <f>SUM($B2481:H2481)</f>
        <v>3</v>
      </c>
      <c r="AE2481">
        <f>SUM($B2481:I2481)</f>
        <v>3</v>
      </c>
      <c r="AF2481">
        <f>SUM($B2481:J2481)</f>
        <v>3</v>
      </c>
      <c r="AG2481">
        <f>SUM($B2481:K2481)</f>
        <v>3</v>
      </c>
      <c r="AH2481">
        <f>SUM($B2481:L2481)</f>
        <v>4</v>
      </c>
      <c r="AI2481">
        <f>SUM($B2481:M2481)</f>
        <v>4</v>
      </c>
      <c r="AJ2481">
        <f>SUM($B2481:N2481)</f>
        <v>4</v>
      </c>
      <c r="AK2481">
        <f>SUM($B2481:O2481)</f>
        <v>5</v>
      </c>
      <c r="AL2481">
        <f>SUM($B2481:P2481)</f>
        <v>5</v>
      </c>
      <c r="AM2481">
        <f>SUM($B2481:Q2481)</f>
        <v>5</v>
      </c>
      <c r="AN2481">
        <f>SUM($B2481:R2481)</f>
        <v>5</v>
      </c>
      <c r="AO2481">
        <f>SUM($B2481:S2481)</f>
        <v>5</v>
      </c>
      <c r="AP2481">
        <f>SUM($B2481:T2481)</f>
        <v>5</v>
      </c>
      <c r="AQ2481">
        <f>SUM($B2481:U2481)</f>
        <v>5</v>
      </c>
      <c r="AR2481">
        <f>SUM($B2481:V2481)</f>
        <v>5</v>
      </c>
      <c r="AS2481" t="str">
        <f t="shared" si="114"/>
        <v>Comedy</v>
      </c>
      <c r="AT2481" t="str">
        <f t="shared" si="115"/>
        <v>Action</v>
      </c>
      <c r="AU2481" t="str">
        <f t="shared" si="116"/>
        <v>Comedy Action</v>
      </c>
    </row>
    <row r="2482" spans="1:47" x14ac:dyDescent="0.25">
      <c r="A2482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X2482">
        <f>SUM($B2482:B2482)</f>
        <v>1</v>
      </c>
      <c r="Y2482">
        <f>SUM($B2482:C2482)</f>
        <v>1</v>
      </c>
      <c r="Z2482">
        <f>SUM($B2482:D2482)</f>
        <v>1</v>
      </c>
      <c r="AA2482">
        <f>SUM($B2482:E2482)</f>
        <v>1</v>
      </c>
      <c r="AB2482">
        <f>SUM($B2482:F2482)</f>
        <v>1</v>
      </c>
      <c r="AC2482">
        <f>SUM($B2482:G2482)</f>
        <v>1</v>
      </c>
      <c r="AD2482">
        <f>SUM($B2482:H2482)</f>
        <v>1</v>
      </c>
      <c r="AE2482">
        <f>SUM($B2482:I2482)</f>
        <v>1</v>
      </c>
      <c r="AF2482">
        <f>SUM($B2482:J2482)</f>
        <v>1</v>
      </c>
      <c r="AG2482">
        <f>SUM($B2482:K2482)</f>
        <v>1</v>
      </c>
      <c r="AH2482">
        <f>SUM($B2482:L2482)</f>
        <v>1</v>
      </c>
      <c r="AI2482">
        <f>SUM($B2482:M2482)</f>
        <v>1</v>
      </c>
      <c r="AJ2482">
        <f>SUM($B2482:N2482)</f>
        <v>1</v>
      </c>
      <c r="AK2482">
        <f>SUM($B2482:O2482)</f>
        <v>1</v>
      </c>
      <c r="AL2482">
        <f>SUM($B2482:P2482)</f>
        <v>1</v>
      </c>
      <c r="AM2482">
        <f>SUM($B2482:Q2482)</f>
        <v>2</v>
      </c>
      <c r="AN2482">
        <f>SUM($B2482:R2482)</f>
        <v>3</v>
      </c>
      <c r="AO2482">
        <f>SUM($B2482:S2482)</f>
        <v>3</v>
      </c>
      <c r="AP2482">
        <f>SUM($B2482:T2482)</f>
        <v>3</v>
      </c>
      <c r="AQ2482">
        <f>SUM($B2482:U2482)</f>
        <v>3</v>
      </c>
      <c r="AR2482">
        <f>SUM($B2482:V2482)</f>
        <v>3</v>
      </c>
      <c r="AS2482" t="str">
        <f t="shared" si="114"/>
        <v>Drama</v>
      </c>
      <c r="AT2482" t="str">
        <f t="shared" si="115"/>
        <v>War</v>
      </c>
      <c r="AU2482" t="str">
        <f t="shared" si="116"/>
        <v>Drama War</v>
      </c>
    </row>
    <row r="2483" spans="1:47" x14ac:dyDescent="0.25">
      <c r="A2483">
        <v>2482</v>
      </c>
      <c r="B2483">
        <v>1</v>
      </c>
      <c r="C2483">
        <v>0</v>
      </c>
      <c r="D2483">
        <v>1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X2483">
        <f>SUM($B2483:B2483)</f>
        <v>1</v>
      </c>
      <c r="Y2483">
        <f>SUM($B2483:C2483)</f>
        <v>1</v>
      </c>
      <c r="Z2483">
        <f>SUM($B2483:D2483)</f>
        <v>2</v>
      </c>
      <c r="AA2483">
        <f>SUM($B2483:E2483)</f>
        <v>3</v>
      </c>
      <c r="AB2483">
        <f>SUM($B2483:F2483)</f>
        <v>3</v>
      </c>
      <c r="AC2483">
        <f>SUM($B2483:G2483)</f>
        <v>3</v>
      </c>
      <c r="AD2483">
        <f>SUM($B2483:H2483)</f>
        <v>4</v>
      </c>
      <c r="AE2483">
        <f>SUM($B2483:I2483)</f>
        <v>4</v>
      </c>
      <c r="AF2483">
        <f>SUM($B2483:J2483)</f>
        <v>4</v>
      </c>
      <c r="AG2483">
        <f>SUM($B2483:K2483)</f>
        <v>4</v>
      </c>
      <c r="AH2483">
        <f>SUM($B2483:L2483)</f>
        <v>4</v>
      </c>
      <c r="AI2483">
        <f>SUM($B2483:M2483)</f>
        <v>4</v>
      </c>
      <c r="AJ2483">
        <f>SUM($B2483:N2483)</f>
        <v>4</v>
      </c>
      <c r="AK2483">
        <f>SUM($B2483:O2483)</f>
        <v>4</v>
      </c>
      <c r="AL2483">
        <f>SUM($B2483:P2483)</f>
        <v>4</v>
      </c>
      <c r="AM2483">
        <f>SUM($B2483:Q2483)</f>
        <v>4</v>
      </c>
      <c r="AN2483">
        <f>SUM($B2483:R2483)</f>
        <v>4</v>
      </c>
      <c r="AO2483">
        <f>SUM($B2483:S2483)</f>
        <v>4</v>
      </c>
      <c r="AP2483">
        <f>SUM($B2483:T2483)</f>
        <v>4</v>
      </c>
      <c r="AQ2483">
        <f>SUM($B2483:U2483)</f>
        <v>4</v>
      </c>
      <c r="AR2483">
        <f>SUM($B2483:V2483)</f>
        <v>4</v>
      </c>
      <c r="AS2483" t="str">
        <f t="shared" si="114"/>
        <v>Drama</v>
      </c>
      <c r="AT2483" t="str">
        <f t="shared" si="115"/>
        <v>Thriller</v>
      </c>
      <c r="AU2483" t="str">
        <f t="shared" si="116"/>
        <v>Drama Thriller</v>
      </c>
    </row>
    <row r="2484" spans="1:47" x14ac:dyDescent="0.25">
      <c r="A2484">
        <v>2483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X2484">
        <f>SUM($B2484:B2484)</f>
        <v>1</v>
      </c>
      <c r="Y2484">
        <f>SUM($B2484:C2484)</f>
        <v>1</v>
      </c>
      <c r="Z2484">
        <f>SUM($B2484:D2484)</f>
        <v>1</v>
      </c>
      <c r="AA2484">
        <f>SUM($B2484:E2484)</f>
        <v>1</v>
      </c>
      <c r="AB2484">
        <f>SUM($B2484:F2484)</f>
        <v>1</v>
      </c>
      <c r="AC2484">
        <f>SUM($B2484:G2484)</f>
        <v>1</v>
      </c>
      <c r="AD2484">
        <f>SUM($B2484:H2484)</f>
        <v>1</v>
      </c>
      <c r="AE2484">
        <f>SUM($B2484:I2484)</f>
        <v>1</v>
      </c>
      <c r="AF2484">
        <f>SUM($B2484:J2484)</f>
        <v>1</v>
      </c>
      <c r="AG2484">
        <f>SUM($B2484:K2484)</f>
        <v>1</v>
      </c>
      <c r="AH2484">
        <f>SUM($B2484:L2484)</f>
        <v>2</v>
      </c>
      <c r="AI2484">
        <f>SUM($B2484:M2484)</f>
        <v>2</v>
      </c>
      <c r="AJ2484">
        <f>SUM($B2484:N2484)</f>
        <v>2</v>
      </c>
      <c r="AK2484">
        <f>SUM($B2484:O2484)</f>
        <v>2</v>
      </c>
      <c r="AL2484">
        <f>SUM($B2484:P2484)</f>
        <v>3</v>
      </c>
      <c r="AM2484">
        <f>SUM($B2484:Q2484)</f>
        <v>3</v>
      </c>
      <c r="AN2484">
        <f>SUM($B2484:R2484)</f>
        <v>3</v>
      </c>
      <c r="AO2484">
        <f>SUM($B2484:S2484)</f>
        <v>3</v>
      </c>
      <c r="AP2484">
        <f>SUM($B2484:T2484)</f>
        <v>4</v>
      </c>
      <c r="AQ2484">
        <f>SUM($B2484:U2484)</f>
        <v>4</v>
      </c>
      <c r="AR2484">
        <f>SUM($B2484:V2484)</f>
        <v>4</v>
      </c>
      <c r="AS2484" t="str">
        <f t="shared" si="114"/>
        <v>Drama</v>
      </c>
      <c r="AT2484" t="str">
        <f t="shared" si="115"/>
        <v>Family</v>
      </c>
      <c r="AU2484" t="str">
        <f t="shared" si="116"/>
        <v>Drama Family</v>
      </c>
    </row>
    <row r="2485" spans="1:47" x14ac:dyDescent="0.25">
      <c r="A2485">
        <v>2484</v>
      </c>
      <c r="B2485">
        <v>0</v>
      </c>
      <c r="C2485">
        <v>0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>
        <f>SUM($B2485:B2485)</f>
        <v>0</v>
      </c>
      <c r="Y2485">
        <f>SUM($B2485:C2485)</f>
        <v>0</v>
      </c>
      <c r="Z2485">
        <f>SUM($B2485:D2485)</f>
        <v>1</v>
      </c>
      <c r="AA2485">
        <f>SUM($B2485:E2485)</f>
        <v>2</v>
      </c>
      <c r="AB2485">
        <f>SUM($B2485:F2485)</f>
        <v>2</v>
      </c>
      <c r="AC2485">
        <f>SUM($B2485:G2485)</f>
        <v>2</v>
      </c>
      <c r="AD2485">
        <f>SUM($B2485:H2485)</f>
        <v>2</v>
      </c>
      <c r="AE2485">
        <f>SUM($B2485:I2485)</f>
        <v>2</v>
      </c>
      <c r="AF2485">
        <f>SUM($B2485:J2485)</f>
        <v>2</v>
      </c>
      <c r="AG2485">
        <f>SUM($B2485:K2485)</f>
        <v>2</v>
      </c>
      <c r="AH2485">
        <f>SUM($B2485:L2485)</f>
        <v>2</v>
      </c>
      <c r="AI2485">
        <f>SUM($B2485:M2485)</f>
        <v>2</v>
      </c>
      <c r="AJ2485">
        <f>SUM($B2485:N2485)</f>
        <v>2</v>
      </c>
      <c r="AK2485">
        <f>SUM($B2485:O2485)</f>
        <v>2</v>
      </c>
      <c r="AL2485">
        <f>SUM($B2485:P2485)</f>
        <v>2</v>
      </c>
      <c r="AM2485">
        <f>SUM($B2485:Q2485)</f>
        <v>2</v>
      </c>
      <c r="AN2485">
        <f>SUM($B2485:R2485)</f>
        <v>2</v>
      </c>
      <c r="AO2485">
        <f>SUM($B2485:S2485)</f>
        <v>2</v>
      </c>
      <c r="AP2485">
        <f>SUM($B2485:T2485)</f>
        <v>2</v>
      </c>
      <c r="AQ2485">
        <f>SUM($B2485:U2485)</f>
        <v>2</v>
      </c>
      <c r="AR2485">
        <f>SUM($B2485:V2485)</f>
        <v>2</v>
      </c>
      <c r="AS2485" t="str">
        <f t="shared" si="114"/>
        <v>Thriller</v>
      </c>
      <c r="AT2485" t="str">
        <f t="shared" si="115"/>
        <v>Action</v>
      </c>
      <c r="AU2485" t="str">
        <f t="shared" si="116"/>
        <v>Thriller Action</v>
      </c>
    </row>
    <row r="2486" spans="1:47" x14ac:dyDescent="0.25">
      <c r="A2486">
        <v>2485</v>
      </c>
      <c r="B2486">
        <v>1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X2486">
        <f>SUM($B2486:B2486)</f>
        <v>1</v>
      </c>
      <c r="Y2486">
        <f>SUM($B2486:C2486)</f>
        <v>1</v>
      </c>
      <c r="Z2486">
        <f>SUM($B2486:D2486)</f>
        <v>2</v>
      </c>
      <c r="AA2486">
        <f>SUM($B2486:E2486)</f>
        <v>2</v>
      </c>
      <c r="AB2486">
        <f>SUM($B2486:F2486)</f>
        <v>2</v>
      </c>
      <c r="AC2486">
        <f>SUM($B2486:G2486)</f>
        <v>2</v>
      </c>
      <c r="AD2486">
        <f>SUM($B2486:H2486)</f>
        <v>3</v>
      </c>
      <c r="AE2486">
        <f>SUM($B2486:I2486)</f>
        <v>3</v>
      </c>
      <c r="AF2486">
        <f>SUM($B2486:J2486)</f>
        <v>3</v>
      </c>
      <c r="AG2486">
        <f>SUM($B2486:K2486)</f>
        <v>3</v>
      </c>
      <c r="AH2486">
        <f>SUM($B2486:L2486)</f>
        <v>3</v>
      </c>
      <c r="AI2486">
        <f>SUM($B2486:M2486)</f>
        <v>3</v>
      </c>
      <c r="AJ2486">
        <f>SUM($B2486:N2486)</f>
        <v>3</v>
      </c>
      <c r="AK2486">
        <f>SUM($B2486:O2486)</f>
        <v>3</v>
      </c>
      <c r="AL2486">
        <f>SUM($B2486:P2486)</f>
        <v>3</v>
      </c>
      <c r="AM2486">
        <f>SUM($B2486:Q2486)</f>
        <v>3</v>
      </c>
      <c r="AN2486">
        <f>SUM($B2486:R2486)</f>
        <v>3</v>
      </c>
      <c r="AO2486">
        <f>SUM($B2486:S2486)</f>
        <v>3</v>
      </c>
      <c r="AP2486">
        <f>SUM($B2486:T2486)</f>
        <v>3</v>
      </c>
      <c r="AQ2486">
        <f>SUM($B2486:U2486)</f>
        <v>3</v>
      </c>
      <c r="AR2486">
        <f>SUM($B2486:V2486)</f>
        <v>3</v>
      </c>
      <c r="AS2486" t="str">
        <f t="shared" si="114"/>
        <v>Drama</v>
      </c>
      <c r="AT2486" t="str">
        <f t="shared" si="115"/>
        <v>Thriller</v>
      </c>
      <c r="AU2486" t="str">
        <f t="shared" si="116"/>
        <v>Drama Thriller</v>
      </c>
    </row>
    <row r="2487" spans="1:47" x14ac:dyDescent="0.25">
      <c r="A2487">
        <v>2486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X2487">
        <f>SUM($B2487:B2487)</f>
        <v>0</v>
      </c>
      <c r="Y2487">
        <f>SUM($B2487:C2487)</f>
        <v>0</v>
      </c>
      <c r="Z2487">
        <f>SUM($B2487:D2487)</f>
        <v>1</v>
      </c>
      <c r="AA2487">
        <f>SUM($B2487:E2487)</f>
        <v>1</v>
      </c>
      <c r="AB2487">
        <f>SUM($B2487:F2487)</f>
        <v>1</v>
      </c>
      <c r="AC2487">
        <f>SUM($B2487:G2487)</f>
        <v>1</v>
      </c>
      <c r="AD2487">
        <f>SUM($B2487:H2487)</f>
        <v>1</v>
      </c>
      <c r="AE2487">
        <f>SUM($B2487:I2487)</f>
        <v>1</v>
      </c>
      <c r="AF2487">
        <f>SUM($B2487:J2487)</f>
        <v>2</v>
      </c>
      <c r="AG2487">
        <f>SUM($B2487:K2487)</f>
        <v>3</v>
      </c>
      <c r="AH2487">
        <f>SUM($B2487:L2487)</f>
        <v>3</v>
      </c>
      <c r="AI2487">
        <f>SUM($B2487:M2487)</f>
        <v>3</v>
      </c>
      <c r="AJ2487">
        <f>SUM($B2487:N2487)</f>
        <v>3</v>
      </c>
      <c r="AK2487">
        <f>SUM($B2487:O2487)</f>
        <v>3</v>
      </c>
      <c r="AL2487">
        <f>SUM($B2487:P2487)</f>
        <v>3</v>
      </c>
      <c r="AM2487">
        <f>SUM($B2487:Q2487)</f>
        <v>3</v>
      </c>
      <c r="AN2487">
        <f>SUM($B2487:R2487)</f>
        <v>3</v>
      </c>
      <c r="AO2487">
        <f>SUM($B2487:S2487)</f>
        <v>3</v>
      </c>
      <c r="AP2487">
        <f>SUM($B2487:T2487)</f>
        <v>3</v>
      </c>
      <c r="AQ2487">
        <f>SUM($B2487:U2487)</f>
        <v>3</v>
      </c>
      <c r="AR2487">
        <f>SUM($B2487:V2487)</f>
        <v>3</v>
      </c>
      <c r="AS2487" t="str">
        <f t="shared" si="114"/>
        <v>Thriller</v>
      </c>
      <c r="AT2487" t="str">
        <f t="shared" si="115"/>
        <v>Fantasy</v>
      </c>
      <c r="AU2487" t="str">
        <f t="shared" si="116"/>
        <v>Thriller Fantasy</v>
      </c>
    </row>
    <row r="2488" spans="1:47" x14ac:dyDescent="0.25">
      <c r="A2488">
        <v>2487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X2488">
        <f>SUM($B2488:B2488)</f>
        <v>0</v>
      </c>
      <c r="Y2488">
        <f>SUM($B2488:C2488)</f>
        <v>0</v>
      </c>
      <c r="Z2488">
        <f>SUM($B2488:D2488)</f>
        <v>0</v>
      </c>
      <c r="AA2488">
        <f>SUM($B2488:E2488)</f>
        <v>1</v>
      </c>
      <c r="AB2488">
        <f>SUM($B2488:F2488)</f>
        <v>1</v>
      </c>
      <c r="AC2488">
        <f>SUM($B2488:G2488)</f>
        <v>2</v>
      </c>
      <c r="AD2488">
        <f>SUM($B2488:H2488)</f>
        <v>2</v>
      </c>
      <c r="AE2488">
        <f>SUM($B2488:I2488)</f>
        <v>3</v>
      </c>
      <c r="AF2488">
        <f>SUM($B2488:J2488)</f>
        <v>3</v>
      </c>
      <c r="AG2488">
        <f>SUM($B2488:K2488)</f>
        <v>3</v>
      </c>
      <c r="AH2488">
        <f>SUM($B2488:L2488)</f>
        <v>3</v>
      </c>
      <c r="AI2488">
        <f>SUM($B2488:M2488)</f>
        <v>3</v>
      </c>
      <c r="AJ2488">
        <f>SUM($B2488:N2488)</f>
        <v>3</v>
      </c>
      <c r="AK2488">
        <f>SUM($B2488:O2488)</f>
        <v>3</v>
      </c>
      <c r="AL2488">
        <f>SUM($B2488:P2488)</f>
        <v>3</v>
      </c>
      <c r="AM2488">
        <f>SUM($B2488:Q2488)</f>
        <v>3</v>
      </c>
      <c r="AN2488">
        <f>SUM($B2488:R2488)</f>
        <v>3</v>
      </c>
      <c r="AO2488">
        <f>SUM($B2488:S2488)</f>
        <v>3</v>
      </c>
      <c r="AP2488">
        <f>SUM($B2488:T2488)</f>
        <v>3</v>
      </c>
      <c r="AQ2488">
        <f>SUM($B2488:U2488)</f>
        <v>3</v>
      </c>
      <c r="AR2488">
        <f>SUM($B2488:V2488)</f>
        <v>3</v>
      </c>
      <c r="AS2488" t="str">
        <f t="shared" si="114"/>
        <v>Action</v>
      </c>
      <c r="AT2488" t="str">
        <f t="shared" si="115"/>
        <v>Adventure</v>
      </c>
      <c r="AU2488" t="str">
        <f t="shared" si="116"/>
        <v>Action Adventure</v>
      </c>
    </row>
    <row r="2489" spans="1:47" x14ac:dyDescent="0.25">
      <c r="A2489">
        <v>2488</v>
      </c>
      <c r="B2489">
        <v>1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X2489">
        <f>SUM($B2489:B2489)</f>
        <v>1</v>
      </c>
      <c r="Y2489">
        <f>SUM($B2489:C2489)</f>
        <v>1</v>
      </c>
      <c r="Z2489">
        <f>SUM($B2489:D2489)</f>
        <v>1</v>
      </c>
      <c r="AA2489">
        <f>SUM($B2489:E2489)</f>
        <v>1</v>
      </c>
      <c r="AB2489">
        <f>SUM($B2489:F2489)</f>
        <v>2</v>
      </c>
      <c r="AC2489">
        <f>SUM($B2489:G2489)</f>
        <v>2</v>
      </c>
      <c r="AD2489">
        <f>SUM($B2489:H2489)</f>
        <v>2</v>
      </c>
      <c r="AE2489">
        <f>SUM($B2489:I2489)</f>
        <v>2</v>
      </c>
      <c r="AF2489">
        <f>SUM($B2489:J2489)</f>
        <v>2</v>
      </c>
      <c r="AG2489">
        <f>SUM($B2489:K2489)</f>
        <v>2</v>
      </c>
      <c r="AH2489">
        <f>SUM($B2489:L2489)</f>
        <v>3</v>
      </c>
      <c r="AI2489">
        <f>SUM($B2489:M2489)</f>
        <v>3</v>
      </c>
      <c r="AJ2489">
        <f>SUM($B2489:N2489)</f>
        <v>3</v>
      </c>
      <c r="AK2489">
        <f>SUM($B2489:O2489)</f>
        <v>3</v>
      </c>
      <c r="AL2489">
        <f>SUM($B2489:P2489)</f>
        <v>3</v>
      </c>
      <c r="AM2489">
        <f>SUM($B2489:Q2489)</f>
        <v>3</v>
      </c>
      <c r="AN2489">
        <f>SUM($B2489:R2489)</f>
        <v>3</v>
      </c>
      <c r="AO2489">
        <f>SUM($B2489:S2489)</f>
        <v>3</v>
      </c>
      <c r="AP2489">
        <f>SUM($B2489:T2489)</f>
        <v>4</v>
      </c>
      <c r="AQ2489">
        <f>SUM($B2489:U2489)</f>
        <v>4</v>
      </c>
      <c r="AR2489">
        <f>SUM($B2489:V2489)</f>
        <v>4</v>
      </c>
      <c r="AS2489" t="str">
        <f t="shared" si="114"/>
        <v>Drama</v>
      </c>
      <c r="AT2489" t="str">
        <f t="shared" si="115"/>
        <v>Romance</v>
      </c>
      <c r="AU2489" t="str">
        <f t="shared" si="116"/>
        <v>Drama Romance</v>
      </c>
    </row>
    <row r="2490" spans="1:47" x14ac:dyDescent="0.25">
      <c r="A2490">
        <v>2489</v>
      </c>
      <c r="B2490">
        <v>0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X2490">
        <f>SUM($B2490:B2490)</f>
        <v>0</v>
      </c>
      <c r="Y2490">
        <f>SUM($B2490:C2490)</f>
        <v>0</v>
      </c>
      <c r="Z2490">
        <f>SUM($B2490:D2490)</f>
        <v>1</v>
      </c>
      <c r="AA2490">
        <f>SUM($B2490:E2490)</f>
        <v>1</v>
      </c>
      <c r="AB2490">
        <f>SUM($B2490:F2490)</f>
        <v>1</v>
      </c>
      <c r="AC2490">
        <f>SUM($B2490:G2490)</f>
        <v>1</v>
      </c>
      <c r="AD2490">
        <f>SUM($B2490:H2490)</f>
        <v>1</v>
      </c>
      <c r="AE2490">
        <f>SUM($B2490:I2490)</f>
        <v>1</v>
      </c>
      <c r="AF2490">
        <f>SUM($B2490:J2490)</f>
        <v>1</v>
      </c>
      <c r="AG2490">
        <f>SUM($B2490:K2490)</f>
        <v>2</v>
      </c>
      <c r="AH2490">
        <f>SUM($B2490:L2490)</f>
        <v>2</v>
      </c>
      <c r="AI2490">
        <f>SUM($B2490:M2490)</f>
        <v>3</v>
      </c>
      <c r="AJ2490">
        <f>SUM($B2490:N2490)</f>
        <v>3</v>
      </c>
      <c r="AK2490">
        <f>SUM($B2490:O2490)</f>
        <v>3</v>
      </c>
      <c r="AL2490">
        <f>SUM($B2490:P2490)</f>
        <v>3</v>
      </c>
      <c r="AM2490">
        <f>SUM($B2490:Q2490)</f>
        <v>3</v>
      </c>
      <c r="AN2490">
        <f>SUM($B2490:R2490)</f>
        <v>3</v>
      </c>
      <c r="AO2490">
        <f>SUM($B2490:S2490)</f>
        <v>3</v>
      </c>
      <c r="AP2490">
        <f>SUM($B2490:T2490)</f>
        <v>3</v>
      </c>
      <c r="AQ2490">
        <f>SUM($B2490:U2490)</f>
        <v>3</v>
      </c>
      <c r="AR2490">
        <f>SUM($B2490:V2490)</f>
        <v>3</v>
      </c>
      <c r="AS2490" t="str">
        <f t="shared" si="114"/>
        <v>Thriller</v>
      </c>
      <c r="AT2490" t="str">
        <f t="shared" si="115"/>
        <v>Horror</v>
      </c>
      <c r="AU2490" t="str">
        <f t="shared" si="116"/>
        <v>Thriller Horror</v>
      </c>
    </row>
    <row r="2491" spans="1:47" x14ac:dyDescent="0.25">
      <c r="A2491">
        <v>2490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X2491">
        <f>SUM($B2491:B2491)</f>
        <v>0</v>
      </c>
      <c r="Y2491">
        <f>SUM($B2491:C2491)</f>
        <v>1</v>
      </c>
      <c r="Z2491">
        <f>SUM($B2491:D2491)</f>
        <v>1</v>
      </c>
      <c r="AA2491">
        <f>SUM($B2491:E2491)</f>
        <v>1</v>
      </c>
      <c r="AB2491">
        <f>SUM($B2491:F2491)</f>
        <v>1</v>
      </c>
      <c r="AC2491">
        <f>SUM($B2491:G2491)</f>
        <v>1</v>
      </c>
      <c r="AD2491">
        <f>SUM($B2491:H2491)</f>
        <v>1</v>
      </c>
      <c r="AE2491">
        <f>SUM($B2491:I2491)</f>
        <v>1</v>
      </c>
      <c r="AF2491">
        <f>SUM($B2491:J2491)</f>
        <v>1</v>
      </c>
      <c r="AG2491">
        <f>SUM($B2491:K2491)</f>
        <v>1</v>
      </c>
      <c r="AH2491">
        <f>SUM($B2491:L2491)</f>
        <v>1</v>
      </c>
      <c r="AI2491">
        <f>SUM($B2491:M2491)</f>
        <v>1</v>
      </c>
      <c r="AJ2491">
        <f>SUM($B2491:N2491)</f>
        <v>1</v>
      </c>
      <c r="AK2491">
        <f>SUM($B2491:O2491)</f>
        <v>1</v>
      </c>
      <c r="AL2491">
        <f>SUM($B2491:P2491)</f>
        <v>1</v>
      </c>
      <c r="AM2491">
        <f>SUM($B2491:Q2491)</f>
        <v>1</v>
      </c>
      <c r="AN2491">
        <f>SUM($B2491:R2491)</f>
        <v>1</v>
      </c>
      <c r="AO2491">
        <f>SUM($B2491:S2491)</f>
        <v>1</v>
      </c>
      <c r="AP2491">
        <f>SUM($B2491:T2491)</f>
        <v>1</v>
      </c>
      <c r="AQ2491">
        <f>SUM($B2491:U2491)</f>
        <v>1</v>
      </c>
      <c r="AR2491">
        <f>SUM($B2491:V2491)</f>
        <v>1</v>
      </c>
      <c r="AS2491" t="str">
        <f t="shared" si="114"/>
        <v>Comedy</v>
      </c>
      <c r="AT2491" t="e">
        <f t="shared" si="115"/>
        <v>#N/A</v>
      </c>
      <c r="AU2491" t="str">
        <f t="shared" si="116"/>
        <v>Comedy</v>
      </c>
    </row>
    <row r="2492" spans="1:47" x14ac:dyDescent="0.25">
      <c r="A2492">
        <v>2491</v>
      </c>
      <c r="B2492">
        <v>1</v>
      </c>
      <c r="C2492">
        <v>1</v>
      </c>
      <c r="D2492">
        <v>0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>
        <f>SUM($B2492:B2492)</f>
        <v>1</v>
      </c>
      <c r="Y2492">
        <f>SUM($B2492:C2492)</f>
        <v>2</v>
      </c>
      <c r="Z2492">
        <f>SUM($B2492:D2492)</f>
        <v>2</v>
      </c>
      <c r="AA2492">
        <f>SUM($B2492:E2492)</f>
        <v>2</v>
      </c>
      <c r="AB2492">
        <f>SUM($B2492:F2492)</f>
        <v>3</v>
      </c>
      <c r="AC2492">
        <f>SUM($B2492:G2492)</f>
        <v>4</v>
      </c>
      <c r="AD2492">
        <f>SUM($B2492:H2492)</f>
        <v>4</v>
      </c>
      <c r="AE2492">
        <f>SUM($B2492:I2492)</f>
        <v>4</v>
      </c>
      <c r="AF2492">
        <f>SUM($B2492:J2492)</f>
        <v>4</v>
      </c>
      <c r="AG2492">
        <f>SUM($B2492:K2492)</f>
        <v>4</v>
      </c>
      <c r="AH2492">
        <f>SUM($B2492:L2492)</f>
        <v>4</v>
      </c>
      <c r="AI2492">
        <f>SUM($B2492:M2492)</f>
        <v>4</v>
      </c>
      <c r="AJ2492">
        <f>SUM($B2492:N2492)</f>
        <v>4</v>
      </c>
      <c r="AK2492">
        <f>SUM($B2492:O2492)</f>
        <v>4</v>
      </c>
      <c r="AL2492">
        <f>SUM($B2492:P2492)</f>
        <v>4</v>
      </c>
      <c r="AM2492">
        <f>SUM($B2492:Q2492)</f>
        <v>4</v>
      </c>
      <c r="AN2492">
        <f>SUM($B2492:R2492)</f>
        <v>4</v>
      </c>
      <c r="AO2492">
        <f>SUM($B2492:S2492)</f>
        <v>4</v>
      </c>
      <c r="AP2492">
        <f>SUM($B2492:T2492)</f>
        <v>4</v>
      </c>
      <c r="AQ2492">
        <f>SUM($B2492:U2492)</f>
        <v>4</v>
      </c>
      <c r="AR2492">
        <f>SUM($B2492:V2492)</f>
        <v>4</v>
      </c>
      <c r="AS2492" t="str">
        <f t="shared" si="114"/>
        <v>Drama</v>
      </c>
      <c r="AT2492" t="str">
        <f t="shared" si="115"/>
        <v>Comedy</v>
      </c>
      <c r="AU2492" t="str">
        <f t="shared" si="116"/>
        <v>Drama Comedy</v>
      </c>
    </row>
    <row r="2493" spans="1:47" x14ac:dyDescent="0.25">
      <c r="A2493">
        <v>2492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X2493">
        <f>SUM($B2493:B2493)</f>
        <v>0</v>
      </c>
      <c r="Y2493">
        <f>SUM($B2493:C2493)</f>
        <v>1</v>
      </c>
      <c r="Z2493">
        <f>SUM($B2493:D2493)</f>
        <v>1</v>
      </c>
      <c r="AA2493">
        <f>SUM($B2493:E2493)</f>
        <v>1</v>
      </c>
      <c r="AB2493">
        <f>SUM($B2493:F2493)</f>
        <v>1</v>
      </c>
      <c r="AC2493">
        <f>SUM($B2493:G2493)</f>
        <v>1</v>
      </c>
      <c r="AD2493">
        <f>SUM($B2493:H2493)</f>
        <v>1</v>
      </c>
      <c r="AE2493">
        <f>SUM($B2493:I2493)</f>
        <v>1</v>
      </c>
      <c r="AF2493">
        <f>SUM($B2493:J2493)</f>
        <v>1</v>
      </c>
      <c r="AG2493">
        <f>SUM($B2493:K2493)</f>
        <v>1</v>
      </c>
      <c r="AH2493">
        <f>SUM($B2493:L2493)</f>
        <v>1</v>
      </c>
      <c r="AI2493">
        <f>SUM($B2493:M2493)</f>
        <v>1</v>
      </c>
      <c r="AJ2493">
        <f>SUM($B2493:N2493)</f>
        <v>1</v>
      </c>
      <c r="AK2493">
        <f>SUM($B2493:O2493)</f>
        <v>1</v>
      </c>
      <c r="AL2493">
        <f>SUM($B2493:P2493)</f>
        <v>1</v>
      </c>
      <c r="AM2493">
        <f>SUM($B2493:Q2493)</f>
        <v>1</v>
      </c>
      <c r="AN2493">
        <f>SUM($B2493:R2493)</f>
        <v>1</v>
      </c>
      <c r="AO2493">
        <f>SUM($B2493:S2493)</f>
        <v>1</v>
      </c>
      <c r="AP2493">
        <f>SUM($B2493:T2493)</f>
        <v>1</v>
      </c>
      <c r="AQ2493">
        <f>SUM($B2493:U2493)</f>
        <v>1</v>
      </c>
      <c r="AR2493">
        <f>SUM($B2493:V2493)</f>
        <v>1</v>
      </c>
      <c r="AS2493" t="str">
        <f t="shared" si="114"/>
        <v>Comedy</v>
      </c>
      <c r="AT2493" t="e">
        <f t="shared" si="115"/>
        <v>#N/A</v>
      </c>
      <c r="AU2493" t="str">
        <f t="shared" si="116"/>
        <v>Comedy</v>
      </c>
    </row>
    <row r="2494" spans="1:47" x14ac:dyDescent="0.25">
      <c r="A2494">
        <v>2493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>
        <f>SUM($B2494:B2494)</f>
        <v>0</v>
      </c>
      <c r="Y2494">
        <f>SUM($B2494:C2494)</f>
        <v>0</v>
      </c>
      <c r="Z2494">
        <f>SUM($B2494:D2494)</f>
        <v>1</v>
      </c>
      <c r="AA2494">
        <f>SUM($B2494:E2494)</f>
        <v>1</v>
      </c>
      <c r="AB2494">
        <f>SUM($B2494:F2494)</f>
        <v>1</v>
      </c>
      <c r="AC2494">
        <f>SUM($B2494:G2494)</f>
        <v>1</v>
      </c>
      <c r="AD2494">
        <f>SUM($B2494:H2494)</f>
        <v>1</v>
      </c>
      <c r="AE2494">
        <f>SUM($B2494:I2494)</f>
        <v>1</v>
      </c>
      <c r="AF2494">
        <f>SUM($B2494:J2494)</f>
        <v>1</v>
      </c>
      <c r="AG2494">
        <f>SUM($B2494:K2494)</f>
        <v>2</v>
      </c>
      <c r="AH2494">
        <f>SUM($B2494:L2494)</f>
        <v>2</v>
      </c>
      <c r="AI2494">
        <f>SUM($B2494:M2494)</f>
        <v>2</v>
      </c>
      <c r="AJ2494">
        <f>SUM($B2494:N2494)</f>
        <v>2</v>
      </c>
      <c r="AK2494">
        <f>SUM($B2494:O2494)</f>
        <v>2</v>
      </c>
      <c r="AL2494">
        <f>SUM($B2494:P2494)</f>
        <v>2</v>
      </c>
      <c r="AM2494">
        <f>SUM($B2494:Q2494)</f>
        <v>2</v>
      </c>
      <c r="AN2494">
        <f>SUM($B2494:R2494)</f>
        <v>2</v>
      </c>
      <c r="AO2494">
        <f>SUM($B2494:S2494)</f>
        <v>2</v>
      </c>
      <c r="AP2494">
        <f>SUM($B2494:T2494)</f>
        <v>2</v>
      </c>
      <c r="AQ2494">
        <f>SUM($B2494:U2494)</f>
        <v>2</v>
      </c>
      <c r="AR2494">
        <f>SUM($B2494:V2494)</f>
        <v>2</v>
      </c>
      <c r="AS2494" t="str">
        <f t="shared" si="114"/>
        <v>Thriller</v>
      </c>
      <c r="AT2494" t="str">
        <f t="shared" si="115"/>
        <v>Horror</v>
      </c>
      <c r="AU2494" t="str">
        <f t="shared" si="116"/>
        <v>Thriller Horror</v>
      </c>
    </row>
    <row r="2495" spans="1:47" x14ac:dyDescent="0.25">
      <c r="A2495">
        <v>2494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X2495">
        <f>SUM($B2495:B2495)</f>
        <v>0</v>
      </c>
      <c r="Y2495">
        <f>SUM($B2495:C2495)</f>
        <v>0</v>
      </c>
      <c r="Z2495">
        <f>SUM($B2495:D2495)</f>
        <v>0</v>
      </c>
      <c r="AA2495">
        <f>SUM($B2495:E2495)</f>
        <v>1</v>
      </c>
      <c r="AB2495">
        <f>SUM($B2495:F2495)</f>
        <v>1</v>
      </c>
      <c r="AC2495">
        <f>SUM($B2495:G2495)</f>
        <v>2</v>
      </c>
      <c r="AD2495">
        <f>SUM($B2495:H2495)</f>
        <v>2</v>
      </c>
      <c r="AE2495">
        <f>SUM($B2495:I2495)</f>
        <v>2</v>
      </c>
      <c r="AF2495">
        <f>SUM($B2495:J2495)</f>
        <v>2</v>
      </c>
      <c r="AG2495">
        <f>SUM($B2495:K2495)</f>
        <v>2</v>
      </c>
      <c r="AH2495">
        <f>SUM($B2495:L2495)</f>
        <v>2</v>
      </c>
      <c r="AI2495">
        <f>SUM($B2495:M2495)</f>
        <v>2</v>
      </c>
      <c r="AJ2495">
        <f>SUM($B2495:N2495)</f>
        <v>2</v>
      </c>
      <c r="AK2495">
        <f>SUM($B2495:O2495)</f>
        <v>2</v>
      </c>
      <c r="AL2495">
        <f>SUM($B2495:P2495)</f>
        <v>2</v>
      </c>
      <c r="AM2495">
        <f>SUM($B2495:Q2495)</f>
        <v>2</v>
      </c>
      <c r="AN2495">
        <f>SUM($B2495:R2495)</f>
        <v>3</v>
      </c>
      <c r="AO2495">
        <f>SUM($B2495:S2495)</f>
        <v>3</v>
      </c>
      <c r="AP2495">
        <f>SUM($B2495:T2495)</f>
        <v>3</v>
      </c>
      <c r="AQ2495">
        <f>SUM($B2495:U2495)</f>
        <v>3</v>
      </c>
      <c r="AR2495">
        <f>SUM($B2495:V2495)</f>
        <v>3</v>
      </c>
      <c r="AS2495" t="str">
        <f t="shared" si="114"/>
        <v>Action</v>
      </c>
      <c r="AT2495" t="str">
        <f t="shared" si="115"/>
        <v>Adventure</v>
      </c>
      <c r="AU2495" t="str">
        <f t="shared" si="116"/>
        <v>Action Adventure</v>
      </c>
    </row>
    <row r="2496" spans="1:47" x14ac:dyDescent="0.25">
      <c r="A2496">
        <v>2495</v>
      </c>
      <c r="B2496">
        <v>1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X2496">
        <f>SUM($B2496:B2496)</f>
        <v>1</v>
      </c>
      <c r="Y2496">
        <f>SUM($B2496:C2496)</f>
        <v>2</v>
      </c>
      <c r="Z2496">
        <f>SUM($B2496:D2496)</f>
        <v>2</v>
      </c>
      <c r="AA2496">
        <f>SUM($B2496:E2496)</f>
        <v>2</v>
      </c>
      <c r="AB2496">
        <f>SUM($B2496:F2496)</f>
        <v>2</v>
      </c>
      <c r="AC2496">
        <f>SUM($B2496:G2496)</f>
        <v>2</v>
      </c>
      <c r="AD2496">
        <f>SUM($B2496:H2496)</f>
        <v>2</v>
      </c>
      <c r="AE2496">
        <f>SUM($B2496:I2496)</f>
        <v>3</v>
      </c>
      <c r="AF2496">
        <f>SUM($B2496:J2496)</f>
        <v>4</v>
      </c>
      <c r="AG2496">
        <f>SUM($B2496:K2496)</f>
        <v>4</v>
      </c>
      <c r="AH2496">
        <f>SUM($B2496:L2496)</f>
        <v>5</v>
      </c>
      <c r="AI2496">
        <f>SUM($B2496:M2496)</f>
        <v>5</v>
      </c>
      <c r="AJ2496">
        <f>SUM($B2496:N2496)</f>
        <v>5</v>
      </c>
      <c r="AK2496">
        <f>SUM($B2496:O2496)</f>
        <v>5</v>
      </c>
      <c r="AL2496">
        <f>SUM($B2496:P2496)</f>
        <v>5</v>
      </c>
      <c r="AM2496">
        <f>SUM($B2496:Q2496)</f>
        <v>5</v>
      </c>
      <c r="AN2496">
        <f>SUM($B2496:R2496)</f>
        <v>5</v>
      </c>
      <c r="AO2496">
        <f>SUM($B2496:S2496)</f>
        <v>5</v>
      </c>
      <c r="AP2496">
        <f>SUM($B2496:T2496)</f>
        <v>5</v>
      </c>
      <c r="AQ2496">
        <f>SUM($B2496:U2496)</f>
        <v>5</v>
      </c>
      <c r="AR2496">
        <f>SUM($B2496:V2496)</f>
        <v>5</v>
      </c>
      <c r="AS2496" t="str">
        <f t="shared" si="114"/>
        <v>Drama</v>
      </c>
      <c r="AT2496" t="str">
        <f t="shared" si="115"/>
        <v>Comedy</v>
      </c>
      <c r="AU2496" t="str">
        <f t="shared" si="116"/>
        <v>Drama Comedy</v>
      </c>
    </row>
    <row r="2497" spans="1:47" x14ac:dyDescent="0.25">
      <c r="A2497">
        <v>2496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X2497">
        <f>SUM($B2497:B2497)</f>
        <v>1</v>
      </c>
      <c r="Y2497">
        <f>SUM($B2497:C2497)</f>
        <v>2</v>
      </c>
      <c r="Z2497">
        <f>SUM($B2497:D2497)</f>
        <v>2</v>
      </c>
      <c r="AA2497">
        <f>SUM($B2497:E2497)</f>
        <v>2</v>
      </c>
      <c r="AB2497">
        <f>SUM($B2497:F2497)</f>
        <v>2</v>
      </c>
      <c r="AC2497">
        <f>SUM($B2497:G2497)</f>
        <v>2</v>
      </c>
      <c r="AD2497">
        <f>SUM($B2497:H2497)</f>
        <v>2</v>
      </c>
      <c r="AE2497">
        <f>SUM($B2497:I2497)</f>
        <v>2</v>
      </c>
      <c r="AF2497">
        <f>SUM($B2497:J2497)</f>
        <v>2</v>
      </c>
      <c r="AG2497">
        <f>SUM($B2497:K2497)</f>
        <v>2</v>
      </c>
      <c r="AH2497">
        <f>SUM($B2497:L2497)</f>
        <v>2</v>
      </c>
      <c r="AI2497">
        <f>SUM($B2497:M2497)</f>
        <v>2</v>
      </c>
      <c r="AJ2497">
        <f>SUM($B2497:N2497)</f>
        <v>2</v>
      </c>
      <c r="AK2497">
        <f>SUM($B2497:O2497)</f>
        <v>2</v>
      </c>
      <c r="AL2497">
        <f>SUM($B2497:P2497)</f>
        <v>2</v>
      </c>
      <c r="AM2497">
        <f>SUM($B2497:Q2497)</f>
        <v>2</v>
      </c>
      <c r="AN2497">
        <f>SUM($B2497:R2497)</f>
        <v>2</v>
      </c>
      <c r="AO2497">
        <f>SUM($B2497:S2497)</f>
        <v>2</v>
      </c>
      <c r="AP2497">
        <f>SUM($B2497:T2497)</f>
        <v>2</v>
      </c>
      <c r="AQ2497">
        <f>SUM($B2497:U2497)</f>
        <v>2</v>
      </c>
      <c r="AR2497">
        <f>SUM($B2497:V2497)</f>
        <v>2</v>
      </c>
      <c r="AS2497" t="str">
        <f t="shared" si="114"/>
        <v>Drama</v>
      </c>
      <c r="AT2497" t="str">
        <f t="shared" si="115"/>
        <v>Comedy</v>
      </c>
      <c r="AU2497" t="str">
        <f t="shared" si="116"/>
        <v>Drama Comedy</v>
      </c>
    </row>
    <row r="2498" spans="1:47" x14ac:dyDescent="0.25">
      <c r="A2498">
        <v>2497</v>
      </c>
      <c r="B2498">
        <v>1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X2498">
        <f>SUM($B2498:B2498)</f>
        <v>1</v>
      </c>
      <c r="Y2498">
        <f>SUM($B2498:C2498)</f>
        <v>1</v>
      </c>
      <c r="Z2498">
        <f>SUM($B2498:D2498)</f>
        <v>2</v>
      </c>
      <c r="AA2498">
        <f>SUM($B2498:E2498)</f>
        <v>3</v>
      </c>
      <c r="AB2498">
        <f>SUM($B2498:F2498)</f>
        <v>3</v>
      </c>
      <c r="AC2498">
        <f>SUM($B2498:G2498)</f>
        <v>3</v>
      </c>
      <c r="AD2498">
        <f>SUM($B2498:H2498)</f>
        <v>4</v>
      </c>
      <c r="AE2498">
        <f>SUM($B2498:I2498)</f>
        <v>4</v>
      </c>
      <c r="AF2498">
        <f>SUM($B2498:J2498)</f>
        <v>4</v>
      </c>
      <c r="AG2498">
        <f>SUM($B2498:K2498)</f>
        <v>4</v>
      </c>
      <c r="AH2498">
        <f>SUM($B2498:L2498)</f>
        <v>4</v>
      </c>
      <c r="AI2498">
        <f>SUM($B2498:M2498)</f>
        <v>4</v>
      </c>
      <c r="AJ2498">
        <f>SUM($B2498:N2498)</f>
        <v>4</v>
      </c>
      <c r="AK2498">
        <f>SUM($B2498:O2498)</f>
        <v>4</v>
      </c>
      <c r="AL2498">
        <f>SUM($B2498:P2498)</f>
        <v>4</v>
      </c>
      <c r="AM2498">
        <f>SUM($B2498:Q2498)</f>
        <v>4</v>
      </c>
      <c r="AN2498">
        <f>SUM($B2498:R2498)</f>
        <v>4</v>
      </c>
      <c r="AO2498">
        <f>SUM($B2498:S2498)</f>
        <v>4</v>
      </c>
      <c r="AP2498">
        <f>SUM($B2498:T2498)</f>
        <v>4</v>
      </c>
      <c r="AQ2498">
        <f>SUM($B2498:U2498)</f>
        <v>4</v>
      </c>
      <c r="AR2498">
        <f>SUM($B2498:V2498)</f>
        <v>4</v>
      </c>
      <c r="AS2498" t="str">
        <f t="shared" si="114"/>
        <v>Drama</v>
      </c>
      <c r="AT2498" t="str">
        <f t="shared" si="115"/>
        <v>Thriller</v>
      </c>
      <c r="AU2498" t="str">
        <f t="shared" si="116"/>
        <v>Drama Thriller</v>
      </c>
    </row>
    <row r="2499" spans="1:4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X2499">
        <f>SUM($B2499:B2499)</f>
        <v>0</v>
      </c>
      <c r="Y2499">
        <f>SUM($B2499:C2499)</f>
        <v>0</v>
      </c>
      <c r="Z2499">
        <f>SUM($B2499:D2499)</f>
        <v>0</v>
      </c>
      <c r="AA2499">
        <f>SUM($B2499:E2499)</f>
        <v>0</v>
      </c>
      <c r="AB2499">
        <f>SUM($B2499:F2499)</f>
        <v>0</v>
      </c>
      <c r="AC2499">
        <f>SUM($B2499:G2499)</f>
        <v>0</v>
      </c>
      <c r="AD2499">
        <f>SUM($B2499:H2499)</f>
        <v>0</v>
      </c>
      <c r="AE2499">
        <f>SUM($B2499:I2499)</f>
        <v>0</v>
      </c>
      <c r="AF2499">
        <f>SUM($B2499:J2499)</f>
        <v>0</v>
      </c>
      <c r="AG2499">
        <f>SUM($B2499:K2499)</f>
        <v>1</v>
      </c>
      <c r="AH2499">
        <f>SUM($B2499:L2499)</f>
        <v>1</v>
      </c>
      <c r="AI2499">
        <f>SUM($B2499:M2499)</f>
        <v>2</v>
      </c>
      <c r="AJ2499">
        <f>SUM($B2499:N2499)</f>
        <v>2</v>
      </c>
      <c r="AK2499">
        <f>SUM($B2499:O2499)</f>
        <v>2</v>
      </c>
      <c r="AL2499">
        <f>SUM($B2499:P2499)</f>
        <v>2</v>
      </c>
      <c r="AM2499">
        <f>SUM($B2499:Q2499)</f>
        <v>2</v>
      </c>
      <c r="AN2499">
        <f>SUM($B2499:R2499)</f>
        <v>2</v>
      </c>
      <c r="AO2499">
        <f>SUM($B2499:S2499)</f>
        <v>2</v>
      </c>
      <c r="AP2499">
        <f>SUM($B2499:T2499)</f>
        <v>2</v>
      </c>
      <c r="AQ2499">
        <f>SUM($B2499:U2499)</f>
        <v>2</v>
      </c>
      <c r="AR2499">
        <f>SUM($B2499:V2499)</f>
        <v>2</v>
      </c>
      <c r="AS2499" t="str">
        <f t="shared" ref="AS2499:AS2562" si="117">INDEX($X$1:$AR$1,MATCH(1,$X2499:$AR2499,0))</f>
        <v>Horror</v>
      </c>
      <c r="AT2499" t="str">
        <f t="shared" ref="AT2499:AT2562" si="118">INDEX($X$1:$AR$1,MATCH(2,$X2499:$AR2499,0))</f>
        <v>Mystery</v>
      </c>
      <c r="AU2499" t="str">
        <f t="shared" ref="AU2499:AU2562" si="119">IFERROR(AS2499&amp;" "&amp;AT2499,AS2499)</f>
        <v>Horror Mystery</v>
      </c>
    </row>
    <row r="2500" spans="1:47" x14ac:dyDescent="0.25">
      <c r="A2500">
        <v>2499</v>
      </c>
      <c r="B2500">
        <v>0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X2500">
        <f>SUM($B2500:B2500)</f>
        <v>0</v>
      </c>
      <c r="Y2500">
        <f>SUM($B2500:C2500)</f>
        <v>1</v>
      </c>
      <c r="Z2500">
        <f>SUM($B2500:D2500)</f>
        <v>1</v>
      </c>
      <c r="AA2500">
        <f>SUM($B2500:E2500)</f>
        <v>1</v>
      </c>
      <c r="AB2500">
        <f>SUM($B2500:F2500)</f>
        <v>2</v>
      </c>
      <c r="AC2500">
        <f>SUM($B2500:G2500)</f>
        <v>2</v>
      </c>
      <c r="AD2500">
        <f>SUM($B2500:H2500)</f>
        <v>2</v>
      </c>
      <c r="AE2500">
        <f>SUM($B2500:I2500)</f>
        <v>2</v>
      </c>
      <c r="AF2500">
        <f>SUM($B2500:J2500)</f>
        <v>2</v>
      </c>
      <c r="AG2500">
        <f>SUM($B2500:K2500)</f>
        <v>2</v>
      </c>
      <c r="AH2500">
        <f>SUM($B2500:L2500)</f>
        <v>2</v>
      </c>
      <c r="AI2500">
        <f>SUM($B2500:M2500)</f>
        <v>2</v>
      </c>
      <c r="AJ2500">
        <f>SUM($B2500:N2500)</f>
        <v>2</v>
      </c>
      <c r="AK2500">
        <f>SUM($B2500:O2500)</f>
        <v>2</v>
      </c>
      <c r="AL2500">
        <f>SUM($B2500:P2500)</f>
        <v>2</v>
      </c>
      <c r="AM2500">
        <f>SUM($B2500:Q2500)</f>
        <v>2</v>
      </c>
      <c r="AN2500">
        <f>SUM($B2500:R2500)</f>
        <v>2</v>
      </c>
      <c r="AO2500">
        <f>SUM($B2500:S2500)</f>
        <v>2</v>
      </c>
      <c r="AP2500">
        <f>SUM($B2500:T2500)</f>
        <v>2</v>
      </c>
      <c r="AQ2500">
        <f>SUM($B2500:U2500)</f>
        <v>2</v>
      </c>
      <c r="AR2500">
        <f>SUM($B2500:V2500)</f>
        <v>2</v>
      </c>
      <c r="AS2500" t="str">
        <f t="shared" si="117"/>
        <v>Comedy</v>
      </c>
      <c r="AT2500" t="str">
        <f t="shared" si="118"/>
        <v>Romance</v>
      </c>
      <c r="AU2500" t="str">
        <f t="shared" si="119"/>
        <v>Comedy Romance</v>
      </c>
    </row>
    <row r="2501" spans="1:47" x14ac:dyDescent="0.25">
      <c r="A2501">
        <v>2500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X2501">
        <f>SUM($B2501:B2501)</f>
        <v>0</v>
      </c>
      <c r="Y2501">
        <f>SUM($B2501:C2501)</f>
        <v>0</v>
      </c>
      <c r="Z2501">
        <f>SUM($B2501:D2501)</f>
        <v>0</v>
      </c>
      <c r="AA2501">
        <f>SUM($B2501:E2501)</f>
        <v>1</v>
      </c>
      <c r="AB2501">
        <f>SUM($B2501:F2501)</f>
        <v>1</v>
      </c>
      <c r="AC2501">
        <f>SUM($B2501:G2501)</f>
        <v>2</v>
      </c>
      <c r="AD2501">
        <f>SUM($B2501:H2501)</f>
        <v>2</v>
      </c>
      <c r="AE2501">
        <f>SUM($B2501:I2501)</f>
        <v>3</v>
      </c>
      <c r="AF2501">
        <f>SUM($B2501:J2501)</f>
        <v>3</v>
      </c>
      <c r="AG2501">
        <f>SUM($B2501:K2501)</f>
        <v>3</v>
      </c>
      <c r="AH2501">
        <f>SUM($B2501:L2501)</f>
        <v>3</v>
      </c>
      <c r="AI2501">
        <f>SUM($B2501:M2501)</f>
        <v>3</v>
      </c>
      <c r="AJ2501">
        <f>SUM($B2501:N2501)</f>
        <v>3</v>
      </c>
      <c r="AK2501">
        <f>SUM($B2501:O2501)</f>
        <v>3</v>
      </c>
      <c r="AL2501">
        <f>SUM($B2501:P2501)</f>
        <v>3</v>
      </c>
      <c r="AM2501">
        <f>SUM($B2501:Q2501)</f>
        <v>3</v>
      </c>
      <c r="AN2501">
        <f>SUM($B2501:R2501)</f>
        <v>3</v>
      </c>
      <c r="AO2501">
        <f>SUM($B2501:S2501)</f>
        <v>3</v>
      </c>
      <c r="AP2501">
        <f>SUM($B2501:T2501)</f>
        <v>3</v>
      </c>
      <c r="AQ2501">
        <f>SUM($B2501:U2501)</f>
        <v>3</v>
      </c>
      <c r="AR2501">
        <f>SUM($B2501:V2501)</f>
        <v>3</v>
      </c>
      <c r="AS2501" t="str">
        <f t="shared" si="117"/>
        <v>Action</v>
      </c>
      <c r="AT2501" t="str">
        <f t="shared" si="118"/>
        <v>Adventure</v>
      </c>
      <c r="AU2501" t="str">
        <f t="shared" si="119"/>
        <v>Action Adventure</v>
      </c>
    </row>
    <row r="2502" spans="1:47" x14ac:dyDescent="0.25">
      <c r="A2502">
        <v>2501</v>
      </c>
      <c r="B2502">
        <v>0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>
        <f>SUM($B2502:B2502)</f>
        <v>0</v>
      </c>
      <c r="Y2502">
        <f>SUM($B2502:C2502)</f>
        <v>1</v>
      </c>
      <c r="Z2502">
        <f>SUM($B2502:D2502)</f>
        <v>1</v>
      </c>
      <c r="AA2502">
        <f>SUM($B2502:E2502)</f>
        <v>1</v>
      </c>
      <c r="AB2502">
        <f>SUM($B2502:F2502)</f>
        <v>2</v>
      </c>
      <c r="AC2502">
        <f>SUM($B2502:G2502)</f>
        <v>2</v>
      </c>
      <c r="AD2502">
        <f>SUM($B2502:H2502)</f>
        <v>2</v>
      </c>
      <c r="AE2502">
        <f>SUM($B2502:I2502)</f>
        <v>2</v>
      </c>
      <c r="AF2502">
        <f>SUM($B2502:J2502)</f>
        <v>2</v>
      </c>
      <c r="AG2502">
        <f>SUM($B2502:K2502)</f>
        <v>2</v>
      </c>
      <c r="AH2502">
        <f>SUM($B2502:L2502)</f>
        <v>2</v>
      </c>
      <c r="AI2502">
        <f>SUM($B2502:M2502)</f>
        <v>2</v>
      </c>
      <c r="AJ2502">
        <f>SUM($B2502:N2502)</f>
        <v>2</v>
      </c>
      <c r="AK2502">
        <f>SUM($B2502:O2502)</f>
        <v>2</v>
      </c>
      <c r="AL2502">
        <f>SUM($B2502:P2502)</f>
        <v>3</v>
      </c>
      <c r="AM2502">
        <f>SUM($B2502:Q2502)</f>
        <v>3</v>
      </c>
      <c r="AN2502">
        <f>SUM($B2502:R2502)</f>
        <v>3</v>
      </c>
      <c r="AO2502">
        <f>SUM($B2502:S2502)</f>
        <v>3</v>
      </c>
      <c r="AP2502">
        <f>SUM($B2502:T2502)</f>
        <v>3</v>
      </c>
      <c r="AQ2502">
        <f>SUM($B2502:U2502)</f>
        <v>3</v>
      </c>
      <c r="AR2502">
        <f>SUM($B2502:V2502)</f>
        <v>3</v>
      </c>
      <c r="AS2502" t="str">
        <f t="shared" si="117"/>
        <v>Comedy</v>
      </c>
      <c r="AT2502" t="str">
        <f t="shared" si="118"/>
        <v>Romance</v>
      </c>
      <c r="AU2502" t="str">
        <f t="shared" si="119"/>
        <v>Comedy Romance</v>
      </c>
    </row>
    <row r="2503" spans="1:47" x14ac:dyDescent="0.25">
      <c r="A2503">
        <v>2502</v>
      </c>
      <c r="B2503">
        <v>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>
        <f>SUM($B2503:B2503)</f>
        <v>1</v>
      </c>
      <c r="Y2503">
        <f>SUM($B2503:C2503)</f>
        <v>1</v>
      </c>
      <c r="Z2503">
        <f>SUM($B2503:D2503)</f>
        <v>1</v>
      </c>
      <c r="AA2503">
        <f>SUM($B2503:E2503)</f>
        <v>1</v>
      </c>
      <c r="AB2503">
        <f>SUM($B2503:F2503)</f>
        <v>2</v>
      </c>
      <c r="AC2503">
        <f>SUM($B2503:G2503)</f>
        <v>2</v>
      </c>
      <c r="AD2503">
        <f>SUM($B2503:H2503)</f>
        <v>2</v>
      </c>
      <c r="AE2503">
        <f>SUM($B2503:I2503)</f>
        <v>2</v>
      </c>
      <c r="AF2503">
        <f>SUM($B2503:J2503)</f>
        <v>3</v>
      </c>
      <c r="AG2503">
        <f>SUM($B2503:K2503)</f>
        <v>3</v>
      </c>
      <c r="AH2503">
        <f>SUM($B2503:L2503)</f>
        <v>3</v>
      </c>
      <c r="AI2503">
        <f>SUM($B2503:M2503)</f>
        <v>3</v>
      </c>
      <c r="AJ2503">
        <f>SUM($B2503:N2503)</f>
        <v>3</v>
      </c>
      <c r="AK2503">
        <f>SUM($B2503:O2503)</f>
        <v>3</v>
      </c>
      <c r="AL2503">
        <f>SUM($B2503:P2503)</f>
        <v>3</v>
      </c>
      <c r="AM2503">
        <f>SUM($B2503:Q2503)</f>
        <v>3</v>
      </c>
      <c r="AN2503">
        <f>SUM($B2503:R2503)</f>
        <v>3</v>
      </c>
      <c r="AO2503">
        <f>SUM($B2503:S2503)</f>
        <v>3</v>
      </c>
      <c r="AP2503">
        <f>SUM($B2503:T2503)</f>
        <v>3</v>
      </c>
      <c r="AQ2503">
        <f>SUM($B2503:U2503)</f>
        <v>3</v>
      </c>
      <c r="AR2503">
        <f>SUM($B2503:V2503)</f>
        <v>3</v>
      </c>
      <c r="AS2503" t="str">
        <f t="shared" si="117"/>
        <v>Drama</v>
      </c>
      <c r="AT2503" t="str">
        <f t="shared" si="118"/>
        <v>Romance</v>
      </c>
      <c r="AU2503" t="str">
        <f t="shared" si="119"/>
        <v>Drama Romance</v>
      </c>
    </row>
    <row r="2504" spans="1:4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>
        <f>SUM($B2504:B2504)</f>
        <v>0</v>
      </c>
      <c r="Y2504">
        <f>SUM($B2504:C2504)</f>
        <v>0</v>
      </c>
      <c r="Z2504">
        <f>SUM($B2504:D2504)</f>
        <v>0</v>
      </c>
      <c r="AA2504">
        <f>SUM($B2504:E2504)</f>
        <v>0</v>
      </c>
      <c r="AB2504">
        <f>SUM($B2504:F2504)</f>
        <v>0</v>
      </c>
      <c r="AC2504">
        <f>SUM($B2504:G2504)</f>
        <v>0</v>
      </c>
      <c r="AD2504">
        <f>SUM($B2504:H2504)</f>
        <v>0</v>
      </c>
      <c r="AE2504">
        <f>SUM($B2504:I2504)</f>
        <v>0</v>
      </c>
      <c r="AF2504">
        <f>SUM($B2504:J2504)</f>
        <v>0</v>
      </c>
      <c r="AG2504">
        <f>SUM($B2504:K2504)</f>
        <v>1</v>
      </c>
      <c r="AH2504">
        <f>SUM($B2504:L2504)</f>
        <v>1</v>
      </c>
      <c r="AI2504">
        <f>SUM($B2504:M2504)</f>
        <v>1</v>
      </c>
      <c r="AJ2504">
        <f>SUM($B2504:N2504)</f>
        <v>1</v>
      </c>
      <c r="AK2504">
        <f>SUM($B2504:O2504)</f>
        <v>1</v>
      </c>
      <c r="AL2504">
        <f>SUM($B2504:P2504)</f>
        <v>1</v>
      </c>
      <c r="AM2504">
        <f>SUM($B2504:Q2504)</f>
        <v>1</v>
      </c>
      <c r="AN2504">
        <f>SUM($B2504:R2504)</f>
        <v>1</v>
      </c>
      <c r="AO2504">
        <f>SUM($B2504:S2504)</f>
        <v>1</v>
      </c>
      <c r="AP2504">
        <f>SUM($B2504:T2504)</f>
        <v>1</v>
      </c>
      <c r="AQ2504">
        <f>SUM($B2504:U2504)</f>
        <v>1</v>
      </c>
      <c r="AR2504">
        <f>SUM($B2504:V2504)</f>
        <v>1</v>
      </c>
      <c r="AS2504" t="str">
        <f t="shared" si="117"/>
        <v>Horror</v>
      </c>
      <c r="AT2504" t="e">
        <f t="shared" si="118"/>
        <v>#N/A</v>
      </c>
      <c r="AU2504" t="str">
        <f t="shared" si="119"/>
        <v>Horror</v>
      </c>
    </row>
    <row r="2505" spans="1:47" x14ac:dyDescent="0.25">
      <c r="A2505">
        <v>2504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>
        <f>SUM($B2505:B2505)</f>
        <v>0</v>
      </c>
      <c r="Y2505">
        <f>SUM($B2505:C2505)</f>
        <v>1</v>
      </c>
      <c r="Z2505">
        <f>SUM($B2505:D2505)</f>
        <v>1</v>
      </c>
      <c r="AA2505">
        <f>SUM($B2505:E2505)</f>
        <v>1</v>
      </c>
      <c r="AB2505">
        <f>SUM($B2505:F2505)</f>
        <v>1</v>
      </c>
      <c r="AC2505">
        <f>SUM($B2505:G2505)</f>
        <v>1</v>
      </c>
      <c r="AD2505">
        <f>SUM($B2505:H2505)</f>
        <v>1</v>
      </c>
      <c r="AE2505">
        <f>SUM($B2505:I2505)</f>
        <v>1</v>
      </c>
      <c r="AF2505">
        <f>SUM($B2505:J2505)</f>
        <v>1</v>
      </c>
      <c r="AG2505">
        <f>SUM($B2505:K2505)</f>
        <v>1</v>
      </c>
      <c r="AH2505">
        <f>SUM($B2505:L2505)</f>
        <v>1</v>
      </c>
      <c r="AI2505">
        <f>SUM($B2505:M2505)</f>
        <v>1</v>
      </c>
      <c r="AJ2505">
        <f>SUM($B2505:N2505)</f>
        <v>1</v>
      </c>
      <c r="AK2505">
        <f>SUM($B2505:O2505)</f>
        <v>1</v>
      </c>
      <c r="AL2505">
        <f>SUM($B2505:P2505)</f>
        <v>1</v>
      </c>
      <c r="AM2505">
        <f>SUM($B2505:Q2505)</f>
        <v>1</v>
      </c>
      <c r="AN2505">
        <f>SUM($B2505:R2505)</f>
        <v>1</v>
      </c>
      <c r="AO2505">
        <f>SUM($B2505:S2505)</f>
        <v>1</v>
      </c>
      <c r="AP2505">
        <f>SUM($B2505:T2505)</f>
        <v>1</v>
      </c>
      <c r="AQ2505">
        <f>SUM($B2505:U2505)</f>
        <v>1</v>
      </c>
      <c r="AR2505">
        <f>SUM($B2505:V2505)</f>
        <v>1</v>
      </c>
      <c r="AS2505" t="str">
        <f t="shared" si="117"/>
        <v>Comedy</v>
      </c>
      <c r="AT2505" t="e">
        <f t="shared" si="118"/>
        <v>#N/A</v>
      </c>
      <c r="AU2505" t="str">
        <f t="shared" si="119"/>
        <v>Comedy</v>
      </c>
    </row>
    <row r="2506" spans="1:47" x14ac:dyDescent="0.25">
      <c r="A2506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X2506">
        <f>SUM($B2506:B2506)</f>
        <v>1</v>
      </c>
      <c r="Y2506">
        <f>SUM($B2506:C2506)</f>
        <v>1</v>
      </c>
      <c r="Z2506">
        <f>SUM($B2506:D2506)</f>
        <v>1</v>
      </c>
      <c r="AA2506">
        <f>SUM($B2506:E2506)</f>
        <v>1</v>
      </c>
      <c r="AB2506">
        <f>SUM($B2506:F2506)</f>
        <v>1</v>
      </c>
      <c r="AC2506">
        <f>SUM($B2506:G2506)</f>
        <v>1</v>
      </c>
      <c r="AD2506">
        <f>SUM($B2506:H2506)</f>
        <v>1</v>
      </c>
      <c r="AE2506">
        <f>SUM($B2506:I2506)</f>
        <v>1</v>
      </c>
      <c r="AF2506">
        <f>SUM($B2506:J2506)</f>
        <v>1</v>
      </c>
      <c r="AG2506">
        <f>SUM($B2506:K2506)</f>
        <v>1</v>
      </c>
      <c r="AH2506">
        <f>SUM($B2506:L2506)</f>
        <v>1</v>
      </c>
      <c r="AI2506">
        <f>SUM($B2506:M2506)</f>
        <v>1</v>
      </c>
      <c r="AJ2506">
        <f>SUM($B2506:N2506)</f>
        <v>2</v>
      </c>
      <c r="AK2506">
        <f>SUM($B2506:O2506)</f>
        <v>2</v>
      </c>
      <c r="AL2506">
        <f>SUM($B2506:P2506)</f>
        <v>2</v>
      </c>
      <c r="AM2506">
        <f>SUM($B2506:Q2506)</f>
        <v>2</v>
      </c>
      <c r="AN2506">
        <f>SUM($B2506:R2506)</f>
        <v>2</v>
      </c>
      <c r="AO2506">
        <f>SUM($B2506:S2506)</f>
        <v>3</v>
      </c>
      <c r="AP2506">
        <f>SUM($B2506:T2506)</f>
        <v>3</v>
      </c>
      <c r="AQ2506">
        <f>SUM($B2506:U2506)</f>
        <v>3</v>
      </c>
      <c r="AR2506">
        <f>SUM($B2506:V2506)</f>
        <v>3</v>
      </c>
      <c r="AS2506" t="str">
        <f t="shared" si="117"/>
        <v>Drama</v>
      </c>
      <c r="AT2506" t="str">
        <f t="shared" si="118"/>
        <v>Biography</v>
      </c>
      <c r="AU2506" t="str">
        <f t="shared" si="119"/>
        <v>Drama Biography</v>
      </c>
    </row>
    <row r="2507" spans="1:47" x14ac:dyDescent="0.25">
      <c r="A2507">
        <v>2506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>
        <f>SUM($B2507:B2507)</f>
        <v>0</v>
      </c>
      <c r="Y2507">
        <f>SUM($B2507:C2507)</f>
        <v>1</v>
      </c>
      <c r="Z2507">
        <f>SUM($B2507:D2507)</f>
        <v>1</v>
      </c>
      <c r="AA2507">
        <f>SUM($B2507:E2507)</f>
        <v>1</v>
      </c>
      <c r="AB2507">
        <f>SUM($B2507:F2507)</f>
        <v>1</v>
      </c>
      <c r="AC2507">
        <f>SUM($B2507:G2507)</f>
        <v>1</v>
      </c>
      <c r="AD2507">
        <f>SUM($B2507:H2507)</f>
        <v>1</v>
      </c>
      <c r="AE2507">
        <f>SUM($B2507:I2507)</f>
        <v>1</v>
      </c>
      <c r="AF2507">
        <f>SUM($B2507:J2507)</f>
        <v>1</v>
      </c>
      <c r="AG2507">
        <f>SUM($B2507:K2507)</f>
        <v>1</v>
      </c>
      <c r="AH2507">
        <f>SUM($B2507:L2507)</f>
        <v>1</v>
      </c>
      <c r="AI2507">
        <f>SUM($B2507:M2507)</f>
        <v>1</v>
      </c>
      <c r="AJ2507">
        <f>SUM($B2507:N2507)</f>
        <v>1</v>
      </c>
      <c r="AK2507">
        <f>SUM($B2507:O2507)</f>
        <v>1</v>
      </c>
      <c r="AL2507">
        <f>SUM($B2507:P2507)</f>
        <v>1</v>
      </c>
      <c r="AM2507">
        <f>SUM($B2507:Q2507)</f>
        <v>1</v>
      </c>
      <c r="AN2507">
        <f>SUM($B2507:R2507)</f>
        <v>1</v>
      </c>
      <c r="AO2507">
        <f>SUM($B2507:S2507)</f>
        <v>1</v>
      </c>
      <c r="AP2507">
        <f>SUM($B2507:T2507)</f>
        <v>1</v>
      </c>
      <c r="AQ2507">
        <f>SUM($B2507:U2507)</f>
        <v>1</v>
      </c>
      <c r="AR2507">
        <f>SUM($B2507:V2507)</f>
        <v>1</v>
      </c>
      <c r="AS2507" t="str">
        <f t="shared" si="117"/>
        <v>Comedy</v>
      </c>
      <c r="AT2507" t="e">
        <f t="shared" si="118"/>
        <v>#N/A</v>
      </c>
      <c r="AU2507" t="str">
        <f t="shared" si="119"/>
        <v>Comedy</v>
      </c>
    </row>
    <row r="2508" spans="1:47" x14ac:dyDescent="0.25">
      <c r="A2508">
        <v>2507</v>
      </c>
      <c r="B2508">
        <v>1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>
        <f>SUM($B2508:B2508)</f>
        <v>1</v>
      </c>
      <c r="Y2508">
        <f>SUM($B2508:C2508)</f>
        <v>2</v>
      </c>
      <c r="Z2508">
        <f>SUM($B2508:D2508)</f>
        <v>2</v>
      </c>
      <c r="AA2508">
        <f>SUM($B2508:E2508)</f>
        <v>2</v>
      </c>
      <c r="AB2508">
        <f>SUM($B2508:F2508)</f>
        <v>3</v>
      </c>
      <c r="AC2508">
        <f>SUM($B2508:G2508)</f>
        <v>3</v>
      </c>
      <c r="AD2508">
        <f>SUM($B2508:H2508)</f>
        <v>4</v>
      </c>
      <c r="AE2508">
        <f>SUM($B2508:I2508)</f>
        <v>4</v>
      </c>
      <c r="AF2508">
        <f>SUM($B2508:J2508)</f>
        <v>4</v>
      </c>
      <c r="AG2508">
        <f>SUM($B2508:K2508)</f>
        <v>4</v>
      </c>
      <c r="AH2508">
        <f>SUM($B2508:L2508)</f>
        <v>4</v>
      </c>
      <c r="AI2508">
        <f>SUM($B2508:M2508)</f>
        <v>4</v>
      </c>
      <c r="AJ2508">
        <f>SUM($B2508:N2508)</f>
        <v>4</v>
      </c>
      <c r="AK2508">
        <f>SUM($B2508:O2508)</f>
        <v>4</v>
      </c>
      <c r="AL2508">
        <f>SUM($B2508:P2508)</f>
        <v>5</v>
      </c>
      <c r="AM2508">
        <f>SUM($B2508:Q2508)</f>
        <v>5</v>
      </c>
      <c r="AN2508">
        <f>SUM($B2508:R2508)</f>
        <v>5</v>
      </c>
      <c r="AO2508">
        <f>SUM($B2508:S2508)</f>
        <v>5</v>
      </c>
      <c r="AP2508">
        <f>SUM($B2508:T2508)</f>
        <v>5</v>
      </c>
      <c r="AQ2508">
        <f>SUM($B2508:U2508)</f>
        <v>5</v>
      </c>
      <c r="AR2508">
        <f>SUM($B2508:V2508)</f>
        <v>5</v>
      </c>
      <c r="AS2508" t="str">
        <f t="shared" si="117"/>
        <v>Drama</v>
      </c>
      <c r="AT2508" t="str">
        <f t="shared" si="118"/>
        <v>Comedy</v>
      </c>
      <c r="AU2508" t="str">
        <f t="shared" si="119"/>
        <v>Drama Comedy</v>
      </c>
    </row>
    <row r="2509" spans="1:47" x14ac:dyDescent="0.25">
      <c r="A2509">
        <v>2508</v>
      </c>
      <c r="B2509">
        <v>0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X2509">
        <f>SUM($B2509:B2509)</f>
        <v>0</v>
      </c>
      <c r="Y2509">
        <f>SUM($B2509:C2509)</f>
        <v>1</v>
      </c>
      <c r="Z2509">
        <f>SUM($B2509:D2509)</f>
        <v>1</v>
      </c>
      <c r="AA2509">
        <f>SUM($B2509:E2509)</f>
        <v>1</v>
      </c>
      <c r="AB2509">
        <f>SUM($B2509:F2509)</f>
        <v>2</v>
      </c>
      <c r="AC2509">
        <f>SUM($B2509:G2509)</f>
        <v>2</v>
      </c>
      <c r="AD2509">
        <f>SUM($B2509:H2509)</f>
        <v>2</v>
      </c>
      <c r="AE2509">
        <f>SUM($B2509:I2509)</f>
        <v>2</v>
      </c>
      <c r="AF2509">
        <f>SUM($B2509:J2509)</f>
        <v>2</v>
      </c>
      <c r="AG2509">
        <f>SUM($B2509:K2509)</f>
        <v>2</v>
      </c>
      <c r="AH2509">
        <f>SUM($B2509:L2509)</f>
        <v>2</v>
      </c>
      <c r="AI2509">
        <f>SUM($B2509:M2509)</f>
        <v>2</v>
      </c>
      <c r="AJ2509">
        <f>SUM($B2509:N2509)</f>
        <v>2</v>
      </c>
      <c r="AK2509">
        <f>SUM($B2509:O2509)</f>
        <v>2</v>
      </c>
      <c r="AL2509">
        <f>SUM($B2509:P2509)</f>
        <v>3</v>
      </c>
      <c r="AM2509">
        <f>SUM($B2509:Q2509)</f>
        <v>3</v>
      </c>
      <c r="AN2509">
        <f>SUM($B2509:R2509)</f>
        <v>3</v>
      </c>
      <c r="AO2509">
        <f>SUM($B2509:S2509)</f>
        <v>3</v>
      </c>
      <c r="AP2509">
        <f>SUM($B2509:T2509)</f>
        <v>3</v>
      </c>
      <c r="AQ2509">
        <f>SUM($B2509:U2509)</f>
        <v>3</v>
      </c>
      <c r="AR2509">
        <f>SUM($B2509:V2509)</f>
        <v>3</v>
      </c>
      <c r="AS2509" t="str">
        <f t="shared" si="117"/>
        <v>Comedy</v>
      </c>
      <c r="AT2509" t="str">
        <f t="shared" si="118"/>
        <v>Romance</v>
      </c>
      <c r="AU2509" t="str">
        <f t="shared" si="119"/>
        <v>Comedy Romance</v>
      </c>
    </row>
    <row r="2510" spans="1:47" x14ac:dyDescent="0.25">
      <c r="A2510">
        <v>2509</v>
      </c>
      <c r="B2510">
        <v>1</v>
      </c>
      <c r="C2510">
        <v>1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X2510">
        <f>SUM($B2510:B2510)</f>
        <v>1</v>
      </c>
      <c r="Y2510">
        <f>SUM($B2510:C2510)</f>
        <v>2</v>
      </c>
      <c r="Z2510">
        <f>SUM($B2510:D2510)</f>
        <v>2</v>
      </c>
      <c r="AA2510">
        <f>SUM($B2510:E2510)</f>
        <v>2</v>
      </c>
      <c r="AB2510">
        <f>SUM($B2510:F2510)</f>
        <v>3</v>
      </c>
      <c r="AC2510">
        <f>SUM($B2510:G2510)</f>
        <v>3</v>
      </c>
      <c r="AD2510">
        <f>SUM($B2510:H2510)</f>
        <v>3</v>
      </c>
      <c r="AE2510">
        <f>SUM($B2510:I2510)</f>
        <v>3</v>
      </c>
      <c r="AF2510">
        <f>SUM($B2510:J2510)</f>
        <v>3</v>
      </c>
      <c r="AG2510">
        <f>SUM($B2510:K2510)</f>
        <v>3</v>
      </c>
      <c r="AH2510">
        <f>SUM($B2510:L2510)</f>
        <v>3</v>
      </c>
      <c r="AI2510">
        <f>SUM($B2510:M2510)</f>
        <v>3</v>
      </c>
      <c r="AJ2510">
        <f>SUM($B2510:N2510)</f>
        <v>3</v>
      </c>
      <c r="AK2510">
        <f>SUM($B2510:O2510)</f>
        <v>3</v>
      </c>
      <c r="AL2510">
        <f>SUM($B2510:P2510)</f>
        <v>3</v>
      </c>
      <c r="AM2510">
        <f>SUM($B2510:Q2510)</f>
        <v>3</v>
      </c>
      <c r="AN2510">
        <f>SUM($B2510:R2510)</f>
        <v>3</v>
      </c>
      <c r="AO2510">
        <f>SUM($B2510:S2510)</f>
        <v>4</v>
      </c>
      <c r="AP2510">
        <f>SUM($B2510:T2510)</f>
        <v>4</v>
      </c>
      <c r="AQ2510">
        <f>SUM($B2510:U2510)</f>
        <v>4</v>
      </c>
      <c r="AR2510">
        <f>SUM($B2510:V2510)</f>
        <v>4</v>
      </c>
      <c r="AS2510" t="str">
        <f t="shared" si="117"/>
        <v>Drama</v>
      </c>
      <c r="AT2510" t="str">
        <f t="shared" si="118"/>
        <v>Comedy</v>
      </c>
      <c r="AU2510" t="str">
        <f t="shared" si="119"/>
        <v>Drama Comedy</v>
      </c>
    </row>
    <row r="2511" spans="1:47" x14ac:dyDescent="0.25">
      <c r="A2511">
        <v>2510</v>
      </c>
      <c r="B2511">
        <v>1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X2511">
        <f>SUM($B2511:B2511)</f>
        <v>1</v>
      </c>
      <c r="Y2511">
        <f>SUM($B2511:C2511)</f>
        <v>1</v>
      </c>
      <c r="Z2511">
        <f>SUM($B2511:D2511)</f>
        <v>2</v>
      </c>
      <c r="AA2511">
        <f>SUM($B2511:E2511)</f>
        <v>2</v>
      </c>
      <c r="AB2511">
        <f>SUM($B2511:F2511)</f>
        <v>2</v>
      </c>
      <c r="AC2511">
        <f>SUM($B2511:G2511)</f>
        <v>2</v>
      </c>
      <c r="AD2511">
        <f>SUM($B2511:H2511)</f>
        <v>3</v>
      </c>
      <c r="AE2511">
        <f>SUM($B2511:I2511)</f>
        <v>3</v>
      </c>
      <c r="AF2511">
        <f>SUM($B2511:J2511)</f>
        <v>3</v>
      </c>
      <c r="AG2511">
        <f>SUM($B2511:K2511)</f>
        <v>3</v>
      </c>
      <c r="AH2511">
        <f>SUM($B2511:L2511)</f>
        <v>3</v>
      </c>
      <c r="AI2511">
        <f>SUM($B2511:M2511)</f>
        <v>3</v>
      </c>
      <c r="AJ2511">
        <f>SUM($B2511:N2511)</f>
        <v>3</v>
      </c>
      <c r="AK2511">
        <f>SUM($B2511:O2511)</f>
        <v>3</v>
      </c>
      <c r="AL2511">
        <f>SUM($B2511:P2511)</f>
        <v>3</v>
      </c>
      <c r="AM2511">
        <f>SUM($B2511:Q2511)</f>
        <v>3</v>
      </c>
      <c r="AN2511">
        <f>SUM($B2511:R2511)</f>
        <v>3</v>
      </c>
      <c r="AO2511">
        <f>SUM($B2511:S2511)</f>
        <v>3</v>
      </c>
      <c r="AP2511">
        <f>SUM($B2511:T2511)</f>
        <v>3</v>
      </c>
      <c r="AQ2511">
        <f>SUM($B2511:U2511)</f>
        <v>3</v>
      </c>
      <c r="AR2511">
        <f>SUM($B2511:V2511)</f>
        <v>3</v>
      </c>
      <c r="AS2511" t="str">
        <f t="shared" si="117"/>
        <v>Drama</v>
      </c>
      <c r="AT2511" t="str">
        <f t="shared" si="118"/>
        <v>Thriller</v>
      </c>
      <c r="AU2511" t="str">
        <f t="shared" si="119"/>
        <v>Drama Thriller</v>
      </c>
    </row>
    <row r="2512" spans="1:47" x14ac:dyDescent="0.25">
      <c r="A2512">
        <v>2511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X2512">
        <f>SUM($B2512:B2512)</f>
        <v>0</v>
      </c>
      <c r="Y2512">
        <f>SUM($B2512:C2512)</f>
        <v>0</v>
      </c>
      <c r="Z2512">
        <f>SUM($B2512:D2512)</f>
        <v>1</v>
      </c>
      <c r="AA2512">
        <f>SUM($B2512:E2512)</f>
        <v>1</v>
      </c>
      <c r="AB2512">
        <f>SUM($B2512:F2512)</f>
        <v>1</v>
      </c>
      <c r="AC2512">
        <f>SUM($B2512:G2512)</f>
        <v>1</v>
      </c>
      <c r="AD2512">
        <f>SUM($B2512:H2512)</f>
        <v>1</v>
      </c>
      <c r="AE2512">
        <f>SUM($B2512:I2512)</f>
        <v>1</v>
      </c>
      <c r="AF2512">
        <f>SUM($B2512:J2512)</f>
        <v>1</v>
      </c>
      <c r="AG2512">
        <f>SUM($B2512:K2512)</f>
        <v>2</v>
      </c>
      <c r="AH2512">
        <f>SUM($B2512:L2512)</f>
        <v>2</v>
      </c>
      <c r="AI2512">
        <f>SUM($B2512:M2512)</f>
        <v>3</v>
      </c>
      <c r="AJ2512">
        <f>SUM($B2512:N2512)</f>
        <v>3</v>
      </c>
      <c r="AK2512">
        <f>SUM($B2512:O2512)</f>
        <v>3</v>
      </c>
      <c r="AL2512">
        <f>SUM($B2512:P2512)</f>
        <v>3</v>
      </c>
      <c r="AM2512">
        <f>SUM($B2512:Q2512)</f>
        <v>3</v>
      </c>
      <c r="AN2512">
        <f>SUM($B2512:R2512)</f>
        <v>3</v>
      </c>
      <c r="AO2512">
        <f>SUM($B2512:S2512)</f>
        <v>3</v>
      </c>
      <c r="AP2512">
        <f>SUM($B2512:T2512)</f>
        <v>3</v>
      </c>
      <c r="AQ2512">
        <f>SUM($B2512:U2512)</f>
        <v>3</v>
      </c>
      <c r="AR2512">
        <f>SUM($B2512:V2512)</f>
        <v>3</v>
      </c>
      <c r="AS2512" t="str">
        <f t="shared" si="117"/>
        <v>Thriller</v>
      </c>
      <c r="AT2512" t="str">
        <f t="shared" si="118"/>
        <v>Horror</v>
      </c>
      <c r="AU2512" t="str">
        <f t="shared" si="119"/>
        <v>Thriller Horror</v>
      </c>
    </row>
    <row r="2513" spans="1:47" x14ac:dyDescent="0.25">
      <c r="A2513">
        <v>2512</v>
      </c>
      <c r="B2513">
        <v>0</v>
      </c>
      <c r="C2513">
        <v>1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X2513">
        <f>SUM($B2513:B2513)</f>
        <v>0</v>
      </c>
      <c r="Y2513">
        <f>SUM($B2513:C2513)</f>
        <v>1</v>
      </c>
      <c r="Z2513">
        <f>SUM($B2513:D2513)</f>
        <v>1</v>
      </c>
      <c r="AA2513">
        <f>SUM($B2513:E2513)</f>
        <v>1</v>
      </c>
      <c r="AB2513">
        <f>SUM($B2513:F2513)</f>
        <v>2</v>
      </c>
      <c r="AC2513">
        <f>SUM($B2513:G2513)</f>
        <v>2</v>
      </c>
      <c r="AD2513">
        <f>SUM($B2513:H2513)</f>
        <v>2</v>
      </c>
      <c r="AE2513">
        <f>SUM($B2513:I2513)</f>
        <v>2</v>
      </c>
      <c r="AF2513">
        <f>SUM($B2513:J2513)</f>
        <v>2</v>
      </c>
      <c r="AG2513">
        <f>SUM($B2513:K2513)</f>
        <v>2</v>
      </c>
      <c r="AH2513">
        <f>SUM($B2513:L2513)</f>
        <v>2</v>
      </c>
      <c r="AI2513">
        <f>SUM($B2513:M2513)</f>
        <v>2</v>
      </c>
      <c r="AJ2513">
        <f>SUM($B2513:N2513)</f>
        <v>2</v>
      </c>
      <c r="AK2513">
        <f>SUM($B2513:O2513)</f>
        <v>2</v>
      </c>
      <c r="AL2513">
        <f>SUM($B2513:P2513)</f>
        <v>2</v>
      </c>
      <c r="AM2513">
        <f>SUM($B2513:Q2513)</f>
        <v>2</v>
      </c>
      <c r="AN2513">
        <f>SUM($B2513:R2513)</f>
        <v>2</v>
      </c>
      <c r="AO2513">
        <f>SUM($B2513:S2513)</f>
        <v>2</v>
      </c>
      <c r="AP2513">
        <f>SUM($B2513:T2513)</f>
        <v>2</v>
      </c>
      <c r="AQ2513">
        <f>SUM($B2513:U2513)</f>
        <v>2</v>
      </c>
      <c r="AR2513">
        <f>SUM($B2513:V2513)</f>
        <v>2</v>
      </c>
      <c r="AS2513" t="str">
        <f t="shared" si="117"/>
        <v>Comedy</v>
      </c>
      <c r="AT2513" t="str">
        <f t="shared" si="118"/>
        <v>Romance</v>
      </c>
      <c r="AU2513" t="str">
        <f t="shared" si="119"/>
        <v>Comedy Romance</v>
      </c>
    </row>
    <row r="2514" spans="1:47" x14ac:dyDescent="0.25">
      <c r="A2514">
        <v>2513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X2514">
        <f>SUM($B2514:B2514)</f>
        <v>0</v>
      </c>
      <c r="Y2514">
        <f>SUM($B2514:C2514)</f>
        <v>1</v>
      </c>
      <c r="Z2514">
        <f>SUM($B2514:D2514)</f>
        <v>1</v>
      </c>
      <c r="AA2514">
        <f>SUM($B2514:E2514)</f>
        <v>1</v>
      </c>
      <c r="AB2514">
        <f>SUM($B2514:F2514)</f>
        <v>1</v>
      </c>
      <c r="AC2514">
        <f>SUM($B2514:G2514)</f>
        <v>2</v>
      </c>
      <c r="AD2514">
        <f>SUM($B2514:H2514)</f>
        <v>2</v>
      </c>
      <c r="AE2514">
        <f>SUM($B2514:I2514)</f>
        <v>2</v>
      </c>
      <c r="AF2514">
        <f>SUM($B2514:J2514)</f>
        <v>3</v>
      </c>
      <c r="AG2514">
        <f>SUM($B2514:K2514)</f>
        <v>3</v>
      </c>
      <c r="AH2514">
        <f>SUM($B2514:L2514)</f>
        <v>4</v>
      </c>
      <c r="AI2514">
        <f>SUM($B2514:M2514)</f>
        <v>4</v>
      </c>
      <c r="AJ2514">
        <f>SUM($B2514:N2514)</f>
        <v>4</v>
      </c>
      <c r="AK2514">
        <f>SUM($B2514:O2514)</f>
        <v>4</v>
      </c>
      <c r="AL2514">
        <f>SUM($B2514:P2514)</f>
        <v>4</v>
      </c>
      <c r="AM2514">
        <f>SUM($B2514:Q2514)</f>
        <v>4</v>
      </c>
      <c r="AN2514">
        <f>SUM($B2514:R2514)</f>
        <v>4</v>
      </c>
      <c r="AO2514">
        <f>SUM($B2514:S2514)</f>
        <v>4</v>
      </c>
      <c r="AP2514">
        <f>SUM($B2514:T2514)</f>
        <v>5</v>
      </c>
      <c r="AQ2514">
        <f>SUM($B2514:U2514)</f>
        <v>5</v>
      </c>
      <c r="AR2514">
        <f>SUM($B2514:V2514)</f>
        <v>5</v>
      </c>
      <c r="AS2514" t="str">
        <f t="shared" si="117"/>
        <v>Comedy</v>
      </c>
      <c r="AT2514" t="str">
        <f t="shared" si="118"/>
        <v>Adventure</v>
      </c>
      <c r="AU2514" t="str">
        <f t="shared" si="119"/>
        <v>Comedy Adventure</v>
      </c>
    </row>
    <row r="2515" spans="1:47" x14ac:dyDescent="0.25">
      <c r="A2515">
        <v>2514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X2515">
        <f>SUM($B2515:B2515)</f>
        <v>1</v>
      </c>
      <c r="Y2515">
        <f>SUM($B2515:C2515)</f>
        <v>1</v>
      </c>
      <c r="Z2515">
        <f>SUM($B2515:D2515)</f>
        <v>2</v>
      </c>
      <c r="AA2515">
        <f>SUM($B2515:E2515)</f>
        <v>2</v>
      </c>
      <c r="AB2515">
        <f>SUM($B2515:F2515)</f>
        <v>2</v>
      </c>
      <c r="AC2515">
        <f>SUM($B2515:G2515)</f>
        <v>2</v>
      </c>
      <c r="AD2515">
        <f>SUM($B2515:H2515)</f>
        <v>3</v>
      </c>
      <c r="AE2515">
        <f>SUM($B2515:I2515)</f>
        <v>3</v>
      </c>
      <c r="AF2515">
        <f>SUM($B2515:J2515)</f>
        <v>3</v>
      </c>
      <c r="AG2515">
        <f>SUM($B2515:K2515)</f>
        <v>3</v>
      </c>
      <c r="AH2515">
        <f>SUM($B2515:L2515)</f>
        <v>3</v>
      </c>
      <c r="AI2515">
        <f>SUM($B2515:M2515)</f>
        <v>3</v>
      </c>
      <c r="AJ2515">
        <f>SUM($B2515:N2515)</f>
        <v>3</v>
      </c>
      <c r="AK2515">
        <f>SUM($B2515:O2515)</f>
        <v>3</v>
      </c>
      <c r="AL2515">
        <f>SUM($B2515:P2515)</f>
        <v>3</v>
      </c>
      <c r="AM2515">
        <f>SUM($B2515:Q2515)</f>
        <v>3</v>
      </c>
      <c r="AN2515">
        <f>SUM($B2515:R2515)</f>
        <v>3</v>
      </c>
      <c r="AO2515">
        <f>SUM($B2515:S2515)</f>
        <v>3</v>
      </c>
      <c r="AP2515">
        <f>SUM($B2515:T2515)</f>
        <v>3</v>
      </c>
      <c r="AQ2515">
        <f>SUM($B2515:U2515)</f>
        <v>3</v>
      </c>
      <c r="AR2515">
        <f>SUM($B2515:V2515)</f>
        <v>3</v>
      </c>
      <c r="AS2515" t="str">
        <f t="shared" si="117"/>
        <v>Drama</v>
      </c>
      <c r="AT2515" t="str">
        <f t="shared" si="118"/>
        <v>Thriller</v>
      </c>
      <c r="AU2515" t="str">
        <f t="shared" si="119"/>
        <v>Drama Thriller</v>
      </c>
    </row>
    <row r="2516" spans="1:47" x14ac:dyDescent="0.25">
      <c r="A2516">
        <v>2515</v>
      </c>
      <c r="B2516">
        <v>1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X2516">
        <f>SUM($B2516:B2516)</f>
        <v>1</v>
      </c>
      <c r="Y2516">
        <f>SUM($B2516:C2516)</f>
        <v>1</v>
      </c>
      <c r="Z2516">
        <f>SUM($B2516:D2516)</f>
        <v>1</v>
      </c>
      <c r="AA2516">
        <f>SUM($B2516:E2516)</f>
        <v>2</v>
      </c>
      <c r="AB2516">
        <f>SUM($B2516:F2516)</f>
        <v>2</v>
      </c>
      <c r="AC2516">
        <f>SUM($B2516:G2516)</f>
        <v>3</v>
      </c>
      <c r="AD2516">
        <f>SUM($B2516:H2516)</f>
        <v>3</v>
      </c>
      <c r="AE2516">
        <f>SUM($B2516:I2516)</f>
        <v>3</v>
      </c>
      <c r="AF2516">
        <f>SUM($B2516:J2516)</f>
        <v>3</v>
      </c>
      <c r="AG2516">
        <f>SUM($B2516:K2516)</f>
        <v>3</v>
      </c>
      <c r="AH2516">
        <f>SUM($B2516:L2516)</f>
        <v>3</v>
      </c>
      <c r="AI2516">
        <f>SUM($B2516:M2516)</f>
        <v>3</v>
      </c>
      <c r="AJ2516">
        <f>SUM($B2516:N2516)</f>
        <v>3</v>
      </c>
      <c r="AK2516">
        <f>SUM($B2516:O2516)</f>
        <v>3</v>
      </c>
      <c r="AL2516">
        <f>SUM($B2516:P2516)</f>
        <v>3</v>
      </c>
      <c r="AM2516">
        <f>SUM($B2516:Q2516)</f>
        <v>4</v>
      </c>
      <c r="AN2516">
        <f>SUM($B2516:R2516)</f>
        <v>5</v>
      </c>
      <c r="AO2516">
        <f>SUM($B2516:S2516)</f>
        <v>5</v>
      </c>
      <c r="AP2516">
        <f>SUM($B2516:T2516)</f>
        <v>5</v>
      </c>
      <c r="AQ2516">
        <f>SUM($B2516:U2516)</f>
        <v>5</v>
      </c>
      <c r="AR2516">
        <f>SUM($B2516:V2516)</f>
        <v>5</v>
      </c>
      <c r="AS2516" t="str">
        <f t="shared" si="117"/>
        <v>Drama</v>
      </c>
      <c r="AT2516" t="str">
        <f t="shared" si="118"/>
        <v>Action</v>
      </c>
      <c r="AU2516" t="str">
        <f t="shared" si="119"/>
        <v>Drama Action</v>
      </c>
    </row>
    <row r="2517" spans="1:4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X2517">
        <f>SUM($B2517:B2517)</f>
        <v>0</v>
      </c>
      <c r="Y2517">
        <f>SUM($B2517:C2517)</f>
        <v>0</v>
      </c>
      <c r="Z2517">
        <f>SUM($B2517:D2517)</f>
        <v>0</v>
      </c>
      <c r="AA2517">
        <f>SUM($B2517:E2517)</f>
        <v>0</v>
      </c>
      <c r="AB2517">
        <f>SUM($B2517:F2517)</f>
        <v>0</v>
      </c>
      <c r="AC2517">
        <f>SUM($B2517:G2517)</f>
        <v>0</v>
      </c>
      <c r="AD2517">
        <f>SUM($B2517:H2517)</f>
        <v>0</v>
      </c>
      <c r="AE2517">
        <f>SUM($B2517:I2517)</f>
        <v>0</v>
      </c>
      <c r="AF2517">
        <f>SUM($B2517:J2517)</f>
        <v>0</v>
      </c>
      <c r="AG2517">
        <f>SUM($B2517:K2517)</f>
        <v>1</v>
      </c>
      <c r="AH2517">
        <f>SUM($B2517:L2517)</f>
        <v>1</v>
      </c>
      <c r="AI2517">
        <f>SUM($B2517:M2517)</f>
        <v>1</v>
      </c>
      <c r="AJ2517">
        <f>SUM($B2517:N2517)</f>
        <v>1</v>
      </c>
      <c r="AK2517">
        <f>SUM($B2517:O2517)</f>
        <v>1</v>
      </c>
      <c r="AL2517">
        <f>SUM($B2517:P2517)</f>
        <v>1</v>
      </c>
      <c r="AM2517">
        <f>SUM($B2517:Q2517)</f>
        <v>1</v>
      </c>
      <c r="AN2517">
        <f>SUM($B2517:R2517)</f>
        <v>1</v>
      </c>
      <c r="AO2517">
        <f>SUM($B2517:S2517)</f>
        <v>1</v>
      </c>
      <c r="AP2517">
        <f>SUM($B2517:T2517)</f>
        <v>1</v>
      </c>
      <c r="AQ2517">
        <f>SUM($B2517:U2517)</f>
        <v>1</v>
      </c>
      <c r="AR2517">
        <f>SUM($B2517:V2517)</f>
        <v>1</v>
      </c>
      <c r="AS2517" t="str">
        <f t="shared" si="117"/>
        <v>Horror</v>
      </c>
      <c r="AT2517" t="e">
        <f t="shared" si="118"/>
        <v>#N/A</v>
      </c>
      <c r="AU2517" t="str">
        <f t="shared" si="119"/>
        <v>Horror</v>
      </c>
    </row>
    <row r="2518" spans="1:47" x14ac:dyDescent="0.25">
      <c r="A2518">
        <v>2517</v>
      </c>
      <c r="B2518">
        <v>0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X2518">
        <f>SUM($B2518:B2518)</f>
        <v>0</v>
      </c>
      <c r="Y2518">
        <f>SUM($B2518:C2518)</f>
        <v>1</v>
      </c>
      <c r="Z2518">
        <f>SUM($B2518:D2518)</f>
        <v>1</v>
      </c>
      <c r="AA2518">
        <f>SUM($B2518:E2518)</f>
        <v>1</v>
      </c>
      <c r="AB2518">
        <f>SUM($B2518:F2518)</f>
        <v>2</v>
      </c>
      <c r="AC2518">
        <f>SUM($B2518:G2518)</f>
        <v>2</v>
      </c>
      <c r="AD2518">
        <f>SUM($B2518:H2518)</f>
        <v>2</v>
      </c>
      <c r="AE2518">
        <f>SUM($B2518:I2518)</f>
        <v>2</v>
      </c>
      <c r="AF2518">
        <f>SUM($B2518:J2518)</f>
        <v>2</v>
      </c>
      <c r="AG2518">
        <f>SUM($B2518:K2518)</f>
        <v>2</v>
      </c>
      <c r="AH2518">
        <f>SUM($B2518:L2518)</f>
        <v>2</v>
      </c>
      <c r="AI2518">
        <f>SUM($B2518:M2518)</f>
        <v>2</v>
      </c>
      <c r="AJ2518">
        <f>SUM($B2518:N2518)</f>
        <v>2</v>
      </c>
      <c r="AK2518">
        <f>SUM($B2518:O2518)</f>
        <v>2</v>
      </c>
      <c r="AL2518">
        <f>SUM($B2518:P2518)</f>
        <v>2</v>
      </c>
      <c r="AM2518">
        <f>SUM($B2518:Q2518)</f>
        <v>2</v>
      </c>
      <c r="AN2518">
        <f>SUM($B2518:R2518)</f>
        <v>2</v>
      </c>
      <c r="AO2518">
        <f>SUM($B2518:S2518)</f>
        <v>2</v>
      </c>
      <c r="AP2518">
        <f>SUM($B2518:T2518)</f>
        <v>2</v>
      </c>
      <c r="AQ2518">
        <f>SUM($B2518:U2518)</f>
        <v>2</v>
      </c>
      <c r="AR2518">
        <f>SUM($B2518:V2518)</f>
        <v>2</v>
      </c>
      <c r="AS2518" t="str">
        <f t="shared" si="117"/>
        <v>Comedy</v>
      </c>
      <c r="AT2518" t="str">
        <f t="shared" si="118"/>
        <v>Romance</v>
      </c>
      <c r="AU2518" t="str">
        <f t="shared" si="119"/>
        <v>Comedy Romance</v>
      </c>
    </row>
    <row r="2519" spans="1:47" x14ac:dyDescent="0.25">
      <c r="A2519">
        <v>2518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X2519">
        <f>SUM($B2519:B2519)</f>
        <v>0</v>
      </c>
      <c r="Y2519">
        <f>SUM($B2519:C2519)</f>
        <v>1</v>
      </c>
      <c r="Z2519">
        <f>SUM($B2519:D2519)</f>
        <v>1</v>
      </c>
      <c r="AA2519">
        <f>SUM($B2519:E2519)</f>
        <v>1</v>
      </c>
      <c r="AB2519">
        <f>SUM($B2519:F2519)</f>
        <v>1</v>
      </c>
      <c r="AC2519">
        <f>SUM($B2519:G2519)</f>
        <v>1</v>
      </c>
      <c r="AD2519">
        <f>SUM($B2519:H2519)</f>
        <v>1</v>
      </c>
      <c r="AE2519">
        <f>SUM($B2519:I2519)</f>
        <v>1</v>
      </c>
      <c r="AF2519">
        <f>SUM($B2519:J2519)</f>
        <v>1</v>
      </c>
      <c r="AG2519">
        <f>SUM($B2519:K2519)</f>
        <v>1</v>
      </c>
      <c r="AH2519">
        <f>SUM($B2519:L2519)</f>
        <v>1</v>
      </c>
      <c r="AI2519">
        <f>SUM($B2519:M2519)</f>
        <v>1</v>
      </c>
      <c r="AJ2519">
        <f>SUM($B2519:N2519)</f>
        <v>1</v>
      </c>
      <c r="AK2519">
        <f>SUM($B2519:O2519)</f>
        <v>1</v>
      </c>
      <c r="AL2519">
        <f>SUM($B2519:P2519)</f>
        <v>2</v>
      </c>
      <c r="AM2519">
        <f>SUM($B2519:Q2519)</f>
        <v>2</v>
      </c>
      <c r="AN2519">
        <f>SUM($B2519:R2519)</f>
        <v>2</v>
      </c>
      <c r="AO2519">
        <f>SUM($B2519:S2519)</f>
        <v>2</v>
      </c>
      <c r="AP2519">
        <f>SUM($B2519:T2519)</f>
        <v>2</v>
      </c>
      <c r="AQ2519">
        <f>SUM($B2519:U2519)</f>
        <v>2</v>
      </c>
      <c r="AR2519">
        <f>SUM($B2519:V2519)</f>
        <v>2</v>
      </c>
      <c r="AS2519" t="str">
        <f t="shared" si="117"/>
        <v>Comedy</v>
      </c>
      <c r="AT2519" t="str">
        <f t="shared" si="118"/>
        <v>Music</v>
      </c>
      <c r="AU2519" t="str">
        <f t="shared" si="119"/>
        <v>Comedy Music</v>
      </c>
    </row>
    <row r="2520" spans="1:47" x14ac:dyDescent="0.25">
      <c r="A2520">
        <v>2519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X2520">
        <f>SUM($B2520:B2520)</f>
        <v>0</v>
      </c>
      <c r="Y2520">
        <f>SUM($B2520:C2520)</f>
        <v>0</v>
      </c>
      <c r="Z2520">
        <f>SUM($B2520:D2520)</f>
        <v>0</v>
      </c>
      <c r="AA2520">
        <f>SUM($B2520:E2520)</f>
        <v>1</v>
      </c>
      <c r="AB2520">
        <f>SUM($B2520:F2520)</f>
        <v>1</v>
      </c>
      <c r="AC2520">
        <f>SUM($B2520:G2520)</f>
        <v>2</v>
      </c>
      <c r="AD2520">
        <f>SUM($B2520:H2520)</f>
        <v>2</v>
      </c>
      <c r="AE2520">
        <f>SUM($B2520:I2520)</f>
        <v>3</v>
      </c>
      <c r="AF2520">
        <f>SUM($B2520:J2520)</f>
        <v>3</v>
      </c>
      <c r="AG2520">
        <f>SUM($B2520:K2520)</f>
        <v>3</v>
      </c>
      <c r="AH2520">
        <f>SUM($B2520:L2520)</f>
        <v>4</v>
      </c>
      <c r="AI2520">
        <f>SUM($B2520:M2520)</f>
        <v>4</v>
      </c>
      <c r="AJ2520">
        <f>SUM($B2520:N2520)</f>
        <v>4</v>
      </c>
      <c r="AK2520">
        <f>SUM($B2520:O2520)</f>
        <v>4</v>
      </c>
      <c r="AL2520">
        <f>SUM($B2520:P2520)</f>
        <v>4</v>
      </c>
      <c r="AM2520">
        <f>SUM($B2520:Q2520)</f>
        <v>4</v>
      </c>
      <c r="AN2520">
        <f>SUM($B2520:R2520)</f>
        <v>4</v>
      </c>
      <c r="AO2520">
        <f>SUM($B2520:S2520)</f>
        <v>4</v>
      </c>
      <c r="AP2520">
        <f>SUM($B2520:T2520)</f>
        <v>4</v>
      </c>
      <c r="AQ2520">
        <f>SUM($B2520:U2520)</f>
        <v>4</v>
      </c>
      <c r="AR2520">
        <f>SUM($B2520:V2520)</f>
        <v>4</v>
      </c>
      <c r="AS2520" t="str">
        <f t="shared" si="117"/>
        <v>Action</v>
      </c>
      <c r="AT2520" t="str">
        <f t="shared" si="118"/>
        <v>Adventure</v>
      </c>
      <c r="AU2520" t="str">
        <f t="shared" si="119"/>
        <v>Action Adventure</v>
      </c>
    </row>
    <row r="2521" spans="1:47" x14ac:dyDescent="0.25">
      <c r="A2521">
        <v>2520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X2521">
        <f>SUM($B2521:B2521)</f>
        <v>1</v>
      </c>
      <c r="Y2521">
        <f>SUM($B2521:C2521)</f>
        <v>1</v>
      </c>
      <c r="Z2521">
        <f>SUM($B2521:D2521)</f>
        <v>1</v>
      </c>
      <c r="AA2521">
        <f>SUM($B2521:E2521)</f>
        <v>1</v>
      </c>
      <c r="AB2521">
        <f>SUM($B2521:F2521)</f>
        <v>1</v>
      </c>
      <c r="AC2521">
        <f>SUM($B2521:G2521)</f>
        <v>1</v>
      </c>
      <c r="AD2521">
        <f>SUM($B2521:H2521)</f>
        <v>1</v>
      </c>
      <c r="AE2521">
        <f>SUM($B2521:I2521)</f>
        <v>1</v>
      </c>
      <c r="AF2521">
        <f>SUM($B2521:J2521)</f>
        <v>1</v>
      </c>
      <c r="AG2521">
        <f>SUM($B2521:K2521)</f>
        <v>1</v>
      </c>
      <c r="AH2521">
        <f>SUM($B2521:L2521)</f>
        <v>1</v>
      </c>
      <c r="AI2521">
        <f>SUM($B2521:M2521)</f>
        <v>1</v>
      </c>
      <c r="AJ2521">
        <f>SUM($B2521:N2521)</f>
        <v>1</v>
      </c>
      <c r="AK2521">
        <f>SUM($B2521:O2521)</f>
        <v>1</v>
      </c>
      <c r="AL2521">
        <f>SUM($B2521:P2521)</f>
        <v>1</v>
      </c>
      <c r="AM2521">
        <f>SUM($B2521:Q2521)</f>
        <v>1</v>
      </c>
      <c r="AN2521">
        <f>SUM($B2521:R2521)</f>
        <v>1</v>
      </c>
      <c r="AO2521">
        <f>SUM($B2521:S2521)</f>
        <v>1</v>
      </c>
      <c r="AP2521">
        <f>SUM($B2521:T2521)</f>
        <v>1</v>
      </c>
      <c r="AQ2521">
        <f>SUM($B2521:U2521)</f>
        <v>1</v>
      </c>
      <c r="AR2521">
        <f>SUM($B2521:V2521)</f>
        <v>1</v>
      </c>
      <c r="AS2521" t="str">
        <f t="shared" si="117"/>
        <v>Drama</v>
      </c>
      <c r="AT2521" t="e">
        <f t="shared" si="118"/>
        <v>#N/A</v>
      </c>
      <c r="AU2521" t="str">
        <f t="shared" si="119"/>
        <v>Drama</v>
      </c>
    </row>
    <row r="2522" spans="1:47" x14ac:dyDescent="0.25">
      <c r="A2522">
        <v>2521</v>
      </c>
      <c r="B2522">
        <v>1</v>
      </c>
      <c r="C2522">
        <v>0</v>
      </c>
      <c r="D2522">
        <v>1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X2522">
        <f>SUM($B2522:B2522)</f>
        <v>1</v>
      </c>
      <c r="Y2522">
        <f>SUM($B2522:C2522)</f>
        <v>1</v>
      </c>
      <c r="Z2522">
        <f>SUM($B2522:D2522)</f>
        <v>2</v>
      </c>
      <c r="AA2522">
        <f>SUM($B2522:E2522)</f>
        <v>3</v>
      </c>
      <c r="AB2522">
        <f>SUM($B2522:F2522)</f>
        <v>3</v>
      </c>
      <c r="AC2522">
        <f>SUM($B2522:G2522)</f>
        <v>3</v>
      </c>
      <c r="AD2522">
        <f>SUM($B2522:H2522)</f>
        <v>4</v>
      </c>
      <c r="AE2522">
        <f>SUM($B2522:I2522)</f>
        <v>4</v>
      </c>
      <c r="AF2522">
        <f>SUM($B2522:J2522)</f>
        <v>4</v>
      </c>
      <c r="AG2522">
        <f>SUM($B2522:K2522)</f>
        <v>4</v>
      </c>
      <c r="AH2522">
        <f>SUM($B2522:L2522)</f>
        <v>4</v>
      </c>
      <c r="AI2522">
        <f>SUM($B2522:M2522)</f>
        <v>4</v>
      </c>
      <c r="AJ2522">
        <f>SUM($B2522:N2522)</f>
        <v>4</v>
      </c>
      <c r="AK2522">
        <f>SUM($B2522:O2522)</f>
        <v>4</v>
      </c>
      <c r="AL2522">
        <f>SUM($B2522:P2522)</f>
        <v>4</v>
      </c>
      <c r="AM2522">
        <f>SUM($B2522:Q2522)</f>
        <v>4</v>
      </c>
      <c r="AN2522">
        <f>SUM($B2522:R2522)</f>
        <v>4</v>
      </c>
      <c r="AO2522">
        <f>SUM($B2522:S2522)</f>
        <v>4</v>
      </c>
      <c r="AP2522">
        <f>SUM($B2522:T2522)</f>
        <v>4</v>
      </c>
      <c r="AQ2522">
        <f>SUM($B2522:U2522)</f>
        <v>4</v>
      </c>
      <c r="AR2522">
        <f>SUM($B2522:V2522)</f>
        <v>4</v>
      </c>
      <c r="AS2522" t="str">
        <f t="shared" si="117"/>
        <v>Drama</v>
      </c>
      <c r="AT2522" t="str">
        <f t="shared" si="118"/>
        <v>Thriller</v>
      </c>
      <c r="AU2522" t="str">
        <f t="shared" si="119"/>
        <v>Drama Thriller</v>
      </c>
    </row>
    <row r="2523" spans="1:47" x14ac:dyDescent="0.25">
      <c r="A2523">
        <v>2522</v>
      </c>
      <c r="B2523">
        <v>1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X2523">
        <f>SUM($B2523:B2523)</f>
        <v>1</v>
      </c>
      <c r="Y2523">
        <f>SUM($B2523:C2523)</f>
        <v>1</v>
      </c>
      <c r="Z2523">
        <f>SUM($B2523:D2523)</f>
        <v>1</v>
      </c>
      <c r="AA2523">
        <f>SUM($B2523:E2523)</f>
        <v>1</v>
      </c>
      <c r="AB2523">
        <f>SUM($B2523:F2523)</f>
        <v>2</v>
      </c>
      <c r="AC2523">
        <f>SUM($B2523:G2523)</f>
        <v>2</v>
      </c>
      <c r="AD2523">
        <f>SUM($B2523:H2523)</f>
        <v>2</v>
      </c>
      <c r="AE2523">
        <f>SUM($B2523:I2523)</f>
        <v>2</v>
      </c>
      <c r="AF2523">
        <f>SUM($B2523:J2523)</f>
        <v>2</v>
      </c>
      <c r="AG2523">
        <f>SUM($B2523:K2523)</f>
        <v>2</v>
      </c>
      <c r="AH2523">
        <f>SUM($B2523:L2523)</f>
        <v>2</v>
      </c>
      <c r="AI2523">
        <f>SUM($B2523:M2523)</f>
        <v>2</v>
      </c>
      <c r="AJ2523">
        <f>SUM($B2523:N2523)</f>
        <v>3</v>
      </c>
      <c r="AK2523">
        <f>SUM($B2523:O2523)</f>
        <v>3</v>
      </c>
      <c r="AL2523">
        <f>SUM($B2523:P2523)</f>
        <v>3</v>
      </c>
      <c r="AM2523">
        <f>SUM($B2523:Q2523)</f>
        <v>3</v>
      </c>
      <c r="AN2523">
        <f>SUM($B2523:R2523)</f>
        <v>3</v>
      </c>
      <c r="AO2523">
        <f>SUM($B2523:S2523)</f>
        <v>4</v>
      </c>
      <c r="AP2523">
        <f>SUM($B2523:T2523)</f>
        <v>4</v>
      </c>
      <c r="AQ2523">
        <f>SUM($B2523:U2523)</f>
        <v>4</v>
      </c>
      <c r="AR2523">
        <f>SUM($B2523:V2523)</f>
        <v>4</v>
      </c>
      <c r="AS2523" t="str">
        <f t="shared" si="117"/>
        <v>Drama</v>
      </c>
      <c r="AT2523" t="str">
        <f t="shared" si="118"/>
        <v>Romance</v>
      </c>
      <c r="AU2523" t="str">
        <f t="shared" si="119"/>
        <v>Drama Romance</v>
      </c>
    </row>
    <row r="2524" spans="1:47" x14ac:dyDescent="0.25">
      <c r="A2524">
        <v>2523</v>
      </c>
      <c r="B2524">
        <v>1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X2524">
        <f>SUM($B2524:B2524)</f>
        <v>1</v>
      </c>
      <c r="Y2524">
        <f>SUM($B2524:C2524)</f>
        <v>1</v>
      </c>
      <c r="Z2524">
        <f>SUM($B2524:D2524)</f>
        <v>1</v>
      </c>
      <c r="AA2524">
        <f>SUM($B2524:E2524)</f>
        <v>1</v>
      </c>
      <c r="AB2524">
        <f>SUM($B2524:F2524)</f>
        <v>2</v>
      </c>
      <c r="AC2524">
        <f>SUM($B2524:G2524)</f>
        <v>3</v>
      </c>
      <c r="AD2524">
        <f>SUM($B2524:H2524)</f>
        <v>4</v>
      </c>
      <c r="AE2524">
        <f>SUM($B2524:I2524)</f>
        <v>4</v>
      </c>
      <c r="AF2524">
        <f>SUM($B2524:J2524)</f>
        <v>4</v>
      </c>
      <c r="AG2524">
        <f>SUM($B2524:K2524)</f>
        <v>4</v>
      </c>
      <c r="AH2524">
        <f>SUM($B2524:L2524)</f>
        <v>4</v>
      </c>
      <c r="AI2524">
        <f>SUM($B2524:M2524)</f>
        <v>4</v>
      </c>
      <c r="AJ2524">
        <f>SUM($B2524:N2524)</f>
        <v>4</v>
      </c>
      <c r="AK2524">
        <f>SUM($B2524:O2524)</f>
        <v>4</v>
      </c>
      <c r="AL2524">
        <f>SUM($B2524:P2524)</f>
        <v>4</v>
      </c>
      <c r="AM2524">
        <f>SUM($B2524:Q2524)</f>
        <v>4</v>
      </c>
      <c r="AN2524">
        <f>SUM($B2524:R2524)</f>
        <v>4</v>
      </c>
      <c r="AO2524">
        <f>SUM($B2524:S2524)</f>
        <v>4</v>
      </c>
      <c r="AP2524">
        <f>SUM($B2524:T2524)</f>
        <v>4</v>
      </c>
      <c r="AQ2524">
        <f>SUM($B2524:U2524)</f>
        <v>4</v>
      </c>
      <c r="AR2524">
        <f>SUM($B2524:V2524)</f>
        <v>4</v>
      </c>
      <c r="AS2524" t="str">
        <f t="shared" si="117"/>
        <v>Drama</v>
      </c>
      <c r="AT2524" t="str">
        <f t="shared" si="118"/>
        <v>Romance</v>
      </c>
      <c r="AU2524" t="str">
        <f t="shared" si="119"/>
        <v>Drama Romance</v>
      </c>
    </row>
    <row r="2525" spans="1:47" x14ac:dyDescent="0.25">
      <c r="A2525">
        <v>2524</v>
      </c>
      <c r="B2525">
        <v>1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X2525">
        <f>SUM($B2525:B2525)</f>
        <v>1</v>
      </c>
      <c r="Y2525">
        <f>SUM($B2525:C2525)</f>
        <v>1</v>
      </c>
      <c r="Z2525">
        <f>SUM($B2525:D2525)</f>
        <v>2</v>
      </c>
      <c r="AA2525">
        <f>SUM($B2525:E2525)</f>
        <v>2</v>
      </c>
      <c r="AB2525">
        <f>SUM($B2525:F2525)</f>
        <v>3</v>
      </c>
      <c r="AC2525">
        <f>SUM($B2525:G2525)</f>
        <v>3</v>
      </c>
      <c r="AD2525">
        <f>SUM($B2525:H2525)</f>
        <v>3</v>
      </c>
      <c r="AE2525">
        <f>SUM($B2525:I2525)</f>
        <v>3</v>
      </c>
      <c r="AF2525">
        <f>SUM($B2525:J2525)</f>
        <v>3</v>
      </c>
      <c r="AG2525">
        <f>SUM($B2525:K2525)</f>
        <v>3</v>
      </c>
      <c r="AH2525">
        <f>SUM($B2525:L2525)</f>
        <v>3</v>
      </c>
      <c r="AI2525">
        <f>SUM($B2525:M2525)</f>
        <v>4</v>
      </c>
      <c r="AJ2525">
        <f>SUM($B2525:N2525)</f>
        <v>4</v>
      </c>
      <c r="AK2525">
        <f>SUM($B2525:O2525)</f>
        <v>4</v>
      </c>
      <c r="AL2525">
        <f>SUM($B2525:P2525)</f>
        <v>4</v>
      </c>
      <c r="AM2525">
        <f>SUM($B2525:Q2525)</f>
        <v>4</v>
      </c>
      <c r="AN2525">
        <f>SUM($B2525:R2525)</f>
        <v>4</v>
      </c>
      <c r="AO2525">
        <f>SUM($B2525:S2525)</f>
        <v>4</v>
      </c>
      <c r="AP2525">
        <f>SUM($B2525:T2525)</f>
        <v>4</v>
      </c>
      <c r="AQ2525">
        <f>SUM($B2525:U2525)</f>
        <v>4</v>
      </c>
      <c r="AR2525">
        <f>SUM($B2525:V2525)</f>
        <v>4</v>
      </c>
      <c r="AS2525" t="str">
        <f t="shared" si="117"/>
        <v>Drama</v>
      </c>
      <c r="AT2525" t="str">
        <f t="shared" si="118"/>
        <v>Thriller</v>
      </c>
      <c r="AU2525" t="str">
        <f t="shared" si="119"/>
        <v>Drama Thriller</v>
      </c>
    </row>
    <row r="2526" spans="1:47" x14ac:dyDescent="0.25">
      <c r="A2526">
        <v>2525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X2526">
        <f>SUM($B2526:B2526)</f>
        <v>0</v>
      </c>
      <c r="Y2526">
        <f>SUM($B2526:C2526)</f>
        <v>0</v>
      </c>
      <c r="Z2526">
        <f>SUM($B2526:D2526)</f>
        <v>1</v>
      </c>
      <c r="AA2526">
        <f>SUM($B2526:E2526)</f>
        <v>1</v>
      </c>
      <c r="AB2526">
        <f>SUM($B2526:F2526)</f>
        <v>1</v>
      </c>
      <c r="AC2526">
        <f>SUM($B2526:G2526)</f>
        <v>2</v>
      </c>
      <c r="AD2526">
        <f>SUM($B2526:H2526)</f>
        <v>2</v>
      </c>
      <c r="AE2526">
        <f>SUM($B2526:I2526)</f>
        <v>2</v>
      </c>
      <c r="AF2526">
        <f>SUM($B2526:J2526)</f>
        <v>2</v>
      </c>
      <c r="AG2526">
        <f>SUM($B2526:K2526)</f>
        <v>3</v>
      </c>
      <c r="AH2526">
        <f>SUM($B2526:L2526)</f>
        <v>3</v>
      </c>
      <c r="AI2526">
        <f>SUM($B2526:M2526)</f>
        <v>3</v>
      </c>
      <c r="AJ2526">
        <f>SUM($B2526:N2526)</f>
        <v>3</v>
      </c>
      <c r="AK2526">
        <f>SUM($B2526:O2526)</f>
        <v>3</v>
      </c>
      <c r="AL2526">
        <f>SUM($B2526:P2526)</f>
        <v>3</v>
      </c>
      <c r="AM2526">
        <f>SUM($B2526:Q2526)</f>
        <v>3</v>
      </c>
      <c r="AN2526">
        <f>SUM($B2526:R2526)</f>
        <v>3</v>
      </c>
      <c r="AO2526">
        <f>SUM($B2526:S2526)</f>
        <v>3</v>
      </c>
      <c r="AP2526">
        <f>SUM($B2526:T2526)</f>
        <v>3</v>
      </c>
      <c r="AQ2526">
        <f>SUM($B2526:U2526)</f>
        <v>3</v>
      </c>
      <c r="AR2526">
        <f>SUM($B2526:V2526)</f>
        <v>3</v>
      </c>
      <c r="AS2526" t="str">
        <f t="shared" si="117"/>
        <v>Thriller</v>
      </c>
      <c r="AT2526" t="str">
        <f t="shared" si="118"/>
        <v>Adventure</v>
      </c>
      <c r="AU2526" t="str">
        <f t="shared" si="119"/>
        <v>Thriller Adventure</v>
      </c>
    </row>
    <row r="2527" spans="1:47" x14ac:dyDescent="0.25">
      <c r="A2527">
        <v>2526</v>
      </c>
      <c r="B2527">
        <v>1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X2527">
        <f>SUM($B2527:B2527)</f>
        <v>1</v>
      </c>
      <c r="Y2527">
        <f>SUM($B2527:C2527)</f>
        <v>1</v>
      </c>
      <c r="Z2527">
        <f>SUM($B2527:D2527)</f>
        <v>2</v>
      </c>
      <c r="AA2527">
        <f>SUM($B2527:E2527)</f>
        <v>2</v>
      </c>
      <c r="AB2527">
        <f>SUM($B2527:F2527)</f>
        <v>2</v>
      </c>
      <c r="AC2527">
        <f>SUM($B2527:G2527)</f>
        <v>2</v>
      </c>
      <c r="AD2527">
        <f>SUM($B2527:H2527)</f>
        <v>3</v>
      </c>
      <c r="AE2527">
        <f>SUM($B2527:I2527)</f>
        <v>3</v>
      </c>
      <c r="AF2527">
        <f>SUM($B2527:J2527)</f>
        <v>3</v>
      </c>
      <c r="AG2527">
        <f>SUM($B2527:K2527)</f>
        <v>3</v>
      </c>
      <c r="AH2527">
        <f>SUM($B2527:L2527)</f>
        <v>3</v>
      </c>
      <c r="AI2527">
        <f>SUM($B2527:M2527)</f>
        <v>3</v>
      </c>
      <c r="AJ2527">
        <f>SUM($B2527:N2527)</f>
        <v>4</v>
      </c>
      <c r="AK2527">
        <f>SUM($B2527:O2527)</f>
        <v>4</v>
      </c>
      <c r="AL2527">
        <f>SUM($B2527:P2527)</f>
        <v>4</v>
      </c>
      <c r="AM2527">
        <f>SUM($B2527:Q2527)</f>
        <v>4</v>
      </c>
      <c r="AN2527">
        <f>SUM($B2527:R2527)</f>
        <v>4</v>
      </c>
      <c r="AO2527">
        <f>SUM($B2527:S2527)</f>
        <v>4</v>
      </c>
      <c r="AP2527">
        <f>SUM($B2527:T2527)</f>
        <v>4</v>
      </c>
      <c r="AQ2527">
        <f>SUM($B2527:U2527)</f>
        <v>4</v>
      </c>
      <c r="AR2527">
        <f>SUM($B2527:V2527)</f>
        <v>4</v>
      </c>
      <c r="AS2527" t="str">
        <f t="shared" si="117"/>
        <v>Drama</v>
      </c>
      <c r="AT2527" t="str">
        <f t="shared" si="118"/>
        <v>Thriller</v>
      </c>
      <c r="AU2527" t="str">
        <f t="shared" si="119"/>
        <v>Drama Thriller</v>
      </c>
    </row>
    <row r="2528" spans="1:47" x14ac:dyDescent="0.25">
      <c r="A2528">
        <v>2527</v>
      </c>
      <c r="B2528">
        <v>1</v>
      </c>
      <c r="C2528">
        <v>0</v>
      </c>
      <c r="D2528">
        <v>1</v>
      </c>
      <c r="E2528">
        <v>0</v>
      </c>
      <c r="F2528">
        <v>1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X2528">
        <f>SUM($B2528:B2528)</f>
        <v>1</v>
      </c>
      <c r="Y2528">
        <f>SUM($B2528:C2528)</f>
        <v>1</v>
      </c>
      <c r="Z2528">
        <f>SUM($B2528:D2528)</f>
        <v>2</v>
      </c>
      <c r="AA2528">
        <f>SUM($B2528:E2528)</f>
        <v>2</v>
      </c>
      <c r="AB2528">
        <f>SUM($B2528:F2528)</f>
        <v>3</v>
      </c>
      <c r="AC2528">
        <f>SUM($B2528:G2528)</f>
        <v>3</v>
      </c>
      <c r="AD2528">
        <f>SUM($B2528:H2528)</f>
        <v>4</v>
      </c>
      <c r="AE2528">
        <f>SUM($B2528:I2528)</f>
        <v>4</v>
      </c>
      <c r="AF2528">
        <f>SUM($B2528:J2528)</f>
        <v>4</v>
      </c>
      <c r="AG2528">
        <f>SUM($B2528:K2528)</f>
        <v>4</v>
      </c>
      <c r="AH2528">
        <f>SUM($B2528:L2528)</f>
        <v>4</v>
      </c>
      <c r="AI2528">
        <f>SUM($B2528:M2528)</f>
        <v>4</v>
      </c>
      <c r="AJ2528">
        <f>SUM($B2528:N2528)</f>
        <v>4</v>
      </c>
      <c r="AK2528">
        <f>SUM($B2528:O2528)</f>
        <v>4</v>
      </c>
      <c r="AL2528">
        <f>SUM($B2528:P2528)</f>
        <v>4</v>
      </c>
      <c r="AM2528">
        <f>SUM($B2528:Q2528)</f>
        <v>4</v>
      </c>
      <c r="AN2528">
        <f>SUM($B2528:R2528)</f>
        <v>4</v>
      </c>
      <c r="AO2528">
        <f>SUM($B2528:S2528)</f>
        <v>4</v>
      </c>
      <c r="AP2528">
        <f>SUM($B2528:T2528)</f>
        <v>4</v>
      </c>
      <c r="AQ2528">
        <f>SUM($B2528:U2528)</f>
        <v>4</v>
      </c>
      <c r="AR2528">
        <f>SUM($B2528:V2528)</f>
        <v>4</v>
      </c>
      <c r="AS2528" t="str">
        <f t="shared" si="117"/>
        <v>Drama</v>
      </c>
      <c r="AT2528" t="str">
        <f t="shared" si="118"/>
        <v>Thriller</v>
      </c>
      <c r="AU2528" t="str">
        <f t="shared" si="119"/>
        <v>Drama Thriller</v>
      </c>
    </row>
    <row r="2529" spans="1:47" x14ac:dyDescent="0.25">
      <c r="A2529">
        <v>2528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X2529">
        <f>SUM($B2529:B2529)</f>
        <v>0</v>
      </c>
      <c r="Y2529">
        <f>SUM($B2529:C2529)</f>
        <v>1</v>
      </c>
      <c r="Z2529">
        <f>SUM($B2529:D2529)</f>
        <v>2</v>
      </c>
      <c r="AA2529">
        <f>SUM($B2529:E2529)</f>
        <v>2</v>
      </c>
      <c r="AB2529">
        <f>SUM($B2529:F2529)</f>
        <v>2</v>
      </c>
      <c r="AC2529">
        <f>SUM($B2529:G2529)</f>
        <v>2</v>
      </c>
      <c r="AD2529">
        <f>SUM($B2529:H2529)</f>
        <v>2</v>
      </c>
      <c r="AE2529">
        <f>SUM($B2529:I2529)</f>
        <v>3</v>
      </c>
      <c r="AF2529">
        <f>SUM($B2529:J2529)</f>
        <v>3</v>
      </c>
      <c r="AG2529">
        <f>SUM($B2529:K2529)</f>
        <v>3</v>
      </c>
      <c r="AH2529">
        <f>SUM($B2529:L2529)</f>
        <v>3</v>
      </c>
      <c r="AI2529">
        <f>SUM($B2529:M2529)</f>
        <v>4</v>
      </c>
      <c r="AJ2529">
        <f>SUM($B2529:N2529)</f>
        <v>4</v>
      </c>
      <c r="AK2529">
        <f>SUM($B2529:O2529)</f>
        <v>4</v>
      </c>
      <c r="AL2529">
        <f>SUM($B2529:P2529)</f>
        <v>4</v>
      </c>
      <c r="AM2529">
        <f>SUM($B2529:Q2529)</f>
        <v>4</v>
      </c>
      <c r="AN2529">
        <f>SUM($B2529:R2529)</f>
        <v>4</v>
      </c>
      <c r="AO2529">
        <f>SUM($B2529:S2529)</f>
        <v>4</v>
      </c>
      <c r="AP2529">
        <f>SUM($B2529:T2529)</f>
        <v>4</v>
      </c>
      <c r="AQ2529">
        <f>SUM($B2529:U2529)</f>
        <v>4</v>
      </c>
      <c r="AR2529">
        <f>SUM($B2529:V2529)</f>
        <v>4</v>
      </c>
      <c r="AS2529" t="str">
        <f t="shared" si="117"/>
        <v>Comedy</v>
      </c>
      <c r="AT2529" t="str">
        <f t="shared" si="118"/>
        <v>Thriller</v>
      </c>
      <c r="AU2529" t="str">
        <f t="shared" si="119"/>
        <v>Comedy Thriller</v>
      </c>
    </row>
    <row r="2530" spans="1:4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X2530">
        <f>SUM($B2530:B2530)</f>
        <v>0</v>
      </c>
      <c r="Y2530">
        <f>SUM($B2530:C2530)</f>
        <v>0</v>
      </c>
      <c r="Z2530">
        <f>SUM($B2530:D2530)</f>
        <v>0</v>
      </c>
      <c r="AA2530">
        <f>SUM($B2530:E2530)</f>
        <v>0</v>
      </c>
      <c r="AB2530">
        <f>SUM($B2530:F2530)</f>
        <v>0</v>
      </c>
      <c r="AC2530">
        <f>SUM($B2530:G2530)</f>
        <v>1</v>
      </c>
      <c r="AD2530">
        <f>SUM($B2530:H2530)</f>
        <v>1</v>
      </c>
      <c r="AE2530">
        <f>SUM($B2530:I2530)</f>
        <v>1</v>
      </c>
      <c r="AF2530">
        <f>SUM($B2530:J2530)</f>
        <v>2</v>
      </c>
      <c r="AG2530">
        <f>SUM($B2530:K2530)</f>
        <v>2</v>
      </c>
      <c r="AH2530">
        <f>SUM($B2530:L2530)</f>
        <v>3</v>
      </c>
      <c r="AI2530">
        <f>SUM($B2530:M2530)</f>
        <v>3</v>
      </c>
      <c r="AJ2530">
        <f>SUM($B2530:N2530)</f>
        <v>3</v>
      </c>
      <c r="AK2530">
        <f>SUM($B2530:O2530)</f>
        <v>4</v>
      </c>
      <c r="AL2530">
        <f>SUM($B2530:P2530)</f>
        <v>4</v>
      </c>
      <c r="AM2530">
        <f>SUM($B2530:Q2530)</f>
        <v>4</v>
      </c>
      <c r="AN2530">
        <f>SUM($B2530:R2530)</f>
        <v>4</v>
      </c>
      <c r="AO2530">
        <f>SUM($B2530:S2530)</f>
        <v>4</v>
      </c>
      <c r="AP2530">
        <f>SUM($B2530:T2530)</f>
        <v>4</v>
      </c>
      <c r="AQ2530">
        <f>SUM($B2530:U2530)</f>
        <v>4</v>
      </c>
      <c r="AR2530">
        <f>SUM($B2530:V2530)</f>
        <v>4</v>
      </c>
      <c r="AS2530" t="str">
        <f t="shared" si="117"/>
        <v>Adventure</v>
      </c>
      <c r="AT2530" t="str">
        <f t="shared" si="118"/>
        <v>Fantasy</v>
      </c>
      <c r="AU2530" t="str">
        <f t="shared" si="119"/>
        <v>Adventure Fantasy</v>
      </c>
    </row>
    <row r="2531" spans="1:4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X2531">
        <f>SUM($B2531:B2531)</f>
        <v>0</v>
      </c>
      <c r="Y2531">
        <f>SUM($B2531:C2531)</f>
        <v>0</v>
      </c>
      <c r="Z2531">
        <f>SUM($B2531:D2531)</f>
        <v>0</v>
      </c>
      <c r="AA2531">
        <f>SUM($B2531:E2531)</f>
        <v>0</v>
      </c>
      <c r="AB2531">
        <f>SUM($B2531:F2531)</f>
        <v>0</v>
      </c>
      <c r="AC2531">
        <f>SUM($B2531:G2531)</f>
        <v>0</v>
      </c>
      <c r="AD2531">
        <f>SUM($B2531:H2531)</f>
        <v>0</v>
      </c>
      <c r="AE2531">
        <f>SUM($B2531:I2531)</f>
        <v>1</v>
      </c>
      <c r="AF2531">
        <f>SUM($B2531:J2531)</f>
        <v>1</v>
      </c>
      <c r="AG2531">
        <f>SUM($B2531:K2531)</f>
        <v>1</v>
      </c>
      <c r="AH2531">
        <f>SUM($B2531:L2531)</f>
        <v>1</v>
      </c>
      <c r="AI2531">
        <f>SUM($B2531:M2531)</f>
        <v>1</v>
      </c>
      <c r="AJ2531">
        <f>SUM($B2531:N2531)</f>
        <v>1</v>
      </c>
      <c r="AK2531">
        <f>SUM($B2531:O2531)</f>
        <v>1</v>
      </c>
      <c r="AL2531">
        <f>SUM($B2531:P2531)</f>
        <v>1</v>
      </c>
      <c r="AM2531">
        <f>SUM($B2531:Q2531)</f>
        <v>1</v>
      </c>
      <c r="AN2531">
        <f>SUM($B2531:R2531)</f>
        <v>1</v>
      </c>
      <c r="AO2531">
        <f>SUM($B2531:S2531)</f>
        <v>1</v>
      </c>
      <c r="AP2531">
        <f>SUM($B2531:T2531)</f>
        <v>1</v>
      </c>
      <c r="AQ2531">
        <f>SUM($B2531:U2531)</f>
        <v>1</v>
      </c>
      <c r="AR2531">
        <f>SUM($B2531:V2531)</f>
        <v>1</v>
      </c>
      <c r="AS2531" t="str">
        <f t="shared" si="117"/>
        <v>Sci-Fi</v>
      </c>
      <c r="AT2531" t="e">
        <f t="shared" si="118"/>
        <v>#N/A</v>
      </c>
      <c r="AU2531" t="str">
        <f t="shared" si="119"/>
        <v>Sci-Fi</v>
      </c>
    </row>
    <row r="2532" spans="1:47" x14ac:dyDescent="0.25">
      <c r="A2532">
        <v>2531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X2532">
        <f>SUM($B2532:B2532)</f>
        <v>0</v>
      </c>
      <c r="Y2532">
        <f>SUM($B2532:C2532)</f>
        <v>0</v>
      </c>
      <c r="Z2532">
        <f>SUM($B2532:D2532)</f>
        <v>1</v>
      </c>
      <c r="AA2532">
        <f>SUM($B2532:E2532)</f>
        <v>1</v>
      </c>
      <c r="AB2532">
        <f>SUM($B2532:F2532)</f>
        <v>1</v>
      </c>
      <c r="AC2532">
        <f>SUM($B2532:G2532)</f>
        <v>1</v>
      </c>
      <c r="AD2532">
        <f>SUM($B2532:H2532)</f>
        <v>1</v>
      </c>
      <c r="AE2532">
        <f>SUM($B2532:I2532)</f>
        <v>1</v>
      </c>
      <c r="AF2532">
        <f>SUM($B2532:J2532)</f>
        <v>1</v>
      </c>
      <c r="AG2532">
        <f>SUM($B2532:K2532)</f>
        <v>2</v>
      </c>
      <c r="AH2532">
        <f>SUM($B2532:L2532)</f>
        <v>2</v>
      </c>
      <c r="AI2532">
        <f>SUM($B2532:M2532)</f>
        <v>2</v>
      </c>
      <c r="AJ2532">
        <f>SUM($B2532:N2532)</f>
        <v>2</v>
      </c>
      <c r="AK2532">
        <f>SUM($B2532:O2532)</f>
        <v>2</v>
      </c>
      <c r="AL2532">
        <f>SUM($B2532:P2532)</f>
        <v>2</v>
      </c>
      <c r="AM2532">
        <f>SUM($B2532:Q2532)</f>
        <v>2</v>
      </c>
      <c r="AN2532">
        <f>SUM($B2532:R2532)</f>
        <v>2</v>
      </c>
      <c r="AO2532">
        <f>SUM($B2532:S2532)</f>
        <v>2</v>
      </c>
      <c r="AP2532">
        <f>SUM($B2532:T2532)</f>
        <v>2</v>
      </c>
      <c r="AQ2532">
        <f>SUM($B2532:U2532)</f>
        <v>2</v>
      </c>
      <c r="AR2532">
        <f>SUM($B2532:V2532)</f>
        <v>2</v>
      </c>
      <c r="AS2532" t="str">
        <f t="shared" si="117"/>
        <v>Thriller</v>
      </c>
      <c r="AT2532" t="str">
        <f t="shared" si="118"/>
        <v>Horror</v>
      </c>
      <c r="AU2532" t="str">
        <f t="shared" si="119"/>
        <v>Thriller Horror</v>
      </c>
    </row>
    <row r="2533" spans="1:47" x14ac:dyDescent="0.25">
      <c r="A2533">
        <v>2532</v>
      </c>
      <c r="B2533">
        <v>1</v>
      </c>
      <c r="C2533">
        <v>1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X2533">
        <f>SUM($B2533:B2533)</f>
        <v>1</v>
      </c>
      <c r="Y2533">
        <f>SUM($B2533:C2533)</f>
        <v>2</v>
      </c>
      <c r="Z2533">
        <f>SUM($B2533:D2533)</f>
        <v>2</v>
      </c>
      <c r="AA2533">
        <f>SUM($B2533:E2533)</f>
        <v>2</v>
      </c>
      <c r="AB2533">
        <f>SUM($B2533:F2533)</f>
        <v>3</v>
      </c>
      <c r="AC2533">
        <f>SUM($B2533:G2533)</f>
        <v>3</v>
      </c>
      <c r="AD2533">
        <f>SUM($B2533:H2533)</f>
        <v>3</v>
      </c>
      <c r="AE2533">
        <f>SUM($B2533:I2533)</f>
        <v>3</v>
      </c>
      <c r="AF2533">
        <f>SUM($B2533:J2533)</f>
        <v>3</v>
      </c>
      <c r="AG2533">
        <f>SUM($B2533:K2533)</f>
        <v>3</v>
      </c>
      <c r="AH2533">
        <f>SUM($B2533:L2533)</f>
        <v>4</v>
      </c>
      <c r="AI2533">
        <f>SUM($B2533:M2533)</f>
        <v>4</v>
      </c>
      <c r="AJ2533">
        <f>SUM($B2533:N2533)</f>
        <v>4</v>
      </c>
      <c r="AK2533">
        <f>SUM($B2533:O2533)</f>
        <v>4</v>
      </c>
      <c r="AL2533">
        <f>SUM($B2533:P2533)</f>
        <v>4</v>
      </c>
      <c r="AM2533">
        <f>SUM($B2533:Q2533)</f>
        <v>4</v>
      </c>
      <c r="AN2533">
        <f>SUM($B2533:R2533)</f>
        <v>4</v>
      </c>
      <c r="AO2533">
        <f>SUM($B2533:S2533)</f>
        <v>4</v>
      </c>
      <c r="AP2533">
        <f>SUM($B2533:T2533)</f>
        <v>4</v>
      </c>
      <c r="AQ2533">
        <f>SUM($B2533:U2533)</f>
        <v>4</v>
      </c>
      <c r="AR2533">
        <f>SUM($B2533:V2533)</f>
        <v>4</v>
      </c>
      <c r="AS2533" t="str">
        <f t="shared" si="117"/>
        <v>Drama</v>
      </c>
      <c r="AT2533" t="str">
        <f t="shared" si="118"/>
        <v>Comedy</v>
      </c>
      <c r="AU2533" t="str">
        <f t="shared" si="119"/>
        <v>Drama Comedy</v>
      </c>
    </row>
    <row r="2534" spans="1:47" x14ac:dyDescent="0.25">
      <c r="A2534">
        <v>2533</v>
      </c>
      <c r="B2534">
        <v>1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X2534">
        <f>SUM($B2534:B2534)</f>
        <v>1</v>
      </c>
      <c r="Y2534">
        <f>SUM($B2534:C2534)</f>
        <v>1</v>
      </c>
      <c r="Z2534">
        <f>SUM($B2534:D2534)</f>
        <v>1</v>
      </c>
      <c r="AA2534">
        <f>SUM($B2534:E2534)</f>
        <v>1</v>
      </c>
      <c r="AB2534">
        <f>SUM($B2534:F2534)</f>
        <v>2</v>
      </c>
      <c r="AC2534">
        <f>SUM($B2534:G2534)</f>
        <v>2</v>
      </c>
      <c r="AD2534">
        <f>SUM($B2534:H2534)</f>
        <v>2</v>
      </c>
      <c r="AE2534">
        <f>SUM($B2534:I2534)</f>
        <v>2</v>
      </c>
      <c r="AF2534">
        <f>SUM($B2534:J2534)</f>
        <v>2</v>
      </c>
      <c r="AG2534">
        <f>SUM($B2534:K2534)</f>
        <v>2</v>
      </c>
      <c r="AH2534">
        <f>SUM($B2534:L2534)</f>
        <v>2</v>
      </c>
      <c r="AI2534">
        <f>SUM($B2534:M2534)</f>
        <v>2</v>
      </c>
      <c r="AJ2534">
        <f>SUM($B2534:N2534)</f>
        <v>3</v>
      </c>
      <c r="AK2534">
        <f>SUM($B2534:O2534)</f>
        <v>3</v>
      </c>
      <c r="AL2534">
        <f>SUM($B2534:P2534)</f>
        <v>3</v>
      </c>
      <c r="AM2534">
        <f>SUM($B2534:Q2534)</f>
        <v>3</v>
      </c>
      <c r="AN2534">
        <f>SUM($B2534:R2534)</f>
        <v>3</v>
      </c>
      <c r="AO2534">
        <f>SUM($B2534:S2534)</f>
        <v>3</v>
      </c>
      <c r="AP2534">
        <f>SUM($B2534:T2534)</f>
        <v>3</v>
      </c>
      <c r="AQ2534">
        <f>SUM($B2534:U2534)</f>
        <v>3</v>
      </c>
      <c r="AR2534">
        <f>SUM($B2534:V2534)</f>
        <v>3</v>
      </c>
      <c r="AS2534" t="str">
        <f t="shared" si="117"/>
        <v>Drama</v>
      </c>
      <c r="AT2534" t="str">
        <f t="shared" si="118"/>
        <v>Romance</v>
      </c>
      <c r="AU2534" t="str">
        <f t="shared" si="119"/>
        <v>Drama Romance</v>
      </c>
    </row>
    <row r="2535" spans="1:47" x14ac:dyDescent="0.25">
      <c r="A2535">
        <v>2534</v>
      </c>
      <c r="B2535">
        <v>1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X2535">
        <f>SUM($B2535:B2535)</f>
        <v>1</v>
      </c>
      <c r="Y2535">
        <f>SUM($B2535:C2535)</f>
        <v>1</v>
      </c>
      <c r="Z2535">
        <f>SUM($B2535:D2535)</f>
        <v>2</v>
      </c>
      <c r="AA2535">
        <f>SUM($B2535:E2535)</f>
        <v>2</v>
      </c>
      <c r="AB2535">
        <f>SUM($B2535:F2535)</f>
        <v>3</v>
      </c>
      <c r="AC2535">
        <f>SUM($B2535:G2535)</f>
        <v>3</v>
      </c>
      <c r="AD2535">
        <f>SUM($B2535:H2535)</f>
        <v>3</v>
      </c>
      <c r="AE2535">
        <f>SUM($B2535:I2535)</f>
        <v>3</v>
      </c>
      <c r="AF2535">
        <f>SUM($B2535:J2535)</f>
        <v>3</v>
      </c>
      <c r="AG2535">
        <f>SUM($B2535:K2535)</f>
        <v>3</v>
      </c>
      <c r="AH2535">
        <f>SUM($B2535:L2535)</f>
        <v>3</v>
      </c>
      <c r="AI2535">
        <f>SUM($B2535:M2535)</f>
        <v>4</v>
      </c>
      <c r="AJ2535">
        <f>SUM($B2535:N2535)</f>
        <v>4</v>
      </c>
      <c r="AK2535">
        <f>SUM($B2535:O2535)</f>
        <v>4</v>
      </c>
      <c r="AL2535">
        <f>SUM($B2535:P2535)</f>
        <v>4</v>
      </c>
      <c r="AM2535">
        <f>SUM($B2535:Q2535)</f>
        <v>4</v>
      </c>
      <c r="AN2535">
        <f>SUM($B2535:R2535)</f>
        <v>4</v>
      </c>
      <c r="AO2535">
        <f>SUM($B2535:S2535)</f>
        <v>4</v>
      </c>
      <c r="AP2535">
        <f>SUM($B2535:T2535)</f>
        <v>4</v>
      </c>
      <c r="AQ2535">
        <f>SUM($B2535:U2535)</f>
        <v>4</v>
      </c>
      <c r="AR2535">
        <f>SUM($B2535:V2535)</f>
        <v>4</v>
      </c>
      <c r="AS2535" t="str">
        <f t="shared" si="117"/>
        <v>Drama</v>
      </c>
      <c r="AT2535" t="str">
        <f t="shared" si="118"/>
        <v>Thriller</v>
      </c>
      <c r="AU2535" t="str">
        <f t="shared" si="119"/>
        <v>Drama Thriller</v>
      </c>
    </row>
    <row r="2536" spans="1:47" x14ac:dyDescent="0.25">
      <c r="A2536">
        <v>2535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X2536">
        <f>SUM($B2536:B2536)</f>
        <v>1</v>
      </c>
      <c r="Y2536">
        <f>SUM($B2536:C2536)</f>
        <v>1</v>
      </c>
      <c r="Z2536">
        <f>SUM($B2536:D2536)</f>
        <v>1</v>
      </c>
      <c r="AA2536">
        <f>SUM($B2536:E2536)</f>
        <v>1</v>
      </c>
      <c r="AB2536">
        <f>SUM($B2536:F2536)</f>
        <v>1</v>
      </c>
      <c r="AC2536">
        <f>SUM($B2536:G2536)</f>
        <v>1</v>
      </c>
      <c r="AD2536">
        <f>SUM($B2536:H2536)</f>
        <v>2</v>
      </c>
      <c r="AE2536">
        <f>SUM($B2536:I2536)</f>
        <v>2</v>
      </c>
      <c r="AF2536">
        <f>SUM($B2536:J2536)</f>
        <v>2</v>
      </c>
      <c r="AG2536">
        <f>SUM($B2536:K2536)</f>
        <v>2</v>
      </c>
      <c r="AH2536">
        <f>SUM($B2536:L2536)</f>
        <v>2</v>
      </c>
      <c r="AI2536">
        <f>SUM($B2536:M2536)</f>
        <v>2</v>
      </c>
      <c r="AJ2536">
        <f>SUM($B2536:N2536)</f>
        <v>2</v>
      </c>
      <c r="AK2536">
        <f>SUM($B2536:O2536)</f>
        <v>2</v>
      </c>
      <c r="AL2536">
        <f>SUM($B2536:P2536)</f>
        <v>2</v>
      </c>
      <c r="AM2536">
        <f>SUM($B2536:Q2536)</f>
        <v>2</v>
      </c>
      <c r="AN2536">
        <f>SUM($B2536:R2536)</f>
        <v>2</v>
      </c>
      <c r="AO2536">
        <f>SUM($B2536:S2536)</f>
        <v>2</v>
      </c>
      <c r="AP2536">
        <f>SUM($B2536:T2536)</f>
        <v>2</v>
      </c>
      <c r="AQ2536">
        <f>SUM($B2536:U2536)</f>
        <v>2</v>
      </c>
      <c r="AR2536">
        <f>SUM($B2536:V2536)</f>
        <v>2</v>
      </c>
      <c r="AS2536" t="str">
        <f t="shared" si="117"/>
        <v>Drama</v>
      </c>
      <c r="AT2536" t="str">
        <f t="shared" si="118"/>
        <v>Crime</v>
      </c>
      <c r="AU2536" t="str">
        <f t="shared" si="119"/>
        <v>Drama Crime</v>
      </c>
    </row>
    <row r="2537" spans="1:47" x14ac:dyDescent="0.25">
      <c r="A2537">
        <v>2536</v>
      </c>
      <c r="B2537">
        <v>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X2537">
        <f>SUM($B2537:B2537)</f>
        <v>1</v>
      </c>
      <c r="Y2537">
        <f>SUM($B2537:C2537)</f>
        <v>1</v>
      </c>
      <c r="Z2537">
        <f>SUM($B2537:D2537)</f>
        <v>1</v>
      </c>
      <c r="AA2537">
        <f>SUM($B2537:E2537)</f>
        <v>1</v>
      </c>
      <c r="AB2537">
        <f>SUM($B2537:F2537)</f>
        <v>2</v>
      </c>
      <c r="AC2537">
        <f>SUM($B2537:G2537)</f>
        <v>2</v>
      </c>
      <c r="AD2537">
        <f>SUM($B2537:H2537)</f>
        <v>2</v>
      </c>
      <c r="AE2537">
        <f>SUM($B2537:I2537)</f>
        <v>2</v>
      </c>
      <c r="AF2537">
        <f>SUM($B2537:J2537)</f>
        <v>2</v>
      </c>
      <c r="AG2537">
        <f>SUM($B2537:K2537)</f>
        <v>2</v>
      </c>
      <c r="AH2537">
        <f>SUM($B2537:L2537)</f>
        <v>2</v>
      </c>
      <c r="AI2537">
        <f>SUM($B2537:M2537)</f>
        <v>2</v>
      </c>
      <c r="AJ2537">
        <f>SUM($B2537:N2537)</f>
        <v>2</v>
      </c>
      <c r="AK2537">
        <f>SUM($B2537:O2537)</f>
        <v>2</v>
      </c>
      <c r="AL2537">
        <f>SUM($B2537:P2537)</f>
        <v>2</v>
      </c>
      <c r="AM2537">
        <f>SUM($B2537:Q2537)</f>
        <v>2</v>
      </c>
      <c r="AN2537">
        <f>SUM($B2537:R2537)</f>
        <v>2</v>
      </c>
      <c r="AO2537">
        <f>SUM($B2537:S2537)</f>
        <v>2</v>
      </c>
      <c r="AP2537">
        <f>SUM($B2537:T2537)</f>
        <v>2</v>
      </c>
      <c r="AQ2537">
        <f>SUM($B2537:U2537)</f>
        <v>2</v>
      </c>
      <c r="AR2537">
        <f>SUM($B2537:V2537)</f>
        <v>2</v>
      </c>
      <c r="AS2537" t="str">
        <f t="shared" si="117"/>
        <v>Drama</v>
      </c>
      <c r="AT2537" t="str">
        <f t="shared" si="118"/>
        <v>Romance</v>
      </c>
      <c r="AU2537" t="str">
        <f t="shared" si="119"/>
        <v>Drama Romance</v>
      </c>
    </row>
    <row r="2538" spans="1:47" x14ac:dyDescent="0.25">
      <c r="A2538">
        <v>2537</v>
      </c>
      <c r="B2538">
        <v>1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X2538">
        <f>SUM($B2538:B2538)</f>
        <v>1</v>
      </c>
      <c r="Y2538">
        <f>SUM($B2538:C2538)</f>
        <v>1</v>
      </c>
      <c r="Z2538">
        <f>SUM($B2538:D2538)</f>
        <v>1</v>
      </c>
      <c r="AA2538">
        <f>SUM($B2538:E2538)</f>
        <v>1</v>
      </c>
      <c r="AB2538">
        <f>SUM($B2538:F2538)</f>
        <v>2</v>
      </c>
      <c r="AC2538">
        <f>SUM($B2538:G2538)</f>
        <v>2</v>
      </c>
      <c r="AD2538">
        <f>SUM($B2538:H2538)</f>
        <v>2</v>
      </c>
      <c r="AE2538">
        <f>SUM($B2538:I2538)</f>
        <v>2</v>
      </c>
      <c r="AF2538">
        <f>SUM($B2538:J2538)</f>
        <v>2</v>
      </c>
      <c r="AG2538">
        <f>SUM($B2538:K2538)</f>
        <v>2</v>
      </c>
      <c r="AH2538">
        <f>SUM($B2538:L2538)</f>
        <v>2</v>
      </c>
      <c r="AI2538">
        <f>SUM($B2538:M2538)</f>
        <v>2</v>
      </c>
      <c r="AJ2538">
        <f>SUM($B2538:N2538)</f>
        <v>3</v>
      </c>
      <c r="AK2538">
        <f>SUM($B2538:O2538)</f>
        <v>3</v>
      </c>
      <c r="AL2538">
        <f>SUM($B2538:P2538)</f>
        <v>3</v>
      </c>
      <c r="AM2538">
        <f>SUM($B2538:Q2538)</f>
        <v>3</v>
      </c>
      <c r="AN2538">
        <f>SUM($B2538:R2538)</f>
        <v>3</v>
      </c>
      <c r="AO2538">
        <f>SUM($B2538:S2538)</f>
        <v>3</v>
      </c>
      <c r="AP2538">
        <f>SUM($B2538:T2538)</f>
        <v>3</v>
      </c>
      <c r="AQ2538">
        <f>SUM($B2538:U2538)</f>
        <v>3</v>
      </c>
      <c r="AR2538">
        <f>SUM($B2538:V2538)</f>
        <v>3</v>
      </c>
      <c r="AS2538" t="str">
        <f t="shared" si="117"/>
        <v>Drama</v>
      </c>
      <c r="AT2538" t="str">
        <f t="shared" si="118"/>
        <v>Romance</v>
      </c>
      <c r="AU2538" t="str">
        <f t="shared" si="119"/>
        <v>Drama Romance</v>
      </c>
    </row>
    <row r="2539" spans="1:47" x14ac:dyDescent="0.25">
      <c r="A2539">
        <v>2538</v>
      </c>
      <c r="B2539">
        <v>0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X2539">
        <f>SUM($B2539:B2539)</f>
        <v>0</v>
      </c>
      <c r="Y2539">
        <f>SUM($B2539:C2539)</f>
        <v>1</v>
      </c>
      <c r="Z2539">
        <f>SUM($B2539:D2539)</f>
        <v>1</v>
      </c>
      <c r="AA2539">
        <f>SUM($B2539:E2539)</f>
        <v>1</v>
      </c>
      <c r="AB2539">
        <f>SUM($B2539:F2539)</f>
        <v>2</v>
      </c>
      <c r="AC2539">
        <f>SUM($B2539:G2539)</f>
        <v>2</v>
      </c>
      <c r="AD2539">
        <f>SUM($B2539:H2539)</f>
        <v>2</v>
      </c>
      <c r="AE2539">
        <f>SUM($B2539:I2539)</f>
        <v>2</v>
      </c>
      <c r="AF2539">
        <f>SUM($B2539:J2539)</f>
        <v>2</v>
      </c>
      <c r="AG2539">
        <f>SUM($B2539:K2539)</f>
        <v>2</v>
      </c>
      <c r="AH2539">
        <f>SUM($B2539:L2539)</f>
        <v>2</v>
      </c>
      <c r="AI2539">
        <f>SUM($B2539:M2539)</f>
        <v>2</v>
      </c>
      <c r="AJ2539">
        <f>SUM($B2539:N2539)</f>
        <v>2</v>
      </c>
      <c r="AK2539">
        <f>SUM($B2539:O2539)</f>
        <v>2</v>
      </c>
      <c r="AL2539">
        <f>SUM($B2539:P2539)</f>
        <v>2</v>
      </c>
      <c r="AM2539">
        <f>SUM($B2539:Q2539)</f>
        <v>2</v>
      </c>
      <c r="AN2539">
        <f>SUM($B2539:R2539)</f>
        <v>2</v>
      </c>
      <c r="AO2539">
        <f>SUM($B2539:S2539)</f>
        <v>2</v>
      </c>
      <c r="AP2539">
        <f>SUM($B2539:T2539)</f>
        <v>2</v>
      </c>
      <c r="AQ2539">
        <f>SUM($B2539:U2539)</f>
        <v>2</v>
      </c>
      <c r="AR2539">
        <f>SUM($B2539:V2539)</f>
        <v>2</v>
      </c>
      <c r="AS2539" t="str">
        <f t="shared" si="117"/>
        <v>Comedy</v>
      </c>
      <c r="AT2539" t="str">
        <f t="shared" si="118"/>
        <v>Romance</v>
      </c>
      <c r="AU2539" t="str">
        <f t="shared" si="119"/>
        <v>Comedy Romance</v>
      </c>
    </row>
    <row r="2540" spans="1:47" x14ac:dyDescent="0.25">
      <c r="A2540">
        <v>2539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X2540">
        <f>SUM($B2540:B2540)</f>
        <v>1</v>
      </c>
      <c r="Y2540">
        <f>SUM($B2540:C2540)</f>
        <v>1</v>
      </c>
      <c r="Z2540">
        <f>SUM($B2540:D2540)</f>
        <v>1</v>
      </c>
      <c r="AA2540">
        <f>SUM($B2540:E2540)</f>
        <v>1</v>
      </c>
      <c r="AB2540">
        <f>SUM($B2540:F2540)</f>
        <v>1</v>
      </c>
      <c r="AC2540">
        <f>SUM($B2540:G2540)</f>
        <v>1</v>
      </c>
      <c r="AD2540">
        <f>SUM($B2540:H2540)</f>
        <v>1</v>
      </c>
      <c r="AE2540">
        <f>SUM($B2540:I2540)</f>
        <v>1</v>
      </c>
      <c r="AF2540">
        <f>SUM($B2540:J2540)</f>
        <v>1</v>
      </c>
      <c r="AG2540">
        <f>SUM($B2540:K2540)</f>
        <v>1</v>
      </c>
      <c r="AH2540">
        <f>SUM($B2540:L2540)</f>
        <v>1</v>
      </c>
      <c r="AI2540">
        <f>SUM($B2540:M2540)</f>
        <v>1</v>
      </c>
      <c r="AJ2540">
        <f>SUM($B2540:N2540)</f>
        <v>1</v>
      </c>
      <c r="AK2540">
        <f>SUM($B2540:O2540)</f>
        <v>1</v>
      </c>
      <c r="AL2540">
        <f>SUM($B2540:P2540)</f>
        <v>1</v>
      </c>
      <c r="AM2540">
        <f>SUM($B2540:Q2540)</f>
        <v>1</v>
      </c>
      <c r="AN2540">
        <f>SUM($B2540:R2540)</f>
        <v>1</v>
      </c>
      <c r="AO2540">
        <f>SUM($B2540:S2540)</f>
        <v>1</v>
      </c>
      <c r="AP2540">
        <f>SUM($B2540:T2540)</f>
        <v>1</v>
      </c>
      <c r="AQ2540">
        <f>SUM($B2540:U2540)</f>
        <v>1</v>
      </c>
      <c r="AR2540">
        <f>SUM($B2540:V2540)</f>
        <v>1</v>
      </c>
      <c r="AS2540" t="str">
        <f t="shared" si="117"/>
        <v>Drama</v>
      </c>
      <c r="AT2540" t="e">
        <f t="shared" si="118"/>
        <v>#N/A</v>
      </c>
      <c r="AU2540" t="str">
        <f t="shared" si="119"/>
        <v>Drama</v>
      </c>
    </row>
    <row r="2541" spans="1:47" x14ac:dyDescent="0.25">
      <c r="A2541">
        <v>2540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X2541">
        <f>SUM($B2541:B2541)</f>
        <v>1</v>
      </c>
      <c r="Y2541">
        <f>SUM($B2541:C2541)</f>
        <v>2</v>
      </c>
      <c r="Z2541">
        <f>SUM($B2541:D2541)</f>
        <v>2</v>
      </c>
      <c r="AA2541">
        <f>SUM($B2541:E2541)</f>
        <v>2</v>
      </c>
      <c r="AB2541">
        <f>SUM($B2541:F2541)</f>
        <v>2</v>
      </c>
      <c r="AC2541">
        <f>SUM($B2541:G2541)</f>
        <v>2</v>
      </c>
      <c r="AD2541">
        <f>SUM($B2541:H2541)</f>
        <v>2</v>
      </c>
      <c r="AE2541">
        <f>SUM($B2541:I2541)</f>
        <v>2</v>
      </c>
      <c r="AF2541">
        <f>SUM($B2541:J2541)</f>
        <v>2</v>
      </c>
      <c r="AG2541">
        <f>SUM($B2541:K2541)</f>
        <v>2</v>
      </c>
      <c r="AH2541">
        <f>SUM($B2541:L2541)</f>
        <v>2</v>
      </c>
      <c r="AI2541">
        <f>SUM($B2541:M2541)</f>
        <v>2</v>
      </c>
      <c r="AJ2541">
        <f>SUM($B2541:N2541)</f>
        <v>2</v>
      </c>
      <c r="AK2541">
        <f>SUM($B2541:O2541)</f>
        <v>2</v>
      </c>
      <c r="AL2541">
        <f>SUM($B2541:P2541)</f>
        <v>2</v>
      </c>
      <c r="AM2541">
        <f>SUM($B2541:Q2541)</f>
        <v>2</v>
      </c>
      <c r="AN2541">
        <f>SUM($B2541:R2541)</f>
        <v>2</v>
      </c>
      <c r="AO2541">
        <f>SUM($B2541:S2541)</f>
        <v>2</v>
      </c>
      <c r="AP2541">
        <f>SUM($B2541:T2541)</f>
        <v>2</v>
      </c>
      <c r="AQ2541">
        <f>SUM($B2541:U2541)</f>
        <v>2</v>
      </c>
      <c r="AR2541">
        <f>SUM($B2541:V2541)</f>
        <v>2</v>
      </c>
      <c r="AS2541" t="str">
        <f t="shared" si="117"/>
        <v>Drama</v>
      </c>
      <c r="AT2541" t="str">
        <f t="shared" si="118"/>
        <v>Comedy</v>
      </c>
      <c r="AU2541" t="str">
        <f t="shared" si="119"/>
        <v>Drama Comedy</v>
      </c>
    </row>
    <row r="2542" spans="1:47" x14ac:dyDescent="0.25">
      <c r="A2542">
        <v>2541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X2542">
        <f>SUM($B2542:B2542)</f>
        <v>0</v>
      </c>
      <c r="Y2542">
        <f>SUM($B2542:C2542)</f>
        <v>1</v>
      </c>
      <c r="Z2542">
        <f>SUM($B2542:D2542)</f>
        <v>1</v>
      </c>
      <c r="AA2542">
        <f>SUM($B2542:E2542)</f>
        <v>1</v>
      </c>
      <c r="AB2542">
        <f>SUM($B2542:F2542)</f>
        <v>1</v>
      </c>
      <c r="AC2542">
        <f>SUM($B2542:G2542)</f>
        <v>1</v>
      </c>
      <c r="AD2542">
        <f>SUM($B2542:H2542)</f>
        <v>1</v>
      </c>
      <c r="AE2542">
        <f>SUM($B2542:I2542)</f>
        <v>1</v>
      </c>
      <c r="AF2542">
        <f>SUM($B2542:J2542)</f>
        <v>1</v>
      </c>
      <c r="AG2542">
        <f>SUM($B2542:K2542)</f>
        <v>1</v>
      </c>
      <c r="AH2542">
        <f>SUM($B2542:L2542)</f>
        <v>1</v>
      </c>
      <c r="AI2542">
        <f>SUM($B2542:M2542)</f>
        <v>1</v>
      </c>
      <c r="AJ2542">
        <f>SUM($B2542:N2542)</f>
        <v>1</v>
      </c>
      <c r="AK2542">
        <f>SUM($B2542:O2542)</f>
        <v>1</v>
      </c>
      <c r="AL2542">
        <f>SUM($B2542:P2542)</f>
        <v>1</v>
      </c>
      <c r="AM2542">
        <f>SUM($B2542:Q2542)</f>
        <v>1</v>
      </c>
      <c r="AN2542">
        <f>SUM($B2542:R2542)</f>
        <v>1</v>
      </c>
      <c r="AO2542">
        <f>SUM($B2542:S2542)</f>
        <v>1</v>
      </c>
      <c r="AP2542">
        <f>SUM($B2542:T2542)</f>
        <v>1</v>
      </c>
      <c r="AQ2542">
        <f>SUM($B2542:U2542)</f>
        <v>1</v>
      </c>
      <c r="AR2542">
        <f>SUM($B2542:V2542)</f>
        <v>1</v>
      </c>
      <c r="AS2542" t="str">
        <f t="shared" si="117"/>
        <v>Comedy</v>
      </c>
      <c r="AT2542" t="e">
        <f t="shared" si="118"/>
        <v>#N/A</v>
      </c>
      <c r="AU2542" t="str">
        <f t="shared" si="119"/>
        <v>Comedy</v>
      </c>
    </row>
    <row r="2543" spans="1:47" x14ac:dyDescent="0.25">
      <c r="A2543">
        <v>2542</v>
      </c>
      <c r="B2543">
        <v>1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X2543">
        <f>SUM($B2543:B2543)</f>
        <v>1</v>
      </c>
      <c r="Y2543">
        <f>SUM($B2543:C2543)</f>
        <v>2</v>
      </c>
      <c r="Z2543">
        <f>SUM($B2543:D2543)</f>
        <v>2</v>
      </c>
      <c r="AA2543">
        <f>SUM($B2543:E2543)</f>
        <v>2</v>
      </c>
      <c r="AB2543">
        <f>SUM($B2543:F2543)</f>
        <v>3</v>
      </c>
      <c r="AC2543">
        <f>SUM($B2543:G2543)</f>
        <v>3</v>
      </c>
      <c r="AD2543">
        <f>SUM($B2543:H2543)</f>
        <v>3</v>
      </c>
      <c r="AE2543">
        <f>SUM($B2543:I2543)</f>
        <v>3</v>
      </c>
      <c r="AF2543">
        <f>SUM($B2543:J2543)</f>
        <v>3</v>
      </c>
      <c r="AG2543">
        <f>SUM($B2543:K2543)</f>
        <v>3</v>
      </c>
      <c r="AH2543">
        <f>SUM($B2543:L2543)</f>
        <v>3</v>
      </c>
      <c r="AI2543">
        <f>SUM($B2543:M2543)</f>
        <v>3</v>
      </c>
      <c r="AJ2543">
        <f>SUM($B2543:N2543)</f>
        <v>3</v>
      </c>
      <c r="AK2543">
        <f>SUM($B2543:O2543)</f>
        <v>3</v>
      </c>
      <c r="AL2543">
        <f>SUM($B2543:P2543)</f>
        <v>3</v>
      </c>
      <c r="AM2543">
        <f>SUM($B2543:Q2543)</f>
        <v>3</v>
      </c>
      <c r="AN2543">
        <f>SUM($B2543:R2543)</f>
        <v>3</v>
      </c>
      <c r="AO2543">
        <f>SUM($B2543:S2543)</f>
        <v>3</v>
      </c>
      <c r="AP2543">
        <f>SUM($B2543:T2543)</f>
        <v>3</v>
      </c>
      <c r="AQ2543">
        <f>SUM($B2543:U2543)</f>
        <v>3</v>
      </c>
      <c r="AR2543">
        <f>SUM($B2543:V2543)</f>
        <v>3</v>
      </c>
      <c r="AS2543" t="str">
        <f t="shared" si="117"/>
        <v>Drama</v>
      </c>
      <c r="AT2543" t="str">
        <f t="shared" si="118"/>
        <v>Comedy</v>
      </c>
      <c r="AU2543" t="str">
        <f t="shared" si="119"/>
        <v>Drama Comedy</v>
      </c>
    </row>
    <row r="2544" spans="1:47" x14ac:dyDescent="0.25">
      <c r="A2544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X2544">
        <f>SUM($B2544:B2544)</f>
        <v>1</v>
      </c>
      <c r="Y2544">
        <f>SUM($B2544:C2544)</f>
        <v>1</v>
      </c>
      <c r="Z2544">
        <f>SUM($B2544:D2544)</f>
        <v>1</v>
      </c>
      <c r="AA2544">
        <f>SUM($B2544:E2544)</f>
        <v>1</v>
      </c>
      <c r="AB2544">
        <f>SUM($B2544:F2544)</f>
        <v>1</v>
      </c>
      <c r="AC2544">
        <f>SUM($B2544:G2544)</f>
        <v>1</v>
      </c>
      <c r="AD2544">
        <f>SUM($B2544:H2544)</f>
        <v>1</v>
      </c>
      <c r="AE2544">
        <f>SUM($B2544:I2544)</f>
        <v>1</v>
      </c>
      <c r="AF2544">
        <f>SUM($B2544:J2544)</f>
        <v>1</v>
      </c>
      <c r="AG2544">
        <f>SUM($B2544:K2544)</f>
        <v>1</v>
      </c>
      <c r="AH2544">
        <f>SUM($B2544:L2544)</f>
        <v>1</v>
      </c>
      <c r="AI2544">
        <f>SUM($B2544:M2544)</f>
        <v>1</v>
      </c>
      <c r="AJ2544">
        <f>SUM($B2544:N2544)</f>
        <v>1</v>
      </c>
      <c r="AK2544">
        <f>SUM($B2544:O2544)</f>
        <v>1</v>
      </c>
      <c r="AL2544">
        <f>SUM($B2544:P2544)</f>
        <v>1</v>
      </c>
      <c r="AM2544">
        <f>SUM($B2544:Q2544)</f>
        <v>1</v>
      </c>
      <c r="AN2544">
        <f>SUM($B2544:R2544)</f>
        <v>1</v>
      </c>
      <c r="AO2544">
        <f>SUM($B2544:S2544)</f>
        <v>1</v>
      </c>
      <c r="AP2544">
        <f>SUM($B2544:T2544)</f>
        <v>1</v>
      </c>
      <c r="AQ2544">
        <f>SUM($B2544:U2544)</f>
        <v>1</v>
      </c>
      <c r="AR2544">
        <f>SUM($B2544:V2544)</f>
        <v>1</v>
      </c>
      <c r="AS2544" t="str">
        <f t="shared" si="117"/>
        <v>Drama</v>
      </c>
      <c r="AT2544" t="e">
        <f t="shared" si="118"/>
        <v>#N/A</v>
      </c>
      <c r="AU2544" t="str">
        <f t="shared" si="119"/>
        <v>Drama</v>
      </c>
    </row>
    <row r="2545" spans="1:47" x14ac:dyDescent="0.25">
      <c r="A2545">
        <v>2544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X2545">
        <f>SUM($B2545:B2545)</f>
        <v>0</v>
      </c>
      <c r="Y2545">
        <f>SUM($B2545:C2545)</f>
        <v>1</v>
      </c>
      <c r="Z2545">
        <f>SUM($B2545:D2545)</f>
        <v>1</v>
      </c>
      <c r="AA2545">
        <f>SUM($B2545:E2545)</f>
        <v>1</v>
      </c>
      <c r="AB2545">
        <f>SUM($B2545:F2545)</f>
        <v>1</v>
      </c>
      <c r="AC2545">
        <f>SUM($B2545:G2545)</f>
        <v>1</v>
      </c>
      <c r="AD2545">
        <f>SUM($B2545:H2545)</f>
        <v>1</v>
      </c>
      <c r="AE2545">
        <f>SUM($B2545:I2545)</f>
        <v>1</v>
      </c>
      <c r="AF2545">
        <f>SUM($B2545:J2545)</f>
        <v>1</v>
      </c>
      <c r="AG2545">
        <f>SUM($B2545:K2545)</f>
        <v>1</v>
      </c>
      <c r="AH2545">
        <f>SUM($B2545:L2545)</f>
        <v>1</v>
      </c>
      <c r="AI2545">
        <f>SUM($B2545:M2545)</f>
        <v>1</v>
      </c>
      <c r="AJ2545">
        <f>SUM($B2545:N2545)</f>
        <v>1</v>
      </c>
      <c r="AK2545">
        <f>SUM($B2545:O2545)</f>
        <v>1</v>
      </c>
      <c r="AL2545">
        <f>SUM($B2545:P2545)</f>
        <v>1</v>
      </c>
      <c r="AM2545">
        <f>SUM($B2545:Q2545)</f>
        <v>1</v>
      </c>
      <c r="AN2545">
        <f>SUM($B2545:R2545)</f>
        <v>1</v>
      </c>
      <c r="AO2545">
        <f>SUM($B2545:S2545)</f>
        <v>1</v>
      </c>
      <c r="AP2545">
        <f>SUM($B2545:T2545)</f>
        <v>1</v>
      </c>
      <c r="AQ2545">
        <f>SUM($B2545:U2545)</f>
        <v>1</v>
      </c>
      <c r="AR2545">
        <f>SUM($B2545:V2545)</f>
        <v>1</v>
      </c>
      <c r="AS2545" t="str">
        <f t="shared" si="117"/>
        <v>Comedy</v>
      </c>
      <c r="AT2545" t="e">
        <f t="shared" si="118"/>
        <v>#N/A</v>
      </c>
      <c r="AU2545" t="str">
        <f t="shared" si="119"/>
        <v>Comedy</v>
      </c>
    </row>
    <row r="2546" spans="1:47" x14ac:dyDescent="0.25">
      <c r="A2546">
        <v>2545</v>
      </c>
      <c r="B2546">
        <v>1</v>
      </c>
      <c r="C2546">
        <v>1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X2546">
        <f>SUM($B2546:B2546)</f>
        <v>1</v>
      </c>
      <c r="Y2546">
        <f>SUM($B2546:C2546)</f>
        <v>2</v>
      </c>
      <c r="Z2546">
        <f>SUM($B2546:D2546)</f>
        <v>2</v>
      </c>
      <c r="AA2546">
        <f>SUM($B2546:E2546)</f>
        <v>2</v>
      </c>
      <c r="AB2546">
        <f>SUM($B2546:F2546)</f>
        <v>3</v>
      </c>
      <c r="AC2546">
        <f>SUM($B2546:G2546)</f>
        <v>3</v>
      </c>
      <c r="AD2546">
        <f>SUM($B2546:H2546)</f>
        <v>3</v>
      </c>
      <c r="AE2546">
        <f>SUM($B2546:I2546)</f>
        <v>3</v>
      </c>
      <c r="AF2546">
        <f>SUM($B2546:J2546)</f>
        <v>3</v>
      </c>
      <c r="AG2546">
        <f>SUM($B2546:K2546)</f>
        <v>3</v>
      </c>
      <c r="AH2546">
        <f>SUM($B2546:L2546)</f>
        <v>3</v>
      </c>
      <c r="AI2546">
        <f>SUM($B2546:M2546)</f>
        <v>3</v>
      </c>
      <c r="AJ2546">
        <f>SUM($B2546:N2546)</f>
        <v>3</v>
      </c>
      <c r="AK2546">
        <f>SUM($B2546:O2546)</f>
        <v>3</v>
      </c>
      <c r="AL2546">
        <f>SUM($B2546:P2546)</f>
        <v>3</v>
      </c>
      <c r="AM2546">
        <f>SUM($B2546:Q2546)</f>
        <v>3</v>
      </c>
      <c r="AN2546">
        <f>SUM($B2546:R2546)</f>
        <v>3</v>
      </c>
      <c r="AO2546">
        <f>SUM($B2546:S2546)</f>
        <v>4</v>
      </c>
      <c r="AP2546">
        <f>SUM($B2546:T2546)</f>
        <v>4</v>
      </c>
      <c r="AQ2546">
        <f>SUM($B2546:U2546)</f>
        <v>4</v>
      </c>
      <c r="AR2546">
        <f>SUM($B2546:V2546)</f>
        <v>4</v>
      </c>
      <c r="AS2546" t="str">
        <f t="shared" si="117"/>
        <v>Drama</v>
      </c>
      <c r="AT2546" t="str">
        <f t="shared" si="118"/>
        <v>Comedy</v>
      </c>
      <c r="AU2546" t="str">
        <f t="shared" si="119"/>
        <v>Drama Comedy</v>
      </c>
    </row>
    <row r="2547" spans="1:47" x14ac:dyDescent="0.25">
      <c r="A2547">
        <v>2546</v>
      </c>
      <c r="B2547">
        <v>1</v>
      </c>
      <c r="C2547">
        <v>1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X2547">
        <f>SUM($B2547:B2547)</f>
        <v>1</v>
      </c>
      <c r="Y2547">
        <f>SUM($B2547:C2547)</f>
        <v>2</v>
      </c>
      <c r="Z2547">
        <f>SUM($B2547:D2547)</f>
        <v>2</v>
      </c>
      <c r="AA2547">
        <f>SUM($B2547:E2547)</f>
        <v>2</v>
      </c>
      <c r="AB2547">
        <f>SUM($B2547:F2547)</f>
        <v>3</v>
      </c>
      <c r="AC2547">
        <f>SUM($B2547:G2547)</f>
        <v>3</v>
      </c>
      <c r="AD2547">
        <f>SUM($B2547:H2547)</f>
        <v>3</v>
      </c>
      <c r="AE2547">
        <f>SUM($B2547:I2547)</f>
        <v>3</v>
      </c>
      <c r="AF2547">
        <f>SUM($B2547:J2547)</f>
        <v>3</v>
      </c>
      <c r="AG2547">
        <f>SUM($B2547:K2547)</f>
        <v>3</v>
      </c>
      <c r="AH2547">
        <f>SUM($B2547:L2547)</f>
        <v>3</v>
      </c>
      <c r="AI2547">
        <f>SUM($B2547:M2547)</f>
        <v>3</v>
      </c>
      <c r="AJ2547">
        <f>SUM($B2547:N2547)</f>
        <v>3</v>
      </c>
      <c r="AK2547">
        <f>SUM($B2547:O2547)</f>
        <v>3</v>
      </c>
      <c r="AL2547">
        <f>SUM($B2547:P2547)</f>
        <v>3</v>
      </c>
      <c r="AM2547">
        <f>SUM($B2547:Q2547)</f>
        <v>3</v>
      </c>
      <c r="AN2547">
        <f>SUM($B2547:R2547)</f>
        <v>3</v>
      </c>
      <c r="AO2547">
        <f>SUM($B2547:S2547)</f>
        <v>3</v>
      </c>
      <c r="AP2547">
        <f>SUM($B2547:T2547)</f>
        <v>3</v>
      </c>
      <c r="AQ2547">
        <f>SUM($B2547:U2547)</f>
        <v>3</v>
      </c>
      <c r="AR2547">
        <f>SUM($B2547:V2547)</f>
        <v>3</v>
      </c>
      <c r="AS2547" t="str">
        <f t="shared" si="117"/>
        <v>Drama</v>
      </c>
      <c r="AT2547" t="str">
        <f t="shared" si="118"/>
        <v>Comedy</v>
      </c>
      <c r="AU2547" t="str">
        <f t="shared" si="119"/>
        <v>Drama Comedy</v>
      </c>
    </row>
    <row r="2548" spans="1:47" x14ac:dyDescent="0.25">
      <c r="A2548">
        <v>2547</v>
      </c>
      <c r="B2548">
        <v>1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X2548">
        <f>SUM($B2548:B2548)</f>
        <v>1</v>
      </c>
      <c r="Y2548">
        <f>SUM($B2548:C2548)</f>
        <v>1</v>
      </c>
      <c r="Z2548">
        <f>SUM($B2548:D2548)</f>
        <v>2</v>
      </c>
      <c r="AA2548">
        <f>SUM($B2548:E2548)</f>
        <v>2</v>
      </c>
      <c r="AB2548">
        <f>SUM($B2548:F2548)</f>
        <v>2</v>
      </c>
      <c r="AC2548">
        <f>SUM($B2548:G2548)</f>
        <v>2</v>
      </c>
      <c r="AD2548">
        <f>SUM($B2548:H2548)</f>
        <v>2</v>
      </c>
      <c r="AE2548">
        <f>SUM($B2548:I2548)</f>
        <v>2</v>
      </c>
      <c r="AF2548">
        <f>SUM($B2548:J2548)</f>
        <v>3</v>
      </c>
      <c r="AG2548">
        <f>SUM($B2548:K2548)</f>
        <v>4</v>
      </c>
      <c r="AH2548">
        <f>SUM($B2548:L2548)</f>
        <v>4</v>
      </c>
      <c r="AI2548">
        <f>SUM($B2548:M2548)</f>
        <v>5</v>
      </c>
      <c r="AJ2548">
        <f>SUM($B2548:N2548)</f>
        <v>5</v>
      </c>
      <c r="AK2548">
        <f>SUM($B2548:O2548)</f>
        <v>5</v>
      </c>
      <c r="AL2548">
        <f>SUM($B2548:P2548)</f>
        <v>5</v>
      </c>
      <c r="AM2548">
        <f>SUM($B2548:Q2548)</f>
        <v>5</v>
      </c>
      <c r="AN2548">
        <f>SUM($B2548:R2548)</f>
        <v>5</v>
      </c>
      <c r="AO2548">
        <f>SUM($B2548:S2548)</f>
        <v>5</v>
      </c>
      <c r="AP2548">
        <f>SUM($B2548:T2548)</f>
        <v>5</v>
      </c>
      <c r="AQ2548">
        <f>SUM($B2548:U2548)</f>
        <v>5</v>
      </c>
      <c r="AR2548">
        <f>SUM($B2548:V2548)</f>
        <v>5</v>
      </c>
      <c r="AS2548" t="str">
        <f t="shared" si="117"/>
        <v>Drama</v>
      </c>
      <c r="AT2548" t="str">
        <f t="shared" si="118"/>
        <v>Thriller</v>
      </c>
      <c r="AU2548" t="str">
        <f t="shared" si="119"/>
        <v>Drama Thriller</v>
      </c>
    </row>
    <row r="2549" spans="1:47" x14ac:dyDescent="0.25">
      <c r="A2549">
        <v>2548</v>
      </c>
      <c r="B2549">
        <v>1</v>
      </c>
      <c r="C2549">
        <v>1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X2549">
        <f>SUM($B2549:B2549)</f>
        <v>1</v>
      </c>
      <c r="Y2549">
        <f>SUM($B2549:C2549)</f>
        <v>2</v>
      </c>
      <c r="Z2549">
        <f>SUM($B2549:D2549)</f>
        <v>2</v>
      </c>
      <c r="AA2549">
        <f>SUM($B2549:E2549)</f>
        <v>2</v>
      </c>
      <c r="AB2549">
        <f>SUM($B2549:F2549)</f>
        <v>3</v>
      </c>
      <c r="AC2549">
        <f>SUM($B2549:G2549)</f>
        <v>4</v>
      </c>
      <c r="AD2549">
        <f>SUM($B2549:H2549)</f>
        <v>4</v>
      </c>
      <c r="AE2549">
        <f>SUM($B2549:I2549)</f>
        <v>4</v>
      </c>
      <c r="AF2549">
        <f>SUM($B2549:J2549)</f>
        <v>4</v>
      </c>
      <c r="AG2549">
        <f>SUM($B2549:K2549)</f>
        <v>4</v>
      </c>
      <c r="AH2549">
        <f>SUM($B2549:L2549)</f>
        <v>4</v>
      </c>
      <c r="AI2549">
        <f>SUM($B2549:M2549)</f>
        <v>4</v>
      </c>
      <c r="AJ2549">
        <f>SUM($B2549:N2549)</f>
        <v>4</v>
      </c>
      <c r="AK2549">
        <f>SUM($B2549:O2549)</f>
        <v>4</v>
      </c>
      <c r="AL2549">
        <f>SUM($B2549:P2549)</f>
        <v>4</v>
      </c>
      <c r="AM2549">
        <f>SUM($B2549:Q2549)</f>
        <v>4</v>
      </c>
      <c r="AN2549">
        <f>SUM($B2549:R2549)</f>
        <v>4</v>
      </c>
      <c r="AO2549">
        <f>SUM($B2549:S2549)</f>
        <v>4</v>
      </c>
      <c r="AP2549">
        <f>SUM($B2549:T2549)</f>
        <v>4</v>
      </c>
      <c r="AQ2549">
        <f>SUM($B2549:U2549)</f>
        <v>4</v>
      </c>
      <c r="AR2549">
        <f>SUM($B2549:V2549)</f>
        <v>4</v>
      </c>
      <c r="AS2549" t="str">
        <f t="shared" si="117"/>
        <v>Drama</v>
      </c>
      <c r="AT2549" t="str">
        <f t="shared" si="118"/>
        <v>Comedy</v>
      </c>
      <c r="AU2549" t="str">
        <f t="shared" si="119"/>
        <v>Drama Comedy</v>
      </c>
    </row>
    <row r="2550" spans="1:4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X2550">
        <f>SUM($B2550:B2550)</f>
        <v>0</v>
      </c>
      <c r="Y2550">
        <f>SUM($B2550:C2550)</f>
        <v>0</v>
      </c>
      <c r="Z2550">
        <f>SUM($B2550:D2550)</f>
        <v>0</v>
      </c>
      <c r="AA2550">
        <f>SUM($B2550:E2550)</f>
        <v>0</v>
      </c>
      <c r="AB2550">
        <f>SUM($B2550:F2550)</f>
        <v>0</v>
      </c>
      <c r="AC2550">
        <f>SUM($B2550:G2550)</f>
        <v>0</v>
      </c>
      <c r="AD2550">
        <f>SUM($B2550:H2550)</f>
        <v>0</v>
      </c>
      <c r="AE2550">
        <f>SUM($B2550:I2550)</f>
        <v>0</v>
      </c>
      <c r="AF2550">
        <f>SUM($B2550:J2550)</f>
        <v>0</v>
      </c>
      <c r="AG2550">
        <f>SUM($B2550:K2550)</f>
        <v>1</v>
      </c>
      <c r="AH2550">
        <f>SUM($B2550:L2550)</f>
        <v>1</v>
      </c>
      <c r="AI2550">
        <f>SUM($B2550:M2550)</f>
        <v>1</v>
      </c>
      <c r="AJ2550">
        <f>SUM($B2550:N2550)</f>
        <v>1</v>
      </c>
      <c r="AK2550">
        <f>SUM($B2550:O2550)</f>
        <v>1</v>
      </c>
      <c r="AL2550">
        <f>SUM($B2550:P2550)</f>
        <v>1</v>
      </c>
      <c r="AM2550">
        <f>SUM($B2550:Q2550)</f>
        <v>1</v>
      </c>
      <c r="AN2550">
        <f>SUM($B2550:R2550)</f>
        <v>1</v>
      </c>
      <c r="AO2550">
        <f>SUM($B2550:S2550)</f>
        <v>1</v>
      </c>
      <c r="AP2550">
        <f>SUM($B2550:T2550)</f>
        <v>1</v>
      </c>
      <c r="AQ2550">
        <f>SUM($B2550:U2550)</f>
        <v>1</v>
      </c>
      <c r="AR2550">
        <f>SUM($B2550:V2550)</f>
        <v>1</v>
      </c>
      <c r="AS2550" t="str">
        <f t="shared" si="117"/>
        <v>Horror</v>
      </c>
      <c r="AT2550" t="e">
        <f t="shared" si="118"/>
        <v>#N/A</v>
      </c>
      <c r="AU2550" t="str">
        <f t="shared" si="119"/>
        <v>Horror</v>
      </c>
    </row>
    <row r="2551" spans="1:47" x14ac:dyDescent="0.25">
      <c r="A2551">
        <v>2550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X2551">
        <f>SUM($B2551:B2551)</f>
        <v>1</v>
      </c>
      <c r="Y2551">
        <f>SUM($B2551:C2551)</f>
        <v>1</v>
      </c>
      <c r="Z2551">
        <f>SUM($B2551:D2551)</f>
        <v>1</v>
      </c>
      <c r="AA2551">
        <f>SUM($B2551:E2551)</f>
        <v>1</v>
      </c>
      <c r="AB2551">
        <f>SUM($B2551:F2551)</f>
        <v>1</v>
      </c>
      <c r="AC2551">
        <f>SUM($B2551:G2551)</f>
        <v>1</v>
      </c>
      <c r="AD2551">
        <f>SUM($B2551:H2551)</f>
        <v>1</v>
      </c>
      <c r="AE2551">
        <f>SUM($B2551:I2551)</f>
        <v>1</v>
      </c>
      <c r="AF2551">
        <f>SUM($B2551:J2551)</f>
        <v>1</v>
      </c>
      <c r="AG2551">
        <f>SUM($B2551:K2551)</f>
        <v>1</v>
      </c>
      <c r="AH2551">
        <f>SUM($B2551:L2551)</f>
        <v>1</v>
      </c>
      <c r="AI2551">
        <f>SUM($B2551:M2551)</f>
        <v>1</v>
      </c>
      <c r="AJ2551">
        <f>SUM($B2551:N2551)</f>
        <v>1</v>
      </c>
      <c r="AK2551">
        <f>SUM($B2551:O2551)</f>
        <v>1</v>
      </c>
      <c r="AL2551">
        <f>SUM($B2551:P2551)</f>
        <v>1</v>
      </c>
      <c r="AM2551">
        <f>SUM($B2551:Q2551)</f>
        <v>1</v>
      </c>
      <c r="AN2551">
        <f>SUM($B2551:R2551)</f>
        <v>1</v>
      </c>
      <c r="AO2551">
        <f>SUM($B2551:S2551)</f>
        <v>1</v>
      </c>
      <c r="AP2551">
        <f>SUM($B2551:T2551)</f>
        <v>1</v>
      </c>
      <c r="AQ2551">
        <f>SUM($B2551:U2551)</f>
        <v>1</v>
      </c>
      <c r="AR2551">
        <f>SUM($B2551:V2551)</f>
        <v>1</v>
      </c>
      <c r="AS2551" t="str">
        <f t="shared" si="117"/>
        <v>Drama</v>
      </c>
      <c r="AT2551" t="e">
        <f t="shared" si="118"/>
        <v>#N/A</v>
      </c>
      <c r="AU2551" t="str">
        <f t="shared" si="119"/>
        <v>Drama</v>
      </c>
    </row>
    <row r="2552" spans="1:47" x14ac:dyDescent="0.25">
      <c r="A2552">
        <v>2551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X2552">
        <f>SUM($B2552:B2552)</f>
        <v>0</v>
      </c>
      <c r="Y2552">
        <f>SUM($B2552:C2552)</f>
        <v>1</v>
      </c>
      <c r="Z2552">
        <f>SUM($B2552:D2552)</f>
        <v>1</v>
      </c>
      <c r="AA2552">
        <f>SUM($B2552:E2552)</f>
        <v>1</v>
      </c>
      <c r="AB2552">
        <f>SUM($B2552:F2552)</f>
        <v>1</v>
      </c>
      <c r="AC2552">
        <f>SUM($B2552:G2552)</f>
        <v>1</v>
      </c>
      <c r="AD2552">
        <f>SUM($B2552:H2552)</f>
        <v>1</v>
      </c>
      <c r="AE2552">
        <f>SUM($B2552:I2552)</f>
        <v>1</v>
      </c>
      <c r="AF2552">
        <f>SUM($B2552:J2552)</f>
        <v>1</v>
      </c>
      <c r="AG2552">
        <f>SUM($B2552:K2552)</f>
        <v>1</v>
      </c>
      <c r="AH2552">
        <f>SUM($B2552:L2552)</f>
        <v>2</v>
      </c>
      <c r="AI2552">
        <f>SUM($B2552:M2552)</f>
        <v>2</v>
      </c>
      <c r="AJ2552">
        <f>SUM($B2552:N2552)</f>
        <v>2</v>
      </c>
      <c r="AK2552">
        <f>SUM($B2552:O2552)</f>
        <v>2</v>
      </c>
      <c r="AL2552">
        <f>SUM($B2552:P2552)</f>
        <v>2</v>
      </c>
      <c r="AM2552">
        <f>SUM($B2552:Q2552)</f>
        <v>2</v>
      </c>
      <c r="AN2552">
        <f>SUM($B2552:R2552)</f>
        <v>2</v>
      </c>
      <c r="AO2552">
        <f>SUM($B2552:S2552)</f>
        <v>2</v>
      </c>
      <c r="AP2552">
        <f>SUM($B2552:T2552)</f>
        <v>2</v>
      </c>
      <c r="AQ2552">
        <f>SUM($B2552:U2552)</f>
        <v>2</v>
      </c>
      <c r="AR2552">
        <f>SUM($B2552:V2552)</f>
        <v>2</v>
      </c>
      <c r="AS2552" t="str">
        <f t="shared" si="117"/>
        <v>Comedy</v>
      </c>
      <c r="AT2552" t="str">
        <f t="shared" si="118"/>
        <v>Family</v>
      </c>
      <c r="AU2552" t="str">
        <f t="shared" si="119"/>
        <v>Comedy Family</v>
      </c>
    </row>
    <row r="2553" spans="1:47" x14ac:dyDescent="0.25">
      <c r="A2553">
        <v>2552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X2553">
        <f>SUM($B2553:B2553)</f>
        <v>1</v>
      </c>
      <c r="Y2553">
        <f>SUM($B2553:C2553)</f>
        <v>1</v>
      </c>
      <c r="Z2553">
        <f>SUM($B2553:D2553)</f>
        <v>1</v>
      </c>
      <c r="AA2553">
        <f>SUM($B2553:E2553)</f>
        <v>1</v>
      </c>
      <c r="AB2553">
        <f>SUM($B2553:F2553)</f>
        <v>1</v>
      </c>
      <c r="AC2553">
        <f>SUM($B2553:G2553)</f>
        <v>1</v>
      </c>
      <c r="AD2553">
        <f>SUM($B2553:H2553)</f>
        <v>1</v>
      </c>
      <c r="AE2553">
        <f>SUM($B2553:I2553)</f>
        <v>1</v>
      </c>
      <c r="AF2553">
        <f>SUM($B2553:J2553)</f>
        <v>2</v>
      </c>
      <c r="AG2553">
        <f>SUM($B2553:K2553)</f>
        <v>2</v>
      </c>
      <c r="AH2553">
        <f>SUM($B2553:L2553)</f>
        <v>2</v>
      </c>
      <c r="AI2553">
        <f>SUM($B2553:M2553)</f>
        <v>2</v>
      </c>
      <c r="AJ2553">
        <f>SUM($B2553:N2553)</f>
        <v>2</v>
      </c>
      <c r="AK2553">
        <f>SUM($B2553:O2553)</f>
        <v>2</v>
      </c>
      <c r="AL2553">
        <f>SUM($B2553:P2553)</f>
        <v>2</v>
      </c>
      <c r="AM2553">
        <f>SUM($B2553:Q2553)</f>
        <v>3</v>
      </c>
      <c r="AN2553">
        <f>SUM($B2553:R2553)</f>
        <v>3</v>
      </c>
      <c r="AO2553">
        <f>SUM($B2553:S2553)</f>
        <v>3</v>
      </c>
      <c r="AP2553">
        <f>SUM($B2553:T2553)</f>
        <v>3</v>
      </c>
      <c r="AQ2553">
        <f>SUM($B2553:U2553)</f>
        <v>3</v>
      </c>
      <c r="AR2553">
        <f>SUM($B2553:V2553)</f>
        <v>3</v>
      </c>
      <c r="AS2553" t="str">
        <f t="shared" si="117"/>
        <v>Drama</v>
      </c>
      <c r="AT2553" t="str">
        <f t="shared" si="118"/>
        <v>Fantasy</v>
      </c>
      <c r="AU2553" t="str">
        <f t="shared" si="119"/>
        <v>Drama Fantasy</v>
      </c>
    </row>
    <row r="2554" spans="1:47" x14ac:dyDescent="0.25">
      <c r="A2554">
        <v>2553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X2554">
        <f>SUM($B2554:B2554)</f>
        <v>1</v>
      </c>
      <c r="Y2554">
        <f>SUM($B2554:C2554)</f>
        <v>1</v>
      </c>
      <c r="Z2554">
        <f>SUM($B2554:D2554)</f>
        <v>2</v>
      </c>
      <c r="AA2554">
        <f>SUM($B2554:E2554)</f>
        <v>2</v>
      </c>
      <c r="AB2554">
        <f>SUM($B2554:F2554)</f>
        <v>2</v>
      </c>
      <c r="AC2554">
        <f>SUM($B2554:G2554)</f>
        <v>2</v>
      </c>
      <c r="AD2554">
        <f>SUM($B2554:H2554)</f>
        <v>2</v>
      </c>
      <c r="AE2554">
        <f>SUM($B2554:I2554)</f>
        <v>2</v>
      </c>
      <c r="AF2554">
        <f>SUM($B2554:J2554)</f>
        <v>3</v>
      </c>
      <c r="AG2554">
        <f>SUM($B2554:K2554)</f>
        <v>3</v>
      </c>
      <c r="AH2554">
        <f>SUM($B2554:L2554)</f>
        <v>3</v>
      </c>
      <c r="AI2554">
        <f>SUM($B2554:M2554)</f>
        <v>4</v>
      </c>
      <c r="AJ2554">
        <f>SUM($B2554:N2554)</f>
        <v>4</v>
      </c>
      <c r="AK2554">
        <f>SUM($B2554:O2554)</f>
        <v>4</v>
      </c>
      <c r="AL2554">
        <f>SUM($B2554:P2554)</f>
        <v>4</v>
      </c>
      <c r="AM2554">
        <f>SUM($B2554:Q2554)</f>
        <v>4</v>
      </c>
      <c r="AN2554">
        <f>SUM($B2554:R2554)</f>
        <v>4</v>
      </c>
      <c r="AO2554">
        <f>SUM($B2554:S2554)</f>
        <v>4</v>
      </c>
      <c r="AP2554">
        <f>SUM($B2554:T2554)</f>
        <v>4</v>
      </c>
      <c r="AQ2554">
        <f>SUM($B2554:U2554)</f>
        <v>4</v>
      </c>
      <c r="AR2554">
        <f>SUM($B2554:V2554)</f>
        <v>4</v>
      </c>
      <c r="AS2554" t="str">
        <f t="shared" si="117"/>
        <v>Drama</v>
      </c>
      <c r="AT2554" t="str">
        <f t="shared" si="118"/>
        <v>Thriller</v>
      </c>
      <c r="AU2554" t="str">
        <f t="shared" si="119"/>
        <v>Drama Thriller</v>
      </c>
    </row>
    <row r="2555" spans="1:47" x14ac:dyDescent="0.25">
      <c r="A2555">
        <v>2554</v>
      </c>
      <c r="B2555">
        <v>0</v>
      </c>
      <c r="C2555">
        <v>1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X2555">
        <f>SUM($B2555:B2555)</f>
        <v>0</v>
      </c>
      <c r="Y2555">
        <f>SUM($B2555:C2555)</f>
        <v>1</v>
      </c>
      <c r="Z2555">
        <f>SUM($B2555:D2555)</f>
        <v>1</v>
      </c>
      <c r="AA2555">
        <f>SUM($B2555:E2555)</f>
        <v>2</v>
      </c>
      <c r="AB2555">
        <f>SUM($B2555:F2555)</f>
        <v>2</v>
      </c>
      <c r="AC2555">
        <f>SUM($B2555:G2555)</f>
        <v>2</v>
      </c>
      <c r="AD2555">
        <f>SUM($B2555:H2555)</f>
        <v>3</v>
      </c>
      <c r="AE2555">
        <f>SUM($B2555:I2555)</f>
        <v>3</v>
      </c>
      <c r="AF2555">
        <f>SUM($B2555:J2555)</f>
        <v>3</v>
      </c>
      <c r="AG2555">
        <f>SUM($B2555:K2555)</f>
        <v>3</v>
      </c>
      <c r="AH2555">
        <f>SUM($B2555:L2555)</f>
        <v>4</v>
      </c>
      <c r="AI2555">
        <f>SUM($B2555:M2555)</f>
        <v>4</v>
      </c>
      <c r="AJ2555">
        <f>SUM($B2555:N2555)</f>
        <v>4</v>
      </c>
      <c r="AK2555">
        <f>SUM($B2555:O2555)</f>
        <v>4</v>
      </c>
      <c r="AL2555">
        <f>SUM($B2555:P2555)</f>
        <v>4</v>
      </c>
      <c r="AM2555">
        <f>SUM($B2555:Q2555)</f>
        <v>4</v>
      </c>
      <c r="AN2555">
        <f>SUM($B2555:R2555)</f>
        <v>4</v>
      </c>
      <c r="AO2555">
        <f>SUM($B2555:S2555)</f>
        <v>4</v>
      </c>
      <c r="AP2555">
        <f>SUM($B2555:T2555)</f>
        <v>4</v>
      </c>
      <c r="AQ2555">
        <f>SUM($B2555:U2555)</f>
        <v>4</v>
      </c>
      <c r="AR2555">
        <f>SUM($B2555:V2555)</f>
        <v>4</v>
      </c>
      <c r="AS2555" t="str">
        <f t="shared" si="117"/>
        <v>Comedy</v>
      </c>
      <c r="AT2555" t="str">
        <f t="shared" si="118"/>
        <v>Action</v>
      </c>
      <c r="AU2555" t="str">
        <f t="shared" si="119"/>
        <v>Comedy Action</v>
      </c>
    </row>
    <row r="2556" spans="1:47" x14ac:dyDescent="0.25">
      <c r="A2556">
        <v>2555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X2556">
        <f>SUM($B2556:B2556)</f>
        <v>1</v>
      </c>
      <c r="Y2556">
        <f>SUM($B2556:C2556)</f>
        <v>1</v>
      </c>
      <c r="Z2556">
        <f>SUM($B2556:D2556)</f>
        <v>2</v>
      </c>
      <c r="AA2556">
        <f>SUM($B2556:E2556)</f>
        <v>2</v>
      </c>
      <c r="AB2556">
        <f>SUM($B2556:F2556)</f>
        <v>3</v>
      </c>
      <c r="AC2556">
        <f>SUM($B2556:G2556)</f>
        <v>3</v>
      </c>
      <c r="AD2556">
        <f>SUM($B2556:H2556)</f>
        <v>4</v>
      </c>
      <c r="AE2556">
        <f>SUM($B2556:I2556)</f>
        <v>4</v>
      </c>
      <c r="AF2556">
        <f>SUM($B2556:J2556)</f>
        <v>4</v>
      </c>
      <c r="AG2556">
        <f>SUM($B2556:K2556)</f>
        <v>4</v>
      </c>
      <c r="AH2556">
        <f>SUM($B2556:L2556)</f>
        <v>4</v>
      </c>
      <c r="AI2556">
        <f>SUM($B2556:M2556)</f>
        <v>4</v>
      </c>
      <c r="AJ2556">
        <f>SUM($B2556:N2556)</f>
        <v>4</v>
      </c>
      <c r="AK2556">
        <f>SUM($B2556:O2556)</f>
        <v>4</v>
      </c>
      <c r="AL2556">
        <f>SUM($B2556:P2556)</f>
        <v>4</v>
      </c>
      <c r="AM2556">
        <f>SUM($B2556:Q2556)</f>
        <v>4</v>
      </c>
      <c r="AN2556">
        <f>SUM($B2556:R2556)</f>
        <v>4</v>
      </c>
      <c r="AO2556">
        <f>SUM($B2556:S2556)</f>
        <v>4</v>
      </c>
      <c r="AP2556">
        <f>SUM($B2556:T2556)</f>
        <v>4</v>
      </c>
      <c r="AQ2556">
        <f>SUM($B2556:U2556)</f>
        <v>4</v>
      </c>
      <c r="AR2556">
        <f>SUM($B2556:V2556)</f>
        <v>4</v>
      </c>
      <c r="AS2556" t="str">
        <f t="shared" si="117"/>
        <v>Drama</v>
      </c>
      <c r="AT2556" t="str">
        <f t="shared" si="118"/>
        <v>Thriller</v>
      </c>
      <c r="AU2556" t="str">
        <f t="shared" si="119"/>
        <v>Drama Thriller</v>
      </c>
    </row>
    <row r="2557" spans="1:47" x14ac:dyDescent="0.25">
      <c r="A2557">
        <v>2556</v>
      </c>
      <c r="B2557">
        <v>1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X2557">
        <f>SUM($B2557:B2557)</f>
        <v>1</v>
      </c>
      <c r="Y2557">
        <f>SUM($B2557:C2557)</f>
        <v>1</v>
      </c>
      <c r="Z2557">
        <f>SUM($B2557:D2557)</f>
        <v>2</v>
      </c>
      <c r="AA2557">
        <f>SUM($B2557:E2557)</f>
        <v>2</v>
      </c>
      <c r="AB2557">
        <f>SUM($B2557:F2557)</f>
        <v>2</v>
      </c>
      <c r="AC2557">
        <f>SUM($B2557:G2557)</f>
        <v>2</v>
      </c>
      <c r="AD2557">
        <f>SUM($B2557:H2557)</f>
        <v>2</v>
      </c>
      <c r="AE2557">
        <f>SUM($B2557:I2557)</f>
        <v>2</v>
      </c>
      <c r="AF2557">
        <f>SUM($B2557:J2557)</f>
        <v>2</v>
      </c>
      <c r="AG2557">
        <f>SUM($B2557:K2557)</f>
        <v>3</v>
      </c>
      <c r="AH2557">
        <f>SUM($B2557:L2557)</f>
        <v>3</v>
      </c>
      <c r="AI2557">
        <f>SUM($B2557:M2557)</f>
        <v>3</v>
      </c>
      <c r="AJ2557">
        <f>SUM($B2557:N2557)</f>
        <v>3</v>
      </c>
      <c r="AK2557">
        <f>SUM($B2557:O2557)</f>
        <v>3</v>
      </c>
      <c r="AL2557">
        <f>SUM($B2557:P2557)</f>
        <v>3</v>
      </c>
      <c r="AM2557">
        <f>SUM($B2557:Q2557)</f>
        <v>3</v>
      </c>
      <c r="AN2557">
        <f>SUM($B2557:R2557)</f>
        <v>3</v>
      </c>
      <c r="AO2557">
        <f>SUM($B2557:S2557)</f>
        <v>3</v>
      </c>
      <c r="AP2557">
        <f>SUM($B2557:T2557)</f>
        <v>3</v>
      </c>
      <c r="AQ2557">
        <f>SUM($B2557:U2557)</f>
        <v>3</v>
      </c>
      <c r="AR2557">
        <f>SUM($B2557:V2557)</f>
        <v>3</v>
      </c>
      <c r="AS2557" t="str">
        <f t="shared" si="117"/>
        <v>Drama</v>
      </c>
      <c r="AT2557" t="str">
        <f t="shared" si="118"/>
        <v>Thriller</v>
      </c>
      <c r="AU2557" t="str">
        <f t="shared" si="119"/>
        <v>Drama Thriller</v>
      </c>
    </row>
    <row r="2558" spans="1:47" x14ac:dyDescent="0.25">
      <c r="A2558">
        <v>2557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X2558">
        <f>SUM($B2558:B2558)</f>
        <v>1</v>
      </c>
      <c r="Y2558">
        <f>SUM($B2558:C2558)</f>
        <v>2</v>
      </c>
      <c r="Z2558">
        <f>SUM($B2558:D2558)</f>
        <v>2</v>
      </c>
      <c r="AA2558">
        <f>SUM($B2558:E2558)</f>
        <v>2</v>
      </c>
      <c r="AB2558">
        <f>SUM($B2558:F2558)</f>
        <v>2</v>
      </c>
      <c r="AC2558">
        <f>SUM($B2558:G2558)</f>
        <v>3</v>
      </c>
      <c r="AD2558">
        <f>SUM($B2558:H2558)</f>
        <v>3</v>
      </c>
      <c r="AE2558">
        <f>SUM($B2558:I2558)</f>
        <v>3</v>
      </c>
      <c r="AF2558">
        <f>SUM($B2558:J2558)</f>
        <v>3</v>
      </c>
      <c r="AG2558">
        <f>SUM($B2558:K2558)</f>
        <v>3</v>
      </c>
      <c r="AH2558">
        <f>SUM($B2558:L2558)</f>
        <v>3</v>
      </c>
      <c r="AI2558">
        <f>SUM($B2558:M2558)</f>
        <v>3</v>
      </c>
      <c r="AJ2558">
        <f>SUM($B2558:N2558)</f>
        <v>3</v>
      </c>
      <c r="AK2558">
        <f>SUM($B2558:O2558)</f>
        <v>3</v>
      </c>
      <c r="AL2558">
        <f>SUM($B2558:P2558)</f>
        <v>3</v>
      </c>
      <c r="AM2558">
        <f>SUM($B2558:Q2558)</f>
        <v>3</v>
      </c>
      <c r="AN2558">
        <f>SUM($B2558:R2558)</f>
        <v>3</v>
      </c>
      <c r="AO2558">
        <f>SUM($B2558:S2558)</f>
        <v>3</v>
      </c>
      <c r="AP2558">
        <f>SUM($B2558:T2558)</f>
        <v>3</v>
      </c>
      <c r="AQ2558">
        <f>SUM($B2558:U2558)</f>
        <v>3</v>
      </c>
      <c r="AR2558">
        <f>SUM($B2558:V2558)</f>
        <v>3</v>
      </c>
      <c r="AS2558" t="str">
        <f t="shared" si="117"/>
        <v>Drama</v>
      </c>
      <c r="AT2558" t="str">
        <f t="shared" si="118"/>
        <v>Comedy</v>
      </c>
      <c r="AU2558" t="str">
        <f t="shared" si="119"/>
        <v>Drama Comedy</v>
      </c>
    </row>
    <row r="2559" spans="1:47" x14ac:dyDescent="0.25">
      <c r="A2559">
        <v>2558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X2559">
        <f>SUM($B2559:B2559)</f>
        <v>0</v>
      </c>
      <c r="Y2559">
        <f>SUM($B2559:C2559)</f>
        <v>0</v>
      </c>
      <c r="Z2559">
        <f>SUM($B2559:D2559)</f>
        <v>0</v>
      </c>
      <c r="AA2559">
        <f>SUM($B2559:E2559)</f>
        <v>1</v>
      </c>
      <c r="AB2559">
        <f>SUM($B2559:F2559)</f>
        <v>1</v>
      </c>
      <c r="AC2559">
        <f>SUM($B2559:G2559)</f>
        <v>1</v>
      </c>
      <c r="AD2559">
        <f>SUM($B2559:H2559)</f>
        <v>2</v>
      </c>
      <c r="AE2559">
        <f>SUM($B2559:I2559)</f>
        <v>2</v>
      </c>
      <c r="AF2559">
        <f>SUM($B2559:J2559)</f>
        <v>2</v>
      </c>
      <c r="AG2559">
        <f>SUM($B2559:K2559)</f>
        <v>2</v>
      </c>
      <c r="AH2559">
        <f>SUM($B2559:L2559)</f>
        <v>2</v>
      </c>
      <c r="AI2559">
        <f>SUM($B2559:M2559)</f>
        <v>2</v>
      </c>
      <c r="AJ2559">
        <f>SUM($B2559:N2559)</f>
        <v>2</v>
      </c>
      <c r="AK2559">
        <f>SUM($B2559:O2559)</f>
        <v>2</v>
      </c>
      <c r="AL2559">
        <f>SUM($B2559:P2559)</f>
        <v>2</v>
      </c>
      <c r="AM2559">
        <f>SUM($B2559:Q2559)</f>
        <v>2</v>
      </c>
      <c r="AN2559">
        <f>SUM($B2559:R2559)</f>
        <v>2</v>
      </c>
      <c r="AO2559">
        <f>SUM($B2559:S2559)</f>
        <v>2</v>
      </c>
      <c r="AP2559">
        <f>SUM($B2559:T2559)</f>
        <v>2</v>
      </c>
      <c r="AQ2559">
        <f>SUM($B2559:U2559)</f>
        <v>2</v>
      </c>
      <c r="AR2559">
        <f>SUM($B2559:V2559)</f>
        <v>2</v>
      </c>
      <c r="AS2559" t="str">
        <f t="shared" si="117"/>
        <v>Action</v>
      </c>
      <c r="AT2559" t="str">
        <f t="shared" si="118"/>
        <v>Crime</v>
      </c>
      <c r="AU2559" t="str">
        <f t="shared" si="119"/>
        <v>Action Crime</v>
      </c>
    </row>
    <row r="2560" spans="1:47" x14ac:dyDescent="0.25">
      <c r="A2560">
        <v>2559</v>
      </c>
      <c r="B2560">
        <v>0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X2560">
        <f>SUM($B2560:B2560)</f>
        <v>0</v>
      </c>
      <c r="Y2560">
        <f>SUM($B2560:C2560)</f>
        <v>1</v>
      </c>
      <c r="Z2560">
        <f>SUM($B2560:D2560)</f>
        <v>1</v>
      </c>
      <c r="AA2560">
        <f>SUM($B2560:E2560)</f>
        <v>2</v>
      </c>
      <c r="AB2560">
        <f>SUM($B2560:F2560)</f>
        <v>2</v>
      </c>
      <c r="AC2560">
        <f>SUM($B2560:G2560)</f>
        <v>2</v>
      </c>
      <c r="AD2560">
        <f>SUM($B2560:H2560)</f>
        <v>2</v>
      </c>
      <c r="AE2560">
        <f>SUM($B2560:I2560)</f>
        <v>2</v>
      </c>
      <c r="AF2560">
        <f>SUM($B2560:J2560)</f>
        <v>2</v>
      </c>
      <c r="AG2560">
        <f>SUM($B2560:K2560)</f>
        <v>2</v>
      </c>
      <c r="AH2560">
        <f>SUM($B2560:L2560)</f>
        <v>2</v>
      </c>
      <c r="AI2560">
        <f>SUM($B2560:M2560)</f>
        <v>3</v>
      </c>
      <c r="AJ2560">
        <f>SUM($B2560:N2560)</f>
        <v>3</v>
      </c>
      <c r="AK2560">
        <f>SUM($B2560:O2560)</f>
        <v>3</v>
      </c>
      <c r="AL2560">
        <f>SUM($B2560:P2560)</f>
        <v>3</v>
      </c>
      <c r="AM2560">
        <f>SUM($B2560:Q2560)</f>
        <v>3</v>
      </c>
      <c r="AN2560">
        <f>SUM($B2560:R2560)</f>
        <v>3</v>
      </c>
      <c r="AO2560">
        <f>SUM($B2560:S2560)</f>
        <v>3</v>
      </c>
      <c r="AP2560">
        <f>SUM($B2560:T2560)</f>
        <v>3</v>
      </c>
      <c r="AQ2560">
        <f>SUM($B2560:U2560)</f>
        <v>3</v>
      </c>
      <c r="AR2560">
        <f>SUM($B2560:V2560)</f>
        <v>3</v>
      </c>
      <c r="AS2560" t="str">
        <f t="shared" si="117"/>
        <v>Comedy</v>
      </c>
      <c r="AT2560" t="str">
        <f t="shared" si="118"/>
        <v>Action</v>
      </c>
      <c r="AU2560" t="str">
        <f t="shared" si="119"/>
        <v>Comedy Action</v>
      </c>
    </row>
    <row r="2561" spans="1:47" x14ac:dyDescent="0.25">
      <c r="A2561">
        <v>2560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X2561">
        <f>SUM($B2561:B2561)</f>
        <v>1</v>
      </c>
      <c r="Y2561">
        <f>SUM($B2561:C2561)</f>
        <v>2</v>
      </c>
      <c r="Z2561">
        <f>SUM($B2561:D2561)</f>
        <v>2</v>
      </c>
      <c r="AA2561">
        <f>SUM($B2561:E2561)</f>
        <v>2</v>
      </c>
      <c r="AB2561">
        <f>SUM($B2561:F2561)</f>
        <v>2</v>
      </c>
      <c r="AC2561">
        <f>SUM($B2561:G2561)</f>
        <v>2</v>
      </c>
      <c r="AD2561">
        <f>SUM($B2561:H2561)</f>
        <v>2</v>
      </c>
      <c r="AE2561">
        <f>SUM($B2561:I2561)</f>
        <v>2</v>
      </c>
      <c r="AF2561">
        <f>SUM($B2561:J2561)</f>
        <v>2</v>
      </c>
      <c r="AG2561">
        <f>SUM($B2561:K2561)</f>
        <v>2</v>
      </c>
      <c r="AH2561">
        <f>SUM($B2561:L2561)</f>
        <v>2</v>
      </c>
      <c r="AI2561">
        <f>SUM($B2561:M2561)</f>
        <v>2</v>
      </c>
      <c r="AJ2561">
        <f>SUM($B2561:N2561)</f>
        <v>2</v>
      </c>
      <c r="AK2561">
        <f>SUM($B2561:O2561)</f>
        <v>2</v>
      </c>
      <c r="AL2561">
        <f>SUM($B2561:P2561)</f>
        <v>2</v>
      </c>
      <c r="AM2561">
        <f>SUM($B2561:Q2561)</f>
        <v>2</v>
      </c>
      <c r="AN2561">
        <f>SUM($B2561:R2561)</f>
        <v>2</v>
      </c>
      <c r="AO2561">
        <f>SUM($B2561:S2561)</f>
        <v>2</v>
      </c>
      <c r="AP2561">
        <f>SUM($B2561:T2561)</f>
        <v>2</v>
      </c>
      <c r="AQ2561">
        <f>SUM($B2561:U2561)</f>
        <v>2</v>
      </c>
      <c r="AR2561">
        <f>SUM($B2561:V2561)</f>
        <v>2</v>
      </c>
      <c r="AS2561" t="str">
        <f t="shared" si="117"/>
        <v>Drama</v>
      </c>
      <c r="AT2561" t="str">
        <f t="shared" si="118"/>
        <v>Comedy</v>
      </c>
      <c r="AU2561" t="str">
        <f t="shared" si="119"/>
        <v>Drama Comedy</v>
      </c>
    </row>
    <row r="2562" spans="1:47" x14ac:dyDescent="0.25">
      <c r="A2562">
        <v>2561</v>
      </c>
      <c r="B2562">
        <v>1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X2562">
        <f>SUM($B2562:B2562)</f>
        <v>1</v>
      </c>
      <c r="Y2562">
        <f>SUM($B2562:C2562)</f>
        <v>1</v>
      </c>
      <c r="Z2562">
        <f>SUM($B2562:D2562)</f>
        <v>1</v>
      </c>
      <c r="AA2562">
        <f>SUM($B2562:E2562)</f>
        <v>1</v>
      </c>
      <c r="AB2562">
        <f>SUM($B2562:F2562)</f>
        <v>2</v>
      </c>
      <c r="AC2562">
        <f>SUM($B2562:G2562)</f>
        <v>2</v>
      </c>
      <c r="AD2562">
        <f>SUM($B2562:H2562)</f>
        <v>2</v>
      </c>
      <c r="AE2562">
        <f>SUM($B2562:I2562)</f>
        <v>2</v>
      </c>
      <c r="AF2562">
        <f>SUM($B2562:J2562)</f>
        <v>2</v>
      </c>
      <c r="AG2562">
        <f>SUM($B2562:K2562)</f>
        <v>2</v>
      </c>
      <c r="AH2562">
        <f>SUM($B2562:L2562)</f>
        <v>2</v>
      </c>
      <c r="AI2562">
        <f>SUM($B2562:M2562)</f>
        <v>2</v>
      </c>
      <c r="AJ2562">
        <f>SUM($B2562:N2562)</f>
        <v>2</v>
      </c>
      <c r="AK2562">
        <f>SUM($B2562:O2562)</f>
        <v>2</v>
      </c>
      <c r="AL2562">
        <f>SUM($B2562:P2562)</f>
        <v>2</v>
      </c>
      <c r="AM2562">
        <f>SUM($B2562:Q2562)</f>
        <v>2</v>
      </c>
      <c r="AN2562">
        <f>SUM($B2562:R2562)</f>
        <v>2</v>
      </c>
      <c r="AO2562">
        <f>SUM($B2562:S2562)</f>
        <v>2</v>
      </c>
      <c r="AP2562">
        <f>SUM($B2562:T2562)</f>
        <v>2</v>
      </c>
      <c r="AQ2562">
        <f>SUM($B2562:U2562)</f>
        <v>2</v>
      </c>
      <c r="AR2562">
        <f>SUM($B2562:V2562)</f>
        <v>2</v>
      </c>
      <c r="AS2562" t="str">
        <f t="shared" si="117"/>
        <v>Drama</v>
      </c>
      <c r="AT2562" t="str">
        <f t="shared" si="118"/>
        <v>Romance</v>
      </c>
      <c r="AU2562" t="str">
        <f t="shared" si="119"/>
        <v>Drama Romance</v>
      </c>
    </row>
    <row r="2563" spans="1:47" x14ac:dyDescent="0.25">
      <c r="A2563">
        <v>2562</v>
      </c>
      <c r="B2563">
        <v>1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X2563">
        <f>SUM($B2563:B2563)</f>
        <v>1</v>
      </c>
      <c r="Y2563">
        <f>SUM($B2563:C2563)</f>
        <v>1</v>
      </c>
      <c r="Z2563">
        <f>SUM($B2563:D2563)</f>
        <v>1</v>
      </c>
      <c r="AA2563">
        <f>SUM($B2563:E2563)</f>
        <v>2</v>
      </c>
      <c r="AB2563">
        <f>SUM($B2563:F2563)</f>
        <v>3</v>
      </c>
      <c r="AC2563">
        <f>SUM($B2563:G2563)</f>
        <v>4</v>
      </c>
      <c r="AD2563">
        <f>SUM($B2563:H2563)</f>
        <v>4</v>
      </c>
      <c r="AE2563">
        <f>SUM($B2563:I2563)</f>
        <v>4</v>
      </c>
      <c r="AF2563">
        <f>SUM($B2563:J2563)</f>
        <v>4</v>
      </c>
      <c r="AG2563">
        <f>SUM($B2563:K2563)</f>
        <v>4</v>
      </c>
      <c r="AH2563">
        <f>SUM($B2563:L2563)</f>
        <v>4</v>
      </c>
      <c r="AI2563">
        <f>SUM($B2563:M2563)</f>
        <v>4</v>
      </c>
      <c r="AJ2563">
        <f>SUM($B2563:N2563)</f>
        <v>4</v>
      </c>
      <c r="AK2563">
        <f>SUM($B2563:O2563)</f>
        <v>4</v>
      </c>
      <c r="AL2563">
        <f>SUM($B2563:P2563)</f>
        <v>4</v>
      </c>
      <c r="AM2563">
        <f>SUM($B2563:Q2563)</f>
        <v>5</v>
      </c>
      <c r="AN2563">
        <f>SUM($B2563:R2563)</f>
        <v>5</v>
      </c>
      <c r="AO2563">
        <f>SUM($B2563:S2563)</f>
        <v>5</v>
      </c>
      <c r="AP2563">
        <f>SUM($B2563:T2563)</f>
        <v>5</v>
      </c>
      <c r="AQ2563">
        <f>SUM($B2563:U2563)</f>
        <v>5</v>
      </c>
      <c r="AR2563">
        <f>SUM($B2563:V2563)</f>
        <v>5</v>
      </c>
      <c r="AS2563" t="str">
        <f t="shared" ref="AS2563:AS2626" si="120">INDEX($X$1:$AR$1,MATCH(1,$X2563:$AR2563,0))</f>
        <v>Drama</v>
      </c>
      <c r="AT2563" t="str">
        <f t="shared" ref="AT2563:AT2626" si="121">INDEX($X$1:$AR$1,MATCH(2,$X2563:$AR2563,0))</f>
        <v>Action</v>
      </c>
      <c r="AU2563" t="str">
        <f t="shared" ref="AU2563:AU2626" si="122">IFERROR(AS2563&amp;" "&amp;AT2563,AS2563)</f>
        <v>Drama Action</v>
      </c>
    </row>
    <row r="2564" spans="1:47" x14ac:dyDescent="0.25">
      <c r="A2564">
        <v>2563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X2564">
        <f>SUM($B2564:B2564)</f>
        <v>0</v>
      </c>
      <c r="Y2564">
        <f>SUM($B2564:C2564)</f>
        <v>1</v>
      </c>
      <c r="Z2564">
        <f>SUM($B2564:D2564)</f>
        <v>1</v>
      </c>
      <c r="AA2564">
        <f>SUM($B2564:E2564)</f>
        <v>1</v>
      </c>
      <c r="AB2564">
        <f>SUM($B2564:F2564)</f>
        <v>1</v>
      </c>
      <c r="AC2564">
        <f>SUM($B2564:G2564)</f>
        <v>1</v>
      </c>
      <c r="AD2564">
        <f>SUM($B2564:H2564)</f>
        <v>1</v>
      </c>
      <c r="AE2564">
        <f>SUM($B2564:I2564)</f>
        <v>1</v>
      </c>
      <c r="AF2564">
        <f>SUM($B2564:J2564)</f>
        <v>1</v>
      </c>
      <c r="AG2564">
        <f>SUM($B2564:K2564)</f>
        <v>1</v>
      </c>
      <c r="AH2564">
        <f>SUM($B2564:L2564)</f>
        <v>1</v>
      </c>
      <c r="AI2564">
        <f>SUM($B2564:M2564)</f>
        <v>1</v>
      </c>
      <c r="AJ2564">
        <f>SUM($B2564:N2564)</f>
        <v>1</v>
      </c>
      <c r="AK2564">
        <f>SUM($B2564:O2564)</f>
        <v>1</v>
      </c>
      <c r="AL2564">
        <f>SUM($B2564:P2564)</f>
        <v>1</v>
      </c>
      <c r="AM2564">
        <f>SUM($B2564:Q2564)</f>
        <v>1</v>
      </c>
      <c r="AN2564">
        <f>SUM($B2564:R2564)</f>
        <v>1</v>
      </c>
      <c r="AO2564">
        <f>SUM($B2564:S2564)</f>
        <v>1</v>
      </c>
      <c r="AP2564">
        <f>SUM($B2564:T2564)</f>
        <v>1</v>
      </c>
      <c r="AQ2564">
        <f>SUM($B2564:U2564)</f>
        <v>1</v>
      </c>
      <c r="AR2564">
        <f>SUM($B2564:V2564)</f>
        <v>1</v>
      </c>
      <c r="AS2564" t="str">
        <f t="shared" si="120"/>
        <v>Comedy</v>
      </c>
      <c r="AT2564" t="e">
        <f t="shared" si="121"/>
        <v>#N/A</v>
      </c>
      <c r="AU2564" t="str">
        <f t="shared" si="122"/>
        <v>Comedy</v>
      </c>
    </row>
    <row r="2565" spans="1:47" x14ac:dyDescent="0.25">
      <c r="A2565">
        <v>2564</v>
      </c>
      <c r="B2565">
        <v>1</v>
      </c>
      <c r="C2565">
        <v>1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X2565">
        <f>SUM($B2565:B2565)</f>
        <v>1</v>
      </c>
      <c r="Y2565">
        <f>SUM($B2565:C2565)</f>
        <v>2</v>
      </c>
      <c r="Z2565">
        <f>SUM($B2565:D2565)</f>
        <v>2</v>
      </c>
      <c r="AA2565">
        <f>SUM($B2565:E2565)</f>
        <v>2</v>
      </c>
      <c r="AB2565">
        <f>SUM($B2565:F2565)</f>
        <v>3</v>
      </c>
      <c r="AC2565">
        <f>SUM($B2565:G2565)</f>
        <v>3</v>
      </c>
      <c r="AD2565">
        <f>SUM($B2565:H2565)</f>
        <v>3</v>
      </c>
      <c r="AE2565">
        <f>SUM($B2565:I2565)</f>
        <v>3</v>
      </c>
      <c r="AF2565">
        <f>SUM($B2565:J2565)</f>
        <v>3</v>
      </c>
      <c r="AG2565">
        <f>SUM($B2565:K2565)</f>
        <v>3</v>
      </c>
      <c r="AH2565">
        <f>SUM($B2565:L2565)</f>
        <v>3</v>
      </c>
      <c r="AI2565">
        <f>SUM($B2565:M2565)</f>
        <v>3</v>
      </c>
      <c r="AJ2565">
        <f>SUM($B2565:N2565)</f>
        <v>3</v>
      </c>
      <c r="AK2565">
        <f>SUM($B2565:O2565)</f>
        <v>3</v>
      </c>
      <c r="AL2565">
        <f>SUM($B2565:P2565)</f>
        <v>3</v>
      </c>
      <c r="AM2565">
        <f>SUM($B2565:Q2565)</f>
        <v>3</v>
      </c>
      <c r="AN2565">
        <f>SUM($B2565:R2565)</f>
        <v>3</v>
      </c>
      <c r="AO2565">
        <f>SUM($B2565:S2565)</f>
        <v>3</v>
      </c>
      <c r="AP2565">
        <f>SUM($B2565:T2565)</f>
        <v>3</v>
      </c>
      <c r="AQ2565">
        <f>SUM($B2565:U2565)</f>
        <v>3</v>
      </c>
      <c r="AR2565">
        <f>SUM($B2565:V2565)</f>
        <v>3</v>
      </c>
      <c r="AS2565" t="str">
        <f t="shared" si="120"/>
        <v>Drama</v>
      </c>
      <c r="AT2565" t="str">
        <f t="shared" si="121"/>
        <v>Comedy</v>
      </c>
      <c r="AU2565" t="str">
        <f t="shared" si="122"/>
        <v>Drama Comedy</v>
      </c>
    </row>
    <row r="2566" spans="1:47" x14ac:dyDescent="0.25">
      <c r="A2566">
        <v>2565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X2566">
        <f>SUM($B2566:B2566)</f>
        <v>1</v>
      </c>
      <c r="Y2566">
        <f>SUM($B2566:C2566)</f>
        <v>1</v>
      </c>
      <c r="Z2566">
        <f>SUM($B2566:D2566)</f>
        <v>1</v>
      </c>
      <c r="AA2566">
        <f>SUM($B2566:E2566)</f>
        <v>1</v>
      </c>
      <c r="AB2566">
        <f>SUM($B2566:F2566)</f>
        <v>1</v>
      </c>
      <c r="AC2566">
        <f>SUM($B2566:G2566)</f>
        <v>1</v>
      </c>
      <c r="AD2566">
        <f>SUM($B2566:H2566)</f>
        <v>1</v>
      </c>
      <c r="AE2566">
        <f>SUM($B2566:I2566)</f>
        <v>1</v>
      </c>
      <c r="AF2566">
        <f>SUM($B2566:J2566)</f>
        <v>1</v>
      </c>
      <c r="AG2566">
        <f>SUM($B2566:K2566)</f>
        <v>1</v>
      </c>
      <c r="AH2566">
        <f>SUM($B2566:L2566)</f>
        <v>1</v>
      </c>
      <c r="AI2566">
        <f>SUM($B2566:M2566)</f>
        <v>1</v>
      </c>
      <c r="AJ2566">
        <f>SUM($B2566:N2566)</f>
        <v>1</v>
      </c>
      <c r="AK2566">
        <f>SUM($B2566:O2566)</f>
        <v>1</v>
      </c>
      <c r="AL2566">
        <f>SUM($B2566:P2566)</f>
        <v>1</v>
      </c>
      <c r="AM2566">
        <f>SUM($B2566:Q2566)</f>
        <v>1</v>
      </c>
      <c r="AN2566">
        <f>SUM($B2566:R2566)</f>
        <v>1</v>
      </c>
      <c r="AO2566">
        <f>SUM($B2566:S2566)</f>
        <v>1</v>
      </c>
      <c r="AP2566">
        <f>SUM($B2566:T2566)</f>
        <v>1</v>
      </c>
      <c r="AQ2566">
        <f>SUM($B2566:U2566)</f>
        <v>1</v>
      </c>
      <c r="AR2566">
        <f>SUM($B2566:V2566)</f>
        <v>1</v>
      </c>
      <c r="AS2566" t="str">
        <f t="shared" si="120"/>
        <v>Drama</v>
      </c>
      <c r="AT2566" t="e">
        <f t="shared" si="121"/>
        <v>#N/A</v>
      </c>
      <c r="AU2566" t="str">
        <f t="shared" si="122"/>
        <v>Drama</v>
      </c>
    </row>
    <row r="2567" spans="1:47" x14ac:dyDescent="0.25">
      <c r="A2567">
        <v>2566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X2567">
        <f>SUM($B2567:B2567)</f>
        <v>0</v>
      </c>
      <c r="Y2567">
        <f>SUM($B2567:C2567)</f>
        <v>1</v>
      </c>
      <c r="Z2567">
        <f>SUM($B2567:D2567)</f>
        <v>1</v>
      </c>
      <c r="AA2567">
        <f>SUM($B2567:E2567)</f>
        <v>1</v>
      </c>
      <c r="AB2567">
        <f>SUM($B2567:F2567)</f>
        <v>1</v>
      </c>
      <c r="AC2567">
        <f>SUM($B2567:G2567)</f>
        <v>1</v>
      </c>
      <c r="AD2567">
        <f>SUM($B2567:H2567)</f>
        <v>1</v>
      </c>
      <c r="AE2567">
        <f>SUM($B2567:I2567)</f>
        <v>1</v>
      </c>
      <c r="AF2567">
        <f>SUM($B2567:J2567)</f>
        <v>2</v>
      </c>
      <c r="AG2567">
        <f>SUM($B2567:K2567)</f>
        <v>3</v>
      </c>
      <c r="AH2567">
        <f>SUM($B2567:L2567)</f>
        <v>3</v>
      </c>
      <c r="AI2567">
        <f>SUM($B2567:M2567)</f>
        <v>3</v>
      </c>
      <c r="AJ2567">
        <f>SUM($B2567:N2567)</f>
        <v>3</v>
      </c>
      <c r="AK2567">
        <f>SUM($B2567:O2567)</f>
        <v>3</v>
      </c>
      <c r="AL2567">
        <f>SUM($B2567:P2567)</f>
        <v>3</v>
      </c>
      <c r="AM2567">
        <f>SUM($B2567:Q2567)</f>
        <v>3</v>
      </c>
      <c r="AN2567">
        <f>SUM($B2567:R2567)</f>
        <v>3</v>
      </c>
      <c r="AO2567">
        <f>SUM($B2567:S2567)</f>
        <v>3</v>
      </c>
      <c r="AP2567">
        <f>SUM($B2567:T2567)</f>
        <v>3</v>
      </c>
      <c r="AQ2567">
        <f>SUM($B2567:U2567)</f>
        <v>3</v>
      </c>
      <c r="AR2567">
        <f>SUM($B2567:V2567)</f>
        <v>3</v>
      </c>
      <c r="AS2567" t="str">
        <f t="shared" si="120"/>
        <v>Comedy</v>
      </c>
      <c r="AT2567" t="str">
        <f t="shared" si="121"/>
        <v>Fantasy</v>
      </c>
      <c r="AU2567" t="str">
        <f t="shared" si="122"/>
        <v>Comedy Fantasy</v>
      </c>
    </row>
    <row r="2568" spans="1:47" x14ac:dyDescent="0.25">
      <c r="A2568">
        <v>2567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X2568">
        <f>SUM($B2568:B2568)</f>
        <v>0</v>
      </c>
      <c r="Y2568">
        <f>SUM($B2568:C2568)</f>
        <v>1</v>
      </c>
      <c r="Z2568">
        <f>SUM($B2568:D2568)</f>
        <v>1</v>
      </c>
      <c r="AA2568">
        <f>SUM($B2568:E2568)</f>
        <v>1</v>
      </c>
      <c r="AB2568">
        <f>SUM($B2568:F2568)</f>
        <v>1</v>
      </c>
      <c r="AC2568">
        <f>SUM($B2568:G2568)</f>
        <v>1</v>
      </c>
      <c r="AD2568">
        <f>SUM($B2568:H2568)</f>
        <v>2</v>
      </c>
      <c r="AE2568">
        <f>SUM($B2568:I2568)</f>
        <v>2</v>
      </c>
      <c r="AF2568">
        <f>SUM($B2568:J2568)</f>
        <v>2</v>
      </c>
      <c r="AG2568">
        <f>SUM($B2568:K2568)</f>
        <v>2</v>
      </c>
      <c r="AH2568">
        <f>SUM($B2568:L2568)</f>
        <v>2</v>
      </c>
      <c r="AI2568">
        <f>SUM($B2568:M2568)</f>
        <v>3</v>
      </c>
      <c r="AJ2568">
        <f>SUM($B2568:N2568)</f>
        <v>3</v>
      </c>
      <c r="AK2568">
        <f>SUM($B2568:O2568)</f>
        <v>3</v>
      </c>
      <c r="AL2568">
        <f>SUM($B2568:P2568)</f>
        <v>3</v>
      </c>
      <c r="AM2568">
        <f>SUM($B2568:Q2568)</f>
        <v>3</v>
      </c>
      <c r="AN2568">
        <f>SUM($B2568:R2568)</f>
        <v>3</v>
      </c>
      <c r="AO2568">
        <f>SUM($B2568:S2568)</f>
        <v>3</v>
      </c>
      <c r="AP2568">
        <f>SUM($B2568:T2568)</f>
        <v>3</v>
      </c>
      <c r="AQ2568">
        <f>SUM($B2568:U2568)</f>
        <v>3</v>
      </c>
      <c r="AR2568">
        <f>SUM($B2568:V2568)</f>
        <v>3</v>
      </c>
      <c r="AS2568" t="str">
        <f t="shared" si="120"/>
        <v>Comedy</v>
      </c>
      <c r="AT2568" t="str">
        <f t="shared" si="121"/>
        <v>Crime</v>
      </c>
      <c r="AU2568" t="str">
        <f t="shared" si="122"/>
        <v>Comedy Crime</v>
      </c>
    </row>
    <row r="2569" spans="1:47" x14ac:dyDescent="0.25">
      <c r="A2569">
        <v>2568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X2569">
        <f>SUM($B2569:B2569)</f>
        <v>0</v>
      </c>
      <c r="Y2569">
        <f>SUM($B2569:C2569)</f>
        <v>1</v>
      </c>
      <c r="Z2569">
        <f>SUM($B2569:D2569)</f>
        <v>1</v>
      </c>
      <c r="AA2569">
        <f>SUM($B2569:E2569)</f>
        <v>1</v>
      </c>
      <c r="AB2569">
        <f>SUM($B2569:F2569)</f>
        <v>1</v>
      </c>
      <c r="AC2569">
        <f>SUM($B2569:G2569)</f>
        <v>1</v>
      </c>
      <c r="AD2569">
        <f>SUM($B2569:H2569)</f>
        <v>1</v>
      </c>
      <c r="AE2569">
        <f>SUM($B2569:I2569)</f>
        <v>1</v>
      </c>
      <c r="AF2569">
        <f>SUM($B2569:J2569)</f>
        <v>1</v>
      </c>
      <c r="AG2569">
        <f>SUM($B2569:K2569)</f>
        <v>1</v>
      </c>
      <c r="AH2569">
        <f>SUM($B2569:L2569)</f>
        <v>1</v>
      </c>
      <c r="AI2569">
        <f>SUM($B2569:M2569)</f>
        <v>1</v>
      </c>
      <c r="AJ2569">
        <f>SUM($B2569:N2569)</f>
        <v>1</v>
      </c>
      <c r="AK2569">
        <f>SUM($B2569:O2569)</f>
        <v>1</v>
      </c>
      <c r="AL2569">
        <f>SUM($B2569:P2569)</f>
        <v>1</v>
      </c>
      <c r="AM2569">
        <f>SUM($B2569:Q2569)</f>
        <v>1</v>
      </c>
      <c r="AN2569">
        <f>SUM($B2569:R2569)</f>
        <v>1</v>
      </c>
      <c r="AO2569">
        <f>SUM($B2569:S2569)</f>
        <v>1</v>
      </c>
      <c r="AP2569">
        <f>SUM($B2569:T2569)</f>
        <v>1</v>
      </c>
      <c r="AQ2569">
        <f>SUM($B2569:U2569)</f>
        <v>1</v>
      </c>
      <c r="AR2569">
        <f>SUM($B2569:V2569)</f>
        <v>1</v>
      </c>
      <c r="AS2569" t="str">
        <f t="shared" si="120"/>
        <v>Comedy</v>
      </c>
      <c r="AT2569" t="e">
        <f t="shared" si="121"/>
        <v>#N/A</v>
      </c>
      <c r="AU2569" t="str">
        <f t="shared" si="122"/>
        <v>Comedy</v>
      </c>
    </row>
    <row r="2570" spans="1:47" x14ac:dyDescent="0.25">
      <c r="A2570">
        <v>2569</v>
      </c>
      <c r="B2570">
        <v>1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X2570">
        <f>SUM($B2570:B2570)</f>
        <v>1</v>
      </c>
      <c r="Y2570">
        <f>SUM($B2570:C2570)</f>
        <v>1</v>
      </c>
      <c r="Z2570">
        <f>SUM($B2570:D2570)</f>
        <v>2</v>
      </c>
      <c r="AA2570">
        <f>SUM($B2570:E2570)</f>
        <v>3</v>
      </c>
      <c r="AB2570">
        <f>SUM($B2570:F2570)</f>
        <v>3</v>
      </c>
      <c r="AC2570">
        <f>SUM($B2570:G2570)</f>
        <v>3</v>
      </c>
      <c r="AD2570">
        <f>SUM($B2570:H2570)</f>
        <v>3</v>
      </c>
      <c r="AE2570">
        <f>SUM($B2570:I2570)</f>
        <v>3</v>
      </c>
      <c r="AF2570">
        <f>SUM($B2570:J2570)</f>
        <v>4</v>
      </c>
      <c r="AG2570">
        <f>SUM($B2570:K2570)</f>
        <v>4</v>
      </c>
      <c r="AH2570">
        <f>SUM($B2570:L2570)</f>
        <v>4</v>
      </c>
      <c r="AI2570">
        <f>SUM($B2570:M2570)</f>
        <v>5</v>
      </c>
      <c r="AJ2570">
        <f>SUM($B2570:N2570)</f>
        <v>5</v>
      </c>
      <c r="AK2570">
        <f>SUM($B2570:O2570)</f>
        <v>5</v>
      </c>
      <c r="AL2570">
        <f>SUM($B2570:P2570)</f>
        <v>5</v>
      </c>
      <c r="AM2570">
        <f>SUM($B2570:Q2570)</f>
        <v>5</v>
      </c>
      <c r="AN2570">
        <f>SUM($B2570:R2570)</f>
        <v>5</v>
      </c>
      <c r="AO2570">
        <f>SUM($B2570:S2570)</f>
        <v>5</v>
      </c>
      <c r="AP2570">
        <f>SUM($B2570:T2570)</f>
        <v>5</v>
      </c>
      <c r="AQ2570">
        <f>SUM($B2570:U2570)</f>
        <v>5</v>
      </c>
      <c r="AR2570">
        <f>SUM($B2570:V2570)</f>
        <v>5</v>
      </c>
      <c r="AS2570" t="str">
        <f t="shared" si="120"/>
        <v>Drama</v>
      </c>
      <c r="AT2570" t="str">
        <f t="shared" si="121"/>
        <v>Thriller</v>
      </c>
      <c r="AU2570" t="str">
        <f t="shared" si="122"/>
        <v>Drama Thriller</v>
      </c>
    </row>
    <row r="2571" spans="1:47" x14ac:dyDescent="0.25">
      <c r="A2571">
        <v>2570</v>
      </c>
      <c r="B2571">
        <v>1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X2571">
        <f>SUM($B2571:B2571)</f>
        <v>1</v>
      </c>
      <c r="Y2571">
        <f>SUM($B2571:C2571)</f>
        <v>1</v>
      </c>
      <c r="Z2571">
        <f>SUM($B2571:D2571)</f>
        <v>1</v>
      </c>
      <c r="AA2571">
        <f>SUM($B2571:E2571)</f>
        <v>1</v>
      </c>
      <c r="AB2571">
        <f>SUM($B2571:F2571)</f>
        <v>2</v>
      </c>
      <c r="AC2571">
        <f>SUM($B2571:G2571)</f>
        <v>2</v>
      </c>
      <c r="AD2571">
        <f>SUM($B2571:H2571)</f>
        <v>2</v>
      </c>
      <c r="AE2571">
        <f>SUM($B2571:I2571)</f>
        <v>2</v>
      </c>
      <c r="AF2571">
        <f>SUM($B2571:J2571)</f>
        <v>2</v>
      </c>
      <c r="AG2571">
        <f>SUM($B2571:K2571)</f>
        <v>2</v>
      </c>
      <c r="AH2571">
        <f>SUM($B2571:L2571)</f>
        <v>2</v>
      </c>
      <c r="AI2571">
        <f>SUM($B2571:M2571)</f>
        <v>2</v>
      </c>
      <c r="AJ2571">
        <f>SUM($B2571:N2571)</f>
        <v>2</v>
      </c>
      <c r="AK2571">
        <f>SUM($B2571:O2571)</f>
        <v>2</v>
      </c>
      <c r="AL2571">
        <f>SUM($B2571:P2571)</f>
        <v>2</v>
      </c>
      <c r="AM2571">
        <f>SUM($B2571:Q2571)</f>
        <v>2</v>
      </c>
      <c r="AN2571">
        <f>SUM($B2571:R2571)</f>
        <v>2</v>
      </c>
      <c r="AO2571">
        <f>SUM($B2571:S2571)</f>
        <v>2</v>
      </c>
      <c r="AP2571">
        <f>SUM($B2571:T2571)</f>
        <v>2</v>
      </c>
      <c r="AQ2571">
        <f>SUM($B2571:U2571)</f>
        <v>2</v>
      </c>
      <c r="AR2571">
        <f>SUM($B2571:V2571)</f>
        <v>2</v>
      </c>
      <c r="AS2571" t="str">
        <f t="shared" si="120"/>
        <v>Drama</v>
      </c>
      <c r="AT2571" t="str">
        <f t="shared" si="121"/>
        <v>Romance</v>
      </c>
      <c r="AU2571" t="str">
        <f t="shared" si="122"/>
        <v>Drama Romance</v>
      </c>
    </row>
    <row r="2572" spans="1:47" x14ac:dyDescent="0.25">
      <c r="A2572">
        <v>2571</v>
      </c>
      <c r="B2572">
        <v>1</v>
      </c>
      <c r="C2572">
        <v>1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X2572">
        <f>SUM($B2572:B2572)</f>
        <v>1</v>
      </c>
      <c r="Y2572">
        <f>SUM($B2572:C2572)</f>
        <v>2</v>
      </c>
      <c r="Z2572">
        <f>SUM($B2572:D2572)</f>
        <v>2</v>
      </c>
      <c r="AA2572">
        <f>SUM($B2572:E2572)</f>
        <v>2</v>
      </c>
      <c r="AB2572">
        <f>SUM($B2572:F2572)</f>
        <v>3</v>
      </c>
      <c r="AC2572">
        <f>SUM($B2572:G2572)</f>
        <v>3</v>
      </c>
      <c r="AD2572">
        <f>SUM($B2572:H2572)</f>
        <v>3</v>
      </c>
      <c r="AE2572">
        <f>SUM($B2572:I2572)</f>
        <v>3</v>
      </c>
      <c r="AF2572">
        <f>SUM($B2572:J2572)</f>
        <v>3</v>
      </c>
      <c r="AG2572">
        <f>SUM($B2572:K2572)</f>
        <v>3</v>
      </c>
      <c r="AH2572">
        <f>SUM($B2572:L2572)</f>
        <v>3</v>
      </c>
      <c r="AI2572">
        <f>SUM($B2572:M2572)</f>
        <v>3</v>
      </c>
      <c r="AJ2572">
        <f>SUM($B2572:N2572)</f>
        <v>3</v>
      </c>
      <c r="AK2572">
        <f>SUM($B2572:O2572)</f>
        <v>3</v>
      </c>
      <c r="AL2572">
        <f>SUM($B2572:P2572)</f>
        <v>3</v>
      </c>
      <c r="AM2572">
        <f>SUM($B2572:Q2572)</f>
        <v>3</v>
      </c>
      <c r="AN2572">
        <f>SUM($B2572:R2572)</f>
        <v>3</v>
      </c>
      <c r="AO2572">
        <f>SUM($B2572:S2572)</f>
        <v>3</v>
      </c>
      <c r="AP2572">
        <f>SUM($B2572:T2572)</f>
        <v>3</v>
      </c>
      <c r="AQ2572">
        <f>SUM($B2572:U2572)</f>
        <v>3</v>
      </c>
      <c r="AR2572">
        <f>SUM($B2572:V2572)</f>
        <v>3</v>
      </c>
      <c r="AS2572" t="str">
        <f t="shared" si="120"/>
        <v>Drama</v>
      </c>
      <c r="AT2572" t="str">
        <f t="shared" si="121"/>
        <v>Comedy</v>
      </c>
      <c r="AU2572" t="str">
        <f t="shared" si="122"/>
        <v>Drama Comedy</v>
      </c>
    </row>
    <row r="2573" spans="1:47" x14ac:dyDescent="0.25">
      <c r="A2573">
        <v>2572</v>
      </c>
      <c r="B2573">
        <v>0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X2573">
        <f>SUM($B2573:B2573)</f>
        <v>0</v>
      </c>
      <c r="Y2573">
        <f>SUM($B2573:C2573)</f>
        <v>1</v>
      </c>
      <c r="Z2573">
        <f>SUM($B2573:D2573)</f>
        <v>1</v>
      </c>
      <c r="AA2573">
        <f>SUM($B2573:E2573)</f>
        <v>1</v>
      </c>
      <c r="AB2573">
        <f>SUM($B2573:F2573)</f>
        <v>2</v>
      </c>
      <c r="AC2573">
        <f>SUM($B2573:G2573)</f>
        <v>2</v>
      </c>
      <c r="AD2573">
        <f>SUM($B2573:H2573)</f>
        <v>2</v>
      </c>
      <c r="AE2573">
        <f>SUM($B2573:I2573)</f>
        <v>3</v>
      </c>
      <c r="AF2573">
        <f>SUM($B2573:J2573)</f>
        <v>3</v>
      </c>
      <c r="AG2573">
        <f>SUM($B2573:K2573)</f>
        <v>3</v>
      </c>
      <c r="AH2573">
        <f>SUM($B2573:L2573)</f>
        <v>3</v>
      </c>
      <c r="AI2573">
        <f>SUM($B2573:M2573)</f>
        <v>3</v>
      </c>
      <c r="AJ2573">
        <f>SUM($B2573:N2573)</f>
        <v>3</v>
      </c>
      <c r="AK2573">
        <f>SUM($B2573:O2573)</f>
        <v>3</v>
      </c>
      <c r="AL2573">
        <f>SUM($B2573:P2573)</f>
        <v>3</v>
      </c>
      <c r="AM2573">
        <f>SUM($B2573:Q2573)</f>
        <v>3</v>
      </c>
      <c r="AN2573">
        <f>SUM($B2573:R2573)</f>
        <v>3</v>
      </c>
      <c r="AO2573">
        <f>SUM($B2573:S2573)</f>
        <v>3</v>
      </c>
      <c r="AP2573">
        <f>SUM($B2573:T2573)</f>
        <v>3</v>
      </c>
      <c r="AQ2573">
        <f>SUM($B2573:U2573)</f>
        <v>3</v>
      </c>
      <c r="AR2573">
        <f>SUM($B2573:V2573)</f>
        <v>3</v>
      </c>
      <c r="AS2573" t="str">
        <f t="shared" si="120"/>
        <v>Comedy</v>
      </c>
      <c r="AT2573" t="str">
        <f t="shared" si="121"/>
        <v>Romance</v>
      </c>
      <c r="AU2573" t="str">
        <f t="shared" si="122"/>
        <v>Comedy Romance</v>
      </c>
    </row>
    <row r="2574" spans="1:47" x14ac:dyDescent="0.25">
      <c r="A2574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X2574">
        <f>SUM($B2574:B2574)</f>
        <v>1</v>
      </c>
      <c r="Y2574">
        <f>SUM($B2574:C2574)</f>
        <v>1</v>
      </c>
      <c r="Z2574">
        <f>SUM($B2574:D2574)</f>
        <v>1</v>
      </c>
      <c r="AA2574">
        <f>SUM($B2574:E2574)</f>
        <v>1</v>
      </c>
      <c r="AB2574">
        <f>SUM($B2574:F2574)</f>
        <v>1</v>
      </c>
      <c r="AC2574">
        <f>SUM($B2574:G2574)</f>
        <v>1</v>
      </c>
      <c r="AD2574">
        <f>SUM($B2574:H2574)</f>
        <v>1</v>
      </c>
      <c r="AE2574">
        <f>SUM($B2574:I2574)</f>
        <v>1</v>
      </c>
      <c r="AF2574">
        <f>SUM($B2574:J2574)</f>
        <v>1</v>
      </c>
      <c r="AG2574">
        <f>SUM($B2574:K2574)</f>
        <v>1</v>
      </c>
      <c r="AH2574">
        <f>SUM($B2574:L2574)</f>
        <v>1</v>
      </c>
      <c r="AI2574">
        <f>SUM($B2574:M2574)</f>
        <v>1</v>
      </c>
      <c r="AJ2574">
        <f>SUM($B2574:N2574)</f>
        <v>1</v>
      </c>
      <c r="AK2574">
        <f>SUM($B2574:O2574)</f>
        <v>1</v>
      </c>
      <c r="AL2574">
        <f>SUM($B2574:P2574)</f>
        <v>1</v>
      </c>
      <c r="AM2574">
        <f>SUM($B2574:Q2574)</f>
        <v>1</v>
      </c>
      <c r="AN2574">
        <f>SUM($B2574:R2574)</f>
        <v>1</v>
      </c>
      <c r="AO2574">
        <f>SUM($B2574:S2574)</f>
        <v>1</v>
      </c>
      <c r="AP2574">
        <f>SUM($B2574:T2574)</f>
        <v>1</v>
      </c>
      <c r="AQ2574">
        <f>SUM($B2574:U2574)</f>
        <v>1</v>
      </c>
      <c r="AR2574">
        <f>SUM($B2574:V2574)</f>
        <v>1</v>
      </c>
      <c r="AS2574" t="str">
        <f t="shared" si="120"/>
        <v>Drama</v>
      </c>
      <c r="AT2574" t="e">
        <f t="shared" si="121"/>
        <v>#N/A</v>
      </c>
      <c r="AU2574" t="str">
        <f t="shared" si="122"/>
        <v>Drama</v>
      </c>
    </row>
    <row r="2575" spans="1:47" x14ac:dyDescent="0.25">
      <c r="A2575">
        <v>2574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X2575">
        <f>SUM($B2575:B2575)</f>
        <v>0</v>
      </c>
      <c r="Y2575">
        <f>SUM($B2575:C2575)</f>
        <v>0</v>
      </c>
      <c r="Z2575">
        <f>SUM($B2575:D2575)</f>
        <v>1</v>
      </c>
      <c r="AA2575">
        <f>SUM($B2575:E2575)</f>
        <v>1</v>
      </c>
      <c r="AB2575">
        <f>SUM($B2575:F2575)</f>
        <v>1</v>
      </c>
      <c r="AC2575">
        <f>SUM($B2575:G2575)</f>
        <v>1</v>
      </c>
      <c r="AD2575">
        <f>SUM($B2575:H2575)</f>
        <v>1</v>
      </c>
      <c r="AE2575">
        <f>SUM($B2575:I2575)</f>
        <v>2</v>
      </c>
      <c r="AF2575">
        <f>SUM($B2575:J2575)</f>
        <v>2</v>
      </c>
      <c r="AG2575">
        <f>SUM($B2575:K2575)</f>
        <v>2</v>
      </c>
      <c r="AH2575">
        <f>SUM($B2575:L2575)</f>
        <v>2</v>
      </c>
      <c r="AI2575">
        <f>SUM($B2575:M2575)</f>
        <v>3</v>
      </c>
      <c r="AJ2575">
        <f>SUM($B2575:N2575)</f>
        <v>3</v>
      </c>
      <c r="AK2575">
        <f>SUM($B2575:O2575)</f>
        <v>3</v>
      </c>
      <c r="AL2575">
        <f>SUM($B2575:P2575)</f>
        <v>3</v>
      </c>
      <c r="AM2575">
        <f>SUM($B2575:Q2575)</f>
        <v>3</v>
      </c>
      <c r="AN2575">
        <f>SUM($B2575:R2575)</f>
        <v>3</v>
      </c>
      <c r="AO2575">
        <f>SUM($B2575:S2575)</f>
        <v>3</v>
      </c>
      <c r="AP2575">
        <f>SUM($B2575:T2575)</f>
        <v>3</v>
      </c>
      <c r="AQ2575">
        <f>SUM($B2575:U2575)</f>
        <v>3</v>
      </c>
      <c r="AR2575">
        <f>SUM($B2575:V2575)</f>
        <v>3</v>
      </c>
      <c r="AS2575" t="str">
        <f t="shared" si="120"/>
        <v>Thriller</v>
      </c>
      <c r="AT2575" t="str">
        <f t="shared" si="121"/>
        <v>Sci-Fi</v>
      </c>
      <c r="AU2575" t="str">
        <f t="shared" si="122"/>
        <v>Thriller Sci-Fi</v>
      </c>
    </row>
    <row r="2576" spans="1:47" x14ac:dyDescent="0.25">
      <c r="A2576">
        <v>2575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X2576">
        <f>SUM($B2576:B2576)</f>
        <v>0</v>
      </c>
      <c r="Y2576">
        <f>SUM($B2576:C2576)</f>
        <v>1</v>
      </c>
      <c r="Z2576">
        <f>SUM($B2576:D2576)</f>
        <v>1</v>
      </c>
      <c r="AA2576">
        <f>SUM($B2576:E2576)</f>
        <v>1</v>
      </c>
      <c r="AB2576">
        <f>SUM($B2576:F2576)</f>
        <v>1</v>
      </c>
      <c r="AC2576">
        <f>SUM($B2576:G2576)</f>
        <v>1</v>
      </c>
      <c r="AD2576">
        <f>SUM($B2576:H2576)</f>
        <v>1</v>
      </c>
      <c r="AE2576">
        <f>SUM($B2576:I2576)</f>
        <v>1</v>
      </c>
      <c r="AF2576">
        <f>SUM($B2576:J2576)</f>
        <v>1</v>
      </c>
      <c r="AG2576">
        <f>SUM($B2576:K2576)</f>
        <v>1</v>
      </c>
      <c r="AH2576">
        <f>SUM($B2576:L2576)</f>
        <v>1</v>
      </c>
      <c r="AI2576">
        <f>SUM($B2576:M2576)</f>
        <v>1</v>
      </c>
      <c r="AJ2576">
        <f>SUM($B2576:N2576)</f>
        <v>1</v>
      </c>
      <c r="AK2576">
        <f>SUM($B2576:O2576)</f>
        <v>1</v>
      </c>
      <c r="AL2576">
        <f>SUM($B2576:P2576)</f>
        <v>1</v>
      </c>
      <c r="AM2576">
        <f>SUM($B2576:Q2576)</f>
        <v>1</v>
      </c>
      <c r="AN2576">
        <f>SUM($B2576:R2576)</f>
        <v>1</v>
      </c>
      <c r="AO2576">
        <f>SUM($B2576:S2576)</f>
        <v>1</v>
      </c>
      <c r="AP2576">
        <f>SUM($B2576:T2576)</f>
        <v>1</v>
      </c>
      <c r="AQ2576">
        <f>SUM($B2576:U2576)</f>
        <v>1</v>
      </c>
      <c r="AR2576">
        <f>SUM($B2576:V2576)</f>
        <v>1</v>
      </c>
      <c r="AS2576" t="str">
        <f t="shared" si="120"/>
        <v>Comedy</v>
      </c>
      <c r="AT2576" t="e">
        <f t="shared" si="121"/>
        <v>#N/A</v>
      </c>
      <c r="AU2576" t="str">
        <f t="shared" si="122"/>
        <v>Comedy</v>
      </c>
    </row>
    <row r="2577" spans="1:47" x14ac:dyDescent="0.25">
      <c r="A2577">
        <v>2576</v>
      </c>
      <c r="B2577">
        <v>1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X2577">
        <f>SUM($B2577:B2577)</f>
        <v>1</v>
      </c>
      <c r="Y2577">
        <f>SUM($B2577:C2577)</f>
        <v>1</v>
      </c>
      <c r="Z2577">
        <f>SUM($B2577:D2577)</f>
        <v>2</v>
      </c>
      <c r="AA2577">
        <f>SUM($B2577:E2577)</f>
        <v>3</v>
      </c>
      <c r="AB2577">
        <f>SUM($B2577:F2577)</f>
        <v>3</v>
      </c>
      <c r="AC2577">
        <f>SUM($B2577:G2577)</f>
        <v>3</v>
      </c>
      <c r="AD2577">
        <f>SUM($B2577:H2577)</f>
        <v>3</v>
      </c>
      <c r="AE2577">
        <f>SUM($B2577:I2577)</f>
        <v>4</v>
      </c>
      <c r="AF2577">
        <f>SUM($B2577:J2577)</f>
        <v>4</v>
      </c>
      <c r="AG2577">
        <f>SUM($B2577:K2577)</f>
        <v>4</v>
      </c>
      <c r="AH2577">
        <f>SUM($B2577:L2577)</f>
        <v>4</v>
      </c>
      <c r="AI2577">
        <f>SUM($B2577:M2577)</f>
        <v>4</v>
      </c>
      <c r="AJ2577">
        <f>SUM($B2577:N2577)</f>
        <v>4</v>
      </c>
      <c r="AK2577">
        <f>SUM($B2577:O2577)</f>
        <v>4</v>
      </c>
      <c r="AL2577">
        <f>SUM($B2577:P2577)</f>
        <v>4</v>
      </c>
      <c r="AM2577">
        <f>SUM($B2577:Q2577)</f>
        <v>4</v>
      </c>
      <c r="AN2577">
        <f>SUM($B2577:R2577)</f>
        <v>4</v>
      </c>
      <c r="AO2577">
        <f>SUM($B2577:S2577)</f>
        <v>4</v>
      </c>
      <c r="AP2577">
        <f>SUM($B2577:T2577)</f>
        <v>4</v>
      </c>
      <c r="AQ2577">
        <f>SUM($B2577:U2577)</f>
        <v>4</v>
      </c>
      <c r="AR2577">
        <f>SUM($B2577:V2577)</f>
        <v>4</v>
      </c>
      <c r="AS2577" t="str">
        <f t="shared" si="120"/>
        <v>Drama</v>
      </c>
      <c r="AT2577" t="str">
        <f t="shared" si="121"/>
        <v>Thriller</v>
      </c>
      <c r="AU2577" t="str">
        <f t="shared" si="122"/>
        <v>Drama Thriller</v>
      </c>
    </row>
    <row r="2578" spans="1:47" x14ac:dyDescent="0.25">
      <c r="A2578">
        <v>2577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X2578">
        <f>SUM($B2578:B2578)</f>
        <v>1</v>
      </c>
      <c r="Y2578">
        <f>SUM($B2578:C2578)</f>
        <v>2</v>
      </c>
      <c r="Z2578">
        <f>SUM($B2578:D2578)</f>
        <v>2</v>
      </c>
      <c r="AA2578">
        <f>SUM($B2578:E2578)</f>
        <v>2</v>
      </c>
      <c r="AB2578">
        <f>SUM($B2578:F2578)</f>
        <v>2</v>
      </c>
      <c r="AC2578">
        <f>SUM($B2578:G2578)</f>
        <v>2</v>
      </c>
      <c r="AD2578">
        <f>SUM($B2578:H2578)</f>
        <v>2</v>
      </c>
      <c r="AE2578">
        <f>SUM($B2578:I2578)</f>
        <v>2</v>
      </c>
      <c r="AF2578">
        <f>SUM($B2578:J2578)</f>
        <v>2</v>
      </c>
      <c r="AG2578">
        <f>SUM($B2578:K2578)</f>
        <v>2</v>
      </c>
      <c r="AH2578">
        <f>SUM($B2578:L2578)</f>
        <v>2</v>
      </c>
      <c r="AI2578">
        <f>SUM($B2578:M2578)</f>
        <v>2</v>
      </c>
      <c r="AJ2578">
        <f>SUM($B2578:N2578)</f>
        <v>2</v>
      </c>
      <c r="AK2578">
        <f>SUM($B2578:O2578)</f>
        <v>2</v>
      </c>
      <c r="AL2578">
        <f>SUM($B2578:P2578)</f>
        <v>3</v>
      </c>
      <c r="AM2578">
        <f>SUM($B2578:Q2578)</f>
        <v>3</v>
      </c>
      <c r="AN2578">
        <f>SUM($B2578:R2578)</f>
        <v>3</v>
      </c>
      <c r="AO2578">
        <f>SUM($B2578:S2578)</f>
        <v>3</v>
      </c>
      <c r="AP2578">
        <f>SUM($B2578:T2578)</f>
        <v>3</v>
      </c>
      <c r="AQ2578">
        <f>SUM($B2578:U2578)</f>
        <v>3</v>
      </c>
      <c r="AR2578">
        <f>SUM($B2578:V2578)</f>
        <v>3</v>
      </c>
      <c r="AS2578" t="str">
        <f t="shared" si="120"/>
        <v>Drama</v>
      </c>
      <c r="AT2578" t="str">
        <f t="shared" si="121"/>
        <v>Comedy</v>
      </c>
      <c r="AU2578" t="str">
        <f t="shared" si="122"/>
        <v>Drama Comedy</v>
      </c>
    </row>
    <row r="2579" spans="1:47" x14ac:dyDescent="0.25">
      <c r="A2579">
        <v>2578</v>
      </c>
      <c r="B2579">
        <v>0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X2579">
        <f>SUM($B2579:B2579)</f>
        <v>0</v>
      </c>
      <c r="Y2579">
        <f>SUM($B2579:C2579)</f>
        <v>1</v>
      </c>
      <c r="Z2579">
        <f>SUM($B2579:D2579)</f>
        <v>1</v>
      </c>
      <c r="AA2579">
        <f>SUM($B2579:E2579)</f>
        <v>1</v>
      </c>
      <c r="AB2579">
        <f>SUM($B2579:F2579)</f>
        <v>2</v>
      </c>
      <c r="AC2579">
        <f>SUM($B2579:G2579)</f>
        <v>2</v>
      </c>
      <c r="AD2579">
        <f>SUM($B2579:H2579)</f>
        <v>2</v>
      </c>
      <c r="AE2579">
        <f>SUM($B2579:I2579)</f>
        <v>2</v>
      </c>
      <c r="AF2579">
        <f>SUM($B2579:J2579)</f>
        <v>2</v>
      </c>
      <c r="AG2579">
        <f>SUM($B2579:K2579)</f>
        <v>2</v>
      </c>
      <c r="AH2579">
        <f>SUM($B2579:L2579)</f>
        <v>2</v>
      </c>
      <c r="AI2579">
        <f>SUM($B2579:M2579)</f>
        <v>2</v>
      </c>
      <c r="AJ2579">
        <f>SUM($B2579:N2579)</f>
        <v>2</v>
      </c>
      <c r="AK2579">
        <f>SUM($B2579:O2579)</f>
        <v>2</v>
      </c>
      <c r="AL2579">
        <f>SUM($B2579:P2579)</f>
        <v>2</v>
      </c>
      <c r="AM2579">
        <f>SUM($B2579:Q2579)</f>
        <v>2</v>
      </c>
      <c r="AN2579">
        <f>SUM($B2579:R2579)</f>
        <v>2</v>
      </c>
      <c r="AO2579">
        <f>SUM($B2579:S2579)</f>
        <v>2</v>
      </c>
      <c r="AP2579">
        <f>SUM($B2579:T2579)</f>
        <v>2</v>
      </c>
      <c r="AQ2579">
        <f>SUM($B2579:U2579)</f>
        <v>2</v>
      </c>
      <c r="AR2579">
        <f>SUM($B2579:V2579)</f>
        <v>2</v>
      </c>
      <c r="AS2579" t="str">
        <f t="shared" si="120"/>
        <v>Comedy</v>
      </c>
      <c r="AT2579" t="str">
        <f t="shared" si="121"/>
        <v>Romance</v>
      </c>
      <c r="AU2579" t="str">
        <f t="shared" si="122"/>
        <v>Comedy Romance</v>
      </c>
    </row>
    <row r="2580" spans="1:47" x14ac:dyDescent="0.25">
      <c r="A2580">
        <v>2579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X2580">
        <f>SUM($B2580:B2580)</f>
        <v>0</v>
      </c>
      <c r="Y2580">
        <f>SUM($B2580:C2580)</f>
        <v>1</v>
      </c>
      <c r="Z2580">
        <f>SUM($B2580:D2580)</f>
        <v>1</v>
      </c>
      <c r="AA2580">
        <f>SUM($B2580:E2580)</f>
        <v>1</v>
      </c>
      <c r="AB2580">
        <f>SUM($B2580:F2580)</f>
        <v>1</v>
      </c>
      <c r="AC2580">
        <f>SUM($B2580:G2580)</f>
        <v>1</v>
      </c>
      <c r="AD2580">
        <f>SUM($B2580:H2580)</f>
        <v>1</v>
      </c>
      <c r="AE2580">
        <f>SUM($B2580:I2580)</f>
        <v>1</v>
      </c>
      <c r="AF2580">
        <f>SUM($B2580:J2580)</f>
        <v>1</v>
      </c>
      <c r="AG2580">
        <f>SUM($B2580:K2580)</f>
        <v>1</v>
      </c>
      <c r="AH2580">
        <f>SUM($B2580:L2580)</f>
        <v>1</v>
      </c>
      <c r="AI2580">
        <f>SUM($B2580:M2580)</f>
        <v>1</v>
      </c>
      <c r="AJ2580">
        <f>SUM($B2580:N2580)</f>
        <v>1</v>
      </c>
      <c r="AK2580">
        <f>SUM($B2580:O2580)</f>
        <v>1</v>
      </c>
      <c r="AL2580">
        <f>SUM($B2580:P2580)</f>
        <v>2</v>
      </c>
      <c r="AM2580">
        <f>SUM($B2580:Q2580)</f>
        <v>2</v>
      </c>
      <c r="AN2580">
        <f>SUM($B2580:R2580)</f>
        <v>2</v>
      </c>
      <c r="AO2580">
        <f>SUM($B2580:S2580)</f>
        <v>2</v>
      </c>
      <c r="AP2580">
        <f>SUM($B2580:T2580)</f>
        <v>2</v>
      </c>
      <c r="AQ2580">
        <f>SUM($B2580:U2580)</f>
        <v>2</v>
      </c>
      <c r="AR2580">
        <f>SUM($B2580:V2580)</f>
        <v>2</v>
      </c>
      <c r="AS2580" t="str">
        <f t="shared" si="120"/>
        <v>Comedy</v>
      </c>
      <c r="AT2580" t="str">
        <f t="shared" si="121"/>
        <v>Music</v>
      </c>
      <c r="AU2580" t="str">
        <f t="shared" si="122"/>
        <v>Comedy Music</v>
      </c>
    </row>
    <row r="2581" spans="1:47" x14ac:dyDescent="0.25">
      <c r="A2581">
        <v>2580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X2581">
        <f>SUM($B2581:B2581)</f>
        <v>0</v>
      </c>
      <c r="Y2581">
        <f>SUM($B2581:C2581)</f>
        <v>0</v>
      </c>
      <c r="Z2581">
        <f>SUM($B2581:D2581)</f>
        <v>0</v>
      </c>
      <c r="AA2581">
        <f>SUM($B2581:E2581)</f>
        <v>1</v>
      </c>
      <c r="AB2581">
        <f>SUM($B2581:F2581)</f>
        <v>1</v>
      </c>
      <c r="AC2581">
        <f>SUM($B2581:G2581)</f>
        <v>2</v>
      </c>
      <c r="AD2581">
        <f>SUM($B2581:H2581)</f>
        <v>2</v>
      </c>
      <c r="AE2581">
        <f>SUM($B2581:I2581)</f>
        <v>2</v>
      </c>
      <c r="AF2581">
        <f>SUM($B2581:J2581)</f>
        <v>3</v>
      </c>
      <c r="AG2581">
        <f>SUM($B2581:K2581)</f>
        <v>3</v>
      </c>
      <c r="AH2581">
        <f>SUM($B2581:L2581)</f>
        <v>3</v>
      </c>
      <c r="AI2581">
        <f>SUM($B2581:M2581)</f>
        <v>3</v>
      </c>
      <c r="AJ2581">
        <f>SUM($B2581:N2581)</f>
        <v>3</v>
      </c>
      <c r="AK2581">
        <f>SUM($B2581:O2581)</f>
        <v>3</v>
      </c>
      <c r="AL2581">
        <f>SUM($B2581:P2581)</f>
        <v>3</v>
      </c>
      <c r="AM2581">
        <f>SUM($B2581:Q2581)</f>
        <v>3</v>
      </c>
      <c r="AN2581">
        <f>SUM($B2581:R2581)</f>
        <v>3</v>
      </c>
      <c r="AO2581">
        <f>SUM($B2581:S2581)</f>
        <v>3</v>
      </c>
      <c r="AP2581">
        <f>SUM($B2581:T2581)</f>
        <v>3</v>
      </c>
      <c r="AQ2581">
        <f>SUM($B2581:U2581)</f>
        <v>3</v>
      </c>
      <c r="AR2581">
        <f>SUM($B2581:V2581)</f>
        <v>3</v>
      </c>
      <c r="AS2581" t="str">
        <f t="shared" si="120"/>
        <v>Action</v>
      </c>
      <c r="AT2581" t="str">
        <f t="shared" si="121"/>
        <v>Adventure</v>
      </c>
      <c r="AU2581" t="str">
        <f t="shared" si="122"/>
        <v>Action Adventure</v>
      </c>
    </row>
    <row r="2582" spans="1:47" x14ac:dyDescent="0.25">
      <c r="A2582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X2582">
        <f>SUM($B2582:B2582)</f>
        <v>1</v>
      </c>
      <c r="Y2582">
        <f>SUM($B2582:C2582)</f>
        <v>1</v>
      </c>
      <c r="Z2582">
        <f>SUM($B2582:D2582)</f>
        <v>1</v>
      </c>
      <c r="AA2582">
        <f>SUM($B2582:E2582)</f>
        <v>1</v>
      </c>
      <c r="AB2582">
        <f>SUM($B2582:F2582)</f>
        <v>1</v>
      </c>
      <c r="AC2582">
        <f>SUM($B2582:G2582)</f>
        <v>1</v>
      </c>
      <c r="AD2582">
        <f>SUM($B2582:H2582)</f>
        <v>1</v>
      </c>
      <c r="AE2582">
        <f>SUM($B2582:I2582)</f>
        <v>1</v>
      </c>
      <c r="AF2582">
        <f>SUM($B2582:J2582)</f>
        <v>1</v>
      </c>
      <c r="AG2582">
        <f>SUM($B2582:K2582)</f>
        <v>1</v>
      </c>
      <c r="AH2582">
        <f>SUM($B2582:L2582)</f>
        <v>1</v>
      </c>
      <c r="AI2582">
        <f>SUM($B2582:M2582)</f>
        <v>1</v>
      </c>
      <c r="AJ2582">
        <f>SUM($B2582:N2582)</f>
        <v>1</v>
      </c>
      <c r="AK2582">
        <f>SUM($B2582:O2582)</f>
        <v>1</v>
      </c>
      <c r="AL2582">
        <f>SUM($B2582:P2582)</f>
        <v>1</v>
      </c>
      <c r="AM2582">
        <f>SUM($B2582:Q2582)</f>
        <v>1</v>
      </c>
      <c r="AN2582">
        <f>SUM($B2582:R2582)</f>
        <v>1</v>
      </c>
      <c r="AO2582">
        <f>SUM($B2582:S2582)</f>
        <v>1</v>
      </c>
      <c r="AP2582">
        <f>SUM($B2582:T2582)</f>
        <v>1</v>
      </c>
      <c r="AQ2582">
        <f>SUM($B2582:U2582)</f>
        <v>1</v>
      </c>
      <c r="AR2582">
        <f>SUM($B2582:V2582)</f>
        <v>1</v>
      </c>
      <c r="AS2582" t="str">
        <f t="shared" si="120"/>
        <v>Drama</v>
      </c>
      <c r="AT2582" t="e">
        <f t="shared" si="121"/>
        <v>#N/A</v>
      </c>
      <c r="AU2582" t="str">
        <f t="shared" si="122"/>
        <v>Drama</v>
      </c>
    </row>
    <row r="2583" spans="1:47" x14ac:dyDescent="0.25">
      <c r="A2583">
        <v>2582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X2583">
        <f>SUM($B2583:B2583)</f>
        <v>0</v>
      </c>
      <c r="Y2583">
        <f>SUM($B2583:C2583)</f>
        <v>0</v>
      </c>
      <c r="Z2583">
        <f>SUM($B2583:D2583)</f>
        <v>0</v>
      </c>
      <c r="AA2583">
        <f>SUM($B2583:E2583)</f>
        <v>1</v>
      </c>
      <c r="AB2583">
        <f>SUM($B2583:F2583)</f>
        <v>1</v>
      </c>
      <c r="AC2583">
        <f>SUM($B2583:G2583)</f>
        <v>1</v>
      </c>
      <c r="AD2583">
        <f>SUM($B2583:H2583)</f>
        <v>2</v>
      </c>
      <c r="AE2583">
        <f>SUM($B2583:I2583)</f>
        <v>3</v>
      </c>
      <c r="AF2583">
        <f>SUM($B2583:J2583)</f>
        <v>3</v>
      </c>
      <c r="AG2583">
        <f>SUM($B2583:K2583)</f>
        <v>3</v>
      </c>
      <c r="AH2583">
        <f>SUM($B2583:L2583)</f>
        <v>3</v>
      </c>
      <c r="AI2583">
        <f>SUM($B2583:M2583)</f>
        <v>3</v>
      </c>
      <c r="AJ2583">
        <f>SUM($B2583:N2583)</f>
        <v>3</v>
      </c>
      <c r="AK2583">
        <f>SUM($B2583:O2583)</f>
        <v>3</v>
      </c>
      <c r="AL2583">
        <f>SUM($B2583:P2583)</f>
        <v>3</v>
      </c>
      <c r="AM2583">
        <f>SUM($B2583:Q2583)</f>
        <v>3</v>
      </c>
      <c r="AN2583">
        <f>SUM($B2583:R2583)</f>
        <v>3</v>
      </c>
      <c r="AO2583">
        <f>SUM($B2583:S2583)</f>
        <v>3</v>
      </c>
      <c r="AP2583">
        <f>SUM($B2583:T2583)</f>
        <v>3</v>
      </c>
      <c r="AQ2583">
        <f>SUM($B2583:U2583)</f>
        <v>3</v>
      </c>
      <c r="AR2583">
        <f>SUM($B2583:V2583)</f>
        <v>3</v>
      </c>
      <c r="AS2583" t="str">
        <f t="shared" si="120"/>
        <v>Action</v>
      </c>
      <c r="AT2583" t="str">
        <f t="shared" si="121"/>
        <v>Crime</v>
      </c>
      <c r="AU2583" t="str">
        <f t="shared" si="122"/>
        <v>Action Crime</v>
      </c>
    </row>
    <row r="2584" spans="1:47" x14ac:dyDescent="0.25">
      <c r="A2584">
        <v>2583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X2584">
        <f>SUM($B2584:B2584)</f>
        <v>1</v>
      </c>
      <c r="Y2584">
        <f>SUM($B2584:C2584)</f>
        <v>1</v>
      </c>
      <c r="Z2584">
        <f>SUM($B2584:D2584)</f>
        <v>1</v>
      </c>
      <c r="AA2584">
        <f>SUM($B2584:E2584)</f>
        <v>1</v>
      </c>
      <c r="AB2584">
        <f>SUM($B2584:F2584)</f>
        <v>2</v>
      </c>
      <c r="AC2584">
        <f>SUM($B2584:G2584)</f>
        <v>2</v>
      </c>
      <c r="AD2584">
        <f>SUM($B2584:H2584)</f>
        <v>2</v>
      </c>
      <c r="AE2584">
        <f>SUM($B2584:I2584)</f>
        <v>2</v>
      </c>
      <c r="AF2584">
        <f>SUM($B2584:J2584)</f>
        <v>2</v>
      </c>
      <c r="AG2584">
        <f>SUM($B2584:K2584)</f>
        <v>2</v>
      </c>
      <c r="AH2584">
        <f>SUM($B2584:L2584)</f>
        <v>2</v>
      </c>
      <c r="AI2584">
        <f>SUM($B2584:M2584)</f>
        <v>2</v>
      </c>
      <c r="AJ2584">
        <f>SUM($B2584:N2584)</f>
        <v>2</v>
      </c>
      <c r="AK2584">
        <f>SUM($B2584:O2584)</f>
        <v>2</v>
      </c>
      <c r="AL2584">
        <f>SUM($B2584:P2584)</f>
        <v>2</v>
      </c>
      <c r="AM2584">
        <f>SUM($B2584:Q2584)</f>
        <v>2</v>
      </c>
      <c r="AN2584">
        <f>SUM($B2584:R2584)</f>
        <v>2</v>
      </c>
      <c r="AO2584">
        <f>SUM($B2584:S2584)</f>
        <v>2</v>
      </c>
      <c r="AP2584">
        <f>SUM($B2584:T2584)</f>
        <v>2</v>
      </c>
      <c r="AQ2584">
        <f>SUM($B2584:U2584)</f>
        <v>2</v>
      </c>
      <c r="AR2584">
        <f>SUM($B2584:V2584)</f>
        <v>2</v>
      </c>
      <c r="AS2584" t="str">
        <f t="shared" si="120"/>
        <v>Drama</v>
      </c>
      <c r="AT2584" t="str">
        <f t="shared" si="121"/>
        <v>Romance</v>
      </c>
      <c r="AU2584" t="str">
        <f t="shared" si="122"/>
        <v>Drama Romance</v>
      </c>
    </row>
    <row r="2585" spans="1:47" x14ac:dyDescent="0.25">
      <c r="A2585">
        <v>2584</v>
      </c>
      <c r="B2585">
        <v>1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X2585">
        <f>SUM($B2585:B2585)</f>
        <v>1</v>
      </c>
      <c r="Y2585">
        <f>SUM($B2585:C2585)</f>
        <v>1</v>
      </c>
      <c r="Z2585">
        <f>SUM($B2585:D2585)</f>
        <v>1</v>
      </c>
      <c r="AA2585">
        <f>SUM($B2585:E2585)</f>
        <v>1</v>
      </c>
      <c r="AB2585">
        <f>SUM($B2585:F2585)</f>
        <v>2</v>
      </c>
      <c r="AC2585">
        <f>SUM($B2585:G2585)</f>
        <v>2</v>
      </c>
      <c r="AD2585">
        <f>SUM($B2585:H2585)</f>
        <v>2</v>
      </c>
      <c r="AE2585">
        <f>SUM($B2585:I2585)</f>
        <v>2</v>
      </c>
      <c r="AF2585">
        <f>SUM($B2585:J2585)</f>
        <v>2</v>
      </c>
      <c r="AG2585">
        <f>SUM($B2585:K2585)</f>
        <v>2</v>
      </c>
      <c r="AH2585">
        <f>SUM($B2585:L2585)</f>
        <v>2</v>
      </c>
      <c r="AI2585">
        <f>SUM($B2585:M2585)</f>
        <v>2</v>
      </c>
      <c r="AJ2585">
        <f>SUM($B2585:N2585)</f>
        <v>2</v>
      </c>
      <c r="AK2585">
        <f>SUM($B2585:O2585)</f>
        <v>2</v>
      </c>
      <c r="AL2585">
        <f>SUM($B2585:P2585)</f>
        <v>2</v>
      </c>
      <c r="AM2585">
        <f>SUM($B2585:Q2585)</f>
        <v>3</v>
      </c>
      <c r="AN2585">
        <f>SUM($B2585:R2585)</f>
        <v>4</v>
      </c>
      <c r="AO2585">
        <f>SUM($B2585:S2585)</f>
        <v>4</v>
      </c>
      <c r="AP2585">
        <f>SUM($B2585:T2585)</f>
        <v>4</v>
      </c>
      <c r="AQ2585">
        <f>SUM($B2585:U2585)</f>
        <v>4</v>
      </c>
      <c r="AR2585">
        <f>SUM($B2585:V2585)</f>
        <v>4</v>
      </c>
      <c r="AS2585" t="str">
        <f t="shared" si="120"/>
        <v>Drama</v>
      </c>
      <c r="AT2585" t="str">
        <f t="shared" si="121"/>
        <v>Romance</v>
      </c>
      <c r="AU2585" t="str">
        <f t="shared" si="122"/>
        <v>Drama Romance</v>
      </c>
    </row>
    <row r="2586" spans="1:47" x14ac:dyDescent="0.25">
      <c r="A2586">
        <v>2585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X2586">
        <f>SUM($B2586:B2586)</f>
        <v>1</v>
      </c>
      <c r="Y2586">
        <f>SUM($B2586:C2586)</f>
        <v>1</v>
      </c>
      <c r="Z2586">
        <f>SUM($B2586:D2586)</f>
        <v>2</v>
      </c>
      <c r="AA2586">
        <f>SUM($B2586:E2586)</f>
        <v>2</v>
      </c>
      <c r="AB2586">
        <f>SUM($B2586:F2586)</f>
        <v>2</v>
      </c>
      <c r="AC2586">
        <f>SUM($B2586:G2586)</f>
        <v>2</v>
      </c>
      <c r="AD2586">
        <f>SUM($B2586:H2586)</f>
        <v>3</v>
      </c>
      <c r="AE2586">
        <f>SUM($B2586:I2586)</f>
        <v>3</v>
      </c>
      <c r="AF2586">
        <f>SUM($B2586:J2586)</f>
        <v>3</v>
      </c>
      <c r="AG2586">
        <f>SUM($B2586:K2586)</f>
        <v>3</v>
      </c>
      <c r="AH2586">
        <f>SUM($B2586:L2586)</f>
        <v>3</v>
      </c>
      <c r="AI2586">
        <f>SUM($B2586:M2586)</f>
        <v>4</v>
      </c>
      <c r="AJ2586">
        <f>SUM($B2586:N2586)</f>
        <v>4</v>
      </c>
      <c r="AK2586">
        <f>SUM($B2586:O2586)</f>
        <v>4</v>
      </c>
      <c r="AL2586">
        <f>SUM($B2586:P2586)</f>
        <v>4</v>
      </c>
      <c r="AM2586">
        <f>SUM($B2586:Q2586)</f>
        <v>4</v>
      </c>
      <c r="AN2586">
        <f>SUM($B2586:R2586)</f>
        <v>4</v>
      </c>
      <c r="AO2586">
        <f>SUM($B2586:S2586)</f>
        <v>4</v>
      </c>
      <c r="AP2586">
        <f>SUM($B2586:T2586)</f>
        <v>4</v>
      </c>
      <c r="AQ2586">
        <f>SUM($B2586:U2586)</f>
        <v>4</v>
      </c>
      <c r="AR2586">
        <f>SUM($B2586:V2586)</f>
        <v>4</v>
      </c>
      <c r="AS2586" t="str">
        <f t="shared" si="120"/>
        <v>Drama</v>
      </c>
      <c r="AT2586" t="str">
        <f t="shared" si="121"/>
        <v>Thriller</v>
      </c>
      <c r="AU2586" t="str">
        <f t="shared" si="122"/>
        <v>Drama Thriller</v>
      </c>
    </row>
    <row r="2587" spans="1:47" x14ac:dyDescent="0.25">
      <c r="A2587">
        <v>2586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X2587">
        <f>SUM($B2587:B2587)</f>
        <v>0</v>
      </c>
      <c r="Y2587">
        <f>SUM($B2587:C2587)</f>
        <v>1</v>
      </c>
      <c r="Z2587">
        <f>SUM($B2587:D2587)</f>
        <v>1</v>
      </c>
      <c r="AA2587">
        <f>SUM($B2587:E2587)</f>
        <v>1</v>
      </c>
      <c r="AB2587">
        <f>SUM($B2587:F2587)</f>
        <v>1</v>
      </c>
      <c r="AC2587">
        <f>SUM($B2587:G2587)</f>
        <v>1</v>
      </c>
      <c r="AD2587">
        <f>SUM($B2587:H2587)</f>
        <v>1</v>
      </c>
      <c r="AE2587">
        <f>SUM($B2587:I2587)</f>
        <v>1</v>
      </c>
      <c r="AF2587">
        <f>SUM($B2587:J2587)</f>
        <v>1</v>
      </c>
      <c r="AG2587">
        <f>SUM($B2587:K2587)</f>
        <v>1</v>
      </c>
      <c r="AH2587">
        <f>SUM($B2587:L2587)</f>
        <v>1</v>
      </c>
      <c r="AI2587">
        <f>SUM($B2587:M2587)</f>
        <v>1</v>
      </c>
      <c r="AJ2587">
        <f>SUM($B2587:N2587)</f>
        <v>1</v>
      </c>
      <c r="AK2587">
        <f>SUM($B2587:O2587)</f>
        <v>1</v>
      </c>
      <c r="AL2587">
        <f>SUM($B2587:P2587)</f>
        <v>1</v>
      </c>
      <c r="AM2587">
        <f>SUM($B2587:Q2587)</f>
        <v>1</v>
      </c>
      <c r="AN2587">
        <f>SUM($B2587:R2587)</f>
        <v>1</v>
      </c>
      <c r="AO2587">
        <f>SUM($B2587:S2587)</f>
        <v>1</v>
      </c>
      <c r="AP2587">
        <f>SUM($B2587:T2587)</f>
        <v>1</v>
      </c>
      <c r="AQ2587">
        <f>SUM($B2587:U2587)</f>
        <v>1</v>
      </c>
      <c r="AR2587">
        <f>SUM($B2587:V2587)</f>
        <v>1</v>
      </c>
      <c r="AS2587" t="str">
        <f t="shared" si="120"/>
        <v>Comedy</v>
      </c>
      <c r="AT2587" t="e">
        <f t="shared" si="121"/>
        <v>#N/A</v>
      </c>
      <c r="AU2587" t="str">
        <f t="shared" si="122"/>
        <v>Comedy</v>
      </c>
    </row>
    <row r="2588" spans="1:47" x14ac:dyDescent="0.25">
      <c r="A2588">
        <v>2587</v>
      </c>
      <c r="B2588">
        <v>0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X2588">
        <f>SUM($B2588:B2588)</f>
        <v>0</v>
      </c>
      <c r="Y2588">
        <f>SUM($B2588:C2588)</f>
        <v>1</v>
      </c>
      <c r="Z2588">
        <f>SUM($B2588:D2588)</f>
        <v>1</v>
      </c>
      <c r="AA2588">
        <f>SUM($B2588:E2588)</f>
        <v>1</v>
      </c>
      <c r="AB2588">
        <f>SUM($B2588:F2588)</f>
        <v>2</v>
      </c>
      <c r="AC2588">
        <f>SUM($B2588:G2588)</f>
        <v>2</v>
      </c>
      <c r="AD2588">
        <f>SUM($B2588:H2588)</f>
        <v>2</v>
      </c>
      <c r="AE2588">
        <f>SUM($B2588:I2588)</f>
        <v>2</v>
      </c>
      <c r="AF2588">
        <f>SUM($B2588:J2588)</f>
        <v>2</v>
      </c>
      <c r="AG2588">
        <f>SUM($B2588:K2588)</f>
        <v>2</v>
      </c>
      <c r="AH2588">
        <f>SUM($B2588:L2588)</f>
        <v>2</v>
      </c>
      <c r="AI2588">
        <f>SUM($B2588:M2588)</f>
        <v>2</v>
      </c>
      <c r="AJ2588">
        <f>SUM($B2588:N2588)</f>
        <v>2</v>
      </c>
      <c r="AK2588">
        <f>SUM($B2588:O2588)</f>
        <v>2</v>
      </c>
      <c r="AL2588">
        <f>SUM($B2588:P2588)</f>
        <v>2</v>
      </c>
      <c r="AM2588">
        <f>SUM($B2588:Q2588)</f>
        <v>2</v>
      </c>
      <c r="AN2588">
        <f>SUM($B2588:R2588)</f>
        <v>2</v>
      </c>
      <c r="AO2588">
        <f>SUM($B2588:S2588)</f>
        <v>2</v>
      </c>
      <c r="AP2588">
        <f>SUM($B2588:T2588)</f>
        <v>2</v>
      </c>
      <c r="AQ2588">
        <f>SUM($B2588:U2588)</f>
        <v>2</v>
      </c>
      <c r="AR2588">
        <f>SUM($B2588:V2588)</f>
        <v>2</v>
      </c>
      <c r="AS2588" t="str">
        <f t="shared" si="120"/>
        <v>Comedy</v>
      </c>
      <c r="AT2588" t="str">
        <f t="shared" si="121"/>
        <v>Romance</v>
      </c>
      <c r="AU2588" t="str">
        <f t="shared" si="122"/>
        <v>Comedy Romance</v>
      </c>
    </row>
    <row r="2589" spans="1:47" x14ac:dyDescent="0.25">
      <c r="A2589">
        <v>2588</v>
      </c>
      <c r="B2589">
        <v>1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X2589">
        <f>SUM($B2589:B2589)</f>
        <v>1</v>
      </c>
      <c r="Y2589">
        <f>SUM($B2589:C2589)</f>
        <v>1</v>
      </c>
      <c r="Z2589">
        <f>SUM($B2589:D2589)</f>
        <v>1</v>
      </c>
      <c r="AA2589">
        <f>SUM($B2589:E2589)</f>
        <v>1</v>
      </c>
      <c r="AB2589">
        <f>SUM($B2589:F2589)</f>
        <v>2</v>
      </c>
      <c r="AC2589">
        <f>SUM($B2589:G2589)</f>
        <v>2</v>
      </c>
      <c r="AD2589">
        <f>SUM($B2589:H2589)</f>
        <v>2</v>
      </c>
      <c r="AE2589">
        <f>SUM($B2589:I2589)</f>
        <v>2</v>
      </c>
      <c r="AF2589">
        <f>SUM($B2589:J2589)</f>
        <v>2</v>
      </c>
      <c r="AG2589">
        <f>SUM($B2589:K2589)</f>
        <v>2</v>
      </c>
      <c r="AH2589">
        <f>SUM($B2589:L2589)</f>
        <v>2</v>
      </c>
      <c r="AI2589">
        <f>SUM($B2589:M2589)</f>
        <v>2</v>
      </c>
      <c r="AJ2589">
        <f>SUM($B2589:N2589)</f>
        <v>2</v>
      </c>
      <c r="AK2589">
        <f>SUM($B2589:O2589)</f>
        <v>2</v>
      </c>
      <c r="AL2589">
        <f>SUM($B2589:P2589)</f>
        <v>2</v>
      </c>
      <c r="AM2589">
        <f>SUM($B2589:Q2589)</f>
        <v>3</v>
      </c>
      <c r="AN2589">
        <f>SUM($B2589:R2589)</f>
        <v>3</v>
      </c>
      <c r="AO2589">
        <f>SUM($B2589:S2589)</f>
        <v>3</v>
      </c>
      <c r="AP2589">
        <f>SUM($B2589:T2589)</f>
        <v>3</v>
      </c>
      <c r="AQ2589">
        <f>SUM($B2589:U2589)</f>
        <v>3</v>
      </c>
      <c r="AR2589">
        <f>SUM($B2589:V2589)</f>
        <v>3</v>
      </c>
      <c r="AS2589" t="str">
        <f t="shared" si="120"/>
        <v>Drama</v>
      </c>
      <c r="AT2589" t="str">
        <f t="shared" si="121"/>
        <v>Romance</v>
      </c>
      <c r="AU2589" t="str">
        <f t="shared" si="122"/>
        <v>Drama Romance</v>
      </c>
    </row>
    <row r="2590" spans="1:47" x14ac:dyDescent="0.25">
      <c r="A2590">
        <v>2589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X2590">
        <f>SUM($B2590:B2590)</f>
        <v>1</v>
      </c>
      <c r="Y2590">
        <f>SUM($B2590:C2590)</f>
        <v>1</v>
      </c>
      <c r="Z2590">
        <f>SUM($B2590:D2590)</f>
        <v>1</v>
      </c>
      <c r="AA2590">
        <f>SUM($B2590:E2590)</f>
        <v>1</v>
      </c>
      <c r="AB2590">
        <f>SUM($B2590:F2590)</f>
        <v>1</v>
      </c>
      <c r="AC2590">
        <f>SUM($B2590:G2590)</f>
        <v>1</v>
      </c>
      <c r="AD2590">
        <f>SUM($B2590:H2590)</f>
        <v>1</v>
      </c>
      <c r="AE2590">
        <f>SUM($B2590:I2590)</f>
        <v>1</v>
      </c>
      <c r="AF2590">
        <f>SUM($B2590:J2590)</f>
        <v>2</v>
      </c>
      <c r="AG2590">
        <f>SUM($B2590:K2590)</f>
        <v>2</v>
      </c>
      <c r="AH2590">
        <f>SUM($B2590:L2590)</f>
        <v>2</v>
      </c>
      <c r="AI2590">
        <f>SUM($B2590:M2590)</f>
        <v>2</v>
      </c>
      <c r="AJ2590">
        <f>SUM($B2590:N2590)</f>
        <v>2</v>
      </c>
      <c r="AK2590">
        <f>SUM($B2590:O2590)</f>
        <v>2</v>
      </c>
      <c r="AL2590">
        <f>SUM($B2590:P2590)</f>
        <v>2</v>
      </c>
      <c r="AM2590">
        <f>SUM($B2590:Q2590)</f>
        <v>2</v>
      </c>
      <c r="AN2590">
        <f>SUM($B2590:R2590)</f>
        <v>2</v>
      </c>
      <c r="AO2590">
        <f>SUM($B2590:S2590)</f>
        <v>2</v>
      </c>
      <c r="AP2590">
        <f>SUM($B2590:T2590)</f>
        <v>2</v>
      </c>
      <c r="AQ2590">
        <f>SUM($B2590:U2590)</f>
        <v>2</v>
      </c>
      <c r="AR2590">
        <f>SUM($B2590:V2590)</f>
        <v>2</v>
      </c>
      <c r="AS2590" t="str">
        <f t="shared" si="120"/>
        <v>Drama</v>
      </c>
      <c r="AT2590" t="str">
        <f t="shared" si="121"/>
        <v>Fantasy</v>
      </c>
      <c r="AU2590" t="str">
        <f t="shared" si="122"/>
        <v>Drama Fantasy</v>
      </c>
    </row>
    <row r="2591" spans="1:47" x14ac:dyDescent="0.25">
      <c r="A2591">
        <v>2590</v>
      </c>
      <c r="B2591">
        <v>0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X2591">
        <f>SUM($B2591:B2591)</f>
        <v>0</v>
      </c>
      <c r="Y2591">
        <f>SUM($B2591:C2591)</f>
        <v>1</v>
      </c>
      <c r="Z2591">
        <f>SUM($B2591:D2591)</f>
        <v>1</v>
      </c>
      <c r="AA2591">
        <f>SUM($B2591:E2591)</f>
        <v>1</v>
      </c>
      <c r="AB2591">
        <f>SUM($B2591:F2591)</f>
        <v>2</v>
      </c>
      <c r="AC2591">
        <f>SUM($B2591:G2591)</f>
        <v>2</v>
      </c>
      <c r="AD2591">
        <f>SUM($B2591:H2591)</f>
        <v>2</v>
      </c>
      <c r="AE2591">
        <f>SUM($B2591:I2591)</f>
        <v>2</v>
      </c>
      <c r="AF2591">
        <f>SUM($B2591:J2591)</f>
        <v>2</v>
      </c>
      <c r="AG2591">
        <f>SUM($B2591:K2591)</f>
        <v>3</v>
      </c>
      <c r="AH2591">
        <f>SUM($B2591:L2591)</f>
        <v>3</v>
      </c>
      <c r="AI2591">
        <f>SUM($B2591:M2591)</f>
        <v>3</v>
      </c>
      <c r="AJ2591">
        <f>SUM($B2591:N2591)</f>
        <v>3</v>
      </c>
      <c r="AK2591">
        <f>SUM($B2591:O2591)</f>
        <v>3</v>
      </c>
      <c r="AL2591">
        <f>SUM($B2591:P2591)</f>
        <v>3</v>
      </c>
      <c r="AM2591">
        <f>SUM($B2591:Q2591)</f>
        <v>3</v>
      </c>
      <c r="AN2591">
        <f>SUM($B2591:R2591)</f>
        <v>3</v>
      </c>
      <c r="AO2591">
        <f>SUM($B2591:S2591)</f>
        <v>3</v>
      </c>
      <c r="AP2591">
        <f>SUM($B2591:T2591)</f>
        <v>3</v>
      </c>
      <c r="AQ2591">
        <f>SUM($B2591:U2591)</f>
        <v>3</v>
      </c>
      <c r="AR2591">
        <f>SUM($B2591:V2591)</f>
        <v>3</v>
      </c>
      <c r="AS2591" t="str">
        <f t="shared" si="120"/>
        <v>Comedy</v>
      </c>
      <c r="AT2591" t="str">
        <f t="shared" si="121"/>
        <v>Romance</v>
      </c>
      <c r="AU2591" t="str">
        <f t="shared" si="122"/>
        <v>Comedy Romance</v>
      </c>
    </row>
    <row r="2592" spans="1:47" x14ac:dyDescent="0.25">
      <c r="A2592">
        <v>2591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X2592">
        <f>SUM($B2592:B2592)</f>
        <v>1</v>
      </c>
      <c r="Y2592">
        <f>SUM($B2592:C2592)</f>
        <v>1</v>
      </c>
      <c r="Z2592">
        <f>SUM($B2592:D2592)</f>
        <v>1</v>
      </c>
      <c r="AA2592">
        <f>SUM($B2592:E2592)</f>
        <v>1</v>
      </c>
      <c r="AB2592">
        <f>SUM($B2592:F2592)</f>
        <v>1</v>
      </c>
      <c r="AC2592">
        <f>SUM($B2592:G2592)</f>
        <v>1</v>
      </c>
      <c r="AD2592">
        <f>SUM($B2592:H2592)</f>
        <v>1</v>
      </c>
      <c r="AE2592">
        <f>SUM($B2592:I2592)</f>
        <v>1</v>
      </c>
      <c r="AF2592">
        <f>SUM($B2592:J2592)</f>
        <v>1</v>
      </c>
      <c r="AG2592">
        <f>SUM($B2592:K2592)</f>
        <v>1</v>
      </c>
      <c r="AH2592">
        <f>SUM($B2592:L2592)</f>
        <v>2</v>
      </c>
      <c r="AI2592">
        <f>SUM($B2592:M2592)</f>
        <v>2</v>
      </c>
      <c r="AJ2592">
        <f>SUM($B2592:N2592)</f>
        <v>2</v>
      </c>
      <c r="AK2592">
        <f>SUM($B2592:O2592)</f>
        <v>2</v>
      </c>
      <c r="AL2592">
        <f>SUM($B2592:P2592)</f>
        <v>2</v>
      </c>
      <c r="AM2592">
        <f>SUM($B2592:Q2592)</f>
        <v>2</v>
      </c>
      <c r="AN2592">
        <f>SUM($B2592:R2592)</f>
        <v>2</v>
      </c>
      <c r="AO2592">
        <f>SUM($B2592:S2592)</f>
        <v>2</v>
      </c>
      <c r="AP2592">
        <f>SUM($B2592:T2592)</f>
        <v>2</v>
      </c>
      <c r="AQ2592">
        <f>SUM($B2592:U2592)</f>
        <v>2</v>
      </c>
      <c r="AR2592">
        <f>SUM($B2592:V2592)</f>
        <v>2</v>
      </c>
      <c r="AS2592" t="str">
        <f t="shared" si="120"/>
        <v>Drama</v>
      </c>
      <c r="AT2592" t="str">
        <f t="shared" si="121"/>
        <v>Family</v>
      </c>
      <c r="AU2592" t="str">
        <f t="shared" si="122"/>
        <v>Drama Family</v>
      </c>
    </row>
    <row r="2593" spans="1:47" x14ac:dyDescent="0.25">
      <c r="A2593">
        <v>2592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X2593">
        <f>SUM($B2593:B2593)</f>
        <v>1</v>
      </c>
      <c r="Y2593">
        <f>SUM($B2593:C2593)</f>
        <v>1</v>
      </c>
      <c r="Z2593">
        <f>SUM($B2593:D2593)</f>
        <v>2</v>
      </c>
      <c r="AA2593">
        <f>SUM($B2593:E2593)</f>
        <v>2</v>
      </c>
      <c r="AB2593">
        <f>SUM($B2593:F2593)</f>
        <v>2</v>
      </c>
      <c r="AC2593">
        <f>SUM($B2593:G2593)</f>
        <v>2</v>
      </c>
      <c r="AD2593">
        <f>SUM($B2593:H2593)</f>
        <v>3</v>
      </c>
      <c r="AE2593">
        <f>SUM($B2593:I2593)</f>
        <v>3</v>
      </c>
      <c r="AF2593">
        <f>SUM($B2593:J2593)</f>
        <v>3</v>
      </c>
      <c r="AG2593">
        <f>SUM($B2593:K2593)</f>
        <v>3</v>
      </c>
      <c r="AH2593">
        <f>SUM($B2593:L2593)</f>
        <v>3</v>
      </c>
      <c r="AI2593">
        <f>SUM($B2593:M2593)</f>
        <v>3</v>
      </c>
      <c r="AJ2593">
        <f>SUM($B2593:N2593)</f>
        <v>3</v>
      </c>
      <c r="AK2593">
        <f>SUM($B2593:O2593)</f>
        <v>3</v>
      </c>
      <c r="AL2593">
        <f>SUM($B2593:P2593)</f>
        <v>3</v>
      </c>
      <c r="AM2593">
        <f>SUM($B2593:Q2593)</f>
        <v>3</v>
      </c>
      <c r="AN2593">
        <f>SUM($B2593:R2593)</f>
        <v>3</v>
      </c>
      <c r="AO2593">
        <f>SUM($B2593:S2593)</f>
        <v>3</v>
      </c>
      <c r="AP2593">
        <f>SUM($B2593:T2593)</f>
        <v>3</v>
      </c>
      <c r="AQ2593">
        <f>SUM($B2593:U2593)</f>
        <v>3</v>
      </c>
      <c r="AR2593">
        <f>SUM($B2593:V2593)</f>
        <v>3</v>
      </c>
      <c r="AS2593" t="str">
        <f t="shared" si="120"/>
        <v>Drama</v>
      </c>
      <c r="AT2593" t="str">
        <f t="shared" si="121"/>
        <v>Thriller</v>
      </c>
      <c r="AU2593" t="str">
        <f t="shared" si="122"/>
        <v>Drama Thriller</v>
      </c>
    </row>
    <row r="2594" spans="1:47" x14ac:dyDescent="0.25">
      <c r="A2594">
        <v>2593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X2594">
        <f>SUM($B2594:B2594)</f>
        <v>1</v>
      </c>
      <c r="Y2594">
        <f>SUM($B2594:C2594)</f>
        <v>1</v>
      </c>
      <c r="Z2594">
        <f>SUM($B2594:D2594)</f>
        <v>1</v>
      </c>
      <c r="AA2594">
        <f>SUM($B2594:E2594)</f>
        <v>1</v>
      </c>
      <c r="AB2594">
        <f>SUM($B2594:F2594)</f>
        <v>1</v>
      </c>
      <c r="AC2594">
        <f>SUM($B2594:G2594)</f>
        <v>1</v>
      </c>
      <c r="AD2594">
        <f>SUM($B2594:H2594)</f>
        <v>1</v>
      </c>
      <c r="AE2594">
        <f>SUM($B2594:I2594)</f>
        <v>1</v>
      </c>
      <c r="AF2594">
        <f>SUM($B2594:J2594)</f>
        <v>1</v>
      </c>
      <c r="AG2594">
        <f>SUM($B2594:K2594)</f>
        <v>1</v>
      </c>
      <c r="AH2594">
        <f>SUM($B2594:L2594)</f>
        <v>1</v>
      </c>
      <c r="AI2594">
        <f>SUM($B2594:M2594)</f>
        <v>1</v>
      </c>
      <c r="AJ2594">
        <f>SUM($B2594:N2594)</f>
        <v>1</v>
      </c>
      <c r="AK2594">
        <f>SUM($B2594:O2594)</f>
        <v>1</v>
      </c>
      <c r="AL2594">
        <f>SUM($B2594:P2594)</f>
        <v>1</v>
      </c>
      <c r="AM2594">
        <f>SUM($B2594:Q2594)</f>
        <v>1</v>
      </c>
      <c r="AN2594">
        <f>SUM($B2594:R2594)</f>
        <v>1</v>
      </c>
      <c r="AO2594">
        <f>SUM($B2594:S2594)</f>
        <v>1</v>
      </c>
      <c r="AP2594">
        <f>SUM($B2594:T2594)</f>
        <v>1</v>
      </c>
      <c r="AQ2594">
        <f>SUM($B2594:U2594)</f>
        <v>1</v>
      </c>
      <c r="AR2594">
        <f>SUM($B2594:V2594)</f>
        <v>2</v>
      </c>
      <c r="AS2594" t="str">
        <f t="shared" si="120"/>
        <v>Drama</v>
      </c>
      <c r="AT2594" t="str">
        <f t="shared" si="121"/>
        <v>Western</v>
      </c>
      <c r="AU2594" t="str">
        <f t="shared" si="122"/>
        <v>Drama Western</v>
      </c>
    </row>
    <row r="2595" spans="1:47" x14ac:dyDescent="0.25">
      <c r="A2595">
        <v>2594</v>
      </c>
      <c r="B2595">
        <v>1</v>
      </c>
      <c r="C2595">
        <v>1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X2595">
        <f>SUM($B2595:B2595)</f>
        <v>1</v>
      </c>
      <c r="Y2595">
        <f>SUM($B2595:C2595)</f>
        <v>2</v>
      </c>
      <c r="Z2595">
        <f>SUM($B2595:D2595)</f>
        <v>2</v>
      </c>
      <c r="AA2595">
        <f>SUM($B2595:E2595)</f>
        <v>2</v>
      </c>
      <c r="AB2595">
        <f>SUM($B2595:F2595)</f>
        <v>3</v>
      </c>
      <c r="AC2595">
        <f>SUM($B2595:G2595)</f>
        <v>3</v>
      </c>
      <c r="AD2595">
        <f>SUM($B2595:H2595)</f>
        <v>3</v>
      </c>
      <c r="AE2595">
        <f>SUM($B2595:I2595)</f>
        <v>3</v>
      </c>
      <c r="AF2595">
        <f>SUM($B2595:J2595)</f>
        <v>3</v>
      </c>
      <c r="AG2595">
        <f>SUM($B2595:K2595)</f>
        <v>3</v>
      </c>
      <c r="AH2595">
        <f>SUM($B2595:L2595)</f>
        <v>3</v>
      </c>
      <c r="AI2595">
        <f>SUM($B2595:M2595)</f>
        <v>3</v>
      </c>
      <c r="AJ2595">
        <f>SUM($B2595:N2595)</f>
        <v>3</v>
      </c>
      <c r="AK2595">
        <f>SUM($B2595:O2595)</f>
        <v>3</v>
      </c>
      <c r="AL2595">
        <f>SUM($B2595:P2595)</f>
        <v>3</v>
      </c>
      <c r="AM2595">
        <f>SUM($B2595:Q2595)</f>
        <v>3</v>
      </c>
      <c r="AN2595">
        <f>SUM($B2595:R2595)</f>
        <v>3</v>
      </c>
      <c r="AO2595">
        <f>SUM($B2595:S2595)</f>
        <v>4</v>
      </c>
      <c r="AP2595">
        <f>SUM($B2595:T2595)</f>
        <v>4</v>
      </c>
      <c r="AQ2595">
        <f>SUM($B2595:U2595)</f>
        <v>4</v>
      </c>
      <c r="AR2595">
        <f>SUM($B2595:V2595)</f>
        <v>4</v>
      </c>
      <c r="AS2595" t="str">
        <f t="shared" si="120"/>
        <v>Drama</v>
      </c>
      <c r="AT2595" t="str">
        <f t="shared" si="121"/>
        <v>Comedy</v>
      </c>
      <c r="AU2595" t="str">
        <f t="shared" si="122"/>
        <v>Drama Comedy</v>
      </c>
    </row>
    <row r="2596" spans="1:47" x14ac:dyDescent="0.25">
      <c r="A2596">
        <v>2595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X2596">
        <f>SUM($B2596:B2596)</f>
        <v>1</v>
      </c>
      <c r="Y2596">
        <f>SUM($B2596:C2596)</f>
        <v>2</v>
      </c>
      <c r="Z2596">
        <f>SUM($B2596:D2596)</f>
        <v>2</v>
      </c>
      <c r="AA2596">
        <f>SUM($B2596:E2596)</f>
        <v>2</v>
      </c>
      <c r="AB2596">
        <f>SUM($B2596:F2596)</f>
        <v>2</v>
      </c>
      <c r="AC2596">
        <f>SUM($B2596:G2596)</f>
        <v>2</v>
      </c>
      <c r="AD2596">
        <f>SUM($B2596:H2596)</f>
        <v>3</v>
      </c>
      <c r="AE2596">
        <f>SUM($B2596:I2596)</f>
        <v>3</v>
      </c>
      <c r="AF2596">
        <f>SUM($B2596:J2596)</f>
        <v>3</v>
      </c>
      <c r="AG2596">
        <f>SUM($B2596:K2596)</f>
        <v>3</v>
      </c>
      <c r="AH2596">
        <f>SUM($B2596:L2596)</f>
        <v>3</v>
      </c>
      <c r="AI2596">
        <f>SUM($B2596:M2596)</f>
        <v>3</v>
      </c>
      <c r="AJ2596">
        <f>SUM($B2596:N2596)</f>
        <v>3</v>
      </c>
      <c r="AK2596">
        <f>SUM($B2596:O2596)</f>
        <v>3</v>
      </c>
      <c r="AL2596">
        <f>SUM($B2596:P2596)</f>
        <v>3</v>
      </c>
      <c r="AM2596">
        <f>SUM($B2596:Q2596)</f>
        <v>3</v>
      </c>
      <c r="AN2596">
        <f>SUM($B2596:R2596)</f>
        <v>3</v>
      </c>
      <c r="AO2596">
        <f>SUM($B2596:S2596)</f>
        <v>3</v>
      </c>
      <c r="AP2596">
        <f>SUM($B2596:T2596)</f>
        <v>3</v>
      </c>
      <c r="AQ2596">
        <f>SUM($B2596:U2596)</f>
        <v>3</v>
      </c>
      <c r="AR2596">
        <f>SUM($B2596:V2596)</f>
        <v>3</v>
      </c>
      <c r="AS2596" t="str">
        <f t="shared" si="120"/>
        <v>Drama</v>
      </c>
      <c r="AT2596" t="str">
        <f t="shared" si="121"/>
        <v>Comedy</v>
      </c>
      <c r="AU2596" t="str">
        <f t="shared" si="122"/>
        <v>Drama Comedy</v>
      </c>
    </row>
    <row r="2597" spans="1:47" x14ac:dyDescent="0.25">
      <c r="A2597">
        <v>2596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X2597">
        <f>SUM($B2597:B2597)</f>
        <v>1</v>
      </c>
      <c r="Y2597">
        <f>SUM($B2597:C2597)</f>
        <v>1</v>
      </c>
      <c r="Z2597">
        <f>SUM($B2597:D2597)</f>
        <v>1</v>
      </c>
      <c r="AA2597">
        <f>SUM($B2597:E2597)</f>
        <v>1</v>
      </c>
      <c r="AB2597">
        <f>SUM($B2597:F2597)</f>
        <v>1</v>
      </c>
      <c r="AC2597">
        <f>SUM($B2597:G2597)</f>
        <v>1</v>
      </c>
      <c r="AD2597">
        <f>SUM($B2597:H2597)</f>
        <v>1</v>
      </c>
      <c r="AE2597">
        <f>SUM($B2597:I2597)</f>
        <v>1</v>
      </c>
      <c r="AF2597">
        <f>SUM($B2597:J2597)</f>
        <v>1</v>
      </c>
      <c r="AG2597">
        <f>SUM($B2597:K2597)</f>
        <v>1</v>
      </c>
      <c r="AH2597">
        <f>SUM($B2597:L2597)</f>
        <v>1</v>
      </c>
      <c r="AI2597">
        <f>SUM($B2597:M2597)</f>
        <v>1</v>
      </c>
      <c r="AJ2597">
        <f>SUM($B2597:N2597)</f>
        <v>1</v>
      </c>
      <c r="AK2597">
        <f>SUM($B2597:O2597)</f>
        <v>1</v>
      </c>
      <c r="AL2597">
        <f>SUM($B2597:P2597)</f>
        <v>1</v>
      </c>
      <c r="AM2597">
        <f>SUM($B2597:Q2597)</f>
        <v>2</v>
      </c>
      <c r="AN2597">
        <f>SUM($B2597:R2597)</f>
        <v>2</v>
      </c>
      <c r="AO2597">
        <f>SUM($B2597:S2597)</f>
        <v>2</v>
      </c>
      <c r="AP2597">
        <f>SUM($B2597:T2597)</f>
        <v>2</v>
      </c>
      <c r="AQ2597">
        <f>SUM($B2597:U2597)</f>
        <v>2</v>
      </c>
      <c r="AR2597">
        <f>SUM($B2597:V2597)</f>
        <v>2</v>
      </c>
      <c r="AS2597" t="str">
        <f t="shared" si="120"/>
        <v>Drama</v>
      </c>
      <c r="AT2597" t="str">
        <f t="shared" si="121"/>
        <v>War</v>
      </c>
      <c r="AU2597" t="str">
        <f t="shared" si="122"/>
        <v>Drama War</v>
      </c>
    </row>
    <row r="2598" spans="1:47" x14ac:dyDescent="0.25">
      <c r="A2598">
        <v>2597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X2598">
        <f>SUM($B2598:B2598)</f>
        <v>1</v>
      </c>
      <c r="Y2598">
        <f>SUM($B2598:C2598)</f>
        <v>1</v>
      </c>
      <c r="Z2598">
        <f>SUM($B2598:D2598)</f>
        <v>1</v>
      </c>
      <c r="AA2598">
        <f>SUM($B2598:E2598)</f>
        <v>1</v>
      </c>
      <c r="AB2598">
        <f>SUM($B2598:F2598)</f>
        <v>1</v>
      </c>
      <c r="AC2598">
        <f>SUM($B2598:G2598)</f>
        <v>1</v>
      </c>
      <c r="AD2598">
        <f>SUM($B2598:H2598)</f>
        <v>1</v>
      </c>
      <c r="AE2598">
        <f>SUM($B2598:I2598)</f>
        <v>1</v>
      </c>
      <c r="AF2598">
        <f>SUM($B2598:J2598)</f>
        <v>1</v>
      </c>
      <c r="AG2598">
        <f>SUM($B2598:K2598)</f>
        <v>1</v>
      </c>
      <c r="AH2598">
        <f>SUM($B2598:L2598)</f>
        <v>1</v>
      </c>
      <c r="AI2598">
        <f>SUM($B2598:M2598)</f>
        <v>1</v>
      </c>
      <c r="AJ2598">
        <f>SUM($B2598:N2598)</f>
        <v>1</v>
      </c>
      <c r="AK2598">
        <f>SUM($B2598:O2598)</f>
        <v>1</v>
      </c>
      <c r="AL2598">
        <f>SUM($B2598:P2598)</f>
        <v>1</v>
      </c>
      <c r="AM2598">
        <f>SUM($B2598:Q2598)</f>
        <v>1</v>
      </c>
      <c r="AN2598">
        <f>SUM($B2598:R2598)</f>
        <v>1</v>
      </c>
      <c r="AO2598">
        <f>SUM($B2598:S2598)</f>
        <v>2</v>
      </c>
      <c r="AP2598">
        <f>SUM($B2598:T2598)</f>
        <v>2</v>
      </c>
      <c r="AQ2598">
        <f>SUM($B2598:U2598)</f>
        <v>2</v>
      </c>
      <c r="AR2598">
        <f>SUM($B2598:V2598)</f>
        <v>2</v>
      </c>
      <c r="AS2598" t="str">
        <f t="shared" si="120"/>
        <v>Drama</v>
      </c>
      <c r="AT2598" t="str">
        <f t="shared" si="121"/>
        <v>Sport</v>
      </c>
      <c r="AU2598" t="str">
        <f t="shared" si="122"/>
        <v>Drama Sport</v>
      </c>
    </row>
    <row r="2599" spans="1:47" x14ac:dyDescent="0.25">
      <c r="A2599">
        <v>2598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X2599">
        <f>SUM($B2599:B2599)</f>
        <v>1</v>
      </c>
      <c r="Y2599">
        <f>SUM($B2599:C2599)</f>
        <v>1</v>
      </c>
      <c r="Z2599">
        <f>SUM($B2599:D2599)</f>
        <v>2</v>
      </c>
      <c r="AA2599">
        <f>SUM($B2599:E2599)</f>
        <v>2</v>
      </c>
      <c r="AB2599">
        <f>SUM($B2599:F2599)</f>
        <v>2</v>
      </c>
      <c r="AC2599">
        <f>SUM($B2599:G2599)</f>
        <v>2</v>
      </c>
      <c r="AD2599">
        <f>SUM($B2599:H2599)</f>
        <v>2</v>
      </c>
      <c r="AE2599">
        <f>SUM($B2599:I2599)</f>
        <v>2</v>
      </c>
      <c r="AF2599">
        <f>SUM($B2599:J2599)</f>
        <v>2</v>
      </c>
      <c r="AG2599">
        <f>SUM($B2599:K2599)</f>
        <v>2</v>
      </c>
      <c r="AH2599">
        <f>SUM($B2599:L2599)</f>
        <v>2</v>
      </c>
      <c r="AI2599">
        <f>SUM($B2599:M2599)</f>
        <v>3</v>
      </c>
      <c r="AJ2599">
        <f>SUM($B2599:N2599)</f>
        <v>3</v>
      </c>
      <c r="AK2599">
        <f>SUM($B2599:O2599)</f>
        <v>3</v>
      </c>
      <c r="AL2599">
        <f>SUM($B2599:P2599)</f>
        <v>3</v>
      </c>
      <c r="AM2599">
        <f>SUM($B2599:Q2599)</f>
        <v>3</v>
      </c>
      <c r="AN2599">
        <f>SUM($B2599:R2599)</f>
        <v>3</v>
      </c>
      <c r="AO2599">
        <f>SUM($B2599:S2599)</f>
        <v>3</v>
      </c>
      <c r="AP2599">
        <f>SUM($B2599:T2599)</f>
        <v>3</v>
      </c>
      <c r="AQ2599">
        <f>SUM($B2599:U2599)</f>
        <v>3</v>
      </c>
      <c r="AR2599">
        <f>SUM($B2599:V2599)</f>
        <v>3</v>
      </c>
      <c r="AS2599" t="str">
        <f t="shared" si="120"/>
        <v>Drama</v>
      </c>
      <c r="AT2599" t="str">
        <f t="shared" si="121"/>
        <v>Thriller</v>
      </c>
      <c r="AU2599" t="str">
        <f t="shared" si="122"/>
        <v>Drama Thriller</v>
      </c>
    </row>
    <row r="2600" spans="1:47" x14ac:dyDescent="0.25">
      <c r="A2600">
        <v>2599</v>
      </c>
      <c r="B2600">
        <v>1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X2600">
        <f>SUM($B2600:B2600)</f>
        <v>1</v>
      </c>
      <c r="Y2600">
        <f>SUM($B2600:C2600)</f>
        <v>2</v>
      </c>
      <c r="Z2600">
        <f>SUM($B2600:D2600)</f>
        <v>3</v>
      </c>
      <c r="AA2600">
        <f>SUM($B2600:E2600)</f>
        <v>4</v>
      </c>
      <c r="AB2600">
        <f>SUM($B2600:F2600)</f>
        <v>4</v>
      </c>
      <c r="AC2600">
        <f>SUM($B2600:G2600)</f>
        <v>4</v>
      </c>
      <c r="AD2600">
        <f>SUM($B2600:H2600)</f>
        <v>5</v>
      </c>
      <c r="AE2600">
        <f>SUM($B2600:I2600)</f>
        <v>5</v>
      </c>
      <c r="AF2600">
        <f>SUM($B2600:J2600)</f>
        <v>5</v>
      </c>
      <c r="AG2600">
        <f>SUM($B2600:K2600)</f>
        <v>5</v>
      </c>
      <c r="AH2600">
        <f>SUM($B2600:L2600)</f>
        <v>5</v>
      </c>
      <c r="AI2600">
        <f>SUM($B2600:M2600)</f>
        <v>5</v>
      </c>
      <c r="AJ2600">
        <f>SUM($B2600:N2600)</f>
        <v>5</v>
      </c>
      <c r="AK2600">
        <f>SUM($B2600:O2600)</f>
        <v>5</v>
      </c>
      <c r="AL2600">
        <f>SUM($B2600:P2600)</f>
        <v>5</v>
      </c>
      <c r="AM2600">
        <f>SUM($B2600:Q2600)</f>
        <v>5</v>
      </c>
      <c r="AN2600">
        <f>SUM($B2600:R2600)</f>
        <v>5</v>
      </c>
      <c r="AO2600">
        <f>SUM($B2600:S2600)</f>
        <v>5</v>
      </c>
      <c r="AP2600">
        <f>SUM($B2600:T2600)</f>
        <v>5</v>
      </c>
      <c r="AQ2600">
        <f>SUM($B2600:U2600)</f>
        <v>5</v>
      </c>
      <c r="AR2600">
        <f>SUM($B2600:V2600)</f>
        <v>5</v>
      </c>
      <c r="AS2600" t="str">
        <f t="shared" si="120"/>
        <v>Drama</v>
      </c>
      <c r="AT2600" t="str">
        <f t="shared" si="121"/>
        <v>Comedy</v>
      </c>
      <c r="AU2600" t="str">
        <f t="shared" si="122"/>
        <v>Drama Comedy</v>
      </c>
    </row>
    <row r="2601" spans="1:47" x14ac:dyDescent="0.25">
      <c r="A2601">
        <v>2600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X2601">
        <f>SUM($B2601:B2601)</f>
        <v>0</v>
      </c>
      <c r="Y2601">
        <f>SUM($B2601:C2601)</f>
        <v>1</v>
      </c>
      <c r="Z2601">
        <f>SUM($B2601:D2601)</f>
        <v>1</v>
      </c>
      <c r="AA2601">
        <f>SUM($B2601:E2601)</f>
        <v>1</v>
      </c>
      <c r="AB2601">
        <f>SUM($B2601:F2601)</f>
        <v>1</v>
      </c>
      <c r="AC2601">
        <f>SUM($B2601:G2601)</f>
        <v>1</v>
      </c>
      <c r="AD2601">
        <f>SUM($B2601:H2601)</f>
        <v>1</v>
      </c>
      <c r="AE2601">
        <f>SUM($B2601:I2601)</f>
        <v>2</v>
      </c>
      <c r="AF2601">
        <f>SUM($B2601:J2601)</f>
        <v>2</v>
      </c>
      <c r="AG2601">
        <f>SUM($B2601:K2601)</f>
        <v>3</v>
      </c>
      <c r="AH2601">
        <f>SUM($B2601:L2601)</f>
        <v>3</v>
      </c>
      <c r="AI2601">
        <f>SUM($B2601:M2601)</f>
        <v>3</v>
      </c>
      <c r="AJ2601">
        <f>SUM($B2601:N2601)</f>
        <v>3</v>
      </c>
      <c r="AK2601">
        <f>SUM($B2601:O2601)</f>
        <v>3</v>
      </c>
      <c r="AL2601">
        <f>SUM($B2601:P2601)</f>
        <v>3</v>
      </c>
      <c r="AM2601">
        <f>SUM($B2601:Q2601)</f>
        <v>3</v>
      </c>
      <c r="AN2601">
        <f>SUM($B2601:R2601)</f>
        <v>3</v>
      </c>
      <c r="AO2601">
        <f>SUM($B2601:S2601)</f>
        <v>3</v>
      </c>
      <c r="AP2601">
        <f>SUM($B2601:T2601)</f>
        <v>3</v>
      </c>
      <c r="AQ2601">
        <f>SUM($B2601:U2601)</f>
        <v>3</v>
      </c>
      <c r="AR2601">
        <f>SUM($B2601:V2601)</f>
        <v>3</v>
      </c>
      <c r="AS2601" t="str">
        <f t="shared" si="120"/>
        <v>Comedy</v>
      </c>
      <c r="AT2601" t="str">
        <f t="shared" si="121"/>
        <v>Sci-Fi</v>
      </c>
      <c r="AU2601" t="str">
        <f t="shared" si="122"/>
        <v>Comedy Sci-Fi</v>
      </c>
    </row>
    <row r="2602" spans="1:47" x14ac:dyDescent="0.25">
      <c r="A2602">
        <v>2601</v>
      </c>
      <c r="B2602">
        <v>0</v>
      </c>
      <c r="C2602">
        <v>1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X2602">
        <f>SUM($B2602:B2602)</f>
        <v>0</v>
      </c>
      <c r="Y2602">
        <f>SUM($B2602:C2602)</f>
        <v>1</v>
      </c>
      <c r="Z2602">
        <f>SUM($B2602:D2602)</f>
        <v>1</v>
      </c>
      <c r="AA2602">
        <f>SUM($B2602:E2602)</f>
        <v>2</v>
      </c>
      <c r="AB2602">
        <f>SUM($B2602:F2602)</f>
        <v>2</v>
      </c>
      <c r="AC2602">
        <f>SUM($B2602:G2602)</f>
        <v>2</v>
      </c>
      <c r="AD2602">
        <f>SUM($B2602:H2602)</f>
        <v>3</v>
      </c>
      <c r="AE2602">
        <f>SUM($B2602:I2602)</f>
        <v>3</v>
      </c>
      <c r="AF2602">
        <f>SUM($B2602:J2602)</f>
        <v>3</v>
      </c>
      <c r="AG2602">
        <f>SUM($B2602:K2602)</f>
        <v>3</v>
      </c>
      <c r="AH2602">
        <f>SUM($B2602:L2602)</f>
        <v>3</v>
      </c>
      <c r="AI2602">
        <f>SUM($B2602:M2602)</f>
        <v>3</v>
      </c>
      <c r="AJ2602">
        <f>SUM($B2602:N2602)</f>
        <v>3</v>
      </c>
      <c r="AK2602">
        <f>SUM($B2602:O2602)</f>
        <v>3</v>
      </c>
      <c r="AL2602">
        <f>SUM($B2602:P2602)</f>
        <v>3</v>
      </c>
      <c r="AM2602">
        <f>SUM($B2602:Q2602)</f>
        <v>3</v>
      </c>
      <c r="AN2602">
        <f>SUM($B2602:R2602)</f>
        <v>3</v>
      </c>
      <c r="AO2602">
        <f>SUM($B2602:S2602)</f>
        <v>3</v>
      </c>
      <c r="AP2602">
        <f>SUM($B2602:T2602)</f>
        <v>3</v>
      </c>
      <c r="AQ2602">
        <f>SUM($B2602:U2602)</f>
        <v>3</v>
      </c>
      <c r="AR2602">
        <f>SUM($B2602:V2602)</f>
        <v>3</v>
      </c>
      <c r="AS2602" t="str">
        <f t="shared" si="120"/>
        <v>Comedy</v>
      </c>
      <c r="AT2602" t="str">
        <f t="shared" si="121"/>
        <v>Action</v>
      </c>
      <c r="AU2602" t="str">
        <f t="shared" si="122"/>
        <v>Comedy Action</v>
      </c>
    </row>
    <row r="2603" spans="1:47" x14ac:dyDescent="0.25">
      <c r="A2603">
        <v>2602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X2603">
        <f>SUM($B2603:B2603)</f>
        <v>0</v>
      </c>
      <c r="Y2603">
        <f>SUM($B2603:C2603)</f>
        <v>1</v>
      </c>
      <c r="Z2603">
        <f>SUM($B2603:D2603)</f>
        <v>1</v>
      </c>
      <c r="AA2603">
        <f>SUM($B2603:E2603)</f>
        <v>1</v>
      </c>
      <c r="AB2603">
        <f>SUM($B2603:F2603)</f>
        <v>1</v>
      </c>
      <c r="AC2603">
        <f>SUM($B2603:G2603)</f>
        <v>1</v>
      </c>
      <c r="AD2603">
        <f>SUM($B2603:H2603)</f>
        <v>1</v>
      </c>
      <c r="AE2603">
        <f>SUM($B2603:I2603)</f>
        <v>1</v>
      </c>
      <c r="AF2603">
        <f>SUM($B2603:J2603)</f>
        <v>1</v>
      </c>
      <c r="AG2603">
        <f>SUM($B2603:K2603)</f>
        <v>1</v>
      </c>
      <c r="AH2603">
        <f>SUM($B2603:L2603)</f>
        <v>2</v>
      </c>
      <c r="AI2603">
        <f>SUM($B2603:M2603)</f>
        <v>2</v>
      </c>
      <c r="AJ2603">
        <f>SUM($B2603:N2603)</f>
        <v>2</v>
      </c>
      <c r="AK2603">
        <f>SUM($B2603:O2603)</f>
        <v>2</v>
      </c>
      <c r="AL2603">
        <f>SUM($B2603:P2603)</f>
        <v>2</v>
      </c>
      <c r="AM2603">
        <f>SUM($B2603:Q2603)</f>
        <v>2</v>
      </c>
      <c r="AN2603">
        <f>SUM($B2603:R2603)</f>
        <v>2</v>
      </c>
      <c r="AO2603">
        <f>SUM($B2603:S2603)</f>
        <v>2</v>
      </c>
      <c r="AP2603">
        <f>SUM($B2603:T2603)</f>
        <v>2</v>
      </c>
      <c r="AQ2603">
        <f>SUM($B2603:U2603)</f>
        <v>2</v>
      </c>
      <c r="AR2603">
        <f>SUM($B2603:V2603)</f>
        <v>2</v>
      </c>
      <c r="AS2603" t="str">
        <f t="shared" si="120"/>
        <v>Comedy</v>
      </c>
      <c r="AT2603" t="str">
        <f t="shared" si="121"/>
        <v>Family</v>
      </c>
      <c r="AU2603" t="str">
        <f t="shared" si="122"/>
        <v>Comedy Family</v>
      </c>
    </row>
    <row r="2604" spans="1:47" x14ac:dyDescent="0.25">
      <c r="A2604">
        <v>2603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X2604">
        <f>SUM($B2604:B2604)</f>
        <v>1</v>
      </c>
      <c r="Y2604">
        <f>SUM($B2604:C2604)</f>
        <v>2</v>
      </c>
      <c r="Z2604">
        <f>SUM($B2604:D2604)</f>
        <v>2</v>
      </c>
      <c r="AA2604">
        <f>SUM($B2604:E2604)</f>
        <v>2</v>
      </c>
      <c r="AB2604">
        <f>SUM($B2604:F2604)</f>
        <v>2</v>
      </c>
      <c r="AC2604">
        <f>SUM($B2604:G2604)</f>
        <v>2</v>
      </c>
      <c r="AD2604">
        <f>SUM($B2604:H2604)</f>
        <v>2</v>
      </c>
      <c r="AE2604">
        <f>SUM($B2604:I2604)</f>
        <v>2</v>
      </c>
      <c r="AF2604">
        <f>SUM($B2604:J2604)</f>
        <v>2</v>
      </c>
      <c r="AG2604">
        <f>SUM($B2604:K2604)</f>
        <v>2</v>
      </c>
      <c r="AH2604">
        <f>SUM($B2604:L2604)</f>
        <v>3</v>
      </c>
      <c r="AI2604">
        <f>SUM($B2604:M2604)</f>
        <v>3</v>
      </c>
      <c r="AJ2604">
        <f>SUM($B2604:N2604)</f>
        <v>3</v>
      </c>
      <c r="AK2604">
        <f>SUM($B2604:O2604)</f>
        <v>3</v>
      </c>
      <c r="AL2604">
        <f>SUM($B2604:P2604)</f>
        <v>3</v>
      </c>
      <c r="AM2604">
        <f>SUM($B2604:Q2604)</f>
        <v>3</v>
      </c>
      <c r="AN2604">
        <f>SUM($B2604:R2604)</f>
        <v>3</v>
      </c>
      <c r="AO2604">
        <f>SUM($B2604:S2604)</f>
        <v>3</v>
      </c>
      <c r="AP2604">
        <f>SUM($B2604:T2604)</f>
        <v>3</v>
      </c>
      <c r="AQ2604">
        <f>SUM($B2604:U2604)</f>
        <v>3</v>
      </c>
      <c r="AR2604">
        <f>SUM($B2604:V2604)</f>
        <v>3</v>
      </c>
      <c r="AS2604" t="str">
        <f t="shared" si="120"/>
        <v>Drama</v>
      </c>
      <c r="AT2604" t="str">
        <f t="shared" si="121"/>
        <v>Comedy</v>
      </c>
      <c r="AU2604" t="str">
        <f t="shared" si="122"/>
        <v>Drama Comedy</v>
      </c>
    </row>
    <row r="2605" spans="1:47" x14ac:dyDescent="0.25">
      <c r="A2605">
        <v>2604</v>
      </c>
      <c r="B2605">
        <v>1</v>
      </c>
      <c r="C2605">
        <v>1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X2605">
        <f>SUM($B2605:B2605)</f>
        <v>1</v>
      </c>
      <c r="Y2605">
        <f>SUM($B2605:C2605)</f>
        <v>2</v>
      </c>
      <c r="Z2605">
        <f>SUM($B2605:D2605)</f>
        <v>2</v>
      </c>
      <c r="AA2605">
        <f>SUM($B2605:E2605)</f>
        <v>2</v>
      </c>
      <c r="AB2605">
        <f>SUM($B2605:F2605)</f>
        <v>3</v>
      </c>
      <c r="AC2605">
        <f>SUM($B2605:G2605)</f>
        <v>3</v>
      </c>
      <c r="AD2605">
        <f>SUM($B2605:H2605)</f>
        <v>3</v>
      </c>
      <c r="AE2605">
        <f>SUM($B2605:I2605)</f>
        <v>3</v>
      </c>
      <c r="AF2605">
        <f>SUM($B2605:J2605)</f>
        <v>3</v>
      </c>
      <c r="AG2605">
        <f>SUM($B2605:K2605)</f>
        <v>3</v>
      </c>
      <c r="AH2605">
        <f>SUM($B2605:L2605)</f>
        <v>3</v>
      </c>
      <c r="AI2605">
        <f>SUM($B2605:M2605)</f>
        <v>3</v>
      </c>
      <c r="AJ2605">
        <f>SUM($B2605:N2605)</f>
        <v>3</v>
      </c>
      <c r="AK2605">
        <f>SUM($B2605:O2605)</f>
        <v>3</v>
      </c>
      <c r="AL2605">
        <f>SUM($B2605:P2605)</f>
        <v>3</v>
      </c>
      <c r="AM2605">
        <f>SUM($B2605:Q2605)</f>
        <v>3</v>
      </c>
      <c r="AN2605">
        <f>SUM($B2605:R2605)</f>
        <v>3</v>
      </c>
      <c r="AO2605">
        <f>SUM($B2605:S2605)</f>
        <v>3</v>
      </c>
      <c r="AP2605">
        <f>SUM($B2605:T2605)</f>
        <v>3</v>
      </c>
      <c r="AQ2605">
        <f>SUM($B2605:U2605)</f>
        <v>3</v>
      </c>
      <c r="AR2605">
        <f>SUM($B2605:V2605)</f>
        <v>3</v>
      </c>
      <c r="AS2605" t="str">
        <f t="shared" si="120"/>
        <v>Drama</v>
      </c>
      <c r="AT2605" t="str">
        <f t="shared" si="121"/>
        <v>Comedy</v>
      </c>
      <c r="AU2605" t="str">
        <f t="shared" si="122"/>
        <v>Drama Comedy</v>
      </c>
    </row>
    <row r="2606" spans="1:47" x14ac:dyDescent="0.25">
      <c r="A2606">
        <v>2605</v>
      </c>
      <c r="B2606">
        <v>1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X2606">
        <f>SUM($B2606:B2606)</f>
        <v>1</v>
      </c>
      <c r="Y2606">
        <f>SUM($B2606:C2606)</f>
        <v>1</v>
      </c>
      <c r="Z2606">
        <f>SUM($B2606:D2606)</f>
        <v>1</v>
      </c>
      <c r="AA2606">
        <f>SUM($B2606:E2606)</f>
        <v>2</v>
      </c>
      <c r="AB2606">
        <f>SUM($B2606:F2606)</f>
        <v>3</v>
      </c>
      <c r="AC2606">
        <f>SUM($B2606:G2606)</f>
        <v>3</v>
      </c>
      <c r="AD2606">
        <f>SUM($B2606:H2606)</f>
        <v>3</v>
      </c>
      <c r="AE2606">
        <f>SUM($B2606:I2606)</f>
        <v>3</v>
      </c>
      <c r="AF2606">
        <f>SUM($B2606:J2606)</f>
        <v>3</v>
      </c>
      <c r="AG2606">
        <f>SUM($B2606:K2606)</f>
        <v>3</v>
      </c>
      <c r="AH2606">
        <f>SUM($B2606:L2606)</f>
        <v>3</v>
      </c>
      <c r="AI2606">
        <f>SUM($B2606:M2606)</f>
        <v>3</v>
      </c>
      <c r="AJ2606">
        <f>SUM($B2606:N2606)</f>
        <v>3</v>
      </c>
      <c r="AK2606">
        <f>SUM($B2606:O2606)</f>
        <v>3</v>
      </c>
      <c r="AL2606">
        <f>SUM($B2606:P2606)</f>
        <v>3</v>
      </c>
      <c r="AM2606">
        <f>SUM($B2606:Q2606)</f>
        <v>3</v>
      </c>
      <c r="AN2606">
        <f>SUM($B2606:R2606)</f>
        <v>3</v>
      </c>
      <c r="AO2606">
        <f>SUM($B2606:S2606)</f>
        <v>3</v>
      </c>
      <c r="AP2606">
        <f>SUM($B2606:T2606)</f>
        <v>3</v>
      </c>
      <c r="AQ2606">
        <f>SUM($B2606:U2606)</f>
        <v>3</v>
      </c>
      <c r="AR2606">
        <f>SUM($B2606:V2606)</f>
        <v>3</v>
      </c>
      <c r="AS2606" t="str">
        <f t="shared" si="120"/>
        <v>Drama</v>
      </c>
      <c r="AT2606" t="str">
        <f t="shared" si="121"/>
        <v>Action</v>
      </c>
      <c r="AU2606" t="str">
        <f t="shared" si="122"/>
        <v>Drama Action</v>
      </c>
    </row>
    <row r="2607" spans="1:47" x14ac:dyDescent="0.25">
      <c r="A2607">
        <v>2606</v>
      </c>
      <c r="B2607">
        <v>1</v>
      </c>
      <c r="C2607">
        <v>0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>
        <f>SUM($B2607:B2607)</f>
        <v>1</v>
      </c>
      <c r="Y2607">
        <f>SUM($B2607:C2607)</f>
        <v>1</v>
      </c>
      <c r="Z2607">
        <f>SUM($B2607:D2607)</f>
        <v>1</v>
      </c>
      <c r="AA2607">
        <f>SUM($B2607:E2607)</f>
        <v>2</v>
      </c>
      <c r="AB2607">
        <f>SUM($B2607:F2607)</f>
        <v>3</v>
      </c>
      <c r="AC2607">
        <f>SUM($B2607:G2607)</f>
        <v>3</v>
      </c>
      <c r="AD2607">
        <f>SUM($B2607:H2607)</f>
        <v>3</v>
      </c>
      <c r="AE2607">
        <f>SUM($B2607:I2607)</f>
        <v>3</v>
      </c>
      <c r="AF2607">
        <f>SUM($B2607:J2607)</f>
        <v>3</v>
      </c>
      <c r="AG2607">
        <f>SUM($B2607:K2607)</f>
        <v>3</v>
      </c>
      <c r="AH2607">
        <f>SUM($B2607:L2607)</f>
        <v>3</v>
      </c>
      <c r="AI2607">
        <f>SUM($B2607:M2607)</f>
        <v>3</v>
      </c>
      <c r="AJ2607">
        <f>SUM($B2607:N2607)</f>
        <v>3</v>
      </c>
      <c r="AK2607">
        <f>SUM($B2607:O2607)</f>
        <v>3</v>
      </c>
      <c r="AL2607">
        <f>SUM($B2607:P2607)</f>
        <v>3</v>
      </c>
      <c r="AM2607">
        <f>SUM($B2607:Q2607)</f>
        <v>3</v>
      </c>
      <c r="AN2607">
        <f>SUM($B2607:R2607)</f>
        <v>3</v>
      </c>
      <c r="AO2607">
        <f>SUM($B2607:S2607)</f>
        <v>3</v>
      </c>
      <c r="AP2607">
        <f>SUM($B2607:T2607)</f>
        <v>3</v>
      </c>
      <c r="AQ2607">
        <f>SUM($B2607:U2607)</f>
        <v>3</v>
      </c>
      <c r="AR2607">
        <f>SUM($B2607:V2607)</f>
        <v>3</v>
      </c>
      <c r="AS2607" t="str">
        <f t="shared" si="120"/>
        <v>Drama</v>
      </c>
      <c r="AT2607" t="str">
        <f t="shared" si="121"/>
        <v>Action</v>
      </c>
      <c r="AU2607" t="str">
        <f t="shared" si="122"/>
        <v>Drama Action</v>
      </c>
    </row>
    <row r="2608" spans="1:47" x14ac:dyDescent="0.25">
      <c r="A2608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X2608">
        <f>SUM($B2608:B2608)</f>
        <v>1</v>
      </c>
      <c r="Y2608">
        <f>SUM($B2608:C2608)</f>
        <v>1</v>
      </c>
      <c r="Z2608">
        <f>SUM($B2608:D2608)</f>
        <v>1</v>
      </c>
      <c r="AA2608">
        <f>SUM($B2608:E2608)</f>
        <v>1</v>
      </c>
      <c r="AB2608">
        <f>SUM($B2608:F2608)</f>
        <v>1</v>
      </c>
      <c r="AC2608">
        <f>SUM($B2608:G2608)</f>
        <v>1</v>
      </c>
      <c r="AD2608">
        <f>SUM($B2608:H2608)</f>
        <v>1</v>
      </c>
      <c r="AE2608">
        <f>SUM($B2608:I2608)</f>
        <v>1</v>
      </c>
      <c r="AF2608">
        <f>SUM($B2608:J2608)</f>
        <v>1</v>
      </c>
      <c r="AG2608">
        <f>SUM($B2608:K2608)</f>
        <v>1</v>
      </c>
      <c r="AH2608">
        <f>SUM($B2608:L2608)</f>
        <v>1</v>
      </c>
      <c r="AI2608">
        <f>SUM($B2608:M2608)</f>
        <v>1</v>
      </c>
      <c r="AJ2608">
        <f>SUM($B2608:N2608)</f>
        <v>1</v>
      </c>
      <c r="AK2608">
        <f>SUM($B2608:O2608)</f>
        <v>1</v>
      </c>
      <c r="AL2608">
        <f>SUM($B2608:P2608)</f>
        <v>1</v>
      </c>
      <c r="AM2608">
        <f>SUM($B2608:Q2608)</f>
        <v>1</v>
      </c>
      <c r="AN2608">
        <f>SUM($B2608:R2608)</f>
        <v>1</v>
      </c>
      <c r="AO2608">
        <f>SUM($B2608:S2608)</f>
        <v>1</v>
      </c>
      <c r="AP2608">
        <f>SUM($B2608:T2608)</f>
        <v>1</v>
      </c>
      <c r="AQ2608">
        <f>SUM($B2608:U2608)</f>
        <v>1</v>
      </c>
      <c r="AR2608">
        <f>SUM($B2608:V2608)</f>
        <v>1</v>
      </c>
      <c r="AS2608" t="str">
        <f t="shared" si="120"/>
        <v>Drama</v>
      </c>
      <c r="AT2608" t="e">
        <f t="shared" si="121"/>
        <v>#N/A</v>
      </c>
      <c r="AU2608" t="str">
        <f t="shared" si="122"/>
        <v>Drama</v>
      </c>
    </row>
    <row r="2609" spans="1:47" x14ac:dyDescent="0.25">
      <c r="A2609">
        <v>2608</v>
      </c>
      <c r="B2609">
        <v>1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X2609">
        <f>SUM($B2609:B2609)</f>
        <v>1</v>
      </c>
      <c r="Y2609">
        <f>SUM($B2609:C2609)</f>
        <v>1</v>
      </c>
      <c r="Z2609">
        <f>SUM($B2609:D2609)</f>
        <v>1</v>
      </c>
      <c r="AA2609">
        <f>SUM($B2609:E2609)</f>
        <v>1</v>
      </c>
      <c r="AB2609">
        <f>SUM($B2609:F2609)</f>
        <v>2</v>
      </c>
      <c r="AC2609">
        <f>SUM($B2609:G2609)</f>
        <v>2</v>
      </c>
      <c r="AD2609">
        <f>SUM($B2609:H2609)</f>
        <v>2</v>
      </c>
      <c r="AE2609">
        <f>SUM($B2609:I2609)</f>
        <v>2</v>
      </c>
      <c r="AF2609">
        <f>SUM($B2609:J2609)</f>
        <v>2</v>
      </c>
      <c r="AG2609">
        <f>SUM($B2609:K2609)</f>
        <v>2</v>
      </c>
      <c r="AH2609">
        <f>SUM($B2609:L2609)</f>
        <v>2</v>
      </c>
      <c r="AI2609">
        <f>SUM($B2609:M2609)</f>
        <v>2</v>
      </c>
      <c r="AJ2609">
        <f>SUM($B2609:N2609)</f>
        <v>3</v>
      </c>
      <c r="AK2609">
        <f>SUM($B2609:O2609)</f>
        <v>3</v>
      </c>
      <c r="AL2609">
        <f>SUM($B2609:P2609)</f>
        <v>3</v>
      </c>
      <c r="AM2609">
        <f>SUM($B2609:Q2609)</f>
        <v>3</v>
      </c>
      <c r="AN2609">
        <f>SUM($B2609:R2609)</f>
        <v>4</v>
      </c>
      <c r="AO2609">
        <f>SUM($B2609:S2609)</f>
        <v>4</v>
      </c>
      <c r="AP2609">
        <f>SUM($B2609:T2609)</f>
        <v>4</v>
      </c>
      <c r="AQ2609">
        <f>SUM($B2609:U2609)</f>
        <v>4</v>
      </c>
      <c r="AR2609">
        <f>SUM($B2609:V2609)</f>
        <v>4</v>
      </c>
      <c r="AS2609" t="str">
        <f t="shared" si="120"/>
        <v>Drama</v>
      </c>
      <c r="AT2609" t="str">
        <f t="shared" si="121"/>
        <v>Romance</v>
      </c>
      <c r="AU2609" t="str">
        <f t="shared" si="122"/>
        <v>Drama Romance</v>
      </c>
    </row>
    <row r="2610" spans="1:47" x14ac:dyDescent="0.25">
      <c r="A2610">
        <v>2609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X2610">
        <f>SUM($B2610:B2610)</f>
        <v>0</v>
      </c>
      <c r="Y2610">
        <f>SUM($B2610:C2610)</f>
        <v>1</v>
      </c>
      <c r="Z2610">
        <f>SUM($B2610:D2610)</f>
        <v>1</v>
      </c>
      <c r="AA2610">
        <f>SUM($B2610:E2610)</f>
        <v>1</v>
      </c>
      <c r="AB2610">
        <f>SUM($B2610:F2610)</f>
        <v>1</v>
      </c>
      <c r="AC2610">
        <f>SUM($B2610:G2610)</f>
        <v>1</v>
      </c>
      <c r="AD2610">
        <f>SUM($B2610:H2610)</f>
        <v>2</v>
      </c>
      <c r="AE2610">
        <f>SUM($B2610:I2610)</f>
        <v>2</v>
      </c>
      <c r="AF2610">
        <f>SUM($B2610:J2610)</f>
        <v>2</v>
      </c>
      <c r="AG2610">
        <f>SUM($B2610:K2610)</f>
        <v>2</v>
      </c>
      <c r="AH2610">
        <f>SUM($B2610:L2610)</f>
        <v>2</v>
      </c>
      <c r="AI2610">
        <f>SUM($B2610:M2610)</f>
        <v>2</v>
      </c>
      <c r="AJ2610">
        <f>SUM($B2610:N2610)</f>
        <v>2</v>
      </c>
      <c r="AK2610">
        <f>SUM($B2610:O2610)</f>
        <v>2</v>
      </c>
      <c r="AL2610">
        <f>SUM($B2610:P2610)</f>
        <v>2</v>
      </c>
      <c r="AM2610">
        <f>SUM($B2610:Q2610)</f>
        <v>2</v>
      </c>
      <c r="AN2610">
        <f>SUM($B2610:R2610)</f>
        <v>2</v>
      </c>
      <c r="AO2610">
        <f>SUM($B2610:S2610)</f>
        <v>2</v>
      </c>
      <c r="AP2610">
        <f>SUM($B2610:T2610)</f>
        <v>2</v>
      </c>
      <c r="AQ2610">
        <f>SUM($B2610:U2610)</f>
        <v>2</v>
      </c>
      <c r="AR2610">
        <f>SUM($B2610:V2610)</f>
        <v>2</v>
      </c>
      <c r="AS2610" t="str">
        <f t="shared" si="120"/>
        <v>Comedy</v>
      </c>
      <c r="AT2610" t="str">
        <f t="shared" si="121"/>
        <v>Crime</v>
      </c>
      <c r="AU2610" t="str">
        <f t="shared" si="122"/>
        <v>Comedy Crime</v>
      </c>
    </row>
    <row r="2611" spans="1:47" x14ac:dyDescent="0.25">
      <c r="A2611">
        <v>2610</v>
      </c>
      <c r="B2611">
        <v>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X2611">
        <f>SUM($B2611:B2611)</f>
        <v>1</v>
      </c>
      <c r="Y2611">
        <f>SUM($B2611:C2611)</f>
        <v>1</v>
      </c>
      <c r="Z2611">
        <f>SUM($B2611:D2611)</f>
        <v>2</v>
      </c>
      <c r="AA2611">
        <f>SUM($B2611:E2611)</f>
        <v>2</v>
      </c>
      <c r="AB2611">
        <f>SUM($B2611:F2611)</f>
        <v>2</v>
      </c>
      <c r="AC2611">
        <f>SUM($B2611:G2611)</f>
        <v>2</v>
      </c>
      <c r="AD2611">
        <f>SUM($B2611:H2611)</f>
        <v>3</v>
      </c>
      <c r="AE2611">
        <f>SUM($B2611:I2611)</f>
        <v>3</v>
      </c>
      <c r="AF2611">
        <f>SUM($B2611:J2611)</f>
        <v>3</v>
      </c>
      <c r="AG2611">
        <f>SUM($B2611:K2611)</f>
        <v>4</v>
      </c>
      <c r="AH2611">
        <f>SUM($B2611:L2611)</f>
        <v>4</v>
      </c>
      <c r="AI2611">
        <f>SUM($B2611:M2611)</f>
        <v>5</v>
      </c>
      <c r="AJ2611">
        <f>SUM($B2611:N2611)</f>
        <v>5</v>
      </c>
      <c r="AK2611">
        <f>SUM($B2611:O2611)</f>
        <v>5</v>
      </c>
      <c r="AL2611">
        <f>SUM($B2611:P2611)</f>
        <v>5</v>
      </c>
      <c r="AM2611">
        <f>SUM($B2611:Q2611)</f>
        <v>5</v>
      </c>
      <c r="AN2611">
        <f>SUM($B2611:R2611)</f>
        <v>5</v>
      </c>
      <c r="AO2611">
        <f>SUM($B2611:S2611)</f>
        <v>5</v>
      </c>
      <c r="AP2611">
        <f>SUM($B2611:T2611)</f>
        <v>5</v>
      </c>
      <c r="AQ2611">
        <f>SUM($B2611:U2611)</f>
        <v>5</v>
      </c>
      <c r="AR2611">
        <f>SUM($B2611:V2611)</f>
        <v>5</v>
      </c>
      <c r="AS2611" t="str">
        <f t="shared" si="120"/>
        <v>Drama</v>
      </c>
      <c r="AT2611" t="str">
        <f t="shared" si="121"/>
        <v>Thriller</v>
      </c>
      <c r="AU2611" t="str">
        <f t="shared" si="122"/>
        <v>Drama Thriller</v>
      </c>
    </row>
    <row r="2612" spans="1:47" x14ac:dyDescent="0.25">
      <c r="A2612">
        <v>2611</v>
      </c>
      <c r="B2612">
        <v>1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X2612">
        <f>SUM($B2612:B2612)</f>
        <v>1</v>
      </c>
      <c r="Y2612">
        <f>SUM($B2612:C2612)</f>
        <v>1</v>
      </c>
      <c r="Z2612">
        <f>SUM($B2612:D2612)</f>
        <v>1</v>
      </c>
      <c r="AA2612">
        <f>SUM($B2612:E2612)</f>
        <v>1</v>
      </c>
      <c r="AB2612">
        <f>SUM($B2612:F2612)</f>
        <v>2</v>
      </c>
      <c r="AC2612">
        <f>SUM($B2612:G2612)</f>
        <v>2</v>
      </c>
      <c r="AD2612">
        <f>SUM($B2612:H2612)</f>
        <v>2</v>
      </c>
      <c r="AE2612">
        <f>SUM($B2612:I2612)</f>
        <v>2</v>
      </c>
      <c r="AF2612">
        <f>SUM($B2612:J2612)</f>
        <v>2</v>
      </c>
      <c r="AG2612">
        <f>SUM($B2612:K2612)</f>
        <v>2</v>
      </c>
      <c r="AH2612">
        <f>SUM($B2612:L2612)</f>
        <v>2</v>
      </c>
      <c r="AI2612">
        <f>SUM($B2612:M2612)</f>
        <v>2</v>
      </c>
      <c r="AJ2612">
        <f>SUM($B2612:N2612)</f>
        <v>2</v>
      </c>
      <c r="AK2612">
        <f>SUM($B2612:O2612)</f>
        <v>2</v>
      </c>
      <c r="AL2612">
        <f>SUM($B2612:P2612)</f>
        <v>2</v>
      </c>
      <c r="AM2612">
        <f>SUM($B2612:Q2612)</f>
        <v>2</v>
      </c>
      <c r="AN2612">
        <f>SUM($B2612:R2612)</f>
        <v>2</v>
      </c>
      <c r="AO2612">
        <f>SUM($B2612:S2612)</f>
        <v>2</v>
      </c>
      <c r="AP2612">
        <f>SUM($B2612:T2612)</f>
        <v>2</v>
      </c>
      <c r="AQ2612">
        <f>SUM($B2612:U2612)</f>
        <v>2</v>
      </c>
      <c r="AR2612">
        <f>SUM($B2612:V2612)</f>
        <v>2</v>
      </c>
      <c r="AS2612" t="str">
        <f t="shared" si="120"/>
        <v>Drama</v>
      </c>
      <c r="AT2612" t="str">
        <f t="shared" si="121"/>
        <v>Romance</v>
      </c>
      <c r="AU2612" t="str">
        <f t="shared" si="122"/>
        <v>Drama Romance</v>
      </c>
    </row>
    <row r="2613" spans="1:47" x14ac:dyDescent="0.25">
      <c r="A2613">
        <v>2612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X2613">
        <f>SUM($B2613:B2613)</f>
        <v>1</v>
      </c>
      <c r="Y2613">
        <f>SUM($B2613:C2613)</f>
        <v>1</v>
      </c>
      <c r="Z2613">
        <f>SUM($B2613:D2613)</f>
        <v>1</v>
      </c>
      <c r="AA2613">
        <f>SUM($B2613:E2613)</f>
        <v>1</v>
      </c>
      <c r="AB2613">
        <f>SUM($B2613:F2613)</f>
        <v>1</v>
      </c>
      <c r="AC2613">
        <f>SUM($B2613:G2613)</f>
        <v>1</v>
      </c>
      <c r="AD2613">
        <f>SUM($B2613:H2613)</f>
        <v>1</v>
      </c>
      <c r="AE2613">
        <f>SUM($B2613:I2613)</f>
        <v>1</v>
      </c>
      <c r="AF2613">
        <f>SUM($B2613:J2613)</f>
        <v>1</v>
      </c>
      <c r="AG2613">
        <f>SUM($B2613:K2613)</f>
        <v>1</v>
      </c>
      <c r="AH2613">
        <f>SUM($B2613:L2613)</f>
        <v>1</v>
      </c>
      <c r="AI2613">
        <f>SUM($B2613:M2613)</f>
        <v>1</v>
      </c>
      <c r="AJ2613">
        <f>SUM($B2613:N2613)</f>
        <v>1</v>
      </c>
      <c r="AK2613">
        <f>SUM($B2613:O2613)</f>
        <v>1</v>
      </c>
      <c r="AL2613">
        <f>SUM($B2613:P2613)</f>
        <v>1</v>
      </c>
      <c r="AM2613">
        <f>SUM($B2613:Q2613)</f>
        <v>1</v>
      </c>
      <c r="AN2613">
        <f>SUM($B2613:R2613)</f>
        <v>1</v>
      </c>
      <c r="AO2613">
        <f>SUM($B2613:S2613)</f>
        <v>1</v>
      </c>
      <c r="AP2613">
        <f>SUM($B2613:T2613)</f>
        <v>1</v>
      </c>
      <c r="AQ2613">
        <f>SUM($B2613:U2613)</f>
        <v>1</v>
      </c>
      <c r="AR2613">
        <f>SUM($B2613:V2613)</f>
        <v>1</v>
      </c>
      <c r="AS2613" t="str">
        <f t="shared" si="120"/>
        <v>Drama</v>
      </c>
      <c r="AT2613" t="e">
        <f t="shared" si="121"/>
        <v>#N/A</v>
      </c>
      <c r="AU2613" t="str">
        <f t="shared" si="122"/>
        <v>Drama</v>
      </c>
    </row>
    <row r="2614" spans="1:47" x14ac:dyDescent="0.25">
      <c r="A2614">
        <v>2613</v>
      </c>
      <c r="B2614">
        <v>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X2614">
        <f>SUM($B2614:B2614)</f>
        <v>1</v>
      </c>
      <c r="Y2614">
        <f>SUM($B2614:C2614)</f>
        <v>2</v>
      </c>
      <c r="Z2614">
        <f>SUM($B2614:D2614)</f>
        <v>3</v>
      </c>
      <c r="AA2614">
        <f>SUM($B2614:E2614)</f>
        <v>4</v>
      </c>
      <c r="AB2614">
        <f>SUM($B2614:F2614)</f>
        <v>4</v>
      </c>
      <c r="AC2614">
        <f>SUM($B2614:G2614)</f>
        <v>4</v>
      </c>
      <c r="AD2614">
        <f>SUM($B2614:H2614)</f>
        <v>4</v>
      </c>
      <c r="AE2614">
        <f>SUM($B2614:I2614)</f>
        <v>4</v>
      </c>
      <c r="AF2614">
        <f>SUM($B2614:J2614)</f>
        <v>4</v>
      </c>
      <c r="AG2614">
        <f>SUM($B2614:K2614)</f>
        <v>4</v>
      </c>
      <c r="AH2614">
        <f>SUM($B2614:L2614)</f>
        <v>4</v>
      </c>
      <c r="AI2614">
        <f>SUM($B2614:M2614)</f>
        <v>4</v>
      </c>
      <c r="AJ2614">
        <f>SUM($B2614:N2614)</f>
        <v>4</v>
      </c>
      <c r="AK2614">
        <f>SUM($B2614:O2614)</f>
        <v>4</v>
      </c>
      <c r="AL2614">
        <f>SUM($B2614:P2614)</f>
        <v>4</v>
      </c>
      <c r="AM2614">
        <f>SUM($B2614:Q2614)</f>
        <v>4</v>
      </c>
      <c r="AN2614">
        <f>SUM($B2614:R2614)</f>
        <v>4</v>
      </c>
      <c r="AO2614">
        <f>SUM($B2614:S2614)</f>
        <v>4</v>
      </c>
      <c r="AP2614">
        <f>SUM($B2614:T2614)</f>
        <v>4</v>
      </c>
      <c r="AQ2614">
        <f>SUM($B2614:U2614)</f>
        <v>4</v>
      </c>
      <c r="AR2614">
        <f>SUM($B2614:V2614)</f>
        <v>4</v>
      </c>
      <c r="AS2614" t="str">
        <f t="shared" si="120"/>
        <v>Drama</v>
      </c>
      <c r="AT2614" t="str">
        <f t="shared" si="121"/>
        <v>Comedy</v>
      </c>
      <c r="AU2614" t="str">
        <f t="shared" si="122"/>
        <v>Drama Comedy</v>
      </c>
    </row>
    <row r="2615" spans="1:47" x14ac:dyDescent="0.25">
      <c r="A2615">
        <v>2614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X2615">
        <f>SUM($B2615:B2615)</f>
        <v>1</v>
      </c>
      <c r="Y2615">
        <f>SUM($B2615:C2615)</f>
        <v>1</v>
      </c>
      <c r="Z2615">
        <f>SUM($B2615:D2615)</f>
        <v>1</v>
      </c>
      <c r="AA2615">
        <f>SUM($B2615:E2615)</f>
        <v>1</v>
      </c>
      <c r="AB2615">
        <f>SUM($B2615:F2615)</f>
        <v>1</v>
      </c>
      <c r="AC2615">
        <f>SUM($B2615:G2615)</f>
        <v>2</v>
      </c>
      <c r="AD2615">
        <f>SUM($B2615:H2615)</f>
        <v>2</v>
      </c>
      <c r="AE2615">
        <f>SUM($B2615:I2615)</f>
        <v>2</v>
      </c>
      <c r="AF2615">
        <f>SUM($B2615:J2615)</f>
        <v>2</v>
      </c>
      <c r="AG2615">
        <f>SUM($B2615:K2615)</f>
        <v>2</v>
      </c>
      <c r="AH2615">
        <f>SUM($B2615:L2615)</f>
        <v>2</v>
      </c>
      <c r="AI2615">
        <f>SUM($B2615:M2615)</f>
        <v>2</v>
      </c>
      <c r="AJ2615">
        <f>SUM($B2615:N2615)</f>
        <v>2</v>
      </c>
      <c r="AK2615">
        <f>SUM($B2615:O2615)</f>
        <v>2</v>
      </c>
      <c r="AL2615">
        <f>SUM($B2615:P2615)</f>
        <v>2</v>
      </c>
      <c r="AM2615">
        <f>SUM($B2615:Q2615)</f>
        <v>2</v>
      </c>
      <c r="AN2615">
        <f>SUM($B2615:R2615)</f>
        <v>3</v>
      </c>
      <c r="AO2615">
        <f>SUM($B2615:S2615)</f>
        <v>3</v>
      </c>
      <c r="AP2615">
        <f>SUM($B2615:T2615)</f>
        <v>3</v>
      </c>
      <c r="AQ2615">
        <f>SUM($B2615:U2615)</f>
        <v>3</v>
      </c>
      <c r="AR2615">
        <f>SUM($B2615:V2615)</f>
        <v>3</v>
      </c>
      <c r="AS2615" t="str">
        <f t="shared" si="120"/>
        <v>Drama</v>
      </c>
      <c r="AT2615" t="str">
        <f t="shared" si="121"/>
        <v>Adventure</v>
      </c>
      <c r="AU2615" t="str">
        <f t="shared" si="122"/>
        <v>Drama Adventure</v>
      </c>
    </row>
    <row r="2616" spans="1:47" x14ac:dyDescent="0.25">
      <c r="A2616">
        <v>2615</v>
      </c>
      <c r="B2616">
        <v>1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X2616">
        <f>SUM($B2616:B2616)</f>
        <v>1</v>
      </c>
      <c r="Y2616">
        <f>SUM($B2616:C2616)</f>
        <v>1</v>
      </c>
      <c r="Z2616">
        <f>SUM($B2616:D2616)</f>
        <v>2</v>
      </c>
      <c r="AA2616">
        <f>SUM($B2616:E2616)</f>
        <v>2</v>
      </c>
      <c r="AB2616">
        <f>SUM($B2616:F2616)</f>
        <v>2</v>
      </c>
      <c r="AC2616">
        <f>SUM($B2616:G2616)</f>
        <v>2</v>
      </c>
      <c r="AD2616">
        <f>SUM($B2616:H2616)</f>
        <v>2</v>
      </c>
      <c r="AE2616">
        <f>SUM($B2616:I2616)</f>
        <v>2</v>
      </c>
      <c r="AF2616">
        <f>SUM($B2616:J2616)</f>
        <v>2</v>
      </c>
      <c r="AG2616">
        <f>SUM($B2616:K2616)</f>
        <v>2</v>
      </c>
      <c r="AH2616">
        <f>SUM($B2616:L2616)</f>
        <v>2</v>
      </c>
      <c r="AI2616">
        <f>SUM($B2616:M2616)</f>
        <v>2</v>
      </c>
      <c r="AJ2616">
        <f>SUM($B2616:N2616)</f>
        <v>3</v>
      </c>
      <c r="AK2616">
        <f>SUM($B2616:O2616)</f>
        <v>3</v>
      </c>
      <c r="AL2616">
        <f>SUM($B2616:P2616)</f>
        <v>3</v>
      </c>
      <c r="AM2616">
        <f>SUM($B2616:Q2616)</f>
        <v>4</v>
      </c>
      <c r="AN2616">
        <f>SUM($B2616:R2616)</f>
        <v>4</v>
      </c>
      <c r="AO2616">
        <f>SUM($B2616:S2616)</f>
        <v>4</v>
      </c>
      <c r="AP2616">
        <f>SUM($B2616:T2616)</f>
        <v>4</v>
      </c>
      <c r="AQ2616">
        <f>SUM($B2616:U2616)</f>
        <v>4</v>
      </c>
      <c r="AR2616">
        <f>SUM($B2616:V2616)</f>
        <v>4</v>
      </c>
      <c r="AS2616" t="str">
        <f t="shared" si="120"/>
        <v>Drama</v>
      </c>
      <c r="AT2616" t="str">
        <f t="shared" si="121"/>
        <v>Thriller</v>
      </c>
      <c r="AU2616" t="str">
        <f t="shared" si="122"/>
        <v>Drama Thriller</v>
      </c>
    </row>
    <row r="2617" spans="1:47" x14ac:dyDescent="0.25">
      <c r="A2617">
        <v>2616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X2617">
        <f>SUM($B2617:B2617)</f>
        <v>0</v>
      </c>
      <c r="Y2617">
        <f>SUM($B2617:C2617)</f>
        <v>1</v>
      </c>
      <c r="Z2617">
        <f>SUM($B2617:D2617)</f>
        <v>1</v>
      </c>
      <c r="AA2617">
        <f>SUM($B2617:E2617)</f>
        <v>1</v>
      </c>
      <c r="AB2617">
        <f>SUM($B2617:F2617)</f>
        <v>1</v>
      </c>
      <c r="AC2617">
        <f>SUM($B2617:G2617)</f>
        <v>1</v>
      </c>
      <c r="AD2617">
        <f>SUM($B2617:H2617)</f>
        <v>1</v>
      </c>
      <c r="AE2617">
        <f>SUM($B2617:I2617)</f>
        <v>1</v>
      </c>
      <c r="AF2617">
        <f>SUM($B2617:J2617)</f>
        <v>1</v>
      </c>
      <c r="AG2617">
        <f>SUM($B2617:K2617)</f>
        <v>1</v>
      </c>
      <c r="AH2617">
        <f>SUM($B2617:L2617)</f>
        <v>1</v>
      </c>
      <c r="AI2617">
        <f>SUM($B2617:M2617)</f>
        <v>1</v>
      </c>
      <c r="AJ2617">
        <f>SUM($B2617:N2617)</f>
        <v>1</v>
      </c>
      <c r="AK2617">
        <f>SUM($B2617:O2617)</f>
        <v>1</v>
      </c>
      <c r="AL2617">
        <f>SUM($B2617:P2617)</f>
        <v>1</v>
      </c>
      <c r="AM2617">
        <f>SUM($B2617:Q2617)</f>
        <v>2</v>
      </c>
      <c r="AN2617">
        <f>SUM($B2617:R2617)</f>
        <v>2</v>
      </c>
      <c r="AO2617">
        <f>SUM($B2617:S2617)</f>
        <v>2</v>
      </c>
      <c r="AP2617">
        <f>SUM($B2617:T2617)</f>
        <v>2</v>
      </c>
      <c r="AQ2617">
        <f>SUM($B2617:U2617)</f>
        <v>2</v>
      </c>
      <c r="AR2617">
        <f>SUM($B2617:V2617)</f>
        <v>2</v>
      </c>
      <c r="AS2617" t="str">
        <f t="shared" si="120"/>
        <v>Comedy</v>
      </c>
      <c r="AT2617" t="str">
        <f t="shared" si="121"/>
        <v>War</v>
      </c>
      <c r="AU2617" t="str">
        <f t="shared" si="122"/>
        <v>Comedy War</v>
      </c>
    </row>
    <row r="2618" spans="1:47" x14ac:dyDescent="0.25">
      <c r="A2618">
        <v>2617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X2618">
        <f>SUM($B2618:B2618)</f>
        <v>1</v>
      </c>
      <c r="Y2618">
        <f>SUM($B2618:C2618)</f>
        <v>1</v>
      </c>
      <c r="Z2618">
        <f>SUM($B2618:D2618)</f>
        <v>1</v>
      </c>
      <c r="AA2618">
        <f>SUM($B2618:E2618)</f>
        <v>1</v>
      </c>
      <c r="AB2618">
        <f>SUM($B2618:F2618)</f>
        <v>1</v>
      </c>
      <c r="AC2618">
        <f>SUM($B2618:G2618)</f>
        <v>1</v>
      </c>
      <c r="AD2618">
        <f>SUM($B2618:H2618)</f>
        <v>1</v>
      </c>
      <c r="AE2618">
        <f>SUM($B2618:I2618)</f>
        <v>1</v>
      </c>
      <c r="AF2618">
        <f>SUM($B2618:J2618)</f>
        <v>1</v>
      </c>
      <c r="AG2618">
        <f>SUM($B2618:K2618)</f>
        <v>1</v>
      </c>
      <c r="AH2618">
        <f>SUM($B2618:L2618)</f>
        <v>1</v>
      </c>
      <c r="AI2618">
        <f>SUM($B2618:M2618)</f>
        <v>1</v>
      </c>
      <c r="AJ2618">
        <f>SUM($B2618:N2618)</f>
        <v>2</v>
      </c>
      <c r="AK2618">
        <f>SUM($B2618:O2618)</f>
        <v>2</v>
      </c>
      <c r="AL2618">
        <f>SUM($B2618:P2618)</f>
        <v>3</v>
      </c>
      <c r="AM2618">
        <f>SUM($B2618:Q2618)</f>
        <v>3</v>
      </c>
      <c r="AN2618">
        <f>SUM($B2618:R2618)</f>
        <v>3</v>
      </c>
      <c r="AO2618">
        <f>SUM($B2618:S2618)</f>
        <v>3</v>
      </c>
      <c r="AP2618">
        <f>SUM($B2618:T2618)</f>
        <v>4</v>
      </c>
      <c r="AQ2618">
        <f>SUM($B2618:U2618)</f>
        <v>4</v>
      </c>
      <c r="AR2618">
        <f>SUM($B2618:V2618)</f>
        <v>4</v>
      </c>
      <c r="AS2618" t="str">
        <f t="shared" si="120"/>
        <v>Drama</v>
      </c>
      <c r="AT2618" t="str">
        <f t="shared" si="121"/>
        <v>Biography</v>
      </c>
      <c r="AU2618" t="str">
        <f t="shared" si="122"/>
        <v>Drama Biography</v>
      </c>
    </row>
    <row r="2619" spans="1:47" x14ac:dyDescent="0.25">
      <c r="A2619">
        <v>2618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>
        <f>SUM($B2619:B2619)</f>
        <v>0</v>
      </c>
      <c r="Y2619">
        <f>SUM($B2619:C2619)</f>
        <v>1</v>
      </c>
      <c r="Z2619">
        <f>SUM($B2619:D2619)</f>
        <v>1</v>
      </c>
      <c r="AA2619">
        <f>SUM($B2619:E2619)</f>
        <v>1</v>
      </c>
      <c r="AB2619">
        <f>SUM($B2619:F2619)</f>
        <v>1</v>
      </c>
      <c r="AC2619">
        <f>SUM($B2619:G2619)</f>
        <v>1</v>
      </c>
      <c r="AD2619">
        <f>SUM($B2619:H2619)</f>
        <v>1</v>
      </c>
      <c r="AE2619">
        <f>SUM($B2619:I2619)</f>
        <v>1</v>
      </c>
      <c r="AF2619">
        <f>SUM($B2619:J2619)</f>
        <v>1</v>
      </c>
      <c r="AG2619">
        <f>SUM($B2619:K2619)</f>
        <v>1</v>
      </c>
      <c r="AH2619">
        <f>SUM($B2619:L2619)</f>
        <v>2</v>
      </c>
      <c r="AI2619">
        <f>SUM($B2619:M2619)</f>
        <v>2</v>
      </c>
      <c r="AJ2619">
        <f>SUM($B2619:N2619)</f>
        <v>2</v>
      </c>
      <c r="AK2619">
        <f>SUM($B2619:O2619)</f>
        <v>2</v>
      </c>
      <c r="AL2619">
        <f>SUM($B2619:P2619)</f>
        <v>2</v>
      </c>
      <c r="AM2619">
        <f>SUM($B2619:Q2619)</f>
        <v>2</v>
      </c>
      <c r="AN2619">
        <f>SUM($B2619:R2619)</f>
        <v>2</v>
      </c>
      <c r="AO2619">
        <f>SUM($B2619:S2619)</f>
        <v>2</v>
      </c>
      <c r="AP2619">
        <f>SUM($B2619:T2619)</f>
        <v>2</v>
      </c>
      <c r="AQ2619">
        <f>SUM($B2619:U2619)</f>
        <v>2</v>
      </c>
      <c r="AR2619">
        <f>SUM($B2619:V2619)</f>
        <v>2</v>
      </c>
      <c r="AS2619" t="str">
        <f t="shared" si="120"/>
        <v>Comedy</v>
      </c>
      <c r="AT2619" t="str">
        <f t="shared" si="121"/>
        <v>Family</v>
      </c>
      <c r="AU2619" t="str">
        <f t="shared" si="122"/>
        <v>Comedy Family</v>
      </c>
    </row>
    <row r="2620" spans="1:4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>
        <f>SUM($B2620:B2620)</f>
        <v>0</v>
      </c>
      <c r="Y2620">
        <f>SUM($B2620:C2620)</f>
        <v>0</v>
      </c>
      <c r="Z2620">
        <f>SUM($B2620:D2620)</f>
        <v>0</v>
      </c>
      <c r="AA2620">
        <f>SUM($B2620:E2620)</f>
        <v>0</v>
      </c>
      <c r="AB2620">
        <f>SUM($B2620:F2620)</f>
        <v>0</v>
      </c>
      <c r="AC2620">
        <f>SUM($B2620:G2620)</f>
        <v>0</v>
      </c>
      <c r="AD2620">
        <f>SUM($B2620:H2620)</f>
        <v>0</v>
      </c>
      <c r="AE2620">
        <f>SUM($B2620:I2620)</f>
        <v>0</v>
      </c>
      <c r="AF2620">
        <f>SUM($B2620:J2620)</f>
        <v>1</v>
      </c>
      <c r="AG2620">
        <f>SUM($B2620:K2620)</f>
        <v>2</v>
      </c>
      <c r="AH2620">
        <f>SUM($B2620:L2620)</f>
        <v>2</v>
      </c>
      <c r="AI2620">
        <f>SUM($B2620:M2620)</f>
        <v>2</v>
      </c>
      <c r="AJ2620">
        <f>SUM($B2620:N2620)</f>
        <v>2</v>
      </c>
      <c r="AK2620">
        <f>SUM($B2620:O2620)</f>
        <v>2</v>
      </c>
      <c r="AL2620">
        <f>SUM($B2620:P2620)</f>
        <v>2</v>
      </c>
      <c r="AM2620">
        <f>SUM($B2620:Q2620)</f>
        <v>2</v>
      </c>
      <c r="AN2620">
        <f>SUM($B2620:R2620)</f>
        <v>2</v>
      </c>
      <c r="AO2620">
        <f>SUM($B2620:S2620)</f>
        <v>2</v>
      </c>
      <c r="AP2620">
        <f>SUM($B2620:T2620)</f>
        <v>2</v>
      </c>
      <c r="AQ2620">
        <f>SUM($B2620:U2620)</f>
        <v>2</v>
      </c>
      <c r="AR2620">
        <f>SUM($B2620:V2620)</f>
        <v>2</v>
      </c>
      <c r="AS2620" t="str">
        <f t="shared" si="120"/>
        <v>Fantasy</v>
      </c>
      <c r="AT2620" t="str">
        <f t="shared" si="121"/>
        <v>Horror</v>
      </c>
      <c r="AU2620" t="str">
        <f t="shared" si="122"/>
        <v>Fantasy Horror</v>
      </c>
    </row>
    <row r="2621" spans="1:47" x14ac:dyDescent="0.25">
      <c r="A2621">
        <v>2620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X2621">
        <f>SUM($B2621:B2621)</f>
        <v>0</v>
      </c>
      <c r="Y2621">
        <f>SUM($B2621:C2621)</f>
        <v>0</v>
      </c>
      <c r="Z2621">
        <f>SUM($B2621:D2621)</f>
        <v>1</v>
      </c>
      <c r="AA2621">
        <f>SUM($B2621:E2621)</f>
        <v>1</v>
      </c>
      <c r="AB2621">
        <f>SUM($B2621:F2621)</f>
        <v>1</v>
      </c>
      <c r="AC2621">
        <f>SUM($B2621:G2621)</f>
        <v>1</v>
      </c>
      <c r="AD2621">
        <f>SUM($B2621:H2621)</f>
        <v>1</v>
      </c>
      <c r="AE2621">
        <f>SUM($B2621:I2621)</f>
        <v>1</v>
      </c>
      <c r="AF2621">
        <f>SUM($B2621:J2621)</f>
        <v>1</v>
      </c>
      <c r="AG2621">
        <f>SUM($B2621:K2621)</f>
        <v>2</v>
      </c>
      <c r="AH2621">
        <f>SUM($B2621:L2621)</f>
        <v>2</v>
      </c>
      <c r="AI2621">
        <f>SUM($B2621:M2621)</f>
        <v>2</v>
      </c>
      <c r="AJ2621">
        <f>SUM($B2621:N2621)</f>
        <v>2</v>
      </c>
      <c r="AK2621">
        <f>SUM($B2621:O2621)</f>
        <v>2</v>
      </c>
      <c r="AL2621">
        <f>SUM($B2621:P2621)</f>
        <v>2</v>
      </c>
      <c r="AM2621">
        <f>SUM($B2621:Q2621)</f>
        <v>2</v>
      </c>
      <c r="AN2621">
        <f>SUM($B2621:R2621)</f>
        <v>2</v>
      </c>
      <c r="AO2621">
        <f>SUM($B2621:S2621)</f>
        <v>2</v>
      </c>
      <c r="AP2621">
        <f>SUM($B2621:T2621)</f>
        <v>2</v>
      </c>
      <c r="AQ2621">
        <f>SUM($B2621:U2621)</f>
        <v>2</v>
      </c>
      <c r="AR2621">
        <f>SUM($B2621:V2621)</f>
        <v>2</v>
      </c>
      <c r="AS2621" t="str">
        <f t="shared" si="120"/>
        <v>Thriller</v>
      </c>
      <c r="AT2621" t="str">
        <f t="shared" si="121"/>
        <v>Horror</v>
      </c>
      <c r="AU2621" t="str">
        <f t="shared" si="122"/>
        <v>Thriller Horror</v>
      </c>
    </row>
    <row r="2622" spans="1:47" x14ac:dyDescent="0.25">
      <c r="A2622">
        <v>2621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>
        <f>SUM($B2622:B2622)</f>
        <v>0</v>
      </c>
      <c r="Y2622">
        <f>SUM($B2622:C2622)</f>
        <v>1</v>
      </c>
      <c r="Z2622">
        <f>SUM($B2622:D2622)</f>
        <v>1</v>
      </c>
      <c r="AA2622">
        <f>SUM($B2622:E2622)</f>
        <v>1</v>
      </c>
      <c r="AB2622">
        <f>SUM($B2622:F2622)</f>
        <v>1</v>
      </c>
      <c r="AC2622">
        <f>SUM($B2622:G2622)</f>
        <v>2</v>
      </c>
      <c r="AD2622">
        <f>SUM($B2622:H2622)</f>
        <v>2</v>
      </c>
      <c r="AE2622">
        <f>SUM($B2622:I2622)</f>
        <v>2</v>
      </c>
      <c r="AF2622">
        <f>SUM($B2622:J2622)</f>
        <v>2</v>
      </c>
      <c r="AG2622">
        <f>SUM($B2622:K2622)</f>
        <v>2</v>
      </c>
      <c r="AH2622">
        <f>SUM($B2622:L2622)</f>
        <v>2</v>
      </c>
      <c r="AI2622">
        <f>SUM($B2622:M2622)</f>
        <v>2</v>
      </c>
      <c r="AJ2622">
        <f>SUM($B2622:N2622)</f>
        <v>2</v>
      </c>
      <c r="AK2622">
        <f>SUM($B2622:O2622)</f>
        <v>2</v>
      </c>
      <c r="AL2622">
        <f>SUM($B2622:P2622)</f>
        <v>2</v>
      </c>
      <c r="AM2622">
        <f>SUM($B2622:Q2622)</f>
        <v>2</v>
      </c>
      <c r="AN2622">
        <f>SUM($B2622:R2622)</f>
        <v>2</v>
      </c>
      <c r="AO2622">
        <f>SUM($B2622:S2622)</f>
        <v>2</v>
      </c>
      <c r="AP2622">
        <f>SUM($B2622:T2622)</f>
        <v>2</v>
      </c>
      <c r="AQ2622">
        <f>SUM($B2622:U2622)</f>
        <v>2</v>
      </c>
      <c r="AR2622">
        <f>SUM($B2622:V2622)</f>
        <v>2</v>
      </c>
      <c r="AS2622" t="str">
        <f t="shared" si="120"/>
        <v>Comedy</v>
      </c>
      <c r="AT2622" t="str">
        <f t="shared" si="121"/>
        <v>Adventure</v>
      </c>
      <c r="AU2622" t="str">
        <f t="shared" si="122"/>
        <v>Comedy Adventure</v>
      </c>
    </row>
    <row r="2623" spans="1:47" x14ac:dyDescent="0.25">
      <c r="A2623">
        <v>2622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>
        <f>SUM($B2623:B2623)</f>
        <v>0</v>
      </c>
      <c r="Y2623">
        <f>SUM($B2623:C2623)</f>
        <v>1</v>
      </c>
      <c r="Z2623">
        <f>SUM($B2623:D2623)</f>
        <v>1</v>
      </c>
      <c r="AA2623">
        <f>SUM($B2623:E2623)</f>
        <v>1</v>
      </c>
      <c r="AB2623">
        <f>SUM($B2623:F2623)</f>
        <v>1</v>
      </c>
      <c r="AC2623">
        <f>SUM($B2623:G2623)</f>
        <v>1</v>
      </c>
      <c r="AD2623">
        <f>SUM($B2623:H2623)</f>
        <v>1</v>
      </c>
      <c r="AE2623">
        <f>SUM($B2623:I2623)</f>
        <v>1</v>
      </c>
      <c r="AF2623">
        <f>SUM($B2623:J2623)</f>
        <v>1</v>
      </c>
      <c r="AG2623">
        <f>SUM($B2623:K2623)</f>
        <v>1</v>
      </c>
      <c r="AH2623">
        <f>SUM($B2623:L2623)</f>
        <v>1</v>
      </c>
      <c r="AI2623">
        <f>SUM($B2623:M2623)</f>
        <v>1</v>
      </c>
      <c r="AJ2623">
        <f>SUM($B2623:N2623)</f>
        <v>1</v>
      </c>
      <c r="AK2623">
        <f>SUM($B2623:O2623)</f>
        <v>1</v>
      </c>
      <c r="AL2623">
        <f>SUM($B2623:P2623)</f>
        <v>1</v>
      </c>
      <c r="AM2623">
        <f>SUM($B2623:Q2623)</f>
        <v>1</v>
      </c>
      <c r="AN2623">
        <f>SUM($B2623:R2623)</f>
        <v>1</v>
      </c>
      <c r="AO2623">
        <f>SUM($B2623:S2623)</f>
        <v>1</v>
      </c>
      <c r="AP2623">
        <f>SUM($B2623:T2623)</f>
        <v>1</v>
      </c>
      <c r="AQ2623">
        <f>SUM($B2623:U2623)</f>
        <v>1</v>
      </c>
      <c r="AR2623">
        <f>SUM($B2623:V2623)</f>
        <v>1</v>
      </c>
      <c r="AS2623" t="str">
        <f t="shared" si="120"/>
        <v>Comedy</v>
      </c>
      <c r="AT2623" t="e">
        <f t="shared" si="121"/>
        <v>#N/A</v>
      </c>
      <c r="AU2623" t="str">
        <f t="shared" si="122"/>
        <v>Comedy</v>
      </c>
    </row>
    <row r="2624" spans="1:47" x14ac:dyDescent="0.25">
      <c r="A2624">
        <v>2623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X2624">
        <f>SUM($B2624:B2624)</f>
        <v>1</v>
      </c>
      <c r="Y2624">
        <f>SUM($B2624:C2624)</f>
        <v>1</v>
      </c>
      <c r="Z2624">
        <f>SUM($B2624:D2624)</f>
        <v>1</v>
      </c>
      <c r="AA2624">
        <f>SUM($B2624:E2624)</f>
        <v>1</v>
      </c>
      <c r="AB2624">
        <f>SUM($B2624:F2624)</f>
        <v>1</v>
      </c>
      <c r="AC2624">
        <f>SUM($B2624:G2624)</f>
        <v>1</v>
      </c>
      <c r="AD2624">
        <f>SUM($B2624:H2624)</f>
        <v>1</v>
      </c>
      <c r="AE2624">
        <f>SUM($B2624:I2624)</f>
        <v>1</v>
      </c>
      <c r="AF2624">
        <f>SUM($B2624:J2624)</f>
        <v>1</v>
      </c>
      <c r="AG2624">
        <f>SUM($B2624:K2624)</f>
        <v>1</v>
      </c>
      <c r="AH2624">
        <f>SUM($B2624:L2624)</f>
        <v>1</v>
      </c>
      <c r="AI2624">
        <f>SUM($B2624:M2624)</f>
        <v>1</v>
      </c>
      <c r="AJ2624">
        <f>SUM($B2624:N2624)</f>
        <v>2</v>
      </c>
      <c r="AK2624">
        <f>SUM($B2624:O2624)</f>
        <v>2</v>
      </c>
      <c r="AL2624">
        <f>SUM($B2624:P2624)</f>
        <v>2</v>
      </c>
      <c r="AM2624">
        <f>SUM($B2624:Q2624)</f>
        <v>2</v>
      </c>
      <c r="AN2624">
        <f>SUM($B2624:R2624)</f>
        <v>2</v>
      </c>
      <c r="AO2624">
        <f>SUM($B2624:S2624)</f>
        <v>2</v>
      </c>
      <c r="AP2624">
        <f>SUM($B2624:T2624)</f>
        <v>2</v>
      </c>
      <c r="AQ2624">
        <f>SUM($B2624:U2624)</f>
        <v>2</v>
      </c>
      <c r="AR2624">
        <f>SUM($B2624:V2624)</f>
        <v>2</v>
      </c>
      <c r="AS2624" t="str">
        <f t="shared" si="120"/>
        <v>Drama</v>
      </c>
      <c r="AT2624" t="str">
        <f t="shared" si="121"/>
        <v>Biography</v>
      </c>
      <c r="AU2624" t="str">
        <f t="shared" si="122"/>
        <v>Drama Biography</v>
      </c>
    </row>
    <row r="2625" spans="1:47" x14ac:dyDescent="0.25">
      <c r="A2625">
        <v>2624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X2625">
        <f>SUM($B2625:B2625)</f>
        <v>0</v>
      </c>
      <c r="Y2625">
        <f>SUM($B2625:C2625)</f>
        <v>1</v>
      </c>
      <c r="Z2625">
        <f>SUM($B2625:D2625)</f>
        <v>1</v>
      </c>
      <c r="AA2625">
        <f>SUM($B2625:E2625)</f>
        <v>1</v>
      </c>
      <c r="AB2625">
        <f>SUM($B2625:F2625)</f>
        <v>1</v>
      </c>
      <c r="AC2625">
        <f>SUM($B2625:G2625)</f>
        <v>1</v>
      </c>
      <c r="AD2625">
        <f>SUM($B2625:H2625)</f>
        <v>1</v>
      </c>
      <c r="AE2625">
        <f>SUM($B2625:I2625)</f>
        <v>1</v>
      </c>
      <c r="AF2625">
        <f>SUM($B2625:J2625)</f>
        <v>2</v>
      </c>
      <c r="AG2625">
        <f>SUM($B2625:K2625)</f>
        <v>2</v>
      </c>
      <c r="AH2625">
        <f>SUM($B2625:L2625)</f>
        <v>2</v>
      </c>
      <c r="AI2625">
        <f>SUM($B2625:M2625)</f>
        <v>2</v>
      </c>
      <c r="AJ2625">
        <f>SUM($B2625:N2625)</f>
        <v>2</v>
      </c>
      <c r="AK2625">
        <f>SUM($B2625:O2625)</f>
        <v>2</v>
      </c>
      <c r="AL2625">
        <f>SUM($B2625:P2625)</f>
        <v>2</v>
      </c>
      <c r="AM2625">
        <f>SUM($B2625:Q2625)</f>
        <v>2</v>
      </c>
      <c r="AN2625">
        <f>SUM($B2625:R2625)</f>
        <v>2</v>
      </c>
      <c r="AO2625">
        <f>SUM($B2625:S2625)</f>
        <v>2</v>
      </c>
      <c r="AP2625">
        <f>SUM($B2625:T2625)</f>
        <v>2</v>
      </c>
      <c r="AQ2625">
        <f>SUM($B2625:U2625)</f>
        <v>2</v>
      </c>
      <c r="AR2625">
        <f>SUM($B2625:V2625)</f>
        <v>2</v>
      </c>
      <c r="AS2625" t="str">
        <f t="shared" si="120"/>
        <v>Comedy</v>
      </c>
      <c r="AT2625" t="str">
        <f t="shared" si="121"/>
        <v>Fantasy</v>
      </c>
      <c r="AU2625" t="str">
        <f t="shared" si="122"/>
        <v>Comedy Fantasy</v>
      </c>
    </row>
    <row r="2626" spans="1:47" x14ac:dyDescent="0.25">
      <c r="A2626">
        <v>2625</v>
      </c>
      <c r="B2626">
        <v>1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X2626">
        <f>SUM($B2626:B2626)</f>
        <v>1</v>
      </c>
      <c r="Y2626">
        <f>SUM($B2626:C2626)</f>
        <v>2</v>
      </c>
      <c r="Z2626">
        <f>SUM($B2626:D2626)</f>
        <v>2</v>
      </c>
      <c r="AA2626">
        <f>SUM($B2626:E2626)</f>
        <v>2</v>
      </c>
      <c r="AB2626">
        <f>SUM($B2626:F2626)</f>
        <v>2</v>
      </c>
      <c r="AC2626">
        <f>SUM($B2626:G2626)</f>
        <v>2</v>
      </c>
      <c r="AD2626">
        <f>SUM($B2626:H2626)</f>
        <v>2</v>
      </c>
      <c r="AE2626">
        <f>SUM($B2626:I2626)</f>
        <v>2</v>
      </c>
      <c r="AF2626">
        <f>SUM($B2626:J2626)</f>
        <v>2</v>
      </c>
      <c r="AG2626">
        <f>SUM($B2626:K2626)</f>
        <v>2</v>
      </c>
      <c r="AH2626">
        <f>SUM($B2626:L2626)</f>
        <v>2</v>
      </c>
      <c r="AI2626">
        <f>SUM($B2626:M2626)</f>
        <v>2</v>
      </c>
      <c r="AJ2626">
        <f>SUM($B2626:N2626)</f>
        <v>2</v>
      </c>
      <c r="AK2626">
        <f>SUM($B2626:O2626)</f>
        <v>2</v>
      </c>
      <c r="AL2626">
        <f>SUM($B2626:P2626)</f>
        <v>2</v>
      </c>
      <c r="AM2626">
        <f>SUM($B2626:Q2626)</f>
        <v>2</v>
      </c>
      <c r="AN2626">
        <f>SUM($B2626:R2626)</f>
        <v>2</v>
      </c>
      <c r="AO2626">
        <f>SUM($B2626:S2626)</f>
        <v>2</v>
      </c>
      <c r="AP2626">
        <f>SUM($B2626:T2626)</f>
        <v>2</v>
      </c>
      <c r="AQ2626">
        <f>SUM($B2626:U2626)</f>
        <v>2</v>
      </c>
      <c r="AR2626">
        <f>SUM($B2626:V2626)</f>
        <v>2</v>
      </c>
      <c r="AS2626" t="str">
        <f t="shared" si="120"/>
        <v>Drama</v>
      </c>
      <c r="AT2626" t="str">
        <f t="shared" si="121"/>
        <v>Comedy</v>
      </c>
      <c r="AU2626" t="str">
        <f t="shared" si="122"/>
        <v>Drama Comedy</v>
      </c>
    </row>
    <row r="2627" spans="1:47" x14ac:dyDescent="0.25">
      <c r="A2627">
        <v>2626</v>
      </c>
      <c r="B2627">
        <v>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X2627">
        <f>SUM($B2627:B2627)</f>
        <v>1</v>
      </c>
      <c r="Y2627">
        <f>SUM($B2627:C2627)</f>
        <v>1</v>
      </c>
      <c r="Z2627">
        <f>SUM($B2627:D2627)</f>
        <v>1</v>
      </c>
      <c r="AA2627">
        <f>SUM($B2627:E2627)</f>
        <v>1</v>
      </c>
      <c r="AB2627">
        <f>SUM($B2627:F2627)</f>
        <v>2</v>
      </c>
      <c r="AC2627">
        <f>SUM($B2627:G2627)</f>
        <v>2</v>
      </c>
      <c r="AD2627">
        <f>SUM($B2627:H2627)</f>
        <v>2</v>
      </c>
      <c r="AE2627">
        <f>SUM($B2627:I2627)</f>
        <v>2</v>
      </c>
      <c r="AF2627">
        <f>SUM($B2627:J2627)</f>
        <v>2</v>
      </c>
      <c r="AG2627">
        <f>SUM($B2627:K2627)</f>
        <v>2</v>
      </c>
      <c r="AH2627">
        <f>SUM($B2627:L2627)</f>
        <v>3</v>
      </c>
      <c r="AI2627">
        <f>SUM($B2627:M2627)</f>
        <v>3</v>
      </c>
      <c r="AJ2627">
        <f>SUM($B2627:N2627)</f>
        <v>3</v>
      </c>
      <c r="AK2627">
        <f>SUM($B2627:O2627)</f>
        <v>3</v>
      </c>
      <c r="AL2627">
        <f>SUM($B2627:P2627)</f>
        <v>3</v>
      </c>
      <c r="AM2627">
        <f>SUM($B2627:Q2627)</f>
        <v>3</v>
      </c>
      <c r="AN2627">
        <f>SUM($B2627:R2627)</f>
        <v>3</v>
      </c>
      <c r="AO2627">
        <f>SUM($B2627:S2627)</f>
        <v>3</v>
      </c>
      <c r="AP2627">
        <f>SUM($B2627:T2627)</f>
        <v>3</v>
      </c>
      <c r="AQ2627">
        <f>SUM($B2627:U2627)</f>
        <v>3</v>
      </c>
      <c r="AR2627">
        <f>SUM($B2627:V2627)</f>
        <v>3</v>
      </c>
      <c r="AS2627" t="str">
        <f t="shared" ref="AS2627:AS2690" si="123">INDEX($X$1:$AR$1,MATCH(1,$X2627:$AR2627,0))</f>
        <v>Drama</v>
      </c>
      <c r="AT2627" t="str">
        <f t="shared" ref="AT2627:AT2690" si="124">INDEX($X$1:$AR$1,MATCH(2,$X2627:$AR2627,0))</f>
        <v>Romance</v>
      </c>
      <c r="AU2627" t="str">
        <f t="shared" ref="AU2627:AU2690" si="125">IFERROR(AS2627&amp;" "&amp;AT2627,AS2627)</f>
        <v>Drama Romance</v>
      </c>
    </row>
    <row r="2628" spans="1:47" x14ac:dyDescent="0.25">
      <c r="A2628">
        <v>2627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X2628">
        <f>SUM($B2628:B2628)</f>
        <v>1</v>
      </c>
      <c r="Y2628">
        <f>SUM($B2628:C2628)</f>
        <v>1</v>
      </c>
      <c r="Z2628">
        <f>SUM($B2628:D2628)</f>
        <v>2</v>
      </c>
      <c r="AA2628">
        <f>SUM($B2628:E2628)</f>
        <v>2</v>
      </c>
      <c r="AB2628">
        <f>SUM($B2628:F2628)</f>
        <v>2</v>
      </c>
      <c r="AC2628">
        <f>SUM($B2628:G2628)</f>
        <v>2</v>
      </c>
      <c r="AD2628">
        <f>SUM($B2628:H2628)</f>
        <v>2</v>
      </c>
      <c r="AE2628">
        <f>SUM($B2628:I2628)</f>
        <v>2</v>
      </c>
      <c r="AF2628">
        <f>SUM($B2628:J2628)</f>
        <v>3</v>
      </c>
      <c r="AG2628">
        <f>SUM($B2628:K2628)</f>
        <v>4</v>
      </c>
      <c r="AH2628">
        <f>SUM($B2628:L2628)</f>
        <v>4</v>
      </c>
      <c r="AI2628">
        <f>SUM($B2628:M2628)</f>
        <v>4</v>
      </c>
      <c r="AJ2628">
        <f>SUM($B2628:N2628)</f>
        <v>4</v>
      </c>
      <c r="AK2628">
        <f>SUM($B2628:O2628)</f>
        <v>4</v>
      </c>
      <c r="AL2628">
        <f>SUM($B2628:P2628)</f>
        <v>4</v>
      </c>
      <c r="AM2628">
        <f>SUM($B2628:Q2628)</f>
        <v>4</v>
      </c>
      <c r="AN2628">
        <f>SUM($B2628:R2628)</f>
        <v>4</v>
      </c>
      <c r="AO2628">
        <f>SUM($B2628:S2628)</f>
        <v>4</v>
      </c>
      <c r="AP2628">
        <f>SUM($B2628:T2628)</f>
        <v>4</v>
      </c>
      <c r="AQ2628">
        <f>SUM($B2628:U2628)</f>
        <v>4</v>
      </c>
      <c r="AR2628">
        <f>SUM($B2628:V2628)</f>
        <v>4</v>
      </c>
      <c r="AS2628" t="str">
        <f t="shared" si="123"/>
        <v>Drama</v>
      </c>
      <c r="AT2628" t="str">
        <f t="shared" si="124"/>
        <v>Thriller</v>
      </c>
      <c r="AU2628" t="str">
        <f t="shared" si="125"/>
        <v>Drama Thriller</v>
      </c>
    </row>
    <row r="2629" spans="1:47" x14ac:dyDescent="0.25">
      <c r="A2629">
        <v>2628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X2629">
        <f>SUM($B2629:B2629)</f>
        <v>0</v>
      </c>
      <c r="Y2629">
        <f>SUM($B2629:C2629)</f>
        <v>0</v>
      </c>
      <c r="Z2629">
        <f>SUM($B2629:D2629)</f>
        <v>1</v>
      </c>
      <c r="AA2629">
        <f>SUM($B2629:E2629)</f>
        <v>1</v>
      </c>
      <c r="AB2629">
        <f>SUM($B2629:F2629)</f>
        <v>1</v>
      </c>
      <c r="AC2629">
        <f>SUM($B2629:G2629)</f>
        <v>1</v>
      </c>
      <c r="AD2629">
        <f>SUM($B2629:H2629)</f>
        <v>1</v>
      </c>
      <c r="AE2629">
        <f>SUM($B2629:I2629)</f>
        <v>1</v>
      </c>
      <c r="AF2629">
        <f>SUM($B2629:J2629)</f>
        <v>1</v>
      </c>
      <c r="AG2629">
        <f>SUM($B2629:K2629)</f>
        <v>2</v>
      </c>
      <c r="AH2629">
        <f>SUM($B2629:L2629)</f>
        <v>2</v>
      </c>
      <c r="AI2629">
        <f>SUM($B2629:M2629)</f>
        <v>2</v>
      </c>
      <c r="AJ2629">
        <f>SUM($B2629:N2629)</f>
        <v>2</v>
      </c>
      <c r="AK2629">
        <f>SUM($B2629:O2629)</f>
        <v>2</v>
      </c>
      <c r="AL2629">
        <f>SUM($B2629:P2629)</f>
        <v>2</v>
      </c>
      <c r="AM2629">
        <f>SUM($B2629:Q2629)</f>
        <v>2</v>
      </c>
      <c r="AN2629">
        <f>SUM($B2629:R2629)</f>
        <v>2</v>
      </c>
      <c r="AO2629">
        <f>SUM($B2629:S2629)</f>
        <v>2</v>
      </c>
      <c r="AP2629">
        <f>SUM($B2629:T2629)</f>
        <v>2</v>
      </c>
      <c r="AQ2629">
        <f>SUM($B2629:U2629)</f>
        <v>2</v>
      </c>
      <c r="AR2629">
        <f>SUM($B2629:V2629)</f>
        <v>2</v>
      </c>
      <c r="AS2629" t="str">
        <f t="shared" si="123"/>
        <v>Thriller</v>
      </c>
      <c r="AT2629" t="str">
        <f t="shared" si="124"/>
        <v>Horror</v>
      </c>
      <c r="AU2629" t="str">
        <f t="shared" si="125"/>
        <v>Thriller Horror</v>
      </c>
    </row>
    <row r="2630" spans="1:47" x14ac:dyDescent="0.25">
      <c r="A2630">
        <v>2629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X2630">
        <f>SUM($B2630:B2630)</f>
        <v>0</v>
      </c>
      <c r="Y2630">
        <f>SUM($B2630:C2630)</f>
        <v>1</v>
      </c>
      <c r="Z2630">
        <f>SUM($B2630:D2630)</f>
        <v>1</v>
      </c>
      <c r="AA2630">
        <f>SUM($B2630:E2630)</f>
        <v>1</v>
      </c>
      <c r="AB2630">
        <f>SUM($B2630:F2630)</f>
        <v>1</v>
      </c>
      <c r="AC2630">
        <f>SUM($B2630:G2630)</f>
        <v>2</v>
      </c>
      <c r="AD2630">
        <f>SUM($B2630:H2630)</f>
        <v>2</v>
      </c>
      <c r="AE2630">
        <f>SUM($B2630:I2630)</f>
        <v>2</v>
      </c>
      <c r="AF2630">
        <f>SUM($B2630:J2630)</f>
        <v>2</v>
      </c>
      <c r="AG2630">
        <f>SUM($B2630:K2630)</f>
        <v>2</v>
      </c>
      <c r="AH2630">
        <f>SUM($B2630:L2630)</f>
        <v>3</v>
      </c>
      <c r="AI2630">
        <f>SUM($B2630:M2630)</f>
        <v>3</v>
      </c>
      <c r="AJ2630">
        <f>SUM($B2630:N2630)</f>
        <v>3</v>
      </c>
      <c r="AK2630">
        <f>SUM($B2630:O2630)</f>
        <v>3</v>
      </c>
      <c r="AL2630">
        <f>SUM($B2630:P2630)</f>
        <v>3</v>
      </c>
      <c r="AM2630">
        <f>SUM($B2630:Q2630)</f>
        <v>3</v>
      </c>
      <c r="AN2630">
        <f>SUM($B2630:R2630)</f>
        <v>3</v>
      </c>
      <c r="AO2630">
        <f>SUM($B2630:S2630)</f>
        <v>3</v>
      </c>
      <c r="AP2630">
        <f>SUM($B2630:T2630)</f>
        <v>3</v>
      </c>
      <c r="AQ2630">
        <f>SUM($B2630:U2630)</f>
        <v>3</v>
      </c>
      <c r="AR2630">
        <f>SUM($B2630:V2630)</f>
        <v>3</v>
      </c>
      <c r="AS2630" t="str">
        <f t="shared" si="123"/>
        <v>Comedy</v>
      </c>
      <c r="AT2630" t="str">
        <f t="shared" si="124"/>
        <v>Adventure</v>
      </c>
      <c r="AU2630" t="str">
        <f t="shared" si="125"/>
        <v>Comedy Adventure</v>
      </c>
    </row>
    <row r="2631" spans="1:47" x14ac:dyDescent="0.25">
      <c r="A2631">
        <v>2630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X2631">
        <f>SUM($B2631:B2631)</f>
        <v>1</v>
      </c>
      <c r="Y2631">
        <f>SUM($B2631:C2631)</f>
        <v>1</v>
      </c>
      <c r="Z2631">
        <f>SUM($B2631:D2631)</f>
        <v>1</v>
      </c>
      <c r="AA2631">
        <f>SUM($B2631:E2631)</f>
        <v>1</v>
      </c>
      <c r="AB2631">
        <f>SUM($B2631:F2631)</f>
        <v>1</v>
      </c>
      <c r="AC2631">
        <f>SUM($B2631:G2631)</f>
        <v>1</v>
      </c>
      <c r="AD2631">
        <f>SUM($B2631:H2631)</f>
        <v>1</v>
      </c>
      <c r="AE2631">
        <f>SUM($B2631:I2631)</f>
        <v>1</v>
      </c>
      <c r="AF2631">
        <f>SUM($B2631:J2631)</f>
        <v>1</v>
      </c>
      <c r="AG2631">
        <f>SUM($B2631:K2631)</f>
        <v>1</v>
      </c>
      <c r="AH2631">
        <f>SUM($B2631:L2631)</f>
        <v>1</v>
      </c>
      <c r="AI2631">
        <f>SUM($B2631:M2631)</f>
        <v>1</v>
      </c>
      <c r="AJ2631">
        <f>SUM($B2631:N2631)</f>
        <v>1</v>
      </c>
      <c r="AK2631">
        <f>SUM($B2631:O2631)</f>
        <v>1</v>
      </c>
      <c r="AL2631">
        <f>SUM($B2631:P2631)</f>
        <v>1</v>
      </c>
      <c r="AM2631">
        <f>SUM($B2631:Q2631)</f>
        <v>2</v>
      </c>
      <c r="AN2631">
        <f>SUM($B2631:R2631)</f>
        <v>2</v>
      </c>
      <c r="AO2631">
        <f>SUM($B2631:S2631)</f>
        <v>2</v>
      </c>
      <c r="AP2631">
        <f>SUM($B2631:T2631)</f>
        <v>2</v>
      </c>
      <c r="AQ2631">
        <f>SUM($B2631:U2631)</f>
        <v>2</v>
      </c>
      <c r="AR2631">
        <f>SUM($B2631:V2631)</f>
        <v>2</v>
      </c>
      <c r="AS2631" t="str">
        <f t="shared" si="123"/>
        <v>Drama</v>
      </c>
      <c r="AT2631" t="str">
        <f t="shared" si="124"/>
        <v>War</v>
      </c>
      <c r="AU2631" t="str">
        <f t="shared" si="125"/>
        <v>Drama War</v>
      </c>
    </row>
    <row r="2632" spans="1:47" x14ac:dyDescent="0.25">
      <c r="A2632">
        <v>2631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X2632">
        <f>SUM($B2632:B2632)</f>
        <v>1</v>
      </c>
      <c r="Y2632">
        <f>SUM($B2632:C2632)</f>
        <v>2</v>
      </c>
      <c r="Z2632">
        <f>SUM($B2632:D2632)</f>
        <v>2</v>
      </c>
      <c r="AA2632">
        <f>SUM($B2632:E2632)</f>
        <v>2</v>
      </c>
      <c r="AB2632">
        <f>SUM($B2632:F2632)</f>
        <v>2</v>
      </c>
      <c r="AC2632">
        <f>SUM($B2632:G2632)</f>
        <v>2</v>
      </c>
      <c r="AD2632">
        <f>SUM($B2632:H2632)</f>
        <v>2</v>
      </c>
      <c r="AE2632">
        <f>SUM($B2632:I2632)</f>
        <v>2</v>
      </c>
      <c r="AF2632">
        <f>SUM($B2632:J2632)</f>
        <v>2</v>
      </c>
      <c r="AG2632">
        <f>SUM($B2632:K2632)</f>
        <v>2</v>
      </c>
      <c r="AH2632">
        <f>SUM($B2632:L2632)</f>
        <v>2</v>
      </c>
      <c r="AI2632">
        <f>SUM($B2632:M2632)</f>
        <v>2</v>
      </c>
      <c r="AJ2632">
        <f>SUM($B2632:N2632)</f>
        <v>2</v>
      </c>
      <c r="AK2632">
        <f>SUM($B2632:O2632)</f>
        <v>2</v>
      </c>
      <c r="AL2632">
        <f>SUM($B2632:P2632)</f>
        <v>2</v>
      </c>
      <c r="AM2632">
        <f>SUM($B2632:Q2632)</f>
        <v>2</v>
      </c>
      <c r="AN2632">
        <f>SUM($B2632:R2632)</f>
        <v>2</v>
      </c>
      <c r="AO2632">
        <f>SUM($B2632:S2632)</f>
        <v>2</v>
      </c>
      <c r="AP2632">
        <f>SUM($B2632:T2632)</f>
        <v>2</v>
      </c>
      <c r="AQ2632">
        <f>SUM($B2632:U2632)</f>
        <v>2</v>
      </c>
      <c r="AR2632">
        <f>SUM($B2632:V2632)</f>
        <v>2</v>
      </c>
      <c r="AS2632" t="str">
        <f t="shared" si="123"/>
        <v>Drama</v>
      </c>
      <c r="AT2632" t="str">
        <f t="shared" si="124"/>
        <v>Comedy</v>
      </c>
      <c r="AU2632" t="str">
        <f t="shared" si="125"/>
        <v>Drama Comedy</v>
      </c>
    </row>
    <row r="2633" spans="1:47" x14ac:dyDescent="0.25">
      <c r="A2633">
        <v>2632</v>
      </c>
      <c r="B2633">
        <v>0</v>
      </c>
      <c r="C2633">
        <v>1</v>
      </c>
      <c r="D2633">
        <v>0</v>
      </c>
      <c r="E2633">
        <v>0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X2633">
        <f>SUM($B2633:B2633)</f>
        <v>0</v>
      </c>
      <c r="Y2633">
        <f>SUM($B2633:C2633)</f>
        <v>1</v>
      </c>
      <c r="Z2633">
        <f>SUM($B2633:D2633)</f>
        <v>1</v>
      </c>
      <c r="AA2633">
        <f>SUM($B2633:E2633)</f>
        <v>1</v>
      </c>
      <c r="AB2633">
        <f>SUM($B2633:F2633)</f>
        <v>2</v>
      </c>
      <c r="AC2633">
        <f>SUM($B2633:G2633)</f>
        <v>3</v>
      </c>
      <c r="AD2633">
        <f>SUM($B2633:H2633)</f>
        <v>3</v>
      </c>
      <c r="AE2633">
        <f>SUM($B2633:I2633)</f>
        <v>3</v>
      </c>
      <c r="AF2633">
        <f>SUM($B2633:J2633)</f>
        <v>3</v>
      </c>
      <c r="AG2633">
        <f>SUM($B2633:K2633)</f>
        <v>3</v>
      </c>
      <c r="AH2633">
        <f>SUM($B2633:L2633)</f>
        <v>4</v>
      </c>
      <c r="AI2633">
        <f>SUM($B2633:M2633)</f>
        <v>4</v>
      </c>
      <c r="AJ2633">
        <f>SUM($B2633:N2633)</f>
        <v>4</v>
      </c>
      <c r="AK2633">
        <f>SUM($B2633:O2633)</f>
        <v>4</v>
      </c>
      <c r="AL2633">
        <f>SUM($B2633:P2633)</f>
        <v>5</v>
      </c>
      <c r="AM2633">
        <f>SUM($B2633:Q2633)</f>
        <v>5</v>
      </c>
      <c r="AN2633">
        <f>SUM($B2633:R2633)</f>
        <v>5</v>
      </c>
      <c r="AO2633">
        <f>SUM($B2633:S2633)</f>
        <v>5</v>
      </c>
      <c r="AP2633">
        <f>SUM($B2633:T2633)</f>
        <v>5</v>
      </c>
      <c r="AQ2633">
        <f>SUM($B2633:U2633)</f>
        <v>5</v>
      </c>
      <c r="AR2633">
        <f>SUM($B2633:V2633)</f>
        <v>5</v>
      </c>
      <c r="AS2633" t="str">
        <f t="shared" si="123"/>
        <v>Comedy</v>
      </c>
      <c r="AT2633" t="str">
        <f t="shared" si="124"/>
        <v>Romance</v>
      </c>
      <c r="AU2633" t="str">
        <f t="shared" si="125"/>
        <v>Comedy Romance</v>
      </c>
    </row>
    <row r="2634" spans="1:47" x14ac:dyDescent="0.25">
      <c r="A2634">
        <v>2633</v>
      </c>
      <c r="B2634">
        <v>1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X2634">
        <f>SUM($B2634:B2634)</f>
        <v>1</v>
      </c>
      <c r="Y2634">
        <f>SUM($B2634:C2634)</f>
        <v>1</v>
      </c>
      <c r="Z2634">
        <f>SUM($B2634:D2634)</f>
        <v>2</v>
      </c>
      <c r="AA2634">
        <f>SUM($B2634:E2634)</f>
        <v>3</v>
      </c>
      <c r="AB2634">
        <f>SUM($B2634:F2634)</f>
        <v>3</v>
      </c>
      <c r="AC2634">
        <f>SUM($B2634:G2634)</f>
        <v>3</v>
      </c>
      <c r="AD2634">
        <f>SUM($B2634:H2634)</f>
        <v>3</v>
      </c>
      <c r="AE2634">
        <f>SUM($B2634:I2634)</f>
        <v>3</v>
      </c>
      <c r="AF2634">
        <f>SUM($B2634:J2634)</f>
        <v>3</v>
      </c>
      <c r="AG2634">
        <f>SUM($B2634:K2634)</f>
        <v>3</v>
      </c>
      <c r="AH2634">
        <f>SUM($B2634:L2634)</f>
        <v>3</v>
      </c>
      <c r="AI2634">
        <f>SUM($B2634:M2634)</f>
        <v>3</v>
      </c>
      <c r="AJ2634">
        <f>SUM($B2634:N2634)</f>
        <v>3</v>
      </c>
      <c r="AK2634">
        <f>SUM($B2634:O2634)</f>
        <v>3</v>
      </c>
      <c r="AL2634">
        <f>SUM($B2634:P2634)</f>
        <v>3</v>
      </c>
      <c r="AM2634">
        <f>SUM($B2634:Q2634)</f>
        <v>3</v>
      </c>
      <c r="AN2634">
        <f>SUM($B2634:R2634)</f>
        <v>3</v>
      </c>
      <c r="AO2634">
        <f>SUM($B2634:S2634)</f>
        <v>3</v>
      </c>
      <c r="AP2634">
        <f>SUM($B2634:T2634)</f>
        <v>3</v>
      </c>
      <c r="AQ2634">
        <f>SUM($B2634:U2634)</f>
        <v>3</v>
      </c>
      <c r="AR2634">
        <f>SUM($B2634:V2634)</f>
        <v>3</v>
      </c>
      <c r="AS2634" t="str">
        <f t="shared" si="123"/>
        <v>Drama</v>
      </c>
      <c r="AT2634" t="str">
        <f t="shared" si="124"/>
        <v>Thriller</v>
      </c>
      <c r="AU2634" t="str">
        <f t="shared" si="125"/>
        <v>Drama Thriller</v>
      </c>
    </row>
    <row r="2635" spans="1:47" x14ac:dyDescent="0.25">
      <c r="A2635">
        <v>2634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X2635">
        <f>SUM($B2635:B2635)</f>
        <v>0</v>
      </c>
      <c r="Y2635">
        <f>SUM($B2635:C2635)</f>
        <v>1</v>
      </c>
      <c r="Z2635">
        <f>SUM($B2635:D2635)</f>
        <v>1</v>
      </c>
      <c r="AA2635">
        <f>SUM($B2635:E2635)</f>
        <v>1</v>
      </c>
      <c r="AB2635">
        <f>SUM($B2635:F2635)</f>
        <v>1</v>
      </c>
      <c r="AC2635">
        <f>SUM($B2635:G2635)</f>
        <v>1</v>
      </c>
      <c r="AD2635">
        <f>SUM($B2635:H2635)</f>
        <v>1</v>
      </c>
      <c r="AE2635">
        <f>SUM($B2635:I2635)</f>
        <v>1</v>
      </c>
      <c r="AF2635">
        <f>SUM($B2635:J2635)</f>
        <v>2</v>
      </c>
      <c r="AG2635">
        <f>SUM($B2635:K2635)</f>
        <v>3</v>
      </c>
      <c r="AH2635">
        <f>SUM($B2635:L2635)</f>
        <v>3</v>
      </c>
      <c r="AI2635">
        <f>SUM($B2635:M2635)</f>
        <v>3</v>
      </c>
      <c r="AJ2635">
        <f>SUM($B2635:N2635)</f>
        <v>3</v>
      </c>
      <c r="AK2635">
        <f>SUM($B2635:O2635)</f>
        <v>3</v>
      </c>
      <c r="AL2635">
        <f>SUM($B2635:P2635)</f>
        <v>3</v>
      </c>
      <c r="AM2635">
        <f>SUM($B2635:Q2635)</f>
        <v>3</v>
      </c>
      <c r="AN2635">
        <f>SUM($B2635:R2635)</f>
        <v>3</v>
      </c>
      <c r="AO2635">
        <f>SUM($B2635:S2635)</f>
        <v>3</v>
      </c>
      <c r="AP2635">
        <f>SUM($B2635:T2635)</f>
        <v>3</v>
      </c>
      <c r="AQ2635">
        <f>SUM($B2635:U2635)</f>
        <v>3</v>
      </c>
      <c r="AR2635">
        <f>SUM($B2635:V2635)</f>
        <v>3</v>
      </c>
      <c r="AS2635" t="str">
        <f t="shared" si="123"/>
        <v>Comedy</v>
      </c>
      <c r="AT2635" t="str">
        <f t="shared" si="124"/>
        <v>Fantasy</v>
      </c>
      <c r="AU2635" t="str">
        <f t="shared" si="125"/>
        <v>Comedy Fantasy</v>
      </c>
    </row>
    <row r="2636" spans="1:4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X2636">
        <f>SUM($B2636:B2636)</f>
        <v>0</v>
      </c>
      <c r="Y2636">
        <f>SUM($B2636:C2636)</f>
        <v>0</v>
      </c>
      <c r="Z2636">
        <f>SUM($B2636:D2636)</f>
        <v>0</v>
      </c>
      <c r="AA2636">
        <f>SUM($B2636:E2636)</f>
        <v>0</v>
      </c>
      <c r="AB2636">
        <f>SUM($B2636:F2636)</f>
        <v>0</v>
      </c>
      <c r="AC2636">
        <f>SUM($B2636:G2636)</f>
        <v>0</v>
      </c>
      <c r="AD2636">
        <f>SUM($B2636:H2636)</f>
        <v>0</v>
      </c>
      <c r="AE2636">
        <f>SUM($B2636:I2636)</f>
        <v>1</v>
      </c>
      <c r="AF2636">
        <f>SUM($B2636:J2636)</f>
        <v>1</v>
      </c>
      <c r="AG2636">
        <f>SUM($B2636:K2636)</f>
        <v>2</v>
      </c>
      <c r="AH2636">
        <f>SUM($B2636:L2636)</f>
        <v>2</v>
      </c>
      <c r="AI2636">
        <f>SUM($B2636:M2636)</f>
        <v>3</v>
      </c>
      <c r="AJ2636">
        <f>SUM($B2636:N2636)</f>
        <v>3</v>
      </c>
      <c r="AK2636">
        <f>SUM($B2636:O2636)</f>
        <v>3</v>
      </c>
      <c r="AL2636">
        <f>SUM($B2636:P2636)</f>
        <v>3</v>
      </c>
      <c r="AM2636">
        <f>SUM($B2636:Q2636)</f>
        <v>3</v>
      </c>
      <c r="AN2636">
        <f>SUM($B2636:R2636)</f>
        <v>3</v>
      </c>
      <c r="AO2636">
        <f>SUM($B2636:S2636)</f>
        <v>3</v>
      </c>
      <c r="AP2636">
        <f>SUM($B2636:T2636)</f>
        <v>3</v>
      </c>
      <c r="AQ2636">
        <f>SUM($B2636:U2636)</f>
        <v>3</v>
      </c>
      <c r="AR2636">
        <f>SUM($B2636:V2636)</f>
        <v>3</v>
      </c>
      <c r="AS2636" t="str">
        <f t="shared" si="123"/>
        <v>Sci-Fi</v>
      </c>
      <c r="AT2636" t="str">
        <f t="shared" si="124"/>
        <v>Horror</v>
      </c>
      <c r="AU2636" t="str">
        <f t="shared" si="125"/>
        <v>Sci-Fi Horror</v>
      </c>
    </row>
    <row r="2637" spans="1:47" x14ac:dyDescent="0.25">
      <c r="A2637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X2637">
        <f>SUM($B2637:B2637)</f>
        <v>1</v>
      </c>
      <c r="Y2637">
        <f>SUM($B2637:C2637)</f>
        <v>1</v>
      </c>
      <c r="Z2637">
        <f>SUM($B2637:D2637)</f>
        <v>1</v>
      </c>
      <c r="AA2637">
        <f>SUM($B2637:E2637)</f>
        <v>1</v>
      </c>
      <c r="AB2637">
        <f>SUM($B2637:F2637)</f>
        <v>1</v>
      </c>
      <c r="AC2637">
        <f>SUM($B2637:G2637)</f>
        <v>1</v>
      </c>
      <c r="AD2637">
        <f>SUM($B2637:H2637)</f>
        <v>1</v>
      </c>
      <c r="AE2637">
        <f>SUM($B2637:I2637)</f>
        <v>1</v>
      </c>
      <c r="AF2637">
        <f>SUM($B2637:J2637)</f>
        <v>1</v>
      </c>
      <c r="AG2637">
        <f>SUM($B2637:K2637)</f>
        <v>1</v>
      </c>
      <c r="AH2637">
        <f>SUM($B2637:L2637)</f>
        <v>1</v>
      </c>
      <c r="AI2637">
        <f>SUM($B2637:M2637)</f>
        <v>1</v>
      </c>
      <c r="AJ2637">
        <f>SUM($B2637:N2637)</f>
        <v>2</v>
      </c>
      <c r="AK2637">
        <f>SUM($B2637:O2637)</f>
        <v>2</v>
      </c>
      <c r="AL2637">
        <f>SUM($B2637:P2637)</f>
        <v>3</v>
      </c>
      <c r="AM2637">
        <f>SUM($B2637:Q2637)</f>
        <v>3</v>
      </c>
      <c r="AN2637">
        <f>SUM($B2637:R2637)</f>
        <v>3</v>
      </c>
      <c r="AO2637">
        <f>SUM($B2637:S2637)</f>
        <v>3</v>
      </c>
      <c r="AP2637">
        <f>SUM($B2637:T2637)</f>
        <v>3</v>
      </c>
      <c r="AQ2637">
        <f>SUM($B2637:U2637)</f>
        <v>3</v>
      </c>
      <c r="AR2637">
        <f>SUM($B2637:V2637)</f>
        <v>3</v>
      </c>
      <c r="AS2637" t="str">
        <f t="shared" si="123"/>
        <v>Drama</v>
      </c>
      <c r="AT2637" t="str">
        <f t="shared" si="124"/>
        <v>Biography</v>
      </c>
      <c r="AU2637" t="str">
        <f t="shared" si="125"/>
        <v>Drama Biography</v>
      </c>
    </row>
    <row r="2638" spans="1:47" x14ac:dyDescent="0.25">
      <c r="A2638">
        <v>2637</v>
      </c>
      <c r="B2638">
        <v>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X2638">
        <f>SUM($B2638:B2638)</f>
        <v>1</v>
      </c>
      <c r="Y2638">
        <f>SUM($B2638:C2638)</f>
        <v>1</v>
      </c>
      <c r="Z2638">
        <f>SUM($B2638:D2638)</f>
        <v>2</v>
      </c>
      <c r="AA2638">
        <f>SUM($B2638:E2638)</f>
        <v>2</v>
      </c>
      <c r="AB2638">
        <f>SUM($B2638:F2638)</f>
        <v>2</v>
      </c>
      <c r="AC2638">
        <f>SUM($B2638:G2638)</f>
        <v>2</v>
      </c>
      <c r="AD2638">
        <f>SUM($B2638:H2638)</f>
        <v>3</v>
      </c>
      <c r="AE2638">
        <f>SUM($B2638:I2638)</f>
        <v>3</v>
      </c>
      <c r="AF2638">
        <f>SUM($B2638:J2638)</f>
        <v>3</v>
      </c>
      <c r="AG2638">
        <f>SUM($B2638:K2638)</f>
        <v>3</v>
      </c>
      <c r="AH2638">
        <f>SUM($B2638:L2638)</f>
        <v>3</v>
      </c>
      <c r="AI2638">
        <f>SUM($B2638:M2638)</f>
        <v>3</v>
      </c>
      <c r="AJ2638">
        <f>SUM($B2638:N2638)</f>
        <v>3</v>
      </c>
      <c r="AK2638">
        <f>SUM($B2638:O2638)</f>
        <v>3</v>
      </c>
      <c r="AL2638">
        <f>SUM($B2638:P2638)</f>
        <v>3</v>
      </c>
      <c r="AM2638">
        <f>SUM($B2638:Q2638)</f>
        <v>3</v>
      </c>
      <c r="AN2638">
        <f>SUM($B2638:R2638)</f>
        <v>3</v>
      </c>
      <c r="AO2638">
        <f>SUM($B2638:S2638)</f>
        <v>3</v>
      </c>
      <c r="AP2638">
        <f>SUM($B2638:T2638)</f>
        <v>3</v>
      </c>
      <c r="AQ2638">
        <f>SUM($B2638:U2638)</f>
        <v>3</v>
      </c>
      <c r="AR2638">
        <f>SUM($B2638:V2638)</f>
        <v>3</v>
      </c>
      <c r="AS2638" t="str">
        <f t="shared" si="123"/>
        <v>Drama</v>
      </c>
      <c r="AT2638" t="str">
        <f t="shared" si="124"/>
        <v>Thriller</v>
      </c>
      <c r="AU2638" t="str">
        <f t="shared" si="125"/>
        <v>Drama Thriller</v>
      </c>
    </row>
    <row r="2639" spans="1:47" x14ac:dyDescent="0.25">
      <c r="A2639">
        <v>2638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X2639">
        <f>SUM($B2639:B2639)</f>
        <v>0</v>
      </c>
      <c r="Y2639">
        <f>SUM($B2639:C2639)</f>
        <v>1</v>
      </c>
      <c r="Z2639">
        <f>SUM($B2639:D2639)</f>
        <v>1</v>
      </c>
      <c r="AA2639">
        <f>SUM($B2639:E2639)</f>
        <v>1</v>
      </c>
      <c r="AB2639">
        <f>SUM($B2639:F2639)</f>
        <v>1</v>
      </c>
      <c r="AC2639">
        <f>SUM($B2639:G2639)</f>
        <v>1</v>
      </c>
      <c r="AD2639">
        <f>SUM($B2639:H2639)</f>
        <v>1</v>
      </c>
      <c r="AE2639">
        <f>SUM($B2639:I2639)</f>
        <v>1</v>
      </c>
      <c r="AF2639">
        <f>SUM($B2639:J2639)</f>
        <v>1</v>
      </c>
      <c r="AG2639">
        <f>SUM($B2639:K2639)</f>
        <v>1</v>
      </c>
      <c r="AH2639">
        <f>SUM($B2639:L2639)</f>
        <v>1</v>
      </c>
      <c r="AI2639">
        <f>SUM($B2639:M2639)</f>
        <v>1</v>
      </c>
      <c r="AJ2639">
        <f>SUM($B2639:N2639)</f>
        <v>1</v>
      </c>
      <c r="AK2639">
        <f>SUM($B2639:O2639)</f>
        <v>1</v>
      </c>
      <c r="AL2639">
        <f>SUM($B2639:P2639)</f>
        <v>1</v>
      </c>
      <c r="AM2639">
        <f>SUM($B2639:Q2639)</f>
        <v>1</v>
      </c>
      <c r="AN2639">
        <f>SUM($B2639:R2639)</f>
        <v>1</v>
      </c>
      <c r="AO2639">
        <f>SUM($B2639:S2639)</f>
        <v>1</v>
      </c>
      <c r="AP2639">
        <f>SUM($B2639:T2639)</f>
        <v>1</v>
      </c>
      <c r="AQ2639">
        <f>SUM($B2639:U2639)</f>
        <v>1</v>
      </c>
      <c r="AR2639">
        <f>SUM($B2639:V2639)</f>
        <v>1</v>
      </c>
      <c r="AS2639" t="str">
        <f t="shared" si="123"/>
        <v>Comedy</v>
      </c>
      <c r="AT2639" t="e">
        <f t="shared" si="124"/>
        <v>#N/A</v>
      </c>
      <c r="AU2639" t="str">
        <f t="shared" si="125"/>
        <v>Comedy</v>
      </c>
    </row>
    <row r="2640" spans="1:47" x14ac:dyDescent="0.25">
      <c r="A2640">
        <v>2639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X2640">
        <f>SUM($B2640:B2640)</f>
        <v>1</v>
      </c>
      <c r="Y2640">
        <f>SUM($B2640:C2640)</f>
        <v>1</v>
      </c>
      <c r="Z2640">
        <f>SUM($B2640:D2640)</f>
        <v>2</v>
      </c>
      <c r="AA2640">
        <f>SUM($B2640:E2640)</f>
        <v>2</v>
      </c>
      <c r="AB2640">
        <f>SUM($B2640:F2640)</f>
        <v>2</v>
      </c>
      <c r="AC2640">
        <f>SUM($B2640:G2640)</f>
        <v>2</v>
      </c>
      <c r="AD2640">
        <f>SUM($B2640:H2640)</f>
        <v>3</v>
      </c>
      <c r="AE2640">
        <f>SUM($B2640:I2640)</f>
        <v>3</v>
      </c>
      <c r="AF2640">
        <f>SUM($B2640:J2640)</f>
        <v>3</v>
      </c>
      <c r="AG2640">
        <f>SUM($B2640:K2640)</f>
        <v>3</v>
      </c>
      <c r="AH2640">
        <f>SUM($B2640:L2640)</f>
        <v>3</v>
      </c>
      <c r="AI2640">
        <f>SUM($B2640:M2640)</f>
        <v>3</v>
      </c>
      <c r="AJ2640">
        <f>SUM($B2640:N2640)</f>
        <v>3</v>
      </c>
      <c r="AK2640">
        <f>SUM($B2640:O2640)</f>
        <v>3</v>
      </c>
      <c r="AL2640">
        <f>SUM($B2640:P2640)</f>
        <v>3</v>
      </c>
      <c r="AM2640">
        <f>SUM($B2640:Q2640)</f>
        <v>3</v>
      </c>
      <c r="AN2640">
        <f>SUM($B2640:R2640)</f>
        <v>3</v>
      </c>
      <c r="AO2640">
        <f>SUM($B2640:S2640)</f>
        <v>3</v>
      </c>
      <c r="AP2640">
        <f>SUM($B2640:T2640)</f>
        <v>3</v>
      </c>
      <c r="AQ2640">
        <f>SUM($B2640:U2640)</f>
        <v>3</v>
      </c>
      <c r="AR2640">
        <f>SUM($B2640:V2640)</f>
        <v>3</v>
      </c>
      <c r="AS2640" t="str">
        <f t="shared" si="123"/>
        <v>Drama</v>
      </c>
      <c r="AT2640" t="str">
        <f t="shared" si="124"/>
        <v>Thriller</v>
      </c>
      <c r="AU2640" t="str">
        <f t="shared" si="125"/>
        <v>Drama Thriller</v>
      </c>
    </row>
    <row r="2641" spans="1:47" x14ac:dyDescent="0.25">
      <c r="A2641">
        <v>2640</v>
      </c>
      <c r="B2641">
        <v>1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X2641">
        <f>SUM($B2641:B2641)</f>
        <v>1</v>
      </c>
      <c r="Y2641">
        <f>SUM($B2641:C2641)</f>
        <v>2</v>
      </c>
      <c r="Z2641">
        <f>SUM($B2641:D2641)</f>
        <v>2</v>
      </c>
      <c r="AA2641">
        <f>SUM($B2641:E2641)</f>
        <v>2</v>
      </c>
      <c r="AB2641">
        <f>SUM($B2641:F2641)</f>
        <v>3</v>
      </c>
      <c r="AC2641">
        <f>SUM($B2641:G2641)</f>
        <v>3</v>
      </c>
      <c r="AD2641">
        <f>SUM($B2641:H2641)</f>
        <v>3</v>
      </c>
      <c r="AE2641">
        <f>SUM($B2641:I2641)</f>
        <v>3</v>
      </c>
      <c r="AF2641">
        <f>SUM($B2641:J2641)</f>
        <v>3</v>
      </c>
      <c r="AG2641">
        <f>SUM($B2641:K2641)</f>
        <v>3</v>
      </c>
      <c r="AH2641">
        <f>SUM($B2641:L2641)</f>
        <v>3</v>
      </c>
      <c r="AI2641">
        <f>SUM($B2641:M2641)</f>
        <v>3</v>
      </c>
      <c r="AJ2641">
        <f>SUM($B2641:N2641)</f>
        <v>3</v>
      </c>
      <c r="AK2641">
        <f>SUM($B2641:O2641)</f>
        <v>3</v>
      </c>
      <c r="AL2641">
        <f>SUM($B2641:P2641)</f>
        <v>3</v>
      </c>
      <c r="AM2641">
        <f>SUM($B2641:Q2641)</f>
        <v>3</v>
      </c>
      <c r="AN2641">
        <f>SUM($B2641:R2641)</f>
        <v>3</v>
      </c>
      <c r="AO2641">
        <f>SUM($B2641:S2641)</f>
        <v>3</v>
      </c>
      <c r="AP2641">
        <f>SUM($B2641:T2641)</f>
        <v>3</v>
      </c>
      <c r="AQ2641">
        <f>SUM($B2641:U2641)</f>
        <v>3</v>
      </c>
      <c r="AR2641">
        <f>SUM($B2641:V2641)</f>
        <v>3</v>
      </c>
      <c r="AS2641" t="str">
        <f t="shared" si="123"/>
        <v>Drama</v>
      </c>
      <c r="AT2641" t="str">
        <f t="shared" si="124"/>
        <v>Comedy</v>
      </c>
      <c r="AU2641" t="str">
        <f t="shared" si="125"/>
        <v>Drama Comedy</v>
      </c>
    </row>
    <row r="2642" spans="1:47" x14ac:dyDescent="0.25">
      <c r="A2642">
        <v>2641</v>
      </c>
      <c r="B2642">
        <v>1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X2642">
        <f>SUM($B2642:B2642)</f>
        <v>1</v>
      </c>
      <c r="Y2642">
        <f>SUM($B2642:C2642)</f>
        <v>1</v>
      </c>
      <c r="Z2642">
        <f>SUM($B2642:D2642)</f>
        <v>2</v>
      </c>
      <c r="AA2642">
        <f>SUM($B2642:E2642)</f>
        <v>3</v>
      </c>
      <c r="AB2642">
        <f>SUM($B2642:F2642)</f>
        <v>3</v>
      </c>
      <c r="AC2642">
        <f>SUM($B2642:G2642)</f>
        <v>3</v>
      </c>
      <c r="AD2642">
        <f>SUM($B2642:H2642)</f>
        <v>4</v>
      </c>
      <c r="AE2642">
        <f>SUM($B2642:I2642)</f>
        <v>4</v>
      </c>
      <c r="AF2642">
        <f>SUM($B2642:J2642)</f>
        <v>4</v>
      </c>
      <c r="AG2642">
        <f>SUM($B2642:K2642)</f>
        <v>4</v>
      </c>
      <c r="AH2642">
        <f>SUM($B2642:L2642)</f>
        <v>4</v>
      </c>
      <c r="AI2642">
        <f>SUM($B2642:M2642)</f>
        <v>4</v>
      </c>
      <c r="AJ2642">
        <f>SUM($B2642:N2642)</f>
        <v>4</v>
      </c>
      <c r="AK2642">
        <f>SUM($B2642:O2642)</f>
        <v>4</v>
      </c>
      <c r="AL2642">
        <f>SUM($B2642:P2642)</f>
        <v>4</v>
      </c>
      <c r="AM2642">
        <f>SUM($B2642:Q2642)</f>
        <v>4</v>
      </c>
      <c r="AN2642">
        <f>SUM($B2642:R2642)</f>
        <v>4</v>
      </c>
      <c r="AO2642">
        <f>SUM($B2642:S2642)</f>
        <v>4</v>
      </c>
      <c r="AP2642">
        <f>SUM($B2642:T2642)</f>
        <v>4</v>
      </c>
      <c r="AQ2642">
        <f>SUM($B2642:U2642)</f>
        <v>4</v>
      </c>
      <c r="AR2642">
        <f>SUM($B2642:V2642)</f>
        <v>4</v>
      </c>
      <c r="AS2642" t="str">
        <f t="shared" si="123"/>
        <v>Drama</v>
      </c>
      <c r="AT2642" t="str">
        <f t="shared" si="124"/>
        <v>Thriller</v>
      </c>
      <c r="AU2642" t="str">
        <f t="shared" si="125"/>
        <v>Drama Thriller</v>
      </c>
    </row>
    <row r="2643" spans="1:47" x14ac:dyDescent="0.25">
      <c r="A2643">
        <v>2642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X2643">
        <f>SUM($B2643:B2643)</f>
        <v>1</v>
      </c>
      <c r="Y2643">
        <f>SUM($B2643:C2643)</f>
        <v>1</v>
      </c>
      <c r="Z2643">
        <f>SUM($B2643:D2643)</f>
        <v>1</v>
      </c>
      <c r="AA2643">
        <f>SUM($B2643:E2643)</f>
        <v>1</v>
      </c>
      <c r="AB2643">
        <f>SUM($B2643:F2643)</f>
        <v>2</v>
      </c>
      <c r="AC2643">
        <f>SUM($B2643:G2643)</f>
        <v>2</v>
      </c>
      <c r="AD2643">
        <f>SUM($B2643:H2643)</f>
        <v>2</v>
      </c>
      <c r="AE2643">
        <f>SUM($B2643:I2643)</f>
        <v>2</v>
      </c>
      <c r="AF2643">
        <f>SUM($B2643:J2643)</f>
        <v>2</v>
      </c>
      <c r="AG2643">
        <f>SUM($B2643:K2643)</f>
        <v>2</v>
      </c>
      <c r="AH2643">
        <f>SUM($B2643:L2643)</f>
        <v>2</v>
      </c>
      <c r="AI2643">
        <f>SUM($B2643:M2643)</f>
        <v>2</v>
      </c>
      <c r="AJ2643">
        <f>SUM($B2643:N2643)</f>
        <v>3</v>
      </c>
      <c r="AK2643">
        <f>SUM($B2643:O2643)</f>
        <v>3</v>
      </c>
      <c r="AL2643">
        <f>SUM($B2643:P2643)</f>
        <v>3</v>
      </c>
      <c r="AM2643">
        <f>SUM($B2643:Q2643)</f>
        <v>3</v>
      </c>
      <c r="AN2643">
        <f>SUM($B2643:R2643)</f>
        <v>3</v>
      </c>
      <c r="AO2643">
        <f>SUM($B2643:S2643)</f>
        <v>3</v>
      </c>
      <c r="AP2643">
        <f>SUM($B2643:T2643)</f>
        <v>3</v>
      </c>
      <c r="AQ2643">
        <f>SUM($B2643:U2643)</f>
        <v>3</v>
      </c>
      <c r="AR2643">
        <f>SUM($B2643:V2643)</f>
        <v>3</v>
      </c>
      <c r="AS2643" t="str">
        <f t="shared" si="123"/>
        <v>Drama</v>
      </c>
      <c r="AT2643" t="str">
        <f t="shared" si="124"/>
        <v>Romance</v>
      </c>
      <c r="AU2643" t="str">
        <f t="shared" si="125"/>
        <v>Drama Romance</v>
      </c>
    </row>
    <row r="2644" spans="1:47" x14ac:dyDescent="0.25">
      <c r="A2644">
        <v>2643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X2644">
        <f>SUM($B2644:B2644)</f>
        <v>0</v>
      </c>
      <c r="Y2644">
        <f>SUM($B2644:C2644)</f>
        <v>1</v>
      </c>
      <c r="Z2644">
        <f>SUM($B2644:D2644)</f>
        <v>1</v>
      </c>
      <c r="AA2644">
        <f>SUM($B2644:E2644)</f>
        <v>1</v>
      </c>
      <c r="AB2644">
        <f>SUM($B2644:F2644)</f>
        <v>1</v>
      </c>
      <c r="AC2644">
        <f>SUM($B2644:G2644)</f>
        <v>1</v>
      </c>
      <c r="AD2644">
        <f>SUM($B2644:H2644)</f>
        <v>2</v>
      </c>
      <c r="AE2644">
        <f>SUM($B2644:I2644)</f>
        <v>2</v>
      </c>
      <c r="AF2644">
        <f>SUM($B2644:J2644)</f>
        <v>2</v>
      </c>
      <c r="AG2644">
        <f>SUM($B2644:K2644)</f>
        <v>2</v>
      </c>
      <c r="AH2644">
        <f>SUM($B2644:L2644)</f>
        <v>2</v>
      </c>
      <c r="AI2644">
        <f>SUM($B2644:M2644)</f>
        <v>2</v>
      </c>
      <c r="AJ2644">
        <f>SUM($B2644:N2644)</f>
        <v>2</v>
      </c>
      <c r="AK2644">
        <f>SUM($B2644:O2644)</f>
        <v>2</v>
      </c>
      <c r="AL2644">
        <f>SUM($B2644:P2644)</f>
        <v>2</v>
      </c>
      <c r="AM2644">
        <f>SUM($B2644:Q2644)</f>
        <v>2</v>
      </c>
      <c r="AN2644">
        <f>SUM($B2644:R2644)</f>
        <v>2</v>
      </c>
      <c r="AO2644">
        <f>SUM($B2644:S2644)</f>
        <v>2</v>
      </c>
      <c r="AP2644">
        <f>SUM($B2644:T2644)</f>
        <v>2</v>
      </c>
      <c r="AQ2644">
        <f>SUM($B2644:U2644)</f>
        <v>2</v>
      </c>
      <c r="AR2644">
        <f>SUM($B2644:V2644)</f>
        <v>2</v>
      </c>
      <c r="AS2644" t="str">
        <f t="shared" si="123"/>
        <v>Comedy</v>
      </c>
      <c r="AT2644" t="str">
        <f t="shared" si="124"/>
        <v>Crime</v>
      </c>
      <c r="AU2644" t="str">
        <f t="shared" si="125"/>
        <v>Comedy Crime</v>
      </c>
    </row>
    <row r="2645" spans="1:47" x14ac:dyDescent="0.25">
      <c r="A2645">
        <v>2644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X2645">
        <f>SUM($B2645:B2645)</f>
        <v>1</v>
      </c>
      <c r="Y2645">
        <f>SUM($B2645:C2645)</f>
        <v>2</v>
      </c>
      <c r="Z2645">
        <f>SUM($B2645:D2645)</f>
        <v>2</v>
      </c>
      <c r="AA2645">
        <f>SUM($B2645:E2645)</f>
        <v>2</v>
      </c>
      <c r="AB2645">
        <f>SUM($B2645:F2645)</f>
        <v>3</v>
      </c>
      <c r="AC2645">
        <f>SUM($B2645:G2645)</f>
        <v>3</v>
      </c>
      <c r="AD2645">
        <f>SUM($B2645:H2645)</f>
        <v>3</v>
      </c>
      <c r="AE2645">
        <f>SUM($B2645:I2645)</f>
        <v>3</v>
      </c>
      <c r="AF2645">
        <f>SUM($B2645:J2645)</f>
        <v>3</v>
      </c>
      <c r="AG2645">
        <f>SUM($B2645:K2645)</f>
        <v>3</v>
      </c>
      <c r="AH2645">
        <f>SUM($B2645:L2645)</f>
        <v>3</v>
      </c>
      <c r="AI2645">
        <f>SUM($B2645:M2645)</f>
        <v>3</v>
      </c>
      <c r="AJ2645">
        <f>SUM($B2645:N2645)</f>
        <v>3</v>
      </c>
      <c r="AK2645">
        <f>SUM($B2645:O2645)</f>
        <v>3</v>
      </c>
      <c r="AL2645">
        <f>SUM($B2645:P2645)</f>
        <v>3</v>
      </c>
      <c r="AM2645">
        <f>SUM($B2645:Q2645)</f>
        <v>3</v>
      </c>
      <c r="AN2645">
        <f>SUM($B2645:R2645)</f>
        <v>3</v>
      </c>
      <c r="AO2645">
        <f>SUM($B2645:S2645)</f>
        <v>3</v>
      </c>
      <c r="AP2645">
        <f>SUM($B2645:T2645)</f>
        <v>3</v>
      </c>
      <c r="AQ2645">
        <f>SUM($B2645:U2645)</f>
        <v>3</v>
      </c>
      <c r="AR2645">
        <f>SUM($B2645:V2645)</f>
        <v>3</v>
      </c>
      <c r="AS2645" t="str">
        <f t="shared" si="123"/>
        <v>Drama</v>
      </c>
      <c r="AT2645" t="str">
        <f t="shared" si="124"/>
        <v>Comedy</v>
      </c>
      <c r="AU2645" t="str">
        <f t="shared" si="125"/>
        <v>Drama Comedy</v>
      </c>
    </row>
    <row r="2646" spans="1:47" x14ac:dyDescent="0.25">
      <c r="A2646">
        <v>2645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X2646">
        <f>SUM($B2646:B2646)</f>
        <v>1</v>
      </c>
      <c r="Y2646">
        <f>SUM($B2646:C2646)</f>
        <v>1</v>
      </c>
      <c r="Z2646">
        <f>SUM($B2646:D2646)</f>
        <v>1</v>
      </c>
      <c r="AA2646">
        <f>SUM($B2646:E2646)</f>
        <v>1</v>
      </c>
      <c r="AB2646">
        <f>SUM($B2646:F2646)</f>
        <v>1</v>
      </c>
      <c r="AC2646">
        <f>SUM($B2646:G2646)</f>
        <v>2</v>
      </c>
      <c r="AD2646">
        <f>SUM($B2646:H2646)</f>
        <v>2</v>
      </c>
      <c r="AE2646">
        <f>SUM($B2646:I2646)</f>
        <v>2</v>
      </c>
      <c r="AF2646">
        <f>SUM($B2646:J2646)</f>
        <v>2</v>
      </c>
      <c r="AG2646">
        <f>SUM($B2646:K2646)</f>
        <v>2</v>
      </c>
      <c r="AH2646">
        <f>SUM($B2646:L2646)</f>
        <v>2</v>
      </c>
      <c r="AI2646">
        <f>SUM($B2646:M2646)</f>
        <v>2</v>
      </c>
      <c r="AJ2646">
        <f>SUM($B2646:N2646)</f>
        <v>3</v>
      </c>
      <c r="AK2646">
        <f>SUM($B2646:O2646)</f>
        <v>3</v>
      </c>
      <c r="AL2646">
        <f>SUM($B2646:P2646)</f>
        <v>3</v>
      </c>
      <c r="AM2646">
        <f>SUM($B2646:Q2646)</f>
        <v>4</v>
      </c>
      <c r="AN2646">
        <f>SUM($B2646:R2646)</f>
        <v>5</v>
      </c>
      <c r="AO2646">
        <f>SUM($B2646:S2646)</f>
        <v>5</v>
      </c>
      <c r="AP2646">
        <f>SUM($B2646:T2646)</f>
        <v>5</v>
      </c>
      <c r="AQ2646">
        <f>SUM($B2646:U2646)</f>
        <v>5</v>
      </c>
      <c r="AR2646">
        <f>SUM($B2646:V2646)</f>
        <v>5</v>
      </c>
      <c r="AS2646" t="str">
        <f t="shared" si="123"/>
        <v>Drama</v>
      </c>
      <c r="AT2646" t="str">
        <f t="shared" si="124"/>
        <v>Adventure</v>
      </c>
      <c r="AU2646" t="str">
        <f t="shared" si="125"/>
        <v>Drama Adventure</v>
      </c>
    </row>
    <row r="2647" spans="1:4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X2647">
        <f>SUM($B2647:B2647)</f>
        <v>0</v>
      </c>
      <c r="Y2647">
        <f>SUM($B2647:C2647)</f>
        <v>0</v>
      </c>
      <c r="Z2647">
        <f>SUM($B2647:D2647)</f>
        <v>0</v>
      </c>
      <c r="AA2647">
        <f>SUM($B2647:E2647)</f>
        <v>0</v>
      </c>
      <c r="AB2647">
        <f>SUM($B2647:F2647)</f>
        <v>0</v>
      </c>
      <c r="AC2647">
        <f>SUM($B2647:G2647)</f>
        <v>0</v>
      </c>
      <c r="AD2647">
        <f>SUM($B2647:H2647)</f>
        <v>0</v>
      </c>
      <c r="AE2647">
        <f>SUM($B2647:I2647)</f>
        <v>0</v>
      </c>
      <c r="AF2647">
        <f>SUM($B2647:J2647)</f>
        <v>0</v>
      </c>
      <c r="AG2647">
        <f>SUM($B2647:K2647)</f>
        <v>1</v>
      </c>
      <c r="AH2647">
        <f>SUM($B2647:L2647)</f>
        <v>1</v>
      </c>
      <c r="AI2647">
        <f>SUM($B2647:M2647)</f>
        <v>1</v>
      </c>
      <c r="AJ2647">
        <f>SUM($B2647:N2647)</f>
        <v>1</v>
      </c>
      <c r="AK2647">
        <f>SUM($B2647:O2647)</f>
        <v>1</v>
      </c>
      <c r="AL2647">
        <f>SUM($B2647:P2647)</f>
        <v>1</v>
      </c>
      <c r="AM2647">
        <f>SUM($B2647:Q2647)</f>
        <v>1</v>
      </c>
      <c r="AN2647">
        <f>SUM($B2647:R2647)</f>
        <v>1</v>
      </c>
      <c r="AO2647">
        <f>SUM($B2647:S2647)</f>
        <v>1</v>
      </c>
      <c r="AP2647">
        <f>SUM($B2647:T2647)</f>
        <v>1</v>
      </c>
      <c r="AQ2647">
        <f>SUM($B2647:U2647)</f>
        <v>1</v>
      </c>
      <c r="AR2647">
        <f>SUM($B2647:V2647)</f>
        <v>1</v>
      </c>
      <c r="AS2647" t="str">
        <f t="shared" si="123"/>
        <v>Horror</v>
      </c>
      <c r="AT2647" t="e">
        <f t="shared" si="124"/>
        <v>#N/A</v>
      </c>
      <c r="AU2647" t="str">
        <f t="shared" si="125"/>
        <v>Horror</v>
      </c>
    </row>
    <row r="2648" spans="1:47" x14ac:dyDescent="0.25">
      <c r="A2648">
        <v>2647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X2648">
        <f>SUM($B2648:B2648)</f>
        <v>1</v>
      </c>
      <c r="Y2648">
        <f>SUM($B2648:C2648)</f>
        <v>1</v>
      </c>
      <c r="Z2648">
        <f>SUM($B2648:D2648)</f>
        <v>1</v>
      </c>
      <c r="AA2648">
        <f>SUM($B2648:E2648)</f>
        <v>1</v>
      </c>
      <c r="AB2648">
        <f>SUM($B2648:F2648)</f>
        <v>1</v>
      </c>
      <c r="AC2648">
        <f>SUM($B2648:G2648)</f>
        <v>2</v>
      </c>
      <c r="AD2648">
        <f>SUM($B2648:H2648)</f>
        <v>2</v>
      </c>
      <c r="AE2648">
        <f>SUM($B2648:I2648)</f>
        <v>2</v>
      </c>
      <c r="AF2648">
        <f>SUM($B2648:J2648)</f>
        <v>2</v>
      </c>
      <c r="AG2648">
        <f>SUM($B2648:K2648)</f>
        <v>2</v>
      </c>
      <c r="AH2648">
        <f>SUM($B2648:L2648)</f>
        <v>2</v>
      </c>
      <c r="AI2648">
        <f>SUM($B2648:M2648)</f>
        <v>2</v>
      </c>
      <c r="AJ2648">
        <f>SUM($B2648:N2648)</f>
        <v>3</v>
      </c>
      <c r="AK2648">
        <f>SUM($B2648:O2648)</f>
        <v>3</v>
      </c>
      <c r="AL2648">
        <f>SUM($B2648:P2648)</f>
        <v>3</v>
      </c>
      <c r="AM2648">
        <f>SUM($B2648:Q2648)</f>
        <v>3</v>
      </c>
      <c r="AN2648">
        <f>SUM($B2648:R2648)</f>
        <v>3</v>
      </c>
      <c r="AO2648">
        <f>SUM($B2648:S2648)</f>
        <v>3</v>
      </c>
      <c r="AP2648">
        <f>SUM($B2648:T2648)</f>
        <v>3</v>
      </c>
      <c r="AQ2648">
        <f>SUM($B2648:U2648)</f>
        <v>3</v>
      </c>
      <c r="AR2648">
        <f>SUM($B2648:V2648)</f>
        <v>3</v>
      </c>
      <c r="AS2648" t="str">
        <f t="shared" si="123"/>
        <v>Drama</v>
      </c>
      <c r="AT2648" t="str">
        <f t="shared" si="124"/>
        <v>Adventure</v>
      </c>
      <c r="AU2648" t="str">
        <f t="shared" si="125"/>
        <v>Drama Adventure</v>
      </c>
    </row>
    <row r="2649" spans="1:47" x14ac:dyDescent="0.25">
      <c r="A2649">
        <v>2648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X2649">
        <f>SUM($B2649:B2649)</f>
        <v>0</v>
      </c>
      <c r="Y2649">
        <f>SUM($B2649:C2649)</f>
        <v>0</v>
      </c>
      <c r="Z2649">
        <f>SUM($B2649:D2649)</f>
        <v>1</v>
      </c>
      <c r="AA2649">
        <f>SUM($B2649:E2649)</f>
        <v>1</v>
      </c>
      <c r="AB2649">
        <f>SUM($B2649:F2649)</f>
        <v>1</v>
      </c>
      <c r="AC2649">
        <f>SUM($B2649:G2649)</f>
        <v>1</v>
      </c>
      <c r="AD2649">
        <f>SUM($B2649:H2649)</f>
        <v>2</v>
      </c>
      <c r="AE2649">
        <f>SUM($B2649:I2649)</f>
        <v>2</v>
      </c>
      <c r="AF2649">
        <f>SUM($B2649:J2649)</f>
        <v>2</v>
      </c>
      <c r="AG2649">
        <f>SUM($B2649:K2649)</f>
        <v>3</v>
      </c>
      <c r="AH2649">
        <f>SUM($B2649:L2649)</f>
        <v>3</v>
      </c>
      <c r="AI2649">
        <f>SUM($B2649:M2649)</f>
        <v>3</v>
      </c>
      <c r="AJ2649">
        <f>SUM($B2649:N2649)</f>
        <v>3</v>
      </c>
      <c r="AK2649">
        <f>SUM($B2649:O2649)</f>
        <v>3</v>
      </c>
      <c r="AL2649">
        <f>SUM($B2649:P2649)</f>
        <v>3</v>
      </c>
      <c r="AM2649">
        <f>SUM($B2649:Q2649)</f>
        <v>3</v>
      </c>
      <c r="AN2649">
        <f>SUM($B2649:R2649)</f>
        <v>3</v>
      </c>
      <c r="AO2649">
        <f>SUM($B2649:S2649)</f>
        <v>3</v>
      </c>
      <c r="AP2649">
        <f>SUM($B2649:T2649)</f>
        <v>3</v>
      </c>
      <c r="AQ2649">
        <f>SUM($B2649:U2649)</f>
        <v>3</v>
      </c>
      <c r="AR2649">
        <f>SUM($B2649:V2649)</f>
        <v>3</v>
      </c>
      <c r="AS2649" t="str">
        <f t="shared" si="123"/>
        <v>Thriller</v>
      </c>
      <c r="AT2649" t="str">
        <f t="shared" si="124"/>
        <v>Crime</v>
      </c>
      <c r="AU2649" t="str">
        <f t="shared" si="125"/>
        <v>Thriller Crime</v>
      </c>
    </row>
    <row r="2650" spans="1:47" x14ac:dyDescent="0.25">
      <c r="A2650">
        <v>2649</v>
      </c>
      <c r="B2650">
        <v>0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X2650">
        <f>SUM($B2650:B2650)</f>
        <v>0</v>
      </c>
      <c r="Y2650">
        <f>SUM($B2650:C2650)</f>
        <v>1</v>
      </c>
      <c r="Z2650">
        <f>SUM($B2650:D2650)</f>
        <v>1</v>
      </c>
      <c r="AA2650">
        <f>SUM($B2650:E2650)</f>
        <v>1</v>
      </c>
      <c r="AB2650">
        <f>SUM($B2650:F2650)</f>
        <v>2</v>
      </c>
      <c r="AC2650">
        <f>SUM($B2650:G2650)</f>
        <v>2</v>
      </c>
      <c r="AD2650">
        <f>SUM($B2650:H2650)</f>
        <v>2</v>
      </c>
      <c r="AE2650">
        <f>SUM($B2650:I2650)</f>
        <v>2</v>
      </c>
      <c r="AF2650">
        <f>SUM($B2650:J2650)</f>
        <v>2</v>
      </c>
      <c r="AG2650">
        <f>SUM($B2650:K2650)</f>
        <v>2</v>
      </c>
      <c r="AH2650">
        <f>SUM($B2650:L2650)</f>
        <v>2</v>
      </c>
      <c r="AI2650">
        <f>SUM($B2650:M2650)</f>
        <v>2</v>
      </c>
      <c r="AJ2650">
        <f>SUM($B2650:N2650)</f>
        <v>2</v>
      </c>
      <c r="AK2650">
        <f>SUM($B2650:O2650)</f>
        <v>2</v>
      </c>
      <c r="AL2650">
        <f>SUM($B2650:P2650)</f>
        <v>2</v>
      </c>
      <c r="AM2650">
        <f>SUM($B2650:Q2650)</f>
        <v>2</v>
      </c>
      <c r="AN2650">
        <f>SUM($B2650:R2650)</f>
        <v>2</v>
      </c>
      <c r="AO2650">
        <f>SUM($B2650:S2650)</f>
        <v>2</v>
      </c>
      <c r="AP2650">
        <f>SUM($B2650:T2650)</f>
        <v>2</v>
      </c>
      <c r="AQ2650">
        <f>SUM($B2650:U2650)</f>
        <v>2</v>
      </c>
      <c r="AR2650">
        <f>SUM($B2650:V2650)</f>
        <v>2</v>
      </c>
      <c r="AS2650" t="str">
        <f t="shared" si="123"/>
        <v>Comedy</v>
      </c>
      <c r="AT2650" t="str">
        <f t="shared" si="124"/>
        <v>Romance</v>
      </c>
      <c r="AU2650" t="str">
        <f t="shared" si="125"/>
        <v>Comedy Romance</v>
      </c>
    </row>
    <row r="2651" spans="1:47" x14ac:dyDescent="0.25">
      <c r="A2651">
        <v>2650</v>
      </c>
      <c r="B2651">
        <v>0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X2651">
        <f>SUM($B2651:B2651)</f>
        <v>0</v>
      </c>
      <c r="Y2651">
        <f>SUM($B2651:C2651)</f>
        <v>1</v>
      </c>
      <c r="Z2651">
        <f>SUM($B2651:D2651)</f>
        <v>2</v>
      </c>
      <c r="AA2651">
        <f>SUM($B2651:E2651)</f>
        <v>2</v>
      </c>
      <c r="AB2651">
        <f>SUM($B2651:F2651)</f>
        <v>2</v>
      </c>
      <c r="AC2651">
        <f>SUM($B2651:G2651)</f>
        <v>2</v>
      </c>
      <c r="AD2651">
        <f>SUM($B2651:H2651)</f>
        <v>2</v>
      </c>
      <c r="AE2651">
        <f>SUM($B2651:I2651)</f>
        <v>2</v>
      </c>
      <c r="AF2651">
        <f>SUM($B2651:J2651)</f>
        <v>2</v>
      </c>
      <c r="AG2651">
        <f>SUM($B2651:K2651)</f>
        <v>3</v>
      </c>
      <c r="AH2651">
        <f>SUM($B2651:L2651)</f>
        <v>3</v>
      </c>
      <c r="AI2651">
        <f>SUM($B2651:M2651)</f>
        <v>3</v>
      </c>
      <c r="AJ2651">
        <f>SUM($B2651:N2651)</f>
        <v>3</v>
      </c>
      <c r="AK2651">
        <f>SUM($B2651:O2651)</f>
        <v>3</v>
      </c>
      <c r="AL2651">
        <f>SUM($B2651:P2651)</f>
        <v>3</v>
      </c>
      <c r="AM2651">
        <f>SUM($B2651:Q2651)</f>
        <v>3</v>
      </c>
      <c r="AN2651">
        <f>SUM($B2651:R2651)</f>
        <v>3</v>
      </c>
      <c r="AO2651">
        <f>SUM($B2651:S2651)</f>
        <v>3</v>
      </c>
      <c r="AP2651">
        <f>SUM($B2651:T2651)</f>
        <v>3</v>
      </c>
      <c r="AQ2651">
        <f>SUM($B2651:U2651)</f>
        <v>3</v>
      </c>
      <c r="AR2651">
        <f>SUM($B2651:V2651)</f>
        <v>3</v>
      </c>
      <c r="AS2651" t="str">
        <f t="shared" si="123"/>
        <v>Comedy</v>
      </c>
      <c r="AT2651" t="str">
        <f t="shared" si="124"/>
        <v>Thriller</v>
      </c>
      <c r="AU2651" t="str">
        <f t="shared" si="125"/>
        <v>Comedy Thriller</v>
      </c>
    </row>
    <row r="2652" spans="1:47" x14ac:dyDescent="0.25">
      <c r="A2652">
        <v>2651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X2652">
        <f>SUM($B2652:B2652)</f>
        <v>0</v>
      </c>
      <c r="Y2652">
        <f>SUM($B2652:C2652)</f>
        <v>0</v>
      </c>
      <c r="Z2652">
        <f>SUM($B2652:D2652)</f>
        <v>0</v>
      </c>
      <c r="AA2652">
        <f>SUM($B2652:E2652)</f>
        <v>1</v>
      </c>
      <c r="AB2652">
        <f>SUM($B2652:F2652)</f>
        <v>1</v>
      </c>
      <c r="AC2652">
        <f>SUM($B2652:G2652)</f>
        <v>2</v>
      </c>
      <c r="AD2652">
        <f>SUM($B2652:H2652)</f>
        <v>2</v>
      </c>
      <c r="AE2652">
        <f>SUM($B2652:I2652)</f>
        <v>2</v>
      </c>
      <c r="AF2652">
        <f>SUM($B2652:J2652)</f>
        <v>3</v>
      </c>
      <c r="AG2652">
        <f>SUM($B2652:K2652)</f>
        <v>3</v>
      </c>
      <c r="AH2652">
        <f>SUM($B2652:L2652)</f>
        <v>3</v>
      </c>
      <c r="AI2652">
        <f>SUM($B2652:M2652)</f>
        <v>3</v>
      </c>
      <c r="AJ2652">
        <f>SUM($B2652:N2652)</f>
        <v>3</v>
      </c>
      <c r="AK2652">
        <f>SUM($B2652:O2652)</f>
        <v>3</v>
      </c>
      <c r="AL2652">
        <f>SUM($B2652:P2652)</f>
        <v>3</v>
      </c>
      <c r="AM2652">
        <f>SUM($B2652:Q2652)</f>
        <v>3</v>
      </c>
      <c r="AN2652">
        <f>SUM($B2652:R2652)</f>
        <v>3</v>
      </c>
      <c r="AO2652">
        <f>SUM($B2652:S2652)</f>
        <v>3</v>
      </c>
      <c r="AP2652">
        <f>SUM($B2652:T2652)</f>
        <v>3</v>
      </c>
      <c r="AQ2652">
        <f>SUM($B2652:U2652)</f>
        <v>3</v>
      </c>
      <c r="AR2652">
        <f>SUM($B2652:V2652)</f>
        <v>3</v>
      </c>
      <c r="AS2652" t="str">
        <f t="shared" si="123"/>
        <v>Action</v>
      </c>
      <c r="AT2652" t="str">
        <f t="shared" si="124"/>
        <v>Adventure</v>
      </c>
      <c r="AU2652" t="str">
        <f t="shared" si="125"/>
        <v>Action Adventure</v>
      </c>
    </row>
    <row r="2653" spans="1:4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X2653">
        <f>SUM($B2653:B2653)</f>
        <v>0</v>
      </c>
      <c r="Y2653">
        <f>SUM($B2653:C2653)</f>
        <v>0</v>
      </c>
      <c r="Z2653">
        <f>SUM($B2653:D2653)</f>
        <v>0</v>
      </c>
      <c r="AA2653">
        <f>SUM($B2653:E2653)</f>
        <v>0</v>
      </c>
      <c r="AB2653">
        <f>SUM($B2653:F2653)</f>
        <v>1</v>
      </c>
      <c r="AC2653">
        <f>SUM($B2653:G2653)</f>
        <v>2</v>
      </c>
      <c r="AD2653">
        <f>SUM($B2653:H2653)</f>
        <v>2</v>
      </c>
      <c r="AE2653">
        <f>SUM($B2653:I2653)</f>
        <v>2</v>
      </c>
      <c r="AF2653">
        <f>SUM($B2653:J2653)</f>
        <v>3</v>
      </c>
      <c r="AG2653">
        <f>SUM($B2653:K2653)</f>
        <v>3</v>
      </c>
      <c r="AH2653">
        <f>SUM($B2653:L2653)</f>
        <v>4</v>
      </c>
      <c r="AI2653">
        <f>SUM($B2653:M2653)</f>
        <v>4</v>
      </c>
      <c r="AJ2653">
        <f>SUM($B2653:N2653)</f>
        <v>4</v>
      </c>
      <c r="AK2653">
        <f>SUM($B2653:O2653)</f>
        <v>4</v>
      </c>
      <c r="AL2653">
        <f>SUM($B2653:P2653)</f>
        <v>4</v>
      </c>
      <c r="AM2653">
        <f>SUM($B2653:Q2653)</f>
        <v>4</v>
      </c>
      <c r="AN2653">
        <f>SUM($B2653:R2653)</f>
        <v>4</v>
      </c>
      <c r="AO2653">
        <f>SUM($B2653:S2653)</f>
        <v>4</v>
      </c>
      <c r="AP2653">
        <f>SUM($B2653:T2653)</f>
        <v>4</v>
      </c>
      <c r="AQ2653">
        <f>SUM($B2653:U2653)</f>
        <v>4</v>
      </c>
      <c r="AR2653">
        <f>SUM($B2653:V2653)</f>
        <v>4</v>
      </c>
      <c r="AS2653" t="str">
        <f t="shared" si="123"/>
        <v>Romance</v>
      </c>
      <c r="AT2653" t="str">
        <f t="shared" si="124"/>
        <v>Adventure</v>
      </c>
      <c r="AU2653" t="str">
        <f t="shared" si="125"/>
        <v>Romance Adventure</v>
      </c>
    </row>
    <row r="2654" spans="1:47" x14ac:dyDescent="0.25">
      <c r="A2654">
        <v>2653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X2654">
        <f>SUM($B2654:B2654)</f>
        <v>1</v>
      </c>
      <c r="Y2654">
        <f>SUM($B2654:C2654)</f>
        <v>1</v>
      </c>
      <c r="Z2654">
        <f>SUM($B2654:D2654)</f>
        <v>1</v>
      </c>
      <c r="AA2654">
        <f>SUM($B2654:E2654)</f>
        <v>1</v>
      </c>
      <c r="AB2654">
        <f>SUM($B2654:F2654)</f>
        <v>1</v>
      </c>
      <c r="AC2654">
        <f>SUM($B2654:G2654)</f>
        <v>1</v>
      </c>
      <c r="AD2654">
        <f>SUM($B2654:H2654)</f>
        <v>1</v>
      </c>
      <c r="AE2654">
        <f>SUM($B2654:I2654)</f>
        <v>1</v>
      </c>
      <c r="AF2654">
        <f>SUM($B2654:J2654)</f>
        <v>1</v>
      </c>
      <c r="AG2654">
        <f>SUM($B2654:K2654)</f>
        <v>1</v>
      </c>
      <c r="AH2654">
        <f>SUM($B2654:L2654)</f>
        <v>1</v>
      </c>
      <c r="AI2654">
        <f>SUM($B2654:M2654)</f>
        <v>1</v>
      </c>
      <c r="AJ2654">
        <f>SUM($B2654:N2654)</f>
        <v>2</v>
      </c>
      <c r="AK2654">
        <f>SUM($B2654:O2654)</f>
        <v>2</v>
      </c>
      <c r="AL2654">
        <f>SUM($B2654:P2654)</f>
        <v>2</v>
      </c>
      <c r="AM2654">
        <f>SUM($B2654:Q2654)</f>
        <v>2</v>
      </c>
      <c r="AN2654">
        <f>SUM($B2654:R2654)</f>
        <v>2</v>
      </c>
      <c r="AO2654">
        <f>SUM($B2654:S2654)</f>
        <v>2</v>
      </c>
      <c r="AP2654">
        <f>SUM($B2654:T2654)</f>
        <v>2</v>
      </c>
      <c r="AQ2654">
        <f>SUM($B2654:U2654)</f>
        <v>2</v>
      </c>
      <c r="AR2654">
        <f>SUM($B2654:V2654)</f>
        <v>2</v>
      </c>
      <c r="AS2654" t="str">
        <f t="shared" si="123"/>
        <v>Drama</v>
      </c>
      <c r="AT2654" t="str">
        <f t="shared" si="124"/>
        <v>Biography</v>
      </c>
      <c r="AU2654" t="str">
        <f t="shared" si="125"/>
        <v>Drama Biography</v>
      </c>
    </row>
    <row r="2655" spans="1:47" x14ac:dyDescent="0.25">
      <c r="A2655">
        <v>2654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X2655">
        <f>SUM($B2655:B2655)</f>
        <v>1</v>
      </c>
      <c r="Y2655">
        <f>SUM($B2655:C2655)</f>
        <v>1</v>
      </c>
      <c r="Z2655">
        <f>SUM($B2655:D2655)</f>
        <v>1</v>
      </c>
      <c r="AA2655">
        <f>SUM($B2655:E2655)</f>
        <v>1</v>
      </c>
      <c r="AB2655">
        <f>SUM($B2655:F2655)</f>
        <v>1</v>
      </c>
      <c r="AC2655">
        <f>SUM($B2655:G2655)</f>
        <v>1</v>
      </c>
      <c r="AD2655">
        <f>SUM($B2655:H2655)</f>
        <v>2</v>
      </c>
      <c r="AE2655">
        <f>SUM($B2655:I2655)</f>
        <v>2</v>
      </c>
      <c r="AF2655">
        <f>SUM($B2655:J2655)</f>
        <v>2</v>
      </c>
      <c r="AG2655">
        <f>SUM($B2655:K2655)</f>
        <v>2</v>
      </c>
      <c r="AH2655">
        <f>SUM($B2655:L2655)</f>
        <v>2</v>
      </c>
      <c r="AI2655">
        <f>SUM($B2655:M2655)</f>
        <v>2</v>
      </c>
      <c r="AJ2655">
        <f>SUM($B2655:N2655)</f>
        <v>2</v>
      </c>
      <c r="AK2655">
        <f>SUM($B2655:O2655)</f>
        <v>2</v>
      </c>
      <c r="AL2655">
        <f>SUM($B2655:P2655)</f>
        <v>2</v>
      </c>
      <c r="AM2655">
        <f>SUM($B2655:Q2655)</f>
        <v>2</v>
      </c>
      <c r="AN2655">
        <f>SUM($B2655:R2655)</f>
        <v>2</v>
      </c>
      <c r="AO2655">
        <f>SUM($B2655:S2655)</f>
        <v>2</v>
      </c>
      <c r="AP2655">
        <f>SUM($B2655:T2655)</f>
        <v>2</v>
      </c>
      <c r="AQ2655">
        <f>SUM($B2655:U2655)</f>
        <v>2</v>
      </c>
      <c r="AR2655">
        <f>SUM($B2655:V2655)</f>
        <v>2</v>
      </c>
      <c r="AS2655" t="str">
        <f t="shared" si="123"/>
        <v>Drama</v>
      </c>
      <c r="AT2655" t="str">
        <f t="shared" si="124"/>
        <v>Crime</v>
      </c>
      <c r="AU2655" t="str">
        <f t="shared" si="125"/>
        <v>Drama Crime</v>
      </c>
    </row>
    <row r="2656" spans="1:47" x14ac:dyDescent="0.25">
      <c r="A2656">
        <v>2655</v>
      </c>
      <c r="B2656">
        <v>0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X2656">
        <f>SUM($B2656:B2656)</f>
        <v>0</v>
      </c>
      <c r="Y2656">
        <f>SUM($B2656:C2656)</f>
        <v>1</v>
      </c>
      <c r="Z2656">
        <f>SUM($B2656:D2656)</f>
        <v>1</v>
      </c>
      <c r="AA2656">
        <f>SUM($B2656:E2656)</f>
        <v>1</v>
      </c>
      <c r="AB2656">
        <f>SUM($B2656:F2656)</f>
        <v>2</v>
      </c>
      <c r="AC2656">
        <f>SUM($B2656:G2656)</f>
        <v>2</v>
      </c>
      <c r="AD2656">
        <f>SUM($B2656:H2656)</f>
        <v>2</v>
      </c>
      <c r="AE2656">
        <f>SUM($B2656:I2656)</f>
        <v>2</v>
      </c>
      <c r="AF2656">
        <f>SUM($B2656:J2656)</f>
        <v>2</v>
      </c>
      <c r="AG2656">
        <f>SUM($B2656:K2656)</f>
        <v>2</v>
      </c>
      <c r="AH2656">
        <f>SUM($B2656:L2656)</f>
        <v>3</v>
      </c>
      <c r="AI2656">
        <f>SUM($B2656:M2656)</f>
        <v>3</v>
      </c>
      <c r="AJ2656">
        <f>SUM($B2656:N2656)</f>
        <v>3</v>
      </c>
      <c r="AK2656">
        <f>SUM($B2656:O2656)</f>
        <v>3</v>
      </c>
      <c r="AL2656">
        <f>SUM($B2656:P2656)</f>
        <v>4</v>
      </c>
      <c r="AM2656">
        <f>SUM($B2656:Q2656)</f>
        <v>4</v>
      </c>
      <c r="AN2656">
        <f>SUM($B2656:R2656)</f>
        <v>4</v>
      </c>
      <c r="AO2656">
        <f>SUM($B2656:S2656)</f>
        <v>4</v>
      </c>
      <c r="AP2656">
        <f>SUM($B2656:T2656)</f>
        <v>4</v>
      </c>
      <c r="AQ2656">
        <f>SUM($B2656:U2656)</f>
        <v>4</v>
      </c>
      <c r="AR2656">
        <f>SUM($B2656:V2656)</f>
        <v>4</v>
      </c>
      <c r="AS2656" t="str">
        <f t="shared" si="123"/>
        <v>Comedy</v>
      </c>
      <c r="AT2656" t="str">
        <f t="shared" si="124"/>
        <v>Romance</v>
      </c>
      <c r="AU2656" t="str">
        <f t="shared" si="125"/>
        <v>Comedy Romance</v>
      </c>
    </row>
    <row r="2657" spans="1:47" x14ac:dyDescent="0.25">
      <c r="A2657">
        <v>2656</v>
      </c>
      <c r="B2657">
        <v>1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X2657">
        <f>SUM($B2657:B2657)</f>
        <v>1</v>
      </c>
      <c r="Y2657">
        <f>SUM($B2657:C2657)</f>
        <v>2</v>
      </c>
      <c r="Z2657">
        <f>SUM($B2657:D2657)</f>
        <v>2</v>
      </c>
      <c r="AA2657">
        <f>SUM($B2657:E2657)</f>
        <v>2</v>
      </c>
      <c r="AB2657">
        <f>SUM($B2657:F2657)</f>
        <v>3</v>
      </c>
      <c r="AC2657">
        <f>SUM($B2657:G2657)</f>
        <v>3</v>
      </c>
      <c r="AD2657">
        <f>SUM($B2657:H2657)</f>
        <v>3</v>
      </c>
      <c r="AE2657">
        <f>SUM($B2657:I2657)</f>
        <v>3</v>
      </c>
      <c r="AF2657">
        <f>SUM($B2657:J2657)</f>
        <v>3</v>
      </c>
      <c r="AG2657">
        <f>SUM($B2657:K2657)</f>
        <v>3</v>
      </c>
      <c r="AH2657">
        <f>SUM($B2657:L2657)</f>
        <v>3</v>
      </c>
      <c r="AI2657">
        <f>SUM($B2657:M2657)</f>
        <v>3</v>
      </c>
      <c r="AJ2657">
        <f>SUM($B2657:N2657)</f>
        <v>3</v>
      </c>
      <c r="AK2657">
        <f>SUM($B2657:O2657)</f>
        <v>3</v>
      </c>
      <c r="AL2657">
        <f>SUM($B2657:P2657)</f>
        <v>3</v>
      </c>
      <c r="AM2657">
        <f>SUM($B2657:Q2657)</f>
        <v>3</v>
      </c>
      <c r="AN2657">
        <f>SUM($B2657:R2657)</f>
        <v>3</v>
      </c>
      <c r="AO2657">
        <f>SUM($B2657:S2657)</f>
        <v>3</v>
      </c>
      <c r="AP2657">
        <f>SUM($B2657:T2657)</f>
        <v>3</v>
      </c>
      <c r="AQ2657">
        <f>SUM($B2657:U2657)</f>
        <v>3</v>
      </c>
      <c r="AR2657">
        <f>SUM($B2657:V2657)</f>
        <v>3</v>
      </c>
      <c r="AS2657" t="str">
        <f t="shared" si="123"/>
        <v>Drama</v>
      </c>
      <c r="AT2657" t="str">
        <f t="shared" si="124"/>
        <v>Comedy</v>
      </c>
      <c r="AU2657" t="str">
        <f t="shared" si="125"/>
        <v>Drama Comedy</v>
      </c>
    </row>
    <row r="2658" spans="1:47" x14ac:dyDescent="0.25">
      <c r="A2658">
        <v>2657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X2658">
        <f>SUM($B2658:B2658)</f>
        <v>1</v>
      </c>
      <c r="Y2658">
        <f>SUM($B2658:C2658)</f>
        <v>1</v>
      </c>
      <c r="Z2658">
        <f>SUM($B2658:D2658)</f>
        <v>1</v>
      </c>
      <c r="AA2658">
        <f>SUM($B2658:E2658)</f>
        <v>1</v>
      </c>
      <c r="AB2658">
        <f>SUM($B2658:F2658)</f>
        <v>1</v>
      </c>
      <c r="AC2658">
        <f>SUM($B2658:G2658)</f>
        <v>1</v>
      </c>
      <c r="AD2658">
        <f>SUM($B2658:H2658)</f>
        <v>1</v>
      </c>
      <c r="AE2658">
        <f>SUM($B2658:I2658)</f>
        <v>2</v>
      </c>
      <c r="AF2658">
        <f>SUM($B2658:J2658)</f>
        <v>2</v>
      </c>
      <c r="AG2658">
        <f>SUM($B2658:K2658)</f>
        <v>3</v>
      </c>
      <c r="AH2658">
        <f>SUM($B2658:L2658)</f>
        <v>3</v>
      </c>
      <c r="AI2658">
        <f>SUM($B2658:M2658)</f>
        <v>3</v>
      </c>
      <c r="AJ2658">
        <f>SUM($B2658:N2658)</f>
        <v>3</v>
      </c>
      <c r="AK2658">
        <f>SUM($B2658:O2658)</f>
        <v>3</v>
      </c>
      <c r="AL2658">
        <f>SUM($B2658:P2658)</f>
        <v>3</v>
      </c>
      <c r="AM2658">
        <f>SUM($B2658:Q2658)</f>
        <v>3</v>
      </c>
      <c r="AN2658">
        <f>SUM($B2658:R2658)</f>
        <v>3</v>
      </c>
      <c r="AO2658">
        <f>SUM($B2658:S2658)</f>
        <v>3</v>
      </c>
      <c r="AP2658">
        <f>SUM($B2658:T2658)</f>
        <v>3</v>
      </c>
      <c r="AQ2658">
        <f>SUM($B2658:U2658)</f>
        <v>3</v>
      </c>
      <c r="AR2658">
        <f>SUM($B2658:V2658)</f>
        <v>3</v>
      </c>
      <c r="AS2658" t="str">
        <f t="shared" si="123"/>
        <v>Drama</v>
      </c>
      <c r="AT2658" t="str">
        <f t="shared" si="124"/>
        <v>Sci-Fi</v>
      </c>
      <c r="AU2658" t="str">
        <f t="shared" si="125"/>
        <v>Drama Sci-Fi</v>
      </c>
    </row>
    <row r="2659" spans="1:47" x14ac:dyDescent="0.25">
      <c r="A2659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X2659">
        <f>SUM($B2659:B2659)</f>
        <v>1</v>
      </c>
      <c r="Y2659">
        <f>SUM($B2659:C2659)</f>
        <v>1</v>
      </c>
      <c r="Z2659">
        <f>SUM($B2659:D2659)</f>
        <v>1</v>
      </c>
      <c r="AA2659">
        <f>SUM($B2659:E2659)</f>
        <v>1</v>
      </c>
      <c r="AB2659">
        <f>SUM($B2659:F2659)</f>
        <v>1</v>
      </c>
      <c r="AC2659">
        <f>SUM($B2659:G2659)</f>
        <v>1</v>
      </c>
      <c r="AD2659">
        <f>SUM($B2659:H2659)</f>
        <v>1</v>
      </c>
      <c r="AE2659">
        <f>SUM($B2659:I2659)</f>
        <v>1</v>
      </c>
      <c r="AF2659">
        <f>SUM($B2659:J2659)</f>
        <v>1</v>
      </c>
      <c r="AG2659">
        <f>SUM($B2659:K2659)</f>
        <v>1</v>
      </c>
      <c r="AH2659">
        <f>SUM($B2659:L2659)</f>
        <v>2</v>
      </c>
      <c r="AI2659">
        <f>SUM($B2659:M2659)</f>
        <v>2</v>
      </c>
      <c r="AJ2659">
        <f>SUM($B2659:N2659)</f>
        <v>2</v>
      </c>
      <c r="AK2659">
        <f>SUM($B2659:O2659)</f>
        <v>2</v>
      </c>
      <c r="AL2659">
        <f>SUM($B2659:P2659)</f>
        <v>2</v>
      </c>
      <c r="AM2659">
        <f>SUM($B2659:Q2659)</f>
        <v>2</v>
      </c>
      <c r="AN2659">
        <f>SUM($B2659:R2659)</f>
        <v>2</v>
      </c>
      <c r="AO2659">
        <f>SUM($B2659:S2659)</f>
        <v>3</v>
      </c>
      <c r="AP2659">
        <f>SUM($B2659:T2659)</f>
        <v>3</v>
      </c>
      <c r="AQ2659">
        <f>SUM($B2659:U2659)</f>
        <v>3</v>
      </c>
      <c r="AR2659">
        <f>SUM($B2659:V2659)</f>
        <v>3</v>
      </c>
      <c r="AS2659" t="str">
        <f t="shared" si="123"/>
        <v>Drama</v>
      </c>
      <c r="AT2659" t="str">
        <f t="shared" si="124"/>
        <v>Family</v>
      </c>
      <c r="AU2659" t="str">
        <f t="shared" si="125"/>
        <v>Drama Family</v>
      </c>
    </row>
    <row r="2660" spans="1:47" x14ac:dyDescent="0.25">
      <c r="A2660">
        <v>2659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X2660">
        <f>SUM($B2660:B2660)</f>
        <v>1</v>
      </c>
      <c r="Y2660">
        <f>SUM($B2660:C2660)</f>
        <v>2</v>
      </c>
      <c r="Z2660">
        <f>SUM($B2660:D2660)</f>
        <v>2</v>
      </c>
      <c r="AA2660">
        <f>SUM($B2660:E2660)</f>
        <v>2</v>
      </c>
      <c r="AB2660">
        <f>SUM($B2660:F2660)</f>
        <v>2</v>
      </c>
      <c r="AC2660">
        <f>SUM($B2660:G2660)</f>
        <v>2</v>
      </c>
      <c r="AD2660">
        <f>SUM($B2660:H2660)</f>
        <v>2</v>
      </c>
      <c r="AE2660">
        <f>SUM($B2660:I2660)</f>
        <v>2</v>
      </c>
      <c r="AF2660">
        <f>SUM($B2660:J2660)</f>
        <v>2</v>
      </c>
      <c r="AG2660">
        <f>SUM($B2660:K2660)</f>
        <v>2</v>
      </c>
      <c r="AH2660">
        <f>SUM($B2660:L2660)</f>
        <v>3</v>
      </c>
      <c r="AI2660">
        <f>SUM($B2660:M2660)</f>
        <v>3</v>
      </c>
      <c r="AJ2660">
        <f>SUM($B2660:N2660)</f>
        <v>3</v>
      </c>
      <c r="AK2660">
        <f>SUM($B2660:O2660)</f>
        <v>3</v>
      </c>
      <c r="AL2660">
        <f>SUM($B2660:P2660)</f>
        <v>3</v>
      </c>
      <c r="AM2660">
        <f>SUM($B2660:Q2660)</f>
        <v>3</v>
      </c>
      <c r="AN2660">
        <f>SUM($B2660:R2660)</f>
        <v>3</v>
      </c>
      <c r="AO2660">
        <f>SUM($B2660:S2660)</f>
        <v>3</v>
      </c>
      <c r="AP2660">
        <f>SUM($B2660:T2660)</f>
        <v>3</v>
      </c>
      <c r="AQ2660">
        <f>SUM($B2660:U2660)</f>
        <v>3</v>
      </c>
      <c r="AR2660">
        <f>SUM($B2660:V2660)</f>
        <v>3</v>
      </c>
      <c r="AS2660" t="str">
        <f t="shared" si="123"/>
        <v>Drama</v>
      </c>
      <c r="AT2660" t="str">
        <f t="shared" si="124"/>
        <v>Comedy</v>
      </c>
      <c r="AU2660" t="str">
        <f t="shared" si="125"/>
        <v>Drama Comedy</v>
      </c>
    </row>
    <row r="2661" spans="1:47" x14ac:dyDescent="0.25">
      <c r="A2661">
        <v>2660</v>
      </c>
      <c r="B2661">
        <v>1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X2661">
        <f>SUM($B2661:B2661)</f>
        <v>1</v>
      </c>
      <c r="Y2661">
        <f>SUM($B2661:C2661)</f>
        <v>1</v>
      </c>
      <c r="Z2661">
        <f>SUM($B2661:D2661)</f>
        <v>1</v>
      </c>
      <c r="AA2661">
        <f>SUM($B2661:E2661)</f>
        <v>1</v>
      </c>
      <c r="AB2661">
        <f>SUM($B2661:F2661)</f>
        <v>2</v>
      </c>
      <c r="AC2661">
        <f>SUM($B2661:G2661)</f>
        <v>2</v>
      </c>
      <c r="AD2661">
        <f>SUM($B2661:H2661)</f>
        <v>2</v>
      </c>
      <c r="AE2661">
        <f>SUM($B2661:I2661)</f>
        <v>2</v>
      </c>
      <c r="AF2661">
        <f>SUM($B2661:J2661)</f>
        <v>2</v>
      </c>
      <c r="AG2661">
        <f>SUM($B2661:K2661)</f>
        <v>2</v>
      </c>
      <c r="AH2661">
        <f>SUM($B2661:L2661)</f>
        <v>2</v>
      </c>
      <c r="AI2661">
        <f>SUM($B2661:M2661)</f>
        <v>2</v>
      </c>
      <c r="AJ2661">
        <f>SUM($B2661:N2661)</f>
        <v>2</v>
      </c>
      <c r="AK2661">
        <f>SUM($B2661:O2661)</f>
        <v>2</v>
      </c>
      <c r="AL2661">
        <f>SUM($B2661:P2661)</f>
        <v>2</v>
      </c>
      <c r="AM2661">
        <f>SUM($B2661:Q2661)</f>
        <v>2</v>
      </c>
      <c r="AN2661">
        <f>SUM($B2661:R2661)</f>
        <v>2</v>
      </c>
      <c r="AO2661">
        <f>SUM($B2661:S2661)</f>
        <v>3</v>
      </c>
      <c r="AP2661">
        <f>SUM($B2661:T2661)</f>
        <v>3</v>
      </c>
      <c r="AQ2661">
        <f>SUM($B2661:U2661)</f>
        <v>3</v>
      </c>
      <c r="AR2661">
        <f>SUM($B2661:V2661)</f>
        <v>3</v>
      </c>
      <c r="AS2661" t="str">
        <f t="shared" si="123"/>
        <v>Drama</v>
      </c>
      <c r="AT2661" t="str">
        <f t="shared" si="124"/>
        <v>Romance</v>
      </c>
      <c r="AU2661" t="str">
        <f t="shared" si="125"/>
        <v>Drama Romance</v>
      </c>
    </row>
    <row r="2662" spans="1:47" x14ac:dyDescent="0.25">
      <c r="A2662">
        <v>2661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X2662">
        <f>SUM($B2662:B2662)</f>
        <v>0</v>
      </c>
      <c r="Y2662">
        <f>SUM($B2662:C2662)</f>
        <v>1</v>
      </c>
      <c r="Z2662">
        <f>SUM($B2662:D2662)</f>
        <v>2</v>
      </c>
      <c r="AA2662">
        <f>SUM($B2662:E2662)</f>
        <v>3</v>
      </c>
      <c r="AB2662">
        <f>SUM($B2662:F2662)</f>
        <v>4</v>
      </c>
      <c r="AC2662">
        <f>SUM($B2662:G2662)</f>
        <v>4</v>
      </c>
      <c r="AD2662">
        <f>SUM($B2662:H2662)</f>
        <v>5</v>
      </c>
      <c r="AE2662">
        <f>SUM($B2662:I2662)</f>
        <v>5</v>
      </c>
      <c r="AF2662">
        <f>SUM($B2662:J2662)</f>
        <v>5</v>
      </c>
      <c r="AG2662">
        <f>SUM($B2662:K2662)</f>
        <v>5</v>
      </c>
      <c r="AH2662">
        <f>SUM($B2662:L2662)</f>
        <v>5</v>
      </c>
      <c r="AI2662">
        <f>SUM($B2662:M2662)</f>
        <v>5</v>
      </c>
      <c r="AJ2662">
        <f>SUM($B2662:N2662)</f>
        <v>5</v>
      </c>
      <c r="AK2662">
        <f>SUM($B2662:O2662)</f>
        <v>5</v>
      </c>
      <c r="AL2662">
        <f>SUM($B2662:P2662)</f>
        <v>5</v>
      </c>
      <c r="AM2662">
        <f>SUM($B2662:Q2662)</f>
        <v>5</v>
      </c>
      <c r="AN2662">
        <f>SUM($B2662:R2662)</f>
        <v>5</v>
      </c>
      <c r="AO2662">
        <f>SUM($B2662:S2662)</f>
        <v>5</v>
      </c>
      <c r="AP2662">
        <f>SUM($B2662:T2662)</f>
        <v>5</v>
      </c>
      <c r="AQ2662">
        <f>SUM($B2662:U2662)</f>
        <v>5</v>
      </c>
      <c r="AR2662">
        <f>SUM($B2662:V2662)</f>
        <v>5</v>
      </c>
      <c r="AS2662" t="str">
        <f t="shared" si="123"/>
        <v>Comedy</v>
      </c>
      <c r="AT2662" t="str">
        <f t="shared" si="124"/>
        <v>Thriller</v>
      </c>
      <c r="AU2662" t="str">
        <f t="shared" si="125"/>
        <v>Comedy Thriller</v>
      </c>
    </row>
    <row r="2663" spans="1:47" x14ac:dyDescent="0.25">
      <c r="A2663">
        <v>2662</v>
      </c>
      <c r="B2663">
        <v>0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X2663">
        <f>SUM($B2663:B2663)</f>
        <v>0</v>
      </c>
      <c r="Y2663">
        <f>SUM($B2663:C2663)</f>
        <v>1</v>
      </c>
      <c r="Z2663">
        <f>SUM($B2663:D2663)</f>
        <v>1</v>
      </c>
      <c r="AA2663">
        <f>SUM($B2663:E2663)</f>
        <v>1</v>
      </c>
      <c r="AB2663">
        <f>SUM($B2663:F2663)</f>
        <v>2</v>
      </c>
      <c r="AC2663">
        <f>SUM($B2663:G2663)</f>
        <v>2</v>
      </c>
      <c r="AD2663">
        <f>SUM($B2663:H2663)</f>
        <v>2</v>
      </c>
      <c r="AE2663">
        <f>SUM($B2663:I2663)</f>
        <v>2</v>
      </c>
      <c r="AF2663">
        <f>SUM($B2663:J2663)</f>
        <v>2</v>
      </c>
      <c r="AG2663">
        <f>SUM($B2663:K2663)</f>
        <v>2</v>
      </c>
      <c r="AH2663">
        <f>SUM($B2663:L2663)</f>
        <v>2</v>
      </c>
      <c r="AI2663">
        <f>SUM($B2663:M2663)</f>
        <v>2</v>
      </c>
      <c r="AJ2663">
        <f>SUM($B2663:N2663)</f>
        <v>2</v>
      </c>
      <c r="AK2663">
        <f>SUM($B2663:O2663)</f>
        <v>2</v>
      </c>
      <c r="AL2663">
        <f>SUM($B2663:P2663)</f>
        <v>2</v>
      </c>
      <c r="AM2663">
        <f>SUM($B2663:Q2663)</f>
        <v>2</v>
      </c>
      <c r="AN2663">
        <f>SUM($B2663:R2663)</f>
        <v>2</v>
      </c>
      <c r="AO2663">
        <f>SUM($B2663:S2663)</f>
        <v>2</v>
      </c>
      <c r="AP2663">
        <f>SUM($B2663:T2663)</f>
        <v>2</v>
      </c>
      <c r="AQ2663">
        <f>SUM($B2663:U2663)</f>
        <v>2</v>
      </c>
      <c r="AR2663">
        <f>SUM($B2663:V2663)</f>
        <v>2</v>
      </c>
      <c r="AS2663" t="str">
        <f t="shared" si="123"/>
        <v>Comedy</v>
      </c>
      <c r="AT2663" t="str">
        <f t="shared" si="124"/>
        <v>Romance</v>
      </c>
      <c r="AU2663" t="str">
        <f t="shared" si="125"/>
        <v>Comedy Romance</v>
      </c>
    </row>
    <row r="2664" spans="1:47" x14ac:dyDescent="0.25">
      <c r="A2664">
        <v>2663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X2664">
        <f>SUM($B2664:B2664)</f>
        <v>0</v>
      </c>
      <c r="Y2664">
        <f>SUM($B2664:C2664)</f>
        <v>0</v>
      </c>
      <c r="Z2664">
        <f>SUM($B2664:D2664)</f>
        <v>1</v>
      </c>
      <c r="AA2664">
        <f>SUM($B2664:E2664)</f>
        <v>1</v>
      </c>
      <c r="AB2664">
        <f>SUM($B2664:F2664)</f>
        <v>1</v>
      </c>
      <c r="AC2664">
        <f>SUM($B2664:G2664)</f>
        <v>2</v>
      </c>
      <c r="AD2664">
        <f>SUM($B2664:H2664)</f>
        <v>2</v>
      </c>
      <c r="AE2664">
        <f>SUM($B2664:I2664)</f>
        <v>2</v>
      </c>
      <c r="AF2664">
        <f>SUM($B2664:J2664)</f>
        <v>3</v>
      </c>
      <c r="AG2664">
        <f>SUM($B2664:K2664)</f>
        <v>4</v>
      </c>
      <c r="AH2664">
        <f>SUM($B2664:L2664)</f>
        <v>4</v>
      </c>
      <c r="AI2664">
        <f>SUM($B2664:M2664)</f>
        <v>5</v>
      </c>
      <c r="AJ2664">
        <f>SUM($B2664:N2664)</f>
        <v>5</v>
      </c>
      <c r="AK2664">
        <f>SUM($B2664:O2664)</f>
        <v>5</v>
      </c>
      <c r="AL2664">
        <f>SUM($B2664:P2664)</f>
        <v>5</v>
      </c>
      <c r="AM2664">
        <f>SUM($B2664:Q2664)</f>
        <v>5</v>
      </c>
      <c r="AN2664">
        <f>SUM($B2664:R2664)</f>
        <v>5</v>
      </c>
      <c r="AO2664">
        <f>SUM($B2664:S2664)</f>
        <v>5</v>
      </c>
      <c r="AP2664">
        <f>SUM($B2664:T2664)</f>
        <v>5</v>
      </c>
      <c r="AQ2664">
        <f>SUM($B2664:U2664)</f>
        <v>5</v>
      </c>
      <c r="AR2664">
        <f>SUM($B2664:V2664)</f>
        <v>5</v>
      </c>
      <c r="AS2664" t="str">
        <f t="shared" si="123"/>
        <v>Thriller</v>
      </c>
      <c r="AT2664" t="str">
        <f t="shared" si="124"/>
        <v>Adventure</v>
      </c>
      <c r="AU2664" t="str">
        <f t="shared" si="125"/>
        <v>Thriller Adventure</v>
      </c>
    </row>
    <row r="2665" spans="1:47" x14ac:dyDescent="0.25">
      <c r="A2665">
        <v>2664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X2665">
        <f>SUM($B2665:B2665)</f>
        <v>1</v>
      </c>
      <c r="Y2665">
        <f>SUM($B2665:C2665)</f>
        <v>1</v>
      </c>
      <c r="Z2665">
        <f>SUM($B2665:D2665)</f>
        <v>2</v>
      </c>
      <c r="AA2665">
        <f>SUM($B2665:E2665)</f>
        <v>2</v>
      </c>
      <c r="AB2665">
        <f>SUM($B2665:F2665)</f>
        <v>2</v>
      </c>
      <c r="AC2665">
        <f>SUM($B2665:G2665)</f>
        <v>2</v>
      </c>
      <c r="AD2665">
        <f>SUM($B2665:H2665)</f>
        <v>2</v>
      </c>
      <c r="AE2665">
        <f>SUM($B2665:I2665)</f>
        <v>2</v>
      </c>
      <c r="AF2665">
        <f>SUM($B2665:J2665)</f>
        <v>3</v>
      </c>
      <c r="AG2665">
        <f>SUM($B2665:K2665)</f>
        <v>4</v>
      </c>
      <c r="AH2665">
        <f>SUM($B2665:L2665)</f>
        <v>4</v>
      </c>
      <c r="AI2665">
        <f>SUM($B2665:M2665)</f>
        <v>4</v>
      </c>
      <c r="AJ2665">
        <f>SUM($B2665:N2665)</f>
        <v>4</v>
      </c>
      <c r="AK2665">
        <f>SUM($B2665:O2665)</f>
        <v>4</v>
      </c>
      <c r="AL2665">
        <f>SUM($B2665:P2665)</f>
        <v>4</v>
      </c>
      <c r="AM2665">
        <f>SUM($B2665:Q2665)</f>
        <v>4</v>
      </c>
      <c r="AN2665">
        <f>SUM($B2665:R2665)</f>
        <v>4</v>
      </c>
      <c r="AO2665">
        <f>SUM($B2665:S2665)</f>
        <v>4</v>
      </c>
      <c r="AP2665">
        <f>SUM($B2665:T2665)</f>
        <v>4</v>
      </c>
      <c r="AQ2665">
        <f>SUM($B2665:U2665)</f>
        <v>4</v>
      </c>
      <c r="AR2665">
        <f>SUM($B2665:V2665)</f>
        <v>4</v>
      </c>
      <c r="AS2665" t="str">
        <f t="shared" si="123"/>
        <v>Drama</v>
      </c>
      <c r="AT2665" t="str">
        <f t="shared" si="124"/>
        <v>Thriller</v>
      </c>
      <c r="AU2665" t="str">
        <f t="shared" si="125"/>
        <v>Drama Thriller</v>
      </c>
    </row>
    <row r="2666" spans="1:47" x14ac:dyDescent="0.25">
      <c r="A2666">
        <v>2665</v>
      </c>
      <c r="B2666">
        <v>1</v>
      </c>
      <c r="C2666">
        <v>0</v>
      </c>
      <c r="D2666">
        <v>1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X2666">
        <f>SUM($B2666:B2666)</f>
        <v>1</v>
      </c>
      <c r="Y2666">
        <f>SUM($B2666:C2666)</f>
        <v>1</v>
      </c>
      <c r="Z2666">
        <f>SUM($B2666:D2666)</f>
        <v>2</v>
      </c>
      <c r="AA2666">
        <f>SUM($B2666:E2666)</f>
        <v>2</v>
      </c>
      <c r="AB2666">
        <f>SUM($B2666:F2666)</f>
        <v>3</v>
      </c>
      <c r="AC2666">
        <f>SUM($B2666:G2666)</f>
        <v>3</v>
      </c>
      <c r="AD2666">
        <f>SUM($B2666:H2666)</f>
        <v>3</v>
      </c>
      <c r="AE2666">
        <f>SUM($B2666:I2666)</f>
        <v>3</v>
      </c>
      <c r="AF2666">
        <f>SUM($B2666:J2666)</f>
        <v>3</v>
      </c>
      <c r="AG2666">
        <f>SUM($B2666:K2666)</f>
        <v>3</v>
      </c>
      <c r="AH2666">
        <f>SUM($B2666:L2666)</f>
        <v>3</v>
      </c>
      <c r="AI2666">
        <f>SUM($B2666:M2666)</f>
        <v>3</v>
      </c>
      <c r="AJ2666">
        <f>SUM($B2666:N2666)</f>
        <v>3</v>
      </c>
      <c r="AK2666">
        <f>SUM($B2666:O2666)</f>
        <v>3</v>
      </c>
      <c r="AL2666">
        <f>SUM($B2666:P2666)</f>
        <v>3</v>
      </c>
      <c r="AM2666">
        <f>SUM($B2666:Q2666)</f>
        <v>3</v>
      </c>
      <c r="AN2666">
        <f>SUM($B2666:R2666)</f>
        <v>3</v>
      </c>
      <c r="AO2666">
        <f>SUM($B2666:S2666)</f>
        <v>3</v>
      </c>
      <c r="AP2666">
        <f>SUM($B2666:T2666)</f>
        <v>3</v>
      </c>
      <c r="AQ2666">
        <f>SUM($B2666:U2666)</f>
        <v>3</v>
      </c>
      <c r="AR2666">
        <f>SUM($B2666:V2666)</f>
        <v>3</v>
      </c>
      <c r="AS2666" t="str">
        <f t="shared" si="123"/>
        <v>Drama</v>
      </c>
      <c r="AT2666" t="str">
        <f t="shared" si="124"/>
        <v>Thriller</v>
      </c>
      <c r="AU2666" t="str">
        <f t="shared" si="125"/>
        <v>Drama Thriller</v>
      </c>
    </row>
    <row r="2667" spans="1:47" x14ac:dyDescent="0.25">
      <c r="A2667">
        <v>2666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X2667">
        <f>SUM($B2667:B2667)</f>
        <v>0</v>
      </c>
      <c r="Y2667">
        <f>SUM($B2667:C2667)</f>
        <v>1</v>
      </c>
      <c r="Z2667">
        <f>SUM($B2667:D2667)</f>
        <v>1</v>
      </c>
      <c r="AA2667">
        <f>SUM($B2667:E2667)</f>
        <v>1</v>
      </c>
      <c r="AB2667">
        <f>SUM($B2667:F2667)</f>
        <v>1</v>
      </c>
      <c r="AC2667">
        <f>SUM($B2667:G2667)</f>
        <v>2</v>
      </c>
      <c r="AD2667">
        <f>SUM($B2667:H2667)</f>
        <v>2</v>
      </c>
      <c r="AE2667">
        <f>SUM($B2667:I2667)</f>
        <v>2</v>
      </c>
      <c r="AF2667">
        <f>SUM($B2667:J2667)</f>
        <v>3</v>
      </c>
      <c r="AG2667">
        <f>SUM($B2667:K2667)</f>
        <v>3</v>
      </c>
      <c r="AH2667">
        <f>SUM($B2667:L2667)</f>
        <v>4</v>
      </c>
      <c r="AI2667">
        <f>SUM($B2667:M2667)</f>
        <v>4</v>
      </c>
      <c r="AJ2667">
        <f>SUM($B2667:N2667)</f>
        <v>4</v>
      </c>
      <c r="AK2667">
        <f>SUM($B2667:O2667)</f>
        <v>4</v>
      </c>
      <c r="AL2667">
        <f>SUM($B2667:P2667)</f>
        <v>4</v>
      </c>
      <c r="AM2667">
        <f>SUM($B2667:Q2667)</f>
        <v>4</v>
      </c>
      <c r="AN2667">
        <f>SUM($B2667:R2667)</f>
        <v>4</v>
      </c>
      <c r="AO2667">
        <f>SUM($B2667:S2667)</f>
        <v>4</v>
      </c>
      <c r="AP2667">
        <f>SUM($B2667:T2667)</f>
        <v>4</v>
      </c>
      <c r="AQ2667">
        <f>SUM($B2667:U2667)</f>
        <v>4</v>
      </c>
      <c r="AR2667">
        <f>SUM($B2667:V2667)</f>
        <v>4</v>
      </c>
      <c r="AS2667" t="str">
        <f t="shared" si="123"/>
        <v>Comedy</v>
      </c>
      <c r="AT2667" t="str">
        <f t="shared" si="124"/>
        <v>Adventure</v>
      </c>
      <c r="AU2667" t="str">
        <f t="shared" si="125"/>
        <v>Comedy Adventure</v>
      </c>
    </row>
    <row r="2668" spans="1:47" x14ac:dyDescent="0.25">
      <c r="A2668">
        <v>2667</v>
      </c>
      <c r="B2668">
        <v>1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>
        <f>SUM($B2668:B2668)</f>
        <v>1</v>
      </c>
      <c r="Y2668">
        <f>SUM($B2668:C2668)</f>
        <v>1</v>
      </c>
      <c r="Z2668">
        <f>SUM($B2668:D2668)</f>
        <v>1</v>
      </c>
      <c r="AA2668">
        <f>SUM($B2668:E2668)</f>
        <v>1</v>
      </c>
      <c r="AB2668">
        <f>SUM($B2668:F2668)</f>
        <v>2</v>
      </c>
      <c r="AC2668">
        <f>SUM($B2668:G2668)</f>
        <v>2</v>
      </c>
      <c r="AD2668">
        <f>SUM($B2668:H2668)</f>
        <v>2</v>
      </c>
      <c r="AE2668">
        <f>SUM($B2668:I2668)</f>
        <v>2</v>
      </c>
      <c r="AF2668">
        <f>SUM($B2668:J2668)</f>
        <v>2</v>
      </c>
      <c r="AG2668">
        <f>SUM($B2668:K2668)</f>
        <v>2</v>
      </c>
      <c r="AH2668">
        <f>SUM($B2668:L2668)</f>
        <v>2</v>
      </c>
      <c r="AI2668">
        <f>SUM($B2668:M2668)</f>
        <v>2</v>
      </c>
      <c r="AJ2668">
        <f>SUM($B2668:N2668)</f>
        <v>2</v>
      </c>
      <c r="AK2668">
        <f>SUM($B2668:O2668)</f>
        <v>2</v>
      </c>
      <c r="AL2668">
        <f>SUM($B2668:P2668)</f>
        <v>2</v>
      </c>
      <c r="AM2668">
        <f>SUM($B2668:Q2668)</f>
        <v>2</v>
      </c>
      <c r="AN2668">
        <f>SUM($B2668:R2668)</f>
        <v>2</v>
      </c>
      <c r="AO2668">
        <f>SUM($B2668:S2668)</f>
        <v>2</v>
      </c>
      <c r="AP2668">
        <f>SUM($B2668:T2668)</f>
        <v>2</v>
      </c>
      <c r="AQ2668">
        <f>SUM($B2668:U2668)</f>
        <v>2</v>
      </c>
      <c r="AR2668">
        <f>SUM($B2668:V2668)</f>
        <v>2</v>
      </c>
      <c r="AS2668" t="str">
        <f t="shared" si="123"/>
        <v>Drama</v>
      </c>
      <c r="AT2668" t="str">
        <f t="shared" si="124"/>
        <v>Romance</v>
      </c>
      <c r="AU2668" t="str">
        <f t="shared" si="125"/>
        <v>Drama Romance</v>
      </c>
    </row>
    <row r="2669" spans="1:47" x14ac:dyDescent="0.25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X2669">
        <f>SUM($B2669:B2669)</f>
        <v>1</v>
      </c>
      <c r="Y2669">
        <f>SUM($B2669:C2669)</f>
        <v>1</v>
      </c>
      <c r="Z2669">
        <f>SUM($B2669:D2669)</f>
        <v>1</v>
      </c>
      <c r="AA2669">
        <f>SUM($B2669:E2669)</f>
        <v>1</v>
      </c>
      <c r="AB2669">
        <f>SUM($B2669:F2669)</f>
        <v>1</v>
      </c>
      <c r="AC2669">
        <f>SUM($B2669:G2669)</f>
        <v>1</v>
      </c>
      <c r="AD2669">
        <f>SUM($B2669:H2669)</f>
        <v>1</v>
      </c>
      <c r="AE2669">
        <f>SUM($B2669:I2669)</f>
        <v>1</v>
      </c>
      <c r="AF2669">
        <f>SUM($B2669:J2669)</f>
        <v>1</v>
      </c>
      <c r="AG2669">
        <f>SUM($B2669:K2669)</f>
        <v>1</v>
      </c>
      <c r="AH2669">
        <f>SUM($B2669:L2669)</f>
        <v>1</v>
      </c>
      <c r="AI2669">
        <f>SUM($B2669:M2669)</f>
        <v>1</v>
      </c>
      <c r="AJ2669">
        <f>SUM($B2669:N2669)</f>
        <v>1</v>
      </c>
      <c r="AK2669">
        <f>SUM($B2669:O2669)</f>
        <v>1</v>
      </c>
      <c r="AL2669">
        <f>SUM($B2669:P2669)</f>
        <v>1</v>
      </c>
      <c r="AM2669">
        <f>SUM($B2669:Q2669)</f>
        <v>1</v>
      </c>
      <c r="AN2669">
        <f>SUM($B2669:R2669)</f>
        <v>1</v>
      </c>
      <c r="AO2669">
        <f>SUM($B2669:S2669)</f>
        <v>1</v>
      </c>
      <c r="AP2669">
        <f>SUM($B2669:T2669)</f>
        <v>1</v>
      </c>
      <c r="AQ2669">
        <f>SUM($B2669:U2669)</f>
        <v>1</v>
      </c>
      <c r="AR2669">
        <f>SUM($B2669:V2669)</f>
        <v>1</v>
      </c>
      <c r="AS2669" t="str">
        <f t="shared" si="123"/>
        <v>Drama</v>
      </c>
      <c r="AT2669" t="e">
        <f t="shared" si="124"/>
        <v>#N/A</v>
      </c>
      <c r="AU2669" t="str">
        <f t="shared" si="125"/>
        <v>Drama</v>
      </c>
    </row>
    <row r="2670" spans="1:47" x14ac:dyDescent="0.25">
      <c r="A2670">
        <v>2669</v>
      </c>
      <c r="B2670">
        <v>1</v>
      </c>
      <c r="C2670">
        <v>0</v>
      </c>
      <c r="D2670">
        <v>1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X2670">
        <f>SUM($B2670:B2670)</f>
        <v>1</v>
      </c>
      <c r="Y2670">
        <f>SUM($B2670:C2670)</f>
        <v>1</v>
      </c>
      <c r="Z2670">
        <f>SUM($B2670:D2670)</f>
        <v>2</v>
      </c>
      <c r="AA2670">
        <f>SUM($B2670:E2670)</f>
        <v>3</v>
      </c>
      <c r="AB2670">
        <f>SUM($B2670:F2670)</f>
        <v>4</v>
      </c>
      <c r="AC2670">
        <f>SUM($B2670:G2670)</f>
        <v>4</v>
      </c>
      <c r="AD2670">
        <f>SUM($B2670:H2670)</f>
        <v>5</v>
      </c>
      <c r="AE2670">
        <f>SUM($B2670:I2670)</f>
        <v>5</v>
      </c>
      <c r="AF2670">
        <f>SUM($B2670:J2670)</f>
        <v>5</v>
      </c>
      <c r="AG2670">
        <f>SUM($B2670:K2670)</f>
        <v>5</v>
      </c>
      <c r="AH2670">
        <f>SUM($B2670:L2670)</f>
        <v>5</v>
      </c>
      <c r="AI2670">
        <f>SUM($B2670:M2670)</f>
        <v>5</v>
      </c>
      <c r="AJ2670">
        <f>SUM($B2670:N2670)</f>
        <v>5</v>
      </c>
      <c r="AK2670">
        <f>SUM($B2670:O2670)</f>
        <v>5</v>
      </c>
      <c r="AL2670">
        <f>SUM($B2670:P2670)</f>
        <v>5</v>
      </c>
      <c r="AM2670">
        <f>SUM($B2670:Q2670)</f>
        <v>5</v>
      </c>
      <c r="AN2670">
        <f>SUM($B2670:R2670)</f>
        <v>5</v>
      </c>
      <c r="AO2670">
        <f>SUM($B2670:S2670)</f>
        <v>5</v>
      </c>
      <c r="AP2670">
        <f>SUM($B2670:T2670)</f>
        <v>5</v>
      </c>
      <c r="AQ2670">
        <f>SUM($B2670:U2670)</f>
        <v>5</v>
      </c>
      <c r="AR2670">
        <f>SUM($B2670:V2670)</f>
        <v>5</v>
      </c>
      <c r="AS2670" t="str">
        <f t="shared" si="123"/>
        <v>Drama</v>
      </c>
      <c r="AT2670" t="str">
        <f t="shared" si="124"/>
        <v>Thriller</v>
      </c>
      <c r="AU2670" t="str">
        <f t="shared" si="125"/>
        <v>Drama Thriller</v>
      </c>
    </row>
    <row r="2671" spans="1:47" x14ac:dyDescent="0.25">
      <c r="A2671">
        <v>2670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X2671">
        <f>SUM($B2671:B2671)</f>
        <v>1</v>
      </c>
      <c r="Y2671">
        <f>SUM($B2671:C2671)</f>
        <v>1</v>
      </c>
      <c r="Z2671">
        <f>SUM($B2671:D2671)</f>
        <v>1</v>
      </c>
      <c r="AA2671">
        <f>SUM($B2671:E2671)</f>
        <v>1</v>
      </c>
      <c r="AB2671">
        <f>SUM($B2671:F2671)</f>
        <v>1</v>
      </c>
      <c r="AC2671">
        <f>SUM($B2671:G2671)</f>
        <v>2</v>
      </c>
      <c r="AD2671">
        <f>SUM($B2671:H2671)</f>
        <v>2</v>
      </c>
      <c r="AE2671">
        <f>SUM($B2671:I2671)</f>
        <v>2</v>
      </c>
      <c r="AF2671">
        <f>SUM($B2671:J2671)</f>
        <v>2</v>
      </c>
      <c r="AG2671">
        <f>SUM($B2671:K2671)</f>
        <v>2</v>
      </c>
      <c r="AH2671">
        <f>SUM($B2671:L2671)</f>
        <v>3</v>
      </c>
      <c r="AI2671">
        <f>SUM($B2671:M2671)</f>
        <v>3</v>
      </c>
      <c r="AJ2671">
        <f>SUM($B2671:N2671)</f>
        <v>3</v>
      </c>
      <c r="AK2671">
        <f>SUM($B2671:O2671)</f>
        <v>3</v>
      </c>
      <c r="AL2671">
        <f>SUM($B2671:P2671)</f>
        <v>3</v>
      </c>
      <c r="AM2671">
        <f>SUM($B2671:Q2671)</f>
        <v>3</v>
      </c>
      <c r="AN2671">
        <f>SUM($B2671:R2671)</f>
        <v>3</v>
      </c>
      <c r="AO2671">
        <f>SUM($B2671:S2671)</f>
        <v>3</v>
      </c>
      <c r="AP2671">
        <f>SUM($B2671:T2671)</f>
        <v>3</v>
      </c>
      <c r="AQ2671">
        <f>SUM($B2671:U2671)</f>
        <v>3</v>
      </c>
      <c r="AR2671">
        <f>SUM($B2671:V2671)</f>
        <v>3</v>
      </c>
      <c r="AS2671" t="str">
        <f t="shared" si="123"/>
        <v>Drama</v>
      </c>
      <c r="AT2671" t="str">
        <f t="shared" si="124"/>
        <v>Adventure</v>
      </c>
      <c r="AU2671" t="str">
        <f t="shared" si="125"/>
        <v>Drama Adventure</v>
      </c>
    </row>
    <row r="2672" spans="1:4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X2672">
        <f>SUM($B2672:B2672)</f>
        <v>0</v>
      </c>
      <c r="Y2672">
        <f>SUM($B2672:C2672)</f>
        <v>0</v>
      </c>
      <c r="Z2672">
        <f>SUM($B2672:D2672)</f>
        <v>0</v>
      </c>
      <c r="AA2672">
        <f>SUM($B2672:E2672)</f>
        <v>0</v>
      </c>
      <c r="AB2672">
        <f>SUM($B2672:F2672)</f>
        <v>0</v>
      </c>
      <c r="AC2672">
        <f>SUM($B2672:G2672)</f>
        <v>0</v>
      </c>
      <c r="AD2672">
        <f>SUM($B2672:H2672)</f>
        <v>0</v>
      </c>
      <c r="AE2672">
        <f>SUM($B2672:I2672)</f>
        <v>0</v>
      </c>
      <c r="AF2672">
        <f>SUM($B2672:J2672)</f>
        <v>0</v>
      </c>
      <c r="AG2672">
        <f>SUM($B2672:K2672)</f>
        <v>1</v>
      </c>
      <c r="AH2672">
        <f>SUM($B2672:L2672)</f>
        <v>1</v>
      </c>
      <c r="AI2672">
        <f>SUM($B2672:M2672)</f>
        <v>1</v>
      </c>
      <c r="AJ2672">
        <f>SUM($B2672:N2672)</f>
        <v>1</v>
      </c>
      <c r="AK2672">
        <f>SUM($B2672:O2672)</f>
        <v>1</v>
      </c>
      <c r="AL2672">
        <f>SUM($B2672:P2672)</f>
        <v>1</v>
      </c>
      <c r="AM2672">
        <f>SUM($B2672:Q2672)</f>
        <v>1</v>
      </c>
      <c r="AN2672">
        <f>SUM($B2672:R2672)</f>
        <v>1</v>
      </c>
      <c r="AO2672">
        <f>SUM($B2672:S2672)</f>
        <v>1</v>
      </c>
      <c r="AP2672">
        <f>SUM($B2672:T2672)</f>
        <v>1</v>
      </c>
      <c r="AQ2672">
        <f>SUM($B2672:U2672)</f>
        <v>1</v>
      </c>
      <c r="AR2672">
        <f>SUM($B2672:V2672)</f>
        <v>1</v>
      </c>
      <c r="AS2672" t="str">
        <f t="shared" si="123"/>
        <v>Horror</v>
      </c>
      <c r="AT2672" t="e">
        <f t="shared" si="124"/>
        <v>#N/A</v>
      </c>
      <c r="AU2672" t="str">
        <f t="shared" si="125"/>
        <v>Horror</v>
      </c>
    </row>
    <row r="2673" spans="1:47" x14ac:dyDescent="0.25">
      <c r="A2673">
        <v>2672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X2673">
        <f>SUM($B2673:B2673)</f>
        <v>0</v>
      </c>
      <c r="Y2673">
        <f>SUM($B2673:C2673)</f>
        <v>0</v>
      </c>
      <c r="Z2673">
        <f>SUM($B2673:D2673)</f>
        <v>1</v>
      </c>
      <c r="AA2673">
        <f>SUM($B2673:E2673)</f>
        <v>1</v>
      </c>
      <c r="AB2673">
        <f>SUM($B2673:F2673)</f>
        <v>1</v>
      </c>
      <c r="AC2673">
        <f>SUM($B2673:G2673)</f>
        <v>1</v>
      </c>
      <c r="AD2673">
        <f>SUM($B2673:H2673)</f>
        <v>1</v>
      </c>
      <c r="AE2673">
        <f>SUM($B2673:I2673)</f>
        <v>1</v>
      </c>
      <c r="AF2673">
        <f>SUM($B2673:J2673)</f>
        <v>1</v>
      </c>
      <c r="AG2673">
        <f>SUM($B2673:K2673)</f>
        <v>2</v>
      </c>
      <c r="AH2673">
        <f>SUM($B2673:L2673)</f>
        <v>2</v>
      </c>
      <c r="AI2673">
        <f>SUM($B2673:M2673)</f>
        <v>3</v>
      </c>
      <c r="AJ2673">
        <f>SUM($B2673:N2673)</f>
        <v>3</v>
      </c>
      <c r="AK2673">
        <f>SUM($B2673:O2673)</f>
        <v>3</v>
      </c>
      <c r="AL2673">
        <f>SUM($B2673:P2673)</f>
        <v>3</v>
      </c>
      <c r="AM2673">
        <f>SUM($B2673:Q2673)</f>
        <v>3</v>
      </c>
      <c r="AN2673">
        <f>SUM($B2673:R2673)</f>
        <v>3</v>
      </c>
      <c r="AO2673">
        <f>SUM($B2673:S2673)</f>
        <v>3</v>
      </c>
      <c r="AP2673">
        <f>SUM($B2673:T2673)</f>
        <v>3</v>
      </c>
      <c r="AQ2673">
        <f>SUM($B2673:U2673)</f>
        <v>3</v>
      </c>
      <c r="AR2673">
        <f>SUM($B2673:V2673)</f>
        <v>3</v>
      </c>
      <c r="AS2673" t="str">
        <f t="shared" si="123"/>
        <v>Thriller</v>
      </c>
      <c r="AT2673" t="str">
        <f t="shared" si="124"/>
        <v>Horror</v>
      </c>
      <c r="AU2673" t="str">
        <f t="shared" si="125"/>
        <v>Thriller Horror</v>
      </c>
    </row>
    <row r="2674" spans="1:47" x14ac:dyDescent="0.25">
      <c r="A2674">
        <v>2673</v>
      </c>
      <c r="B2674">
        <v>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X2674">
        <f>SUM($B2674:B2674)</f>
        <v>1</v>
      </c>
      <c r="Y2674">
        <f>SUM($B2674:C2674)</f>
        <v>1</v>
      </c>
      <c r="Z2674">
        <f>SUM($B2674:D2674)</f>
        <v>1</v>
      </c>
      <c r="AA2674">
        <f>SUM($B2674:E2674)</f>
        <v>1</v>
      </c>
      <c r="AB2674">
        <f>SUM($B2674:F2674)</f>
        <v>2</v>
      </c>
      <c r="AC2674">
        <f>SUM($B2674:G2674)</f>
        <v>2</v>
      </c>
      <c r="AD2674">
        <f>SUM($B2674:H2674)</f>
        <v>2</v>
      </c>
      <c r="AE2674">
        <f>SUM($B2674:I2674)</f>
        <v>2</v>
      </c>
      <c r="AF2674">
        <f>SUM($B2674:J2674)</f>
        <v>3</v>
      </c>
      <c r="AG2674">
        <f>SUM($B2674:K2674)</f>
        <v>3</v>
      </c>
      <c r="AH2674">
        <f>SUM($B2674:L2674)</f>
        <v>4</v>
      </c>
      <c r="AI2674">
        <f>SUM($B2674:M2674)</f>
        <v>4</v>
      </c>
      <c r="AJ2674">
        <f>SUM($B2674:N2674)</f>
        <v>4</v>
      </c>
      <c r="AK2674">
        <f>SUM($B2674:O2674)</f>
        <v>4</v>
      </c>
      <c r="AL2674">
        <f>SUM($B2674:P2674)</f>
        <v>4</v>
      </c>
      <c r="AM2674">
        <f>SUM($B2674:Q2674)</f>
        <v>4</v>
      </c>
      <c r="AN2674">
        <f>SUM($B2674:R2674)</f>
        <v>4</v>
      </c>
      <c r="AO2674">
        <f>SUM($B2674:S2674)</f>
        <v>4</v>
      </c>
      <c r="AP2674">
        <f>SUM($B2674:T2674)</f>
        <v>4</v>
      </c>
      <c r="AQ2674">
        <f>SUM($B2674:U2674)</f>
        <v>4</v>
      </c>
      <c r="AR2674">
        <f>SUM($B2674:V2674)</f>
        <v>4</v>
      </c>
      <c r="AS2674" t="str">
        <f t="shared" si="123"/>
        <v>Drama</v>
      </c>
      <c r="AT2674" t="str">
        <f t="shared" si="124"/>
        <v>Romance</v>
      </c>
      <c r="AU2674" t="str">
        <f t="shared" si="125"/>
        <v>Drama Romance</v>
      </c>
    </row>
    <row r="2675" spans="1:47" x14ac:dyDescent="0.25">
      <c r="A2675">
        <v>2674</v>
      </c>
      <c r="B2675">
        <v>1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X2675">
        <f>SUM($B2675:B2675)</f>
        <v>1</v>
      </c>
      <c r="Y2675">
        <f>SUM($B2675:C2675)</f>
        <v>1</v>
      </c>
      <c r="Z2675">
        <f>SUM($B2675:D2675)</f>
        <v>2</v>
      </c>
      <c r="AA2675">
        <f>SUM($B2675:E2675)</f>
        <v>3</v>
      </c>
      <c r="AB2675">
        <f>SUM($B2675:F2675)</f>
        <v>3</v>
      </c>
      <c r="AC2675">
        <f>SUM($B2675:G2675)</f>
        <v>3</v>
      </c>
      <c r="AD2675">
        <f>SUM($B2675:H2675)</f>
        <v>3</v>
      </c>
      <c r="AE2675">
        <f>SUM($B2675:I2675)</f>
        <v>3</v>
      </c>
      <c r="AF2675">
        <f>SUM($B2675:J2675)</f>
        <v>3</v>
      </c>
      <c r="AG2675">
        <f>SUM($B2675:K2675)</f>
        <v>3</v>
      </c>
      <c r="AH2675">
        <f>SUM($B2675:L2675)</f>
        <v>3</v>
      </c>
      <c r="AI2675">
        <f>SUM($B2675:M2675)</f>
        <v>3</v>
      </c>
      <c r="AJ2675">
        <f>SUM($B2675:N2675)</f>
        <v>3</v>
      </c>
      <c r="AK2675">
        <f>SUM($B2675:O2675)</f>
        <v>3</v>
      </c>
      <c r="AL2675">
        <f>SUM($B2675:P2675)</f>
        <v>3</v>
      </c>
      <c r="AM2675">
        <f>SUM($B2675:Q2675)</f>
        <v>3</v>
      </c>
      <c r="AN2675">
        <f>SUM($B2675:R2675)</f>
        <v>3</v>
      </c>
      <c r="AO2675">
        <f>SUM($B2675:S2675)</f>
        <v>3</v>
      </c>
      <c r="AP2675">
        <f>SUM($B2675:T2675)</f>
        <v>3</v>
      </c>
      <c r="AQ2675">
        <f>SUM($B2675:U2675)</f>
        <v>3</v>
      </c>
      <c r="AR2675">
        <f>SUM($B2675:V2675)</f>
        <v>3</v>
      </c>
      <c r="AS2675" t="str">
        <f t="shared" si="123"/>
        <v>Drama</v>
      </c>
      <c r="AT2675" t="str">
        <f t="shared" si="124"/>
        <v>Thriller</v>
      </c>
      <c r="AU2675" t="str">
        <f t="shared" si="125"/>
        <v>Drama Thriller</v>
      </c>
    </row>
    <row r="2676" spans="1:47" x14ac:dyDescent="0.25">
      <c r="A2676">
        <v>2675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>
        <f>SUM($B2676:B2676)</f>
        <v>0</v>
      </c>
      <c r="Y2676">
        <f>SUM($B2676:C2676)</f>
        <v>1</v>
      </c>
      <c r="Z2676">
        <f>SUM($B2676:D2676)</f>
        <v>1</v>
      </c>
      <c r="AA2676">
        <f>SUM($B2676:E2676)</f>
        <v>2</v>
      </c>
      <c r="AB2676">
        <f>SUM($B2676:F2676)</f>
        <v>2</v>
      </c>
      <c r="AC2676">
        <f>SUM($B2676:G2676)</f>
        <v>2</v>
      </c>
      <c r="AD2676">
        <f>SUM($B2676:H2676)</f>
        <v>2</v>
      </c>
      <c r="AE2676">
        <f>SUM($B2676:I2676)</f>
        <v>2</v>
      </c>
      <c r="AF2676">
        <f>SUM($B2676:J2676)</f>
        <v>2</v>
      </c>
      <c r="AG2676">
        <f>SUM($B2676:K2676)</f>
        <v>2</v>
      </c>
      <c r="AH2676">
        <f>SUM($B2676:L2676)</f>
        <v>2</v>
      </c>
      <c r="AI2676">
        <f>SUM($B2676:M2676)</f>
        <v>2</v>
      </c>
      <c r="AJ2676">
        <f>SUM($B2676:N2676)</f>
        <v>2</v>
      </c>
      <c r="AK2676">
        <f>SUM($B2676:O2676)</f>
        <v>2</v>
      </c>
      <c r="AL2676">
        <f>SUM($B2676:P2676)</f>
        <v>2</v>
      </c>
      <c r="AM2676">
        <f>SUM($B2676:Q2676)</f>
        <v>2</v>
      </c>
      <c r="AN2676">
        <f>SUM($B2676:R2676)</f>
        <v>2</v>
      </c>
      <c r="AO2676">
        <f>SUM($B2676:S2676)</f>
        <v>2</v>
      </c>
      <c r="AP2676">
        <f>SUM($B2676:T2676)</f>
        <v>2</v>
      </c>
      <c r="AQ2676">
        <f>SUM($B2676:U2676)</f>
        <v>2</v>
      </c>
      <c r="AR2676">
        <f>SUM($B2676:V2676)</f>
        <v>2</v>
      </c>
      <c r="AS2676" t="str">
        <f t="shared" si="123"/>
        <v>Comedy</v>
      </c>
      <c r="AT2676" t="str">
        <f t="shared" si="124"/>
        <v>Action</v>
      </c>
      <c r="AU2676" t="str">
        <f t="shared" si="125"/>
        <v>Comedy Action</v>
      </c>
    </row>
    <row r="2677" spans="1:47" x14ac:dyDescent="0.25">
      <c r="A2677">
        <v>2676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X2677">
        <f>SUM($B2677:B2677)</f>
        <v>1</v>
      </c>
      <c r="Y2677">
        <f>SUM($B2677:C2677)</f>
        <v>1</v>
      </c>
      <c r="Z2677">
        <f>SUM($B2677:D2677)</f>
        <v>1</v>
      </c>
      <c r="AA2677">
        <f>SUM($B2677:E2677)</f>
        <v>1</v>
      </c>
      <c r="AB2677">
        <f>SUM($B2677:F2677)</f>
        <v>1</v>
      </c>
      <c r="AC2677">
        <f>SUM($B2677:G2677)</f>
        <v>1</v>
      </c>
      <c r="AD2677">
        <f>SUM($B2677:H2677)</f>
        <v>1</v>
      </c>
      <c r="AE2677">
        <f>SUM($B2677:I2677)</f>
        <v>1</v>
      </c>
      <c r="AF2677">
        <f>SUM($B2677:J2677)</f>
        <v>1</v>
      </c>
      <c r="AG2677">
        <f>SUM($B2677:K2677)</f>
        <v>1</v>
      </c>
      <c r="AH2677">
        <f>SUM($B2677:L2677)</f>
        <v>1</v>
      </c>
      <c r="AI2677">
        <f>SUM($B2677:M2677)</f>
        <v>1</v>
      </c>
      <c r="AJ2677">
        <f>SUM($B2677:N2677)</f>
        <v>1</v>
      </c>
      <c r="AK2677">
        <f>SUM($B2677:O2677)</f>
        <v>1</v>
      </c>
      <c r="AL2677">
        <f>SUM($B2677:P2677)</f>
        <v>2</v>
      </c>
      <c r="AM2677">
        <f>SUM($B2677:Q2677)</f>
        <v>2</v>
      </c>
      <c r="AN2677">
        <f>SUM($B2677:R2677)</f>
        <v>2</v>
      </c>
      <c r="AO2677">
        <f>SUM($B2677:S2677)</f>
        <v>2</v>
      </c>
      <c r="AP2677">
        <f>SUM($B2677:T2677)</f>
        <v>2</v>
      </c>
      <c r="AQ2677">
        <f>SUM($B2677:U2677)</f>
        <v>2</v>
      </c>
      <c r="AR2677">
        <f>SUM($B2677:V2677)</f>
        <v>2</v>
      </c>
      <c r="AS2677" t="str">
        <f t="shared" si="123"/>
        <v>Drama</v>
      </c>
      <c r="AT2677" t="str">
        <f t="shared" si="124"/>
        <v>Music</v>
      </c>
      <c r="AU2677" t="str">
        <f t="shared" si="125"/>
        <v>Drama Music</v>
      </c>
    </row>
    <row r="2678" spans="1:47" x14ac:dyDescent="0.25">
      <c r="A2678">
        <v>2677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X2678">
        <f>SUM($B2678:B2678)</f>
        <v>0</v>
      </c>
      <c r="Y2678">
        <f>SUM($B2678:C2678)</f>
        <v>0</v>
      </c>
      <c r="Z2678">
        <f>SUM($B2678:D2678)</f>
        <v>1</v>
      </c>
      <c r="AA2678">
        <f>SUM($B2678:E2678)</f>
        <v>1</v>
      </c>
      <c r="AB2678">
        <f>SUM($B2678:F2678)</f>
        <v>1</v>
      </c>
      <c r="AC2678">
        <f>SUM($B2678:G2678)</f>
        <v>1</v>
      </c>
      <c r="AD2678">
        <f>SUM($B2678:H2678)</f>
        <v>1</v>
      </c>
      <c r="AE2678">
        <f>SUM($B2678:I2678)</f>
        <v>2</v>
      </c>
      <c r="AF2678">
        <f>SUM($B2678:J2678)</f>
        <v>2</v>
      </c>
      <c r="AG2678">
        <f>SUM($B2678:K2678)</f>
        <v>3</v>
      </c>
      <c r="AH2678">
        <f>SUM($B2678:L2678)</f>
        <v>3</v>
      </c>
      <c r="AI2678">
        <f>SUM($B2678:M2678)</f>
        <v>4</v>
      </c>
      <c r="AJ2678">
        <f>SUM($B2678:N2678)</f>
        <v>4</v>
      </c>
      <c r="AK2678">
        <f>SUM($B2678:O2678)</f>
        <v>4</v>
      </c>
      <c r="AL2678">
        <f>SUM($B2678:P2678)</f>
        <v>4</v>
      </c>
      <c r="AM2678">
        <f>SUM($B2678:Q2678)</f>
        <v>4</v>
      </c>
      <c r="AN2678">
        <f>SUM($B2678:R2678)</f>
        <v>4</v>
      </c>
      <c r="AO2678">
        <f>SUM($B2678:S2678)</f>
        <v>4</v>
      </c>
      <c r="AP2678">
        <f>SUM($B2678:T2678)</f>
        <v>4</v>
      </c>
      <c r="AQ2678">
        <f>SUM($B2678:U2678)</f>
        <v>4</v>
      </c>
      <c r="AR2678">
        <f>SUM($B2678:V2678)</f>
        <v>4</v>
      </c>
      <c r="AS2678" t="str">
        <f t="shared" si="123"/>
        <v>Thriller</v>
      </c>
      <c r="AT2678" t="str">
        <f t="shared" si="124"/>
        <v>Sci-Fi</v>
      </c>
      <c r="AU2678" t="str">
        <f t="shared" si="125"/>
        <v>Thriller Sci-Fi</v>
      </c>
    </row>
    <row r="2679" spans="1:47" x14ac:dyDescent="0.25">
      <c r="A2679">
        <v>2678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X2679">
        <f>SUM($B2679:B2679)</f>
        <v>1</v>
      </c>
      <c r="Y2679">
        <f>SUM($B2679:C2679)</f>
        <v>1</v>
      </c>
      <c r="Z2679">
        <f>SUM($B2679:D2679)</f>
        <v>2</v>
      </c>
      <c r="AA2679">
        <f>SUM($B2679:E2679)</f>
        <v>2</v>
      </c>
      <c r="AB2679">
        <f>SUM($B2679:F2679)</f>
        <v>2</v>
      </c>
      <c r="AC2679">
        <f>SUM($B2679:G2679)</f>
        <v>2</v>
      </c>
      <c r="AD2679">
        <f>SUM($B2679:H2679)</f>
        <v>3</v>
      </c>
      <c r="AE2679">
        <f>SUM($B2679:I2679)</f>
        <v>3</v>
      </c>
      <c r="AF2679">
        <f>SUM($B2679:J2679)</f>
        <v>3</v>
      </c>
      <c r="AG2679">
        <f>SUM($B2679:K2679)</f>
        <v>3</v>
      </c>
      <c r="AH2679">
        <f>SUM($B2679:L2679)</f>
        <v>3</v>
      </c>
      <c r="AI2679">
        <f>SUM($B2679:M2679)</f>
        <v>3</v>
      </c>
      <c r="AJ2679">
        <f>SUM($B2679:N2679)</f>
        <v>3</v>
      </c>
      <c r="AK2679">
        <f>SUM($B2679:O2679)</f>
        <v>3</v>
      </c>
      <c r="AL2679">
        <f>SUM($B2679:P2679)</f>
        <v>3</v>
      </c>
      <c r="AM2679">
        <f>SUM($B2679:Q2679)</f>
        <v>3</v>
      </c>
      <c r="AN2679">
        <f>SUM($B2679:R2679)</f>
        <v>3</v>
      </c>
      <c r="AO2679">
        <f>SUM($B2679:S2679)</f>
        <v>3</v>
      </c>
      <c r="AP2679">
        <f>SUM($B2679:T2679)</f>
        <v>3</v>
      </c>
      <c r="AQ2679">
        <f>SUM($B2679:U2679)</f>
        <v>3</v>
      </c>
      <c r="AR2679">
        <f>SUM($B2679:V2679)</f>
        <v>3</v>
      </c>
      <c r="AS2679" t="str">
        <f t="shared" si="123"/>
        <v>Drama</v>
      </c>
      <c r="AT2679" t="str">
        <f t="shared" si="124"/>
        <v>Thriller</v>
      </c>
      <c r="AU2679" t="str">
        <f t="shared" si="125"/>
        <v>Drama Thriller</v>
      </c>
    </row>
    <row r="2680" spans="1:47" x14ac:dyDescent="0.25">
      <c r="A2680">
        <v>2679</v>
      </c>
      <c r="B2680">
        <v>0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X2680">
        <f>SUM($B2680:B2680)</f>
        <v>0</v>
      </c>
      <c r="Y2680">
        <f>SUM($B2680:C2680)</f>
        <v>0</v>
      </c>
      <c r="Z2680">
        <f>SUM($B2680:D2680)</f>
        <v>1</v>
      </c>
      <c r="AA2680">
        <f>SUM($B2680:E2680)</f>
        <v>2</v>
      </c>
      <c r="AB2680">
        <f>SUM($B2680:F2680)</f>
        <v>2</v>
      </c>
      <c r="AC2680">
        <f>SUM($B2680:G2680)</f>
        <v>2</v>
      </c>
      <c r="AD2680">
        <f>SUM($B2680:H2680)</f>
        <v>3</v>
      </c>
      <c r="AE2680">
        <f>SUM($B2680:I2680)</f>
        <v>3</v>
      </c>
      <c r="AF2680">
        <f>SUM($B2680:J2680)</f>
        <v>3</v>
      </c>
      <c r="AG2680">
        <f>SUM($B2680:K2680)</f>
        <v>3</v>
      </c>
      <c r="AH2680">
        <f>SUM($B2680:L2680)</f>
        <v>3</v>
      </c>
      <c r="AI2680">
        <f>SUM($B2680:M2680)</f>
        <v>3</v>
      </c>
      <c r="AJ2680">
        <f>SUM($B2680:N2680)</f>
        <v>3</v>
      </c>
      <c r="AK2680">
        <f>SUM($B2680:O2680)</f>
        <v>3</v>
      </c>
      <c r="AL2680">
        <f>SUM($B2680:P2680)</f>
        <v>3</v>
      </c>
      <c r="AM2680">
        <f>SUM($B2680:Q2680)</f>
        <v>3</v>
      </c>
      <c r="AN2680">
        <f>SUM($B2680:R2680)</f>
        <v>3</v>
      </c>
      <c r="AO2680">
        <f>SUM($B2680:S2680)</f>
        <v>3</v>
      </c>
      <c r="AP2680">
        <f>SUM($B2680:T2680)</f>
        <v>3</v>
      </c>
      <c r="AQ2680">
        <f>SUM($B2680:U2680)</f>
        <v>3</v>
      </c>
      <c r="AR2680">
        <f>SUM($B2680:V2680)</f>
        <v>3</v>
      </c>
      <c r="AS2680" t="str">
        <f t="shared" si="123"/>
        <v>Thriller</v>
      </c>
      <c r="AT2680" t="str">
        <f t="shared" si="124"/>
        <v>Action</v>
      </c>
      <c r="AU2680" t="str">
        <f t="shared" si="125"/>
        <v>Thriller Action</v>
      </c>
    </row>
    <row r="2681" spans="1:47" x14ac:dyDescent="0.25">
      <c r="A2681">
        <v>2680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X2681">
        <f>SUM($B2681:B2681)</f>
        <v>1</v>
      </c>
      <c r="Y2681">
        <f>SUM($B2681:C2681)</f>
        <v>1</v>
      </c>
      <c r="Z2681">
        <f>SUM($B2681:D2681)</f>
        <v>2</v>
      </c>
      <c r="AA2681">
        <f>SUM($B2681:E2681)</f>
        <v>2</v>
      </c>
      <c r="AB2681">
        <f>SUM($B2681:F2681)</f>
        <v>2</v>
      </c>
      <c r="AC2681">
        <f>SUM($B2681:G2681)</f>
        <v>2</v>
      </c>
      <c r="AD2681">
        <f>SUM($B2681:H2681)</f>
        <v>2</v>
      </c>
      <c r="AE2681">
        <f>SUM($B2681:I2681)</f>
        <v>2</v>
      </c>
      <c r="AF2681">
        <f>SUM($B2681:J2681)</f>
        <v>2</v>
      </c>
      <c r="AG2681">
        <f>SUM($B2681:K2681)</f>
        <v>2</v>
      </c>
      <c r="AH2681">
        <f>SUM($B2681:L2681)</f>
        <v>2</v>
      </c>
      <c r="AI2681">
        <f>SUM($B2681:M2681)</f>
        <v>3</v>
      </c>
      <c r="AJ2681">
        <f>SUM($B2681:N2681)</f>
        <v>3</v>
      </c>
      <c r="AK2681">
        <f>SUM($B2681:O2681)</f>
        <v>3</v>
      </c>
      <c r="AL2681">
        <f>SUM($B2681:P2681)</f>
        <v>3</v>
      </c>
      <c r="AM2681">
        <f>SUM($B2681:Q2681)</f>
        <v>3</v>
      </c>
      <c r="AN2681">
        <f>SUM($B2681:R2681)</f>
        <v>3</v>
      </c>
      <c r="AO2681">
        <f>SUM($B2681:S2681)</f>
        <v>3</v>
      </c>
      <c r="AP2681">
        <f>SUM($B2681:T2681)</f>
        <v>3</v>
      </c>
      <c r="AQ2681">
        <f>SUM($B2681:U2681)</f>
        <v>3</v>
      </c>
      <c r="AR2681">
        <f>SUM($B2681:V2681)</f>
        <v>3</v>
      </c>
      <c r="AS2681" t="str">
        <f t="shared" si="123"/>
        <v>Drama</v>
      </c>
      <c r="AT2681" t="str">
        <f t="shared" si="124"/>
        <v>Thriller</v>
      </c>
      <c r="AU2681" t="str">
        <f t="shared" si="125"/>
        <v>Drama Thriller</v>
      </c>
    </row>
    <row r="2682" spans="1:47" x14ac:dyDescent="0.25">
      <c r="A2682">
        <v>2681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X2682">
        <f>SUM($B2682:B2682)</f>
        <v>1</v>
      </c>
      <c r="Y2682">
        <f>SUM($B2682:C2682)</f>
        <v>1</v>
      </c>
      <c r="Z2682">
        <f>SUM($B2682:D2682)</f>
        <v>2</v>
      </c>
      <c r="AA2682">
        <f>SUM($B2682:E2682)</f>
        <v>2</v>
      </c>
      <c r="AB2682">
        <f>SUM($B2682:F2682)</f>
        <v>2</v>
      </c>
      <c r="AC2682">
        <f>SUM($B2682:G2682)</f>
        <v>2</v>
      </c>
      <c r="AD2682">
        <f>SUM($B2682:H2682)</f>
        <v>2</v>
      </c>
      <c r="AE2682">
        <f>SUM($B2682:I2682)</f>
        <v>2</v>
      </c>
      <c r="AF2682">
        <f>SUM($B2682:J2682)</f>
        <v>2</v>
      </c>
      <c r="AG2682">
        <f>SUM($B2682:K2682)</f>
        <v>2</v>
      </c>
      <c r="AH2682">
        <f>SUM($B2682:L2682)</f>
        <v>2</v>
      </c>
      <c r="AI2682">
        <f>SUM($B2682:M2682)</f>
        <v>2</v>
      </c>
      <c r="AJ2682">
        <f>SUM($B2682:N2682)</f>
        <v>2</v>
      </c>
      <c r="AK2682">
        <f>SUM($B2682:O2682)</f>
        <v>2</v>
      </c>
      <c r="AL2682">
        <f>SUM($B2682:P2682)</f>
        <v>2</v>
      </c>
      <c r="AM2682">
        <f>SUM($B2682:Q2682)</f>
        <v>3</v>
      </c>
      <c r="AN2682">
        <f>SUM($B2682:R2682)</f>
        <v>4</v>
      </c>
      <c r="AO2682">
        <f>SUM($B2682:S2682)</f>
        <v>4</v>
      </c>
      <c r="AP2682">
        <f>SUM($B2682:T2682)</f>
        <v>4</v>
      </c>
      <c r="AQ2682">
        <f>SUM($B2682:U2682)</f>
        <v>4</v>
      </c>
      <c r="AR2682">
        <f>SUM($B2682:V2682)</f>
        <v>4</v>
      </c>
      <c r="AS2682" t="str">
        <f t="shared" si="123"/>
        <v>Drama</v>
      </c>
      <c r="AT2682" t="str">
        <f t="shared" si="124"/>
        <v>Thriller</v>
      </c>
      <c r="AU2682" t="str">
        <f t="shared" si="125"/>
        <v>Drama Thriller</v>
      </c>
    </row>
    <row r="2683" spans="1:47" x14ac:dyDescent="0.25">
      <c r="A2683">
        <v>2682</v>
      </c>
      <c r="B2683">
        <v>0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>
        <f>SUM($B2683:B2683)</f>
        <v>0</v>
      </c>
      <c r="Y2683">
        <f>SUM($B2683:C2683)</f>
        <v>0</v>
      </c>
      <c r="Z2683">
        <f>SUM($B2683:D2683)</f>
        <v>1</v>
      </c>
      <c r="AA2683">
        <f>SUM($B2683:E2683)</f>
        <v>2</v>
      </c>
      <c r="AB2683">
        <f>SUM($B2683:F2683)</f>
        <v>2</v>
      </c>
      <c r="AC2683">
        <f>SUM($B2683:G2683)</f>
        <v>2</v>
      </c>
      <c r="AD2683">
        <f>SUM($B2683:H2683)</f>
        <v>2</v>
      </c>
      <c r="AE2683">
        <f>SUM($B2683:I2683)</f>
        <v>3</v>
      </c>
      <c r="AF2683">
        <f>SUM($B2683:J2683)</f>
        <v>3</v>
      </c>
      <c r="AG2683">
        <f>SUM($B2683:K2683)</f>
        <v>4</v>
      </c>
      <c r="AH2683">
        <f>SUM($B2683:L2683)</f>
        <v>4</v>
      </c>
      <c r="AI2683">
        <f>SUM($B2683:M2683)</f>
        <v>4</v>
      </c>
      <c r="AJ2683">
        <f>SUM($B2683:N2683)</f>
        <v>4</v>
      </c>
      <c r="AK2683">
        <f>SUM($B2683:O2683)</f>
        <v>4</v>
      </c>
      <c r="AL2683">
        <f>SUM($B2683:P2683)</f>
        <v>4</v>
      </c>
      <c r="AM2683">
        <f>SUM($B2683:Q2683)</f>
        <v>4</v>
      </c>
      <c r="AN2683">
        <f>SUM($B2683:R2683)</f>
        <v>4</v>
      </c>
      <c r="AO2683">
        <f>SUM($B2683:S2683)</f>
        <v>4</v>
      </c>
      <c r="AP2683">
        <f>SUM($B2683:T2683)</f>
        <v>4</v>
      </c>
      <c r="AQ2683">
        <f>SUM($B2683:U2683)</f>
        <v>4</v>
      </c>
      <c r="AR2683">
        <f>SUM($B2683:V2683)</f>
        <v>4</v>
      </c>
      <c r="AS2683" t="str">
        <f t="shared" si="123"/>
        <v>Thriller</v>
      </c>
      <c r="AT2683" t="str">
        <f t="shared" si="124"/>
        <v>Action</v>
      </c>
      <c r="AU2683" t="str">
        <f t="shared" si="125"/>
        <v>Thriller Action</v>
      </c>
    </row>
    <row r="2684" spans="1:47" x14ac:dyDescent="0.25">
      <c r="A2684">
        <v>2683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X2684">
        <f>SUM($B2684:B2684)</f>
        <v>0</v>
      </c>
      <c r="Y2684">
        <f>SUM($B2684:C2684)</f>
        <v>0</v>
      </c>
      <c r="Z2684">
        <f>SUM($B2684:D2684)</f>
        <v>1</v>
      </c>
      <c r="AA2684">
        <f>SUM($B2684:E2684)</f>
        <v>1</v>
      </c>
      <c r="AB2684">
        <f>SUM($B2684:F2684)</f>
        <v>1</v>
      </c>
      <c r="AC2684">
        <f>SUM($B2684:G2684)</f>
        <v>1</v>
      </c>
      <c r="AD2684">
        <f>SUM($B2684:H2684)</f>
        <v>2</v>
      </c>
      <c r="AE2684">
        <f>SUM($B2684:I2684)</f>
        <v>2</v>
      </c>
      <c r="AF2684">
        <f>SUM($B2684:J2684)</f>
        <v>2</v>
      </c>
      <c r="AG2684">
        <f>SUM($B2684:K2684)</f>
        <v>2</v>
      </c>
      <c r="AH2684">
        <f>SUM($B2684:L2684)</f>
        <v>2</v>
      </c>
      <c r="AI2684">
        <f>SUM($B2684:M2684)</f>
        <v>2</v>
      </c>
      <c r="AJ2684">
        <f>SUM($B2684:N2684)</f>
        <v>2</v>
      </c>
      <c r="AK2684">
        <f>SUM($B2684:O2684)</f>
        <v>2</v>
      </c>
      <c r="AL2684">
        <f>SUM($B2684:P2684)</f>
        <v>2</v>
      </c>
      <c r="AM2684">
        <f>SUM($B2684:Q2684)</f>
        <v>2</v>
      </c>
      <c r="AN2684">
        <f>SUM($B2684:R2684)</f>
        <v>2</v>
      </c>
      <c r="AO2684">
        <f>SUM($B2684:S2684)</f>
        <v>2</v>
      </c>
      <c r="AP2684">
        <f>SUM($B2684:T2684)</f>
        <v>2</v>
      </c>
      <c r="AQ2684">
        <f>SUM($B2684:U2684)</f>
        <v>2</v>
      </c>
      <c r="AR2684">
        <f>SUM($B2684:V2684)</f>
        <v>2</v>
      </c>
      <c r="AS2684" t="str">
        <f t="shared" si="123"/>
        <v>Thriller</v>
      </c>
      <c r="AT2684" t="str">
        <f t="shared" si="124"/>
        <v>Crime</v>
      </c>
      <c r="AU2684" t="str">
        <f t="shared" si="125"/>
        <v>Thriller Crime</v>
      </c>
    </row>
    <row r="2685" spans="1:47" x14ac:dyDescent="0.25">
      <c r="A2685">
        <v>2684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X2685">
        <f>SUM($B2685:B2685)</f>
        <v>1</v>
      </c>
      <c r="Y2685">
        <f>SUM($B2685:C2685)</f>
        <v>1</v>
      </c>
      <c r="Z2685">
        <f>SUM($B2685:D2685)</f>
        <v>2</v>
      </c>
      <c r="AA2685">
        <f>SUM($B2685:E2685)</f>
        <v>2</v>
      </c>
      <c r="AB2685">
        <f>SUM($B2685:F2685)</f>
        <v>2</v>
      </c>
      <c r="AC2685">
        <f>SUM($B2685:G2685)</f>
        <v>2</v>
      </c>
      <c r="AD2685">
        <f>SUM($B2685:H2685)</f>
        <v>3</v>
      </c>
      <c r="AE2685">
        <f>SUM($B2685:I2685)</f>
        <v>3</v>
      </c>
      <c r="AF2685">
        <f>SUM($B2685:J2685)</f>
        <v>3</v>
      </c>
      <c r="AG2685">
        <f>SUM($B2685:K2685)</f>
        <v>3</v>
      </c>
      <c r="AH2685">
        <f>SUM($B2685:L2685)</f>
        <v>3</v>
      </c>
      <c r="AI2685">
        <f>SUM($B2685:M2685)</f>
        <v>3</v>
      </c>
      <c r="AJ2685">
        <f>SUM($B2685:N2685)</f>
        <v>3</v>
      </c>
      <c r="AK2685">
        <f>SUM($B2685:O2685)</f>
        <v>3</v>
      </c>
      <c r="AL2685">
        <f>SUM($B2685:P2685)</f>
        <v>3</v>
      </c>
      <c r="AM2685">
        <f>SUM($B2685:Q2685)</f>
        <v>3</v>
      </c>
      <c r="AN2685">
        <f>SUM($B2685:R2685)</f>
        <v>3</v>
      </c>
      <c r="AO2685">
        <f>SUM($B2685:S2685)</f>
        <v>3</v>
      </c>
      <c r="AP2685">
        <f>SUM($B2685:T2685)</f>
        <v>3</v>
      </c>
      <c r="AQ2685">
        <f>SUM($B2685:U2685)</f>
        <v>3</v>
      </c>
      <c r="AR2685">
        <f>SUM($B2685:V2685)</f>
        <v>3</v>
      </c>
      <c r="AS2685" t="str">
        <f t="shared" si="123"/>
        <v>Drama</v>
      </c>
      <c r="AT2685" t="str">
        <f t="shared" si="124"/>
        <v>Thriller</v>
      </c>
      <c r="AU2685" t="str">
        <f t="shared" si="125"/>
        <v>Drama Thriller</v>
      </c>
    </row>
    <row r="2686" spans="1:47" x14ac:dyDescent="0.25">
      <c r="A2686">
        <v>2685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>
        <f>SUM($B2686:B2686)</f>
        <v>0</v>
      </c>
      <c r="Y2686">
        <f>SUM($B2686:C2686)</f>
        <v>1</v>
      </c>
      <c r="Z2686">
        <f>SUM($B2686:D2686)</f>
        <v>1</v>
      </c>
      <c r="AA2686">
        <f>SUM($B2686:E2686)</f>
        <v>1</v>
      </c>
      <c r="AB2686">
        <f>SUM($B2686:F2686)</f>
        <v>1</v>
      </c>
      <c r="AC2686">
        <f>SUM($B2686:G2686)</f>
        <v>1</v>
      </c>
      <c r="AD2686">
        <f>SUM($B2686:H2686)</f>
        <v>1</v>
      </c>
      <c r="AE2686">
        <f>SUM($B2686:I2686)</f>
        <v>1</v>
      </c>
      <c r="AF2686">
        <f>SUM($B2686:J2686)</f>
        <v>1</v>
      </c>
      <c r="AG2686">
        <f>SUM($B2686:K2686)</f>
        <v>1</v>
      </c>
      <c r="AH2686">
        <f>SUM($B2686:L2686)</f>
        <v>1</v>
      </c>
      <c r="AI2686">
        <f>SUM($B2686:M2686)</f>
        <v>1</v>
      </c>
      <c r="AJ2686">
        <f>SUM($B2686:N2686)</f>
        <v>1</v>
      </c>
      <c r="AK2686">
        <f>SUM($B2686:O2686)</f>
        <v>1</v>
      </c>
      <c r="AL2686">
        <f>SUM($B2686:P2686)</f>
        <v>1</v>
      </c>
      <c r="AM2686">
        <f>SUM($B2686:Q2686)</f>
        <v>1</v>
      </c>
      <c r="AN2686">
        <f>SUM($B2686:R2686)</f>
        <v>1</v>
      </c>
      <c r="AO2686">
        <f>SUM($B2686:S2686)</f>
        <v>1</v>
      </c>
      <c r="AP2686">
        <f>SUM($B2686:T2686)</f>
        <v>1</v>
      </c>
      <c r="AQ2686">
        <f>SUM($B2686:U2686)</f>
        <v>1</v>
      </c>
      <c r="AR2686">
        <f>SUM($B2686:V2686)</f>
        <v>1</v>
      </c>
      <c r="AS2686" t="str">
        <f t="shared" si="123"/>
        <v>Comedy</v>
      </c>
      <c r="AT2686" t="e">
        <f t="shared" si="124"/>
        <v>#N/A</v>
      </c>
      <c r="AU2686" t="str">
        <f t="shared" si="125"/>
        <v>Comedy</v>
      </c>
    </row>
    <row r="2687" spans="1:47" x14ac:dyDescent="0.25">
      <c r="A2687">
        <v>2686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>
        <f>SUM($B2687:B2687)</f>
        <v>0</v>
      </c>
      <c r="Y2687">
        <f>SUM($B2687:C2687)</f>
        <v>1</v>
      </c>
      <c r="Z2687">
        <f>SUM($B2687:D2687)</f>
        <v>1</v>
      </c>
      <c r="AA2687">
        <f>SUM($B2687:E2687)</f>
        <v>1</v>
      </c>
      <c r="AB2687">
        <f>SUM($B2687:F2687)</f>
        <v>1</v>
      </c>
      <c r="AC2687">
        <f>SUM($B2687:G2687)</f>
        <v>2</v>
      </c>
      <c r="AD2687">
        <f>SUM($B2687:H2687)</f>
        <v>2</v>
      </c>
      <c r="AE2687">
        <f>SUM($B2687:I2687)</f>
        <v>2</v>
      </c>
      <c r="AF2687">
        <f>SUM($B2687:J2687)</f>
        <v>2</v>
      </c>
      <c r="AG2687">
        <f>SUM($B2687:K2687)</f>
        <v>2</v>
      </c>
      <c r="AH2687">
        <f>SUM($B2687:L2687)</f>
        <v>3</v>
      </c>
      <c r="AI2687">
        <f>SUM($B2687:M2687)</f>
        <v>3</v>
      </c>
      <c r="AJ2687">
        <f>SUM($B2687:N2687)</f>
        <v>3</v>
      </c>
      <c r="AK2687">
        <f>SUM($B2687:O2687)</f>
        <v>4</v>
      </c>
      <c r="AL2687">
        <f>SUM($B2687:P2687)</f>
        <v>4</v>
      </c>
      <c r="AM2687">
        <f>SUM($B2687:Q2687)</f>
        <v>4</v>
      </c>
      <c r="AN2687">
        <f>SUM($B2687:R2687)</f>
        <v>4</v>
      </c>
      <c r="AO2687">
        <f>SUM($B2687:S2687)</f>
        <v>4</v>
      </c>
      <c r="AP2687">
        <f>SUM($B2687:T2687)</f>
        <v>4</v>
      </c>
      <c r="AQ2687">
        <f>SUM($B2687:U2687)</f>
        <v>4</v>
      </c>
      <c r="AR2687">
        <f>SUM($B2687:V2687)</f>
        <v>4</v>
      </c>
      <c r="AS2687" t="str">
        <f t="shared" si="123"/>
        <v>Comedy</v>
      </c>
      <c r="AT2687" t="str">
        <f t="shared" si="124"/>
        <v>Adventure</v>
      </c>
      <c r="AU2687" t="str">
        <f t="shared" si="125"/>
        <v>Comedy Adventure</v>
      </c>
    </row>
    <row r="2688" spans="1:4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X2688">
        <f>SUM($B2688:B2688)</f>
        <v>0</v>
      </c>
      <c r="Y2688">
        <f>SUM($B2688:C2688)</f>
        <v>0</v>
      </c>
      <c r="Z2688">
        <f>SUM($B2688:D2688)</f>
        <v>0</v>
      </c>
      <c r="AA2688">
        <f>SUM($B2688:E2688)</f>
        <v>0</v>
      </c>
      <c r="AB2688">
        <f>SUM($B2688:F2688)</f>
        <v>0</v>
      </c>
      <c r="AC2688">
        <f>SUM($B2688:G2688)</f>
        <v>0</v>
      </c>
      <c r="AD2688">
        <f>SUM($B2688:H2688)</f>
        <v>0</v>
      </c>
      <c r="AE2688">
        <f>SUM($B2688:I2688)</f>
        <v>0</v>
      </c>
      <c r="AF2688">
        <f>SUM($B2688:J2688)</f>
        <v>0</v>
      </c>
      <c r="AG2688">
        <f>SUM($B2688:K2688)</f>
        <v>0</v>
      </c>
      <c r="AH2688">
        <f>SUM($B2688:L2688)</f>
        <v>0</v>
      </c>
      <c r="AI2688">
        <f>SUM($B2688:M2688)</f>
        <v>0</v>
      </c>
      <c r="AJ2688">
        <f>SUM($B2688:N2688)</f>
        <v>0</v>
      </c>
      <c r="AK2688">
        <f>SUM($B2688:O2688)</f>
        <v>0</v>
      </c>
      <c r="AL2688">
        <f>SUM($B2688:P2688)</f>
        <v>1</v>
      </c>
      <c r="AM2688">
        <f>SUM($B2688:Q2688)</f>
        <v>1</v>
      </c>
      <c r="AN2688">
        <f>SUM($B2688:R2688)</f>
        <v>1</v>
      </c>
      <c r="AO2688">
        <f>SUM($B2688:S2688)</f>
        <v>1</v>
      </c>
      <c r="AP2688">
        <f>SUM($B2688:T2688)</f>
        <v>1</v>
      </c>
      <c r="AQ2688">
        <f>SUM($B2688:U2688)</f>
        <v>2</v>
      </c>
      <c r="AR2688">
        <f>SUM($B2688:V2688)</f>
        <v>2</v>
      </c>
      <c r="AS2688" t="str">
        <f t="shared" si="123"/>
        <v>Music</v>
      </c>
      <c r="AT2688" t="str">
        <f t="shared" si="124"/>
        <v>Documentary</v>
      </c>
      <c r="AU2688" t="str">
        <f t="shared" si="125"/>
        <v>Music Documentary</v>
      </c>
    </row>
    <row r="2689" spans="1:47" x14ac:dyDescent="0.25">
      <c r="A2689">
        <v>2688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>
        <f>SUM($B2689:B2689)</f>
        <v>0</v>
      </c>
      <c r="Y2689">
        <f>SUM($B2689:C2689)</f>
        <v>0</v>
      </c>
      <c r="Z2689">
        <f>SUM($B2689:D2689)</f>
        <v>0</v>
      </c>
      <c r="AA2689">
        <f>SUM($B2689:E2689)</f>
        <v>1</v>
      </c>
      <c r="AB2689">
        <f>SUM($B2689:F2689)</f>
        <v>1</v>
      </c>
      <c r="AC2689">
        <f>SUM($B2689:G2689)</f>
        <v>2</v>
      </c>
      <c r="AD2689">
        <f>SUM($B2689:H2689)</f>
        <v>2</v>
      </c>
      <c r="AE2689">
        <f>SUM($B2689:I2689)</f>
        <v>3</v>
      </c>
      <c r="AF2689">
        <f>SUM($B2689:J2689)</f>
        <v>4</v>
      </c>
      <c r="AG2689">
        <f>SUM($B2689:K2689)</f>
        <v>4</v>
      </c>
      <c r="AH2689">
        <f>SUM($B2689:L2689)</f>
        <v>4</v>
      </c>
      <c r="AI2689">
        <f>SUM($B2689:M2689)</f>
        <v>4</v>
      </c>
      <c r="AJ2689">
        <f>SUM($B2689:N2689)</f>
        <v>4</v>
      </c>
      <c r="AK2689">
        <f>SUM($B2689:O2689)</f>
        <v>4</v>
      </c>
      <c r="AL2689">
        <f>SUM($B2689:P2689)</f>
        <v>4</v>
      </c>
      <c r="AM2689">
        <f>SUM($B2689:Q2689)</f>
        <v>4</v>
      </c>
      <c r="AN2689">
        <f>SUM($B2689:R2689)</f>
        <v>4</v>
      </c>
      <c r="AO2689">
        <f>SUM($B2689:S2689)</f>
        <v>4</v>
      </c>
      <c r="AP2689">
        <f>SUM($B2689:T2689)</f>
        <v>4</v>
      </c>
      <c r="AQ2689">
        <f>SUM($B2689:U2689)</f>
        <v>4</v>
      </c>
      <c r="AR2689">
        <f>SUM($B2689:V2689)</f>
        <v>4</v>
      </c>
      <c r="AS2689" t="str">
        <f t="shared" si="123"/>
        <v>Action</v>
      </c>
      <c r="AT2689" t="str">
        <f t="shared" si="124"/>
        <v>Adventure</v>
      </c>
      <c r="AU2689" t="str">
        <f t="shared" si="125"/>
        <v>Action Adventure</v>
      </c>
    </row>
    <row r="2690" spans="1:47" x14ac:dyDescent="0.25">
      <c r="A2690">
        <v>2689</v>
      </c>
      <c r="B2690">
        <v>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X2690">
        <f>SUM($B2690:B2690)</f>
        <v>1</v>
      </c>
      <c r="Y2690">
        <f>SUM($B2690:C2690)</f>
        <v>1</v>
      </c>
      <c r="Z2690">
        <f>SUM($B2690:D2690)</f>
        <v>1</v>
      </c>
      <c r="AA2690">
        <f>SUM($B2690:E2690)</f>
        <v>1</v>
      </c>
      <c r="AB2690">
        <f>SUM($B2690:F2690)</f>
        <v>2</v>
      </c>
      <c r="AC2690">
        <f>SUM($B2690:G2690)</f>
        <v>2</v>
      </c>
      <c r="AD2690">
        <f>SUM($B2690:H2690)</f>
        <v>3</v>
      </c>
      <c r="AE2690">
        <f>SUM($B2690:I2690)</f>
        <v>3</v>
      </c>
      <c r="AF2690">
        <f>SUM($B2690:J2690)</f>
        <v>3</v>
      </c>
      <c r="AG2690">
        <f>SUM($B2690:K2690)</f>
        <v>3</v>
      </c>
      <c r="AH2690">
        <f>SUM($B2690:L2690)</f>
        <v>3</v>
      </c>
      <c r="AI2690">
        <f>SUM($B2690:M2690)</f>
        <v>3</v>
      </c>
      <c r="AJ2690">
        <f>SUM($B2690:N2690)</f>
        <v>3</v>
      </c>
      <c r="AK2690">
        <f>SUM($B2690:O2690)</f>
        <v>3</v>
      </c>
      <c r="AL2690">
        <f>SUM($B2690:P2690)</f>
        <v>3</v>
      </c>
      <c r="AM2690">
        <f>SUM($B2690:Q2690)</f>
        <v>3</v>
      </c>
      <c r="AN2690">
        <f>SUM($B2690:R2690)</f>
        <v>3</v>
      </c>
      <c r="AO2690">
        <f>SUM($B2690:S2690)</f>
        <v>3</v>
      </c>
      <c r="AP2690">
        <f>SUM($B2690:T2690)</f>
        <v>4</v>
      </c>
      <c r="AQ2690">
        <f>SUM($B2690:U2690)</f>
        <v>4</v>
      </c>
      <c r="AR2690">
        <f>SUM($B2690:V2690)</f>
        <v>4</v>
      </c>
      <c r="AS2690" t="str">
        <f t="shared" si="123"/>
        <v>Drama</v>
      </c>
      <c r="AT2690" t="str">
        <f t="shared" si="124"/>
        <v>Romance</v>
      </c>
      <c r="AU2690" t="str">
        <f t="shared" si="125"/>
        <v>Drama Romance</v>
      </c>
    </row>
    <row r="2691" spans="1:47" x14ac:dyDescent="0.25">
      <c r="A2691">
        <v>2690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>
        <f>SUM($B2691:B2691)</f>
        <v>1</v>
      </c>
      <c r="Y2691">
        <f>SUM($B2691:C2691)</f>
        <v>1</v>
      </c>
      <c r="Z2691">
        <f>SUM($B2691:D2691)</f>
        <v>1</v>
      </c>
      <c r="AA2691">
        <f>SUM($B2691:E2691)</f>
        <v>1</v>
      </c>
      <c r="AB2691">
        <f>SUM($B2691:F2691)</f>
        <v>2</v>
      </c>
      <c r="AC2691">
        <f>SUM($B2691:G2691)</f>
        <v>2</v>
      </c>
      <c r="AD2691">
        <f>SUM($B2691:H2691)</f>
        <v>2</v>
      </c>
      <c r="AE2691">
        <f>SUM($B2691:I2691)</f>
        <v>2</v>
      </c>
      <c r="AF2691">
        <f>SUM($B2691:J2691)</f>
        <v>2</v>
      </c>
      <c r="AG2691">
        <f>SUM($B2691:K2691)</f>
        <v>2</v>
      </c>
      <c r="AH2691">
        <f>SUM($B2691:L2691)</f>
        <v>2</v>
      </c>
      <c r="AI2691">
        <f>SUM($B2691:M2691)</f>
        <v>2</v>
      </c>
      <c r="AJ2691">
        <f>SUM($B2691:N2691)</f>
        <v>2</v>
      </c>
      <c r="AK2691">
        <f>SUM($B2691:O2691)</f>
        <v>2</v>
      </c>
      <c r="AL2691">
        <f>SUM($B2691:P2691)</f>
        <v>2</v>
      </c>
      <c r="AM2691">
        <f>SUM($B2691:Q2691)</f>
        <v>2</v>
      </c>
      <c r="AN2691">
        <f>SUM($B2691:R2691)</f>
        <v>2</v>
      </c>
      <c r="AO2691">
        <f>SUM($B2691:S2691)</f>
        <v>2</v>
      </c>
      <c r="AP2691">
        <f>SUM($B2691:T2691)</f>
        <v>2</v>
      </c>
      <c r="AQ2691">
        <f>SUM($B2691:U2691)</f>
        <v>2</v>
      </c>
      <c r="AR2691">
        <f>SUM($B2691:V2691)</f>
        <v>2</v>
      </c>
      <c r="AS2691" t="str">
        <f t="shared" ref="AS2691:AS2754" si="126">INDEX($X$1:$AR$1,MATCH(1,$X2691:$AR2691,0))</f>
        <v>Drama</v>
      </c>
      <c r="AT2691" t="str">
        <f t="shared" ref="AT2691:AT2754" si="127">INDEX($X$1:$AR$1,MATCH(2,$X2691:$AR2691,0))</f>
        <v>Romance</v>
      </c>
      <c r="AU2691" t="str">
        <f t="shared" ref="AU2691:AU2754" si="128">IFERROR(AS2691&amp;" "&amp;AT2691,AS2691)</f>
        <v>Drama Romance</v>
      </c>
    </row>
    <row r="2692" spans="1:47" x14ac:dyDescent="0.25">
      <c r="A2692">
        <v>2691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X2692">
        <f>SUM($B2692:B2692)</f>
        <v>1</v>
      </c>
      <c r="Y2692">
        <f>SUM($B2692:C2692)</f>
        <v>1</v>
      </c>
      <c r="Z2692">
        <f>SUM($B2692:D2692)</f>
        <v>1</v>
      </c>
      <c r="AA2692">
        <f>SUM($B2692:E2692)</f>
        <v>1</v>
      </c>
      <c r="AB2692">
        <f>SUM($B2692:F2692)</f>
        <v>1</v>
      </c>
      <c r="AC2692">
        <f>SUM($B2692:G2692)</f>
        <v>1</v>
      </c>
      <c r="AD2692">
        <f>SUM($B2692:H2692)</f>
        <v>1</v>
      </c>
      <c r="AE2692">
        <f>SUM($B2692:I2692)</f>
        <v>1</v>
      </c>
      <c r="AF2692">
        <f>SUM($B2692:J2692)</f>
        <v>1</v>
      </c>
      <c r="AG2692">
        <f>SUM($B2692:K2692)</f>
        <v>1</v>
      </c>
      <c r="AH2692">
        <f>SUM($B2692:L2692)</f>
        <v>1</v>
      </c>
      <c r="AI2692">
        <f>SUM($B2692:M2692)</f>
        <v>1</v>
      </c>
      <c r="AJ2692">
        <f>SUM($B2692:N2692)</f>
        <v>1</v>
      </c>
      <c r="AK2692">
        <f>SUM($B2692:O2692)</f>
        <v>1</v>
      </c>
      <c r="AL2692">
        <f>SUM($B2692:P2692)</f>
        <v>1</v>
      </c>
      <c r="AM2692">
        <f>SUM($B2692:Q2692)</f>
        <v>1</v>
      </c>
      <c r="AN2692">
        <f>SUM($B2692:R2692)</f>
        <v>1</v>
      </c>
      <c r="AO2692">
        <f>SUM($B2692:S2692)</f>
        <v>2</v>
      </c>
      <c r="AP2692">
        <f>SUM($B2692:T2692)</f>
        <v>2</v>
      </c>
      <c r="AQ2692">
        <f>SUM($B2692:U2692)</f>
        <v>2</v>
      </c>
      <c r="AR2692">
        <f>SUM($B2692:V2692)</f>
        <v>2</v>
      </c>
      <c r="AS2692" t="str">
        <f t="shared" si="126"/>
        <v>Drama</v>
      </c>
      <c r="AT2692" t="str">
        <f t="shared" si="127"/>
        <v>Sport</v>
      </c>
      <c r="AU2692" t="str">
        <f t="shared" si="128"/>
        <v>Drama Sport</v>
      </c>
    </row>
    <row r="2693" spans="1:47" x14ac:dyDescent="0.25">
      <c r="A2693">
        <v>2692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X2693">
        <f>SUM($B2693:B2693)</f>
        <v>1</v>
      </c>
      <c r="Y2693">
        <f>SUM($B2693:C2693)</f>
        <v>1</v>
      </c>
      <c r="Z2693">
        <f>SUM($B2693:D2693)</f>
        <v>2</v>
      </c>
      <c r="AA2693">
        <f>SUM($B2693:E2693)</f>
        <v>2</v>
      </c>
      <c r="AB2693">
        <f>SUM($B2693:F2693)</f>
        <v>2</v>
      </c>
      <c r="AC2693">
        <f>SUM($B2693:G2693)</f>
        <v>2</v>
      </c>
      <c r="AD2693">
        <f>SUM($B2693:H2693)</f>
        <v>3</v>
      </c>
      <c r="AE2693">
        <f>SUM($B2693:I2693)</f>
        <v>3</v>
      </c>
      <c r="AF2693">
        <f>SUM($B2693:J2693)</f>
        <v>3</v>
      </c>
      <c r="AG2693">
        <f>SUM($B2693:K2693)</f>
        <v>3</v>
      </c>
      <c r="AH2693">
        <f>SUM($B2693:L2693)</f>
        <v>3</v>
      </c>
      <c r="AI2693">
        <f>SUM($B2693:M2693)</f>
        <v>3</v>
      </c>
      <c r="AJ2693">
        <f>SUM($B2693:N2693)</f>
        <v>3</v>
      </c>
      <c r="AK2693">
        <f>SUM($B2693:O2693)</f>
        <v>3</v>
      </c>
      <c r="AL2693">
        <f>SUM($B2693:P2693)</f>
        <v>3</v>
      </c>
      <c r="AM2693">
        <f>SUM($B2693:Q2693)</f>
        <v>3</v>
      </c>
      <c r="AN2693">
        <f>SUM($B2693:R2693)</f>
        <v>3</v>
      </c>
      <c r="AO2693">
        <f>SUM($B2693:S2693)</f>
        <v>3</v>
      </c>
      <c r="AP2693">
        <f>SUM($B2693:T2693)</f>
        <v>3</v>
      </c>
      <c r="AQ2693">
        <f>SUM($B2693:U2693)</f>
        <v>3</v>
      </c>
      <c r="AR2693">
        <f>SUM($B2693:V2693)</f>
        <v>3</v>
      </c>
      <c r="AS2693" t="str">
        <f t="shared" si="126"/>
        <v>Drama</v>
      </c>
      <c r="AT2693" t="str">
        <f t="shared" si="127"/>
        <v>Thriller</v>
      </c>
      <c r="AU2693" t="str">
        <f t="shared" si="128"/>
        <v>Drama Thriller</v>
      </c>
    </row>
    <row r="2694" spans="1:47" x14ac:dyDescent="0.25">
      <c r="A2694">
        <v>2693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>
        <f>SUM($B2694:B2694)</f>
        <v>0</v>
      </c>
      <c r="Y2694">
        <f>SUM($B2694:C2694)</f>
        <v>0</v>
      </c>
      <c r="Z2694">
        <f>SUM($B2694:D2694)</f>
        <v>1</v>
      </c>
      <c r="AA2694">
        <f>SUM($B2694:E2694)</f>
        <v>1</v>
      </c>
      <c r="AB2694">
        <f>SUM($B2694:F2694)</f>
        <v>1</v>
      </c>
      <c r="AC2694">
        <f>SUM($B2694:G2694)</f>
        <v>1</v>
      </c>
      <c r="AD2694">
        <f>SUM($B2694:H2694)</f>
        <v>2</v>
      </c>
      <c r="AE2694">
        <f>SUM($B2694:I2694)</f>
        <v>2</v>
      </c>
      <c r="AF2694">
        <f>SUM($B2694:J2694)</f>
        <v>2</v>
      </c>
      <c r="AG2694">
        <f>SUM($B2694:K2694)</f>
        <v>2</v>
      </c>
      <c r="AH2694">
        <f>SUM($B2694:L2694)</f>
        <v>2</v>
      </c>
      <c r="AI2694">
        <f>SUM($B2694:M2694)</f>
        <v>2</v>
      </c>
      <c r="AJ2694">
        <f>SUM($B2694:N2694)</f>
        <v>2</v>
      </c>
      <c r="AK2694">
        <f>SUM($B2694:O2694)</f>
        <v>2</v>
      </c>
      <c r="AL2694">
        <f>SUM($B2694:P2694)</f>
        <v>2</v>
      </c>
      <c r="AM2694">
        <f>SUM($B2694:Q2694)</f>
        <v>2</v>
      </c>
      <c r="AN2694">
        <f>SUM($B2694:R2694)</f>
        <v>2</v>
      </c>
      <c r="AO2694">
        <f>SUM($B2694:S2694)</f>
        <v>2</v>
      </c>
      <c r="AP2694">
        <f>SUM($B2694:T2694)</f>
        <v>2</v>
      </c>
      <c r="AQ2694">
        <f>SUM($B2694:U2694)</f>
        <v>2</v>
      </c>
      <c r="AR2694">
        <f>SUM($B2694:V2694)</f>
        <v>2</v>
      </c>
      <c r="AS2694" t="str">
        <f t="shared" si="126"/>
        <v>Thriller</v>
      </c>
      <c r="AT2694" t="str">
        <f t="shared" si="127"/>
        <v>Crime</v>
      </c>
      <c r="AU2694" t="str">
        <f t="shared" si="128"/>
        <v>Thriller Crime</v>
      </c>
    </row>
    <row r="2695" spans="1:47" x14ac:dyDescent="0.25">
      <c r="A2695">
        <v>2694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X2695">
        <f>SUM($B2695:B2695)</f>
        <v>0</v>
      </c>
      <c r="Y2695">
        <f>SUM($B2695:C2695)</f>
        <v>1</v>
      </c>
      <c r="Z2695">
        <f>SUM($B2695:D2695)</f>
        <v>1</v>
      </c>
      <c r="AA2695">
        <f>SUM($B2695:E2695)</f>
        <v>1</v>
      </c>
      <c r="AB2695">
        <f>SUM($B2695:F2695)</f>
        <v>1</v>
      </c>
      <c r="AC2695">
        <f>SUM($B2695:G2695)</f>
        <v>1</v>
      </c>
      <c r="AD2695">
        <f>SUM($B2695:H2695)</f>
        <v>1</v>
      </c>
      <c r="AE2695">
        <f>SUM($B2695:I2695)</f>
        <v>1</v>
      </c>
      <c r="AF2695">
        <f>SUM($B2695:J2695)</f>
        <v>1</v>
      </c>
      <c r="AG2695">
        <f>SUM($B2695:K2695)</f>
        <v>1</v>
      </c>
      <c r="AH2695">
        <f>SUM($B2695:L2695)</f>
        <v>1</v>
      </c>
      <c r="AI2695">
        <f>SUM($B2695:M2695)</f>
        <v>1</v>
      </c>
      <c r="AJ2695">
        <f>SUM($B2695:N2695)</f>
        <v>1</v>
      </c>
      <c r="AK2695">
        <f>SUM($B2695:O2695)</f>
        <v>1</v>
      </c>
      <c r="AL2695">
        <f>SUM($B2695:P2695)</f>
        <v>1</v>
      </c>
      <c r="AM2695">
        <f>SUM($B2695:Q2695)</f>
        <v>1</v>
      </c>
      <c r="AN2695">
        <f>SUM($B2695:R2695)</f>
        <v>1</v>
      </c>
      <c r="AO2695">
        <f>SUM($B2695:S2695)</f>
        <v>1</v>
      </c>
      <c r="AP2695">
        <f>SUM($B2695:T2695)</f>
        <v>1</v>
      </c>
      <c r="AQ2695">
        <f>SUM($B2695:U2695)</f>
        <v>1</v>
      </c>
      <c r="AR2695">
        <f>SUM($B2695:V2695)</f>
        <v>1</v>
      </c>
      <c r="AS2695" t="str">
        <f t="shared" si="126"/>
        <v>Comedy</v>
      </c>
      <c r="AT2695" t="e">
        <f t="shared" si="127"/>
        <v>#N/A</v>
      </c>
      <c r="AU2695" t="str">
        <f t="shared" si="128"/>
        <v>Comedy</v>
      </c>
    </row>
    <row r="2696" spans="1:47" x14ac:dyDescent="0.25">
      <c r="A2696">
        <v>2695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X2696">
        <f>SUM($B2696:B2696)</f>
        <v>1</v>
      </c>
      <c r="Y2696">
        <f>SUM($B2696:C2696)</f>
        <v>1</v>
      </c>
      <c r="Z2696">
        <f>SUM($B2696:D2696)</f>
        <v>1</v>
      </c>
      <c r="AA2696">
        <f>SUM($B2696:E2696)</f>
        <v>1</v>
      </c>
      <c r="AB2696">
        <f>SUM($B2696:F2696)</f>
        <v>1</v>
      </c>
      <c r="AC2696">
        <f>SUM($B2696:G2696)</f>
        <v>1</v>
      </c>
      <c r="AD2696">
        <f>SUM($B2696:H2696)</f>
        <v>1</v>
      </c>
      <c r="AE2696">
        <f>SUM($B2696:I2696)</f>
        <v>1</v>
      </c>
      <c r="AF2696">
        <f>SUM($B2696:J2696)</f>
        <v>1</v>
      </c>
      <c r="AG2696">
        <f>SUM($B2696:K2696)</f>
        <v>1</v>
      </c>
      <c r="AH2696">
        <f>SUM($B2696:L2696)</f>
        <v>1</v>
      </c>
      <c r="AI2696">
        <f>SUM($B2696:M2696)</f>
        <v>1</v>
      </c>
      <c r="AJ2696">
        <f>SUM($B2696:N2696)</f>
        <v>2</v>
      </c>
      <c r="AK2696">
        <f>SUM($B2696:O2696)</f>
        <v>2</v>
      </c>
      <c r="AL2696">
        <f>SUM($B2696:P2696)</f>
        <v>3</v>
      </c>
      <c r="AM2696">
        <f>SUM($B2696:Q2696)</f>
        <v>3</v>
      </c>
      <c r="AN2696">
        <f>SUM($B2696:R2696)</f>
        <v>3</v>
      </c>
      <c r="AO2696">
        <f>SUM($B2696:S2696)</f>
        <v>3</v>
      </c>
      <c r="AP2696">
        <f>SUM($B2696:T2696)</f>
        <v>4</v>
      </c>
      <c r="AQ2696">
        <f>SUM($B2696:U2696)</f>
        <v>4</v>
      </c>
      <c r="AR2696">
        <f>SUM($B2696:V2696)</f>
        <v>4</v>
      </c>
      <c r="AS2696" t="str">
        <f t="shared" si="126"/>
        <v>Drama</v>
      </c>
      <c r="AT2696" t="str">
        <f t="shared" si="127"/>
        <v>Biography</v>
      </c>
      <c r="AU2696" t="str">
        <f t="shared" si="128"/>
        <v>Drama Biography</v>
      </c>
    </row>
    <row r="2697" spans="1:47" x14ac:dyDescent="0.25">
      <c r="A2697">
        <v>2696</v>
      </c>
      <c r="B2697">
        <v>1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X2697">
        <f>SUM($B2697:B2697)</f>
        <v>1</v>
      </c>
      <c r="Y2697">
        <f>SUM($B2697:C2697)</f>
        <v>2</v>
      </c>
      <c r="Z2697">
        <f>SUM($B2697:D2697)</f>
        <v>2</v>
      </c>
      <c r="AA2697">
        <f>SUM($B2697:E2697)</f>
        <v>2</v>
      </c>
      <c r="AB2697">
        <f>SUM($B2697:F2697)</f>
        <v>3</v>
      </c>
      <c r="AC2697">
        <f>SUM($B2697:G2697)</f>
        <v>3</v>
      </c>
      <c r="AD2697">
        <f>SUM($B2697:H2697)</f>
        <v>3</v>
      </c>
      <c r="AE2697">
        <f>SUM($B2697:I2697)</f>
        <v>3</v>
      </c>
      <c r="AF2697">
        <f>SUM($B2697:J2697)</f>
        <v>3</v>
      </c>
      <c r="AG2697">
        <f>SUM($B2697:K2697)</f>
        <v>3</v>
      </c>
      <c r="AH2697">
        <f>SUM($B2697:L2697)</f>
        <v>3</v>
      </c>
      <c r="AI2697">
        <f>SUM($B2697:M2697)</f>
        <v>3</v>
      </c>
      <c r="AJ2697">
        <f>SUM($B2697:N2697)</f>
        <v>3</v>
      </c>
      <c r="AK2697">
        <f>SUM($B2697:O2697)</f>
        <v>3</v>
      </c>
      <c r="AL2697">
        <f>SUM($B2697:P2697)</f>
        <v>3</v>
      </c>
      <c r="AM2697">
        <f>SUM($B2697:Q2697)</f>
        <v>3</v>
      </c>
      <c r="AN2697">
        <f>SUM($B2697:R2697)</f>
        <v>3</v>
      </c>
      <c r="AO2697">
        <f>SUM($B2697:S2697)</f>
        <v>3</v>
      </c>
      <c r="AP2697">
        <f>SUM($B2697:T2697)</f>
        <v>3</v>
      </c>
      <c r="AQ2697">
        <f>SUM($B2697:U2697)</f>
        <v>3</v>
      </c>
      <c r="AR2697">
        <f>SUM($B2697:V2697)</f>
        <v>3</v>
      </c>
      <c r="AS2697" t="str">
        <f t="shared" si="126"/>
        <v>Drama</v>
      </c>
      <c r="AT2697" t="str">
        <f t="shared" si="127"/>
        <v>Comedy</v>
      </c>
      <c r="AU2697" t="str">
        <f t="shared" si="128"/>
        <v>Drama Comedy</v>
      </c>
    </row>
    <row r="2698" spans="1:4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X2698">
        <f>SUM($B2698:B2698)</f>
        <v>0</v>
      </c>
      <c r="Y2698">
        <f>SUM($B2698:C2698)</f>
        <v>0</v>
      </c>
      <c r="Z2698">
        <f>SUM($B2698:D2698)</f>
        <v>0</v>
      </c>
      <c r="AA2698">
        <f>SUM($B2698:E2698)</f>
        <v>0</v>
      </c>
      <c r="AB2698">
        <f>SUM($B2698:F2698)</f>
        <v>0</v>
      </c>
      <c r="AC2698">
        <f>SUM($B2698:G2698)</f>
        <v>1</v>
      </c>
      <c r="AD2698">
        <f>SUM($B2698:H2698)</f>
        <v>1</v>
      </c>
      <c r="AE2698">
        <f>SUM($B2698:I2698)</f>
        <v>1</v>
      </c>
      <c r="AF2698">
        <f>SUM($B2698:J2698)</f>
        <v>1</v>
      </c>
      <c r="AG2698">
        <f>SUM($B2698:K2698)</f>
        <v>1</v>
      </c>
      <c r="AH2698">
        <f>SUM($B2698:L2698)</f>
        <v>2</v>
      </c>
      <c r="AI2698">
        <f>SUM($B2698:M2698)</f>
        <v>2</v>
      </c>
      <c r="AJ2698">
        <f>SUM($B2698:N2698)</f>
        <v>2</v>
      </c>
      <c r="AK2698">
        <f>SUM($B2698:O2698)</f>
        <v>2</v>
      </c>
      <c r="AL2698">
        <f>SUM($B2698:P2698)</f>
        <v>2</v>
      </c>
      <c r="AM2698">
        <f>SUM($B2698:Q2698)</f>
        <v>2</v>
      </c>
      <c r="AN2698">
        <f>SUM($B2698:R2698)</f>
        <v>2</v>
      </c>
      <c r="AO2698">
        <f>SUM($B2698:S2698)</f>
        <v>2</v>
      </c>
      <c r="AP2698">
        <f>SUM($B2698:T2698)</f>
        <v>2</v>
      </c>
      <c r="AQ2698">
        <f>SUM($B2698:U2698)</f>
        <v>2</v>
      </c>
      <c r="AR2698">
        <f>SUM($B2698:V2698)</f>
        <v>2</v>
      </c>
      <c r="AS2698" t="str">
        <f t="shared" si="126"/>
        <v>Adventure</v>
      </c>
      <c r="AT2698" t="str">
        <f t="shared" si="127"/>
        <v>Family</v>
      </c>
      <c r="AU2698" t="str">
        <f t="shared" si="128"/>
        <v>Adventure Family</v>
      </c>
    </row>
    <row r="2699" spans="1:47" x14ac:dyDescent="0.25">
      <c r="A2699">
        <v>2698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X2699">
        <f>SUM($B2699:B2699)</f>
        <v>0</v>
      </c>
      <c r="Y2699">
        <f>SUM($B2699:C2699)</f>
        <v>0</v>
      </c>
      <c r="Z2699">
        <f>SUM($B2699:D2699)</f>
        <v>0</v>
      </c>
      <c r="AA2699">
        <f>SUM($B2699:E2699)</f>
        <v>1</v>
      </c>
      <c r="AB2699">
        <f>SUM($B2699:F2699)</f>
        <v>1</v>
      </c>
      <c r="AC2699">
        <f>SUM($B2699:G2699)</f>
        <v>1</v>
      </c>
      <c r="AD2699">
        <f>SUM($B2699:H2699)</f>
        <v>1</v>
      </c>
      <c r="AE2699">
        <f>SUM($B2699:I2699)</f>
        <v>1</v>
      </c>
      <c r="AF2699">
        <f>SUM($B2699:J2699)</f>
        <v>1</v>
      </c>
      <c r="AG2699">
        <f>SUM($B2699:K2699)</f>
        <v>1</v>
      </c>
      <c r="AH2699">
        <f>SUM($B2699:L2699)</f>
        <v>1</v>
      </c>
      <c r="AI2699">
        <f>SUM($B2699:M2699)</f>
        <v>1</v>
      </c>
      <c r="AJ2699">
        <f>SUM($B2699:N2699)</f>
        <v>1</v>
      </c>
      <c r="AK2699">
        <f>SUM($B2699:O2699)</f>
        <v>1</v>
      </c>
      <c r="AL2699">
        <f>SUM($B2699:P2699)</f>
        <v>1</v>
      </c>
      <c r="AM2699">
        <f>SUM($B2699:Q2699)</f>
        <v>1</v>
      </c>
      <c r="AN2699">
        <f>SUM($B2699:R2699)</f>
        <v>1</v>
      </c>
      <c r="AO2699">
        <f>SUM($B2699:S2699)</f>
        <v>1</v>
      </c>
      <c r="AP2699">
        <f>SUM($B2699:T2699)</f>
        <v>1</v>
      </c>
      <c r="AQ2699">
        <f>SUM($B2699:U2699)</f>
        <v>1</v>
      </c>
      <c r="AR2699">
        <f>SUM($B2699:V2699)</f>
        <v>1</v>
      </c>
      <c r="AS2699" t="str">
        <f t="shared" si="126"/>
        <v>Action</v>
      </c>
      <c r="AT2699" t="e">
        <f t="shared" si="127"/>
        <v>#N/A</v>
      </c>
      <c r="AU2699" t="str">
        <f t="shared" si="128"/>
        <v>Action</v>
      </c>
    </row>
    <row r="2700" spans="1:47" x14ac:dyDescent="0.25">
      <c r="A2700">
        <v>2699</v>
      </c>
      <c r="B2700">
        <v>1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X2700">
        <f>SUM($B2700:B2700)</f>
        <v>1</v>
      </c>
      <c r="Y2700">
        <f>SUM($B2700:C2700)</f>
        <v>2</v>
      </c>
      <c r="Z2700">
        <f>SUM($B2700:D2700)</f>
        <v>2</v>
      </c>
      <c r="AA2700">
        <f>SUM($B2700:E2700)</f>
        <v>2</v>
      </c>
      <c r="AB2700">
        <f>SUM($B2700:F2700)</f>
        <v>3</v>
      </c>
      <c r="AC2700">
        <f>SUM($B2700:G2700)</f>
        <v>3</v>
      </c>
      <c r="AD2700">
        <f>SUM($B2700:H2700)</f>
        <v>3</v>
      </c>
      <c r="AE2700">
        <f>SUM($B2700:I2700)</f>
        <v>3</v>
      </c>
      <c r="AF2700">
        <f>SUM($B2700:J2700)</f>
        <v>3</v>
      </c>
      <c r="AG2700">
        <f>SUM($B2700:K2700)</f>
        <v>3</v>
      </c>
      <c r="AH2700">
        <f>SUM($B2700:L2700)</f>
        <v>3</v>
      </c>
      <c r="AI2700">
        <f>SUM($B2700:M2700)</f>
        <v>3</v>
      </c>
      <c r="AJ2700">
        <f>SUM($B2700:N2700)</f>
        <v>3</v>
      </c>
      <c r="AK2700">
        <f>SUM($B2700:O2700)</f>
        <v>3</v>
      </c>
      <c r="AL2700">
        <f>SUM($B2700:P2700)</f>
        <v>3</v>
      </c>
      <c r="AM2700">
        <f>SUM($B2700:Q2700)</f>
        <v>3</v>
      </c>
      <c r="AN2700">
        <f>SUM($B2700:R2700)</f>
        <v>3</v>
      </c>
      <c r="AO2700">
        <f>SUM($B2700:S2700)</f>
        <v>3</v>
      </c>
      <c r="AP2700">
        <f>SUM($B2700:T2700)</f>
        <v>3</v>
      </c>
      <c r="AQ2700">
        <f>SUM($B2700:U2700)</f>
        <v>3</v>
      </c>
      <c r="AR2700">
        <f>SUM($B2700:V2700)</f>
        <v>3</v>
      </c>
      <c r="AS2700" t="str">
        <f t="shared" si="126"/>
        <v>Drama</v>
      </c>
      <c r="AT2700" t="str">
        <f t="shared" si="127"/>
        <v>Comedy</v>
      </c>
      <c r="AU2700" t="str">
        <f t="shared" si="128"/>
        <v>Drama Comedy</v>
      </c>
    </row>
    <row r="2701" spans="1:47" x14ac:dyDescent="0.25">
      <c r="A2701">
        <v>2700</v>
      </c>
      <c r="B2701">
        <v>1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X2701">
        <f>SUM($B2701:B2701)</f>
        <v>1</v>
      </c>
      <c r="Y2701">
        <f>SUM($B2701:C2701)</f>
        <v>1</v>
      </c>
      <c r="Z2701">
        <f>SUM($B2701:D2701)</f>
        <v>1</v>
      </c>
      <c r="AA2701">
        <f>SUM($B2701:E2701)</f>
        <v>1</v>
      </c>
      <c r="AB2701">
        <f>SUM($B2701:F2701)</f>
        <v>2</v>
      </c>
      <c r="AC2701">
        <f>SUM($B2701:G2701)</f>
        <v>2</v>
      </c>
      <c r="AD2701">
        <f>SUM($B2701:H2701)</f>
        <v>2</v>
      </c>
      <c r="AE2701">
        <f>SUM($B2701:I2701)</f>
        <v>2</v>
      </c>
      <c r="AF2701">
        <f>SUM($B2701:J2701)</f>
        <v>2</v>
      </c>
      <c r="AG2701">
        <f>SUM($B2701:K2701)</f>
        <v>2</v>
      </c>
      <c r="AH2701">
        <f>SUM($B2701:L2701)</f>
        <v>2</v>
      </c>
      <c r="AI2701">
        <f>SUM($B2701:M2701)</f>
        <v>2</v>
      </c>
      <c r="AJ2701">
        <f>SUM($B2701:N2701)</f>
        <v>2</v>
      </c>
      <c r="AK2701">
        <f>SUM($B2701:O2701)</f>
        <v>2</v>
      </c>
      <c r="AL2701">
        <f>SUM($B2701:P2701)</f>
        <v>2</v>
      </c>
      <c r="AM2701">
        <f>SUM($B2701:Q2701)</f>
        <v>2</v>
      </c>
      <c r="AN2701">
        <f>SUM($B2701:R2701)</f>
        <v>2</v>
      </c>
      <c r="AO2701">
        <f>SUM($B2701:S2701)</f>
        <v>2</v>
      </c>
      <c r="AP2701">
        <f>SUM($B2701:T2701)</f>
        <v>2</v>
      </c>
      <c r="AQ2701">
        <f>SUM($B2701:U2701)</f>
        <v>2</v>
      </c>
      <c r="AR2701">
        <f>SUM($B2701:V2701)</f>
        <v>2</v>
      </c>
      <c r="AS2701" t="str">
        <f t="shared" si="126"/>
        <v>Drama</v>
      </c>
      <c r="AT2701" t="str">
        <f t="shared" si="127"/>
        <v>Romance</v>
      </c>
      <c r="AU2701" t="str">
        <f t="shared" si="128"/>
        <v>Drama Romance</v>
      </c>
    </row>
    <row r="2702" spans="1:47" x14ac:dyDescent="0.25">
      <c r="A2702">
        <v>2701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X2702">
        <f>SUM($B2702:B2702)</f>
        <v>1</v>
      </c>
      <c r="Y2702">
        <f>SUM($B2702:C2702)</f>
        <v>1</v>
      </c>
      <c r="Z2702">
        <f>SUM($B2702:D2702)</f>
        <v>1</v>
      </c>
      <c r="AA2702">
        <f>SUM($B2702:E2702)</f>
        <v>1</v>
      </c>
      <c r="AB2702">
        <f>SUM($B2702:F2702)</f>
        <v>1</v>
      </c>
      <c r="AC2702">
        <f>SUM($B2702:G2702)</f>
        <v>1</v>
      </c>
      <c r="AD2702">
        <f>SUM($B2702:H2702)</f>
        <v>1</v>
      </c>
      <c r="AE2702">
        <f>SUM($B2702:I2702)</f>
        <v>2</v>
      </c>
      <c r="AF2702">
        <f>SUM($B2702:J2702)</f>
        <v>2</v>
      </c>
      <c r="AG2702">
        <f>SUM($B2702:K2702)</f>
        <v>2</v>
      </c>
      <c r="AH2702">
        <f>SUM($B2702:L2702)</f>
        <v>2</v>
      </c>
      <c r="AI2702">
        <f>SUM($B2702:M2702)</f>
        <v>2</v>
      </c>
      <c r="AJ2702">
        <f>SUM($B2702:N2702)</f>
        <v>2</v>
      </c>
      <c r="AK2702">
        <f>SUM($B2702:O2702)</f>
        <v>2</v>
      </c>
      <c r="AL2702">
        <f>SUM($B2702:P2702)</f>
        <v>2</v>
      </c>
      <c r="AM2702">
        <f>SUM($B2702:Q2702)</f>
        <v>2</v>
      </c>
      <c r="AN2702">
        <f>SUM($B2702:R2702)</f>
        <v>2</v>
      </c>
      <c r="AO2702">
        <f>SUM($B2702:S2702)</f>
        <v>2</v>
      </c>
      <c r="AP2702">
        <f>SUM($B2702:T2702)</f>
        <v>2</v>
      </c>
      <c r="AQ2702">
        <f>SUM($B2702:U2702)</f>
        <v>2</v>
      </c>
      <c r="AR2702">
        <f>SUM($B2702:V2702)</f>
        <v>2</v>
      </c>
      <c r="AS2702" t="str">
        <f t="shared" si="126"/>
        <v>Drama</v>
      </c>
      <c r="AT2702" t="str">
        <f t="shared" si="127"/>
        <v>Sci-Fi</v>
      </c>
      <c r="AU2702" t="str">
        <f t="shared" si="128"/>
        <v>Drama Sci-Fi</v>
      </c>
    </row>
    <row r="2703" spans="1:4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X2703">
        <f>SUM($B2703:B2703)</f>
        <v>0</v>
      </c>
      <c r="Y2703">
        <f>SUM($B2703:C2703)</f>
        <v>0</v>
      </c>
      <c r="Z2703">
        <f>SUM($B2703:D2703)</f>
        <v>0</v>
      </c>
      <c r="AA2703">
        <f>SUM($B2703:E2703)</f>
        <v>0</v>
      </c>
      <c r="AB2703">
        <f>SUM($B2703:F2703)</f>
        <v>1</v>
      </c>
      <c r="AC2703">
        <f>SUM($B2703:G2703)</f>
        <v>1</v>
      </c>
      <c r="AD2703">
        <f>SUM($B2703:H2703)</f>
        <v>1</v>
      </c>
      <c r="AE2703">
        <f>SUM($B2703:I2703)</f>
        <v>1</v>
      </c>
      <c r="AF2703">
        <f>SUM($B2703:J2703)</f>
        <v>1</v>
      </c>
      <c r="AG2703">
        <f>SUM($B2703:K2703)</f>
        <v>1</v>
      </c>
      <c r="AH2703">
        <f>SUM($B2703:L2703)</f>
        <v>2</v>
      </c>
      <c r="AI2703">
        <f>SUM($B2703:M2703)</f>
        <v>2</v>
      </c>
      <c r="AJ2703">
        <f>SUM($B2703:N2703)</f>
        <v>2</v>
      </c>
      <c r="AK2703">
        <f>SUM($B2703:O2703)</f>
        <v>2</v>
      </c>
      <c r="AL2703">
        <f>SUM($B2703:P2703)</f>
        <v>3</v>
      </c>
      <c r="AM2703">
        <f>SUM($B2703:Q2703)</f>
        <v>3</v>
      </c>
      <c r="AN2703">
        <f>SUM($B2703:R2703)</f>
        <v>3</v>
      </c>
      <c r="AO2703">
        <f>SUM($B2703:S2703)</f>
        <v>3</v>
      </c>
      <c r="AP2703">
        <f>SUM($B2703:T2703)</f>
        <v>3</v>
      </c>
      <c r="AQ2703">
        <f>SUM($B2703:U2703)</f>
        <v>3</v>
      </c>
      <c r="AR2703">
        <f>SUM($B2703:V2703)</f>
        <v>3</v>
      </c>
      <c r="AS2703" t="str">
        <f t="shared" si="126"/>
        <v>Romance</v>
      </c>
      <c r="AT2703" t="str">
        <f t="shared" si="127"/>
        <v>Family</v>
      </c>
      <c r="AU2703" t="str">
        <f t="shared" si="128"/>
        <v>Romance Family</v>
      </c>
    </row>
    <row r="2704" spans="1:47" x14ac:dyDescent="0.25">
      <c r="A2704">
        <v>2703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X2704">
        <f>SUM($B2704:B2704)</f>
        <v>1</v>
      </c>
      <c r="Y2704">
        <f>SUM($B2704:C2704)</f>
        <v>1</v>
      </c>
      <c r="Z2704">
        <f>SUM($B2704:D2704)</f>
        <v>1</v>
      </c>
      <c r="AA2704">
        <f>SUM($B2704:E2704)</f>
        <v>1</v>
      </c>
      <c r="AB2704">
        <f>SUM($B2704:F2704)</f>
        <v>1</v>
      </c>
      <c r="AC2704">
        <f>SUM($B2704:G2704)</f>
        <v>1</v>
      </c>
      <c r="AD2704">
        <f>SUM($B2704:H2704)</f>
        <v>1</v>
      </c>
      <c r="AE2704">
        <f>SUM($B2704:I2704)</f>
        <v>2</v>
      </c>
      <c r="AF2704">
        <f>SUM($B2704:J2704)</f>
        <v>3</v>
      </c>
      <c r="AG2704">
        <f>SUM($B2704:K2704)</f>
        <v>3</v>
      </c>
      <c r="AH2704">
        <f>SUM($B2704:L2704)</f>
        <v>3</v>
      </c>
      <c r="AI2704">
        <f>SUM($B2704:M2704)</f>
        <v>4</v>
      </c>
      <c r="AJ2704">
        <f>SUM($B2704:N2704)</f>
        <v>4</v>
      </c>
      <c r="AK2704">
        <f>SUM($B2704:O2704)</f>
        <v>4</v>
      </c>
      <c r="AL2704">
        <f>SUM($B2704:P2704)</f>
        <v>4</v>
      </c>
      <c r="AM2704">
        <f>SUM($B2704:Q2704)</f>
        <v>4</v>
      </c>
      <c r="AN2704">
        <f>SUM($B2704:R2704)</f>
        <v>4</v>
      </c>
      <c r="AO2704">
        <f>SUM($B2704:S2704)</f>
        <v>4</v>
      </c>
      <c r="AP2704">
        <f>SUM($B2704:T2704)</f>
        <v>4</v>
      </c>
      <c r="AQ2704">
        <f>SUM($B2704:U2704)</f>
        <v>4</v>
      </c>
      <c r="AR2704">
        <f>SUM($B2704:V2704)</f>
        <v>4</v>
      </c>
      <c r="AS2704" t="str">
        <f t="shared" si="126"/>
        <v>Drama</v>
      </c>
      <c r="AT2704" t="str">
        <f t="shared" si="127"/>
        <v>Sci-Fi</v>
      </c>
      <c r="AU2704" t="str">
        <f t="shared" si="128"/>
        <v>Drama Sci-Fi</v>
      </c>
    </row>
    <row r="2705" spans="1:47" x14ac:dyDescent="0.25">
      <c r="A2705">
        <v>2704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X2705">
        <f>SUM($B2705:B2705)</f>
        <v>0</v>
      </c>
      <c r="Y2705">
        <f>SUM($B2705:C2705)</f>
        <v>1</v>
      </c>
      <c r="Z2705">
        <f>SUM($B2705:D2705)</f>
        <v>1</v>
      </c>
      <c r="AA2705">
        <f>SUM($B2705:E2705)</f>
        <v>1</v>
      </c>
      <c r="AB2705">
        <f>SUM($B2705:F2705)</f>
        <v>1</v>
      </c>
      <c r="AC2705">
        <f>SUM($B2705:G2705)</f>
        <v>1</v>
      </c>
      <c r="AD2705">
        <f>SUM($B2705:H2705)</f>
        <v>2</v>
      </c>
      <c r="AE2705">
        <f>SUM($B2705:I2705)</f>
        <v>2</v>
      </c>
      <c r="AF2705">
        <f>SUM($B2705:J2705)</f>
        <v>2</v>
      </c>
      <c r="AG2705">
        <f>SUM($B2705:K2705)</f>
        <v>2</v>
      </c>
      <c r="AH2705">
        <f>SUM($B2705:L2705)</f>
        <v>2</v>
      </c>
      <c r="AI2705">
        <f>SUM($B2705:M2705)</f>
        <v>2</v>
      </c>
      <c r="AJ2705">
        <f>SUM($B2705:N2705)</f>
        <v>2</v>
      </c>
      <c r="AK2705">
        <f>SUM($B2705:O2705)</f>
        <v>2</v>
      </c>
      <c r="AL2705">
        <f>SUM($B2705:P2705)</f>
        <v>2</v>
      </c>
      <c r="AM2705">
        <f>SUM($B2705:Q2705)</f>
        <v>2</v>
      </c>
      <c r="AN2705">
        <f>SUM($B2705:R2705)</f>
        <v>2</v>
      </c>
      <c r="AO2705">
        <f>SUM($B2705:S2705)</f>
        <v>2</v>
      </c>
      <c r="AP2705">
        <f>SUM($B2705:T2705)</f>
        <v>2</v>
      </c>
      <c r="AQ2705">
        <f>SUM($B2705:U2705)</f>
        <v>2</v>
      </c>
      <c r="AR2705">
        <f>SUM($B2705:V2705)</f>
        <v>2</v>
      </c>
      <c r="AS2705" t="str">
        <f t="shared" si="126"/>
        <v>Comedy</v>
      </c>
      <c r="AT2705" t="str">
        <f t="shared" si="127"/>
        <v>Crime</v>
      </c>
      <c r="AU2705" t="str">
        <f t="shared" si="128"/>
        <v>Comedy Crime</v>
      </c>
    </row>
    <row r="2706" spans="1:47" x14ac:dyDescent="0.25">
      <c r="A2706">
        <v>2705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X2706">
        <f>SUM($B2706:B2706)</f>
        <v>1</v>
      </c>
      <c r="Y2706">
        <f>SUM($B2706:C2706)</f>
        <v>1</v>
      </c>
      <c r="Z2706">
        <f>SUM($B2706:D2706)</f>
        <v>1</v>
      </c>
      <c r="AA2706">
        <f>SUM($B2706:E2706)</f>
        <v>1</v>
      </c>
      <c r="AB2706">
        <f>SUM($B2706:F2706)</f>
        <v>1</v>
      </c>
      <c r="AC2706">
        <f>SUM($B2706:G2706)</f>
        <v>1</v>
      </c>
      <c r="AD2706">
        <f>SUM($B2706:H2706)</f>
        <v>1</v>
      </c>
      <c r="AE2706">
        <f>SUM($B2706:I2706)</f>
        <v>1</v>
      </c>
      <c r="AF2706">
        <f>SUM($B2706:J2706)</f>
        <v>1</v>
      </c>
      <c r="AG2706">
        <f>SUM($B2706:K2706)</f>
        <v>1</v>
      </c>
      <c r="AH2706">
        <f>SUM($B2706:L2706)</f>
        <v>1</v>
      </c>
      <c r="AI2706">
        <f>SUM($B2706:M2706)</f>
        <v>1</v>
      </c>
      <c r="AJ2706">
        <f>SUM($B2706:N2706)</f>
        <v>1</v>
      </c>
      <c r="AK2706">
        <f>SUM($B2706:O2706)</f>
        <v>1</v>
      </c>
      <c r="AL2706">
        <f>SUM($B2706:P2706)</f>
        <v>2</v>
      </c>
      <c r="AM2706">
        <f>SUM($B2706:Q2706)</f>
        <v>2</v>
      </c>
      <c r="AN2706">
        <f>SUM($B2706:R2706)</f>
        <v>2</v>
      </c>
      <c r="AO2706">
        <f>SUM($B2706:S2706)</f>
        <v>2</v>
      </c>
      <c r="AP2706">
        <f>SUM($B2706:T2706)</f>
        <v>2</v>
      </c>
      <c r="AQ2706">
        <f>SUM($B2706:U2706)</f>
        <v>2</v>
      </c>
      <c r="AR2706">
        <f>SUM($B2706:V2706)</f>
        <v>2</v>
      </c>
      <c r="AS2706" t="str">
        <f t="shared" si="126"/>
        <v>Drama</v>
      </c>
      <c r="AT2706" t="str">
        <f t="shared" si="127"/>
        <v>Music</v>
      </c>
      <c r="AU2706" t="str">
        <f t="shared" si="128"/>
        <v>Drama Music</v>
      </c>
    </row>
    <row r="2707" spans="1:47" x14ac:dyDescent="0.25">
      <c r="A2707">
        <v>2706</v>
      </c>
      <c r="B2707">
        <v>1</v>
      </c>
      <c r="C2707">
        <v>0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X2707">
        <f>SUM($B2707:B2707)</f>
        <v>1</v>
      </c>
      <c r="Y2707">
        <f>SUM($B2707:C2707)</f>
        <v>1</v>
      </c>
      <c r="Z2707">
        <f>SUM($B2707:D2707)</f>
        <v>2</v>
      </c>
      <c r="AA2707">
        <f>SUM($B2707:E2707)</f>
        <v>2</v>
      </c>
      <c r="AB2707">
        <f>SUM($B2707:F2707)</f>
        <v>3</v>
      </c>
      <c r="AC2707">
        <f>SUM($B2707:G2707)</f>
        <v>3</v>
      </c>
      <c r="AD2707">
        <f>SUM($B2707:H2707)</f>
        <v>4</v>
      </c>
      <c r="AE2707">
        <f>SUM($B2707:I2707)</f>
        <v>4</v>
      </c>
      <c r="AF2707">
        <f>SUM($B2707:J2707)</f>
        <v>4</v>
      </c>
      <c r="AG2707">
        <f>SUM($B2707:K2707)</f>
        <v>4</v>
      </c>
      <c r="AH2707">
        <f>SUM($B2707:L2707)</f>
        <v>4</v>
      </c>
      <c r="AI2707">
        <f>SUM($B2707:M2707)</f>
        <v>4</v>
      </c>
      <c r="AJ2707">
        <f>SUM($B2707:N2707)</f>
        <v>4</v>
      </c>
      <c r="AK2707">
        <f>SUM($B2707:O2707)</f>
        <v>4</v>
      </c>
      <c r="AL2707">
        <f>SUM($B2707:P2707)</f>
        <v>4</v>
      </c>
      <c r="AM2707">
        <f>SUM($B2707:Q2707)</f>
        <v>4</v>
      </c>
      <c r="AN2707">
        <f>SUM($B2707:R2707)</f>
        <v>4</v>
      </c>
      <c r="AO2707">
        <f>SUM($B2707:S2707)</f>
        <v>4</v>
      </c>
      <c r="AP2707">
        <f>SUM($B2707:T2707)</f>
        <v>4</v>
      </c>
      <c r="AQ2707">
        <f>SUM($B2707:U2707)</f>
        <v>4</v>
      </c>
      <c r="AR2707">
        <f>SUM($B2707:V2707)</f>
        <v>4</v>
      </c>
      <c r="AS2707" t="str">
        <f t="shared" si="126"/>
        <v>Drama</v>
      </c>
      <c r="AT2707" t="str">
        <f t="shared" si="127"/>
        <v>Thriller</v>
      </c>
      <c r="AU2707" t="str">
        <f t="shared" si="128"/>
        <v>Drama Thriller</v>
      </c>
    </row>
    <row r="2708" spans="1:47" x14ac:dyDescent="0.25">
      <c r="A2708">
        <v>2707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X2708">
        <f>SUM($B2708:B2708)</f>
        <v>1</v>
      </c>
      <c r="Y2708">
        <f>SUM($B2708:C2708)</f>
        <v>1</v>
      </c>
      <c r="Z2708">
        <f>SUM($B2708:D2708)</f>
        <v>2</v>
      </c>
      <c r="AA2708">
        <f>SUM($B2708:E2708)</f>
        <v>2</v>
      </c>
      <c r="AB2708">
        <f>SUM($B2708:F2708)</f>
        <v>2</v>
      </c>
      <c r="AC2708">
        <f>SUM($B2708:G2708)</f>
        <v>2</v>
      </c>
      <c r="AD2708">
        <f>SUM($B2708:H2708)</f>
        <v>2</v>
      </c>
      <c r="AE2708">
        <f>SUM($B2708:I2708)</f>
        <v>2</v>
      </c>
      <c r="AF2708">
        <f>SUM($B2708:J2708)</f>
        <v>2</v>
      </c>
      <c r="AG2708">
        <f>SUM($B2708:K2708)</f>
        <v>2</v>
      </c>
      <c r="AH2708">
        <f>SUM($B2708:L2708)</f>
        <v>2</v>
      </c>
      <c r="AI2708">
        <f>SUM($B2708:M2708)</f>
        <v>2</v>
      </c>
      <c r="AJ2708">
        <f>SUM($B2708:N2708)</f>
        <v>3</v>
      </c>
      <c r="AK2708">
        <f>SUM($B2708:O2708)</f>
        <v>3</v>
      </c>
      <c r="AL2708">
        <f>SUM($B2708:P2708)</f>
        <v>3</v>
      </c>
      <c r="AM2708">
        <f>SUM($B2708:Q2708)</f>
        <v>4</v>
      </c>
      <c r="AN2708">
        <f>SUM($B2708:R2708)</f>
        <v>5</v>
      </c>
      <c r="AO2708">
        <f>SUM($B2708:S2708)</f>
        <v>5</v>
      </c>
      <c r="AP2708">
        <f>SUM($B2708:T2708)</f>
        <v>5</v>
      </c>
      <c r="AQ2708">
        <f>SUM($B2708:U2708)</f>
        <v>5</v>
      </c>
      <c r="AR2708">
        <f>SUM($B2708:V2708)</f>
        <v>5</v>
      </c>
      <c r="AS2708" t="str">
        <f t="shared" si="126"/>
        <v>Drama</v>
      </c>
      <c r="AT2708" t="str">
        <f t="shared" si="127"/>
        <v>Thriller</v>
      </c>
      <c r="AU2708" t="str">
        <f t="shared" si="128"/>
        <v>Drama Thriller</v>
      </c>
    </row>
    <row r="2709" spans="1:47" x14ac:dyDescent="0.25">
      <c r="A2709">
        <v>2708</v>
      </c>
      <c r="B2709">
        <v>1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X2709">
        <f>SUM($B2709:B2709)</f>
        <v>1</v>
      </c>
      <c r="Y2709">
        <f>SUM($B2709:C2709)</f>
        <v>2</v>
      </c>
      <c r="Z2709">
        <f>SUM($B2709:D2709)</f>
        <v>2</v>
      </c>
      <c r="AA2709">
        <f>SUM($B2709:E2709)</f>
        <v>2</v>
      </c>
      <c r="AB2709">
        <f>SUM($B2709:F2709)</f>
        <v>3</v>
      </c>
      <c r="AC2709">
        <f>SUM($B2709:G2709)</f>
        <v>3</v>
      </c>
      <c r="AD2709">
        <f>SUM($B2709:H2709)</f>
        <v>3</v>
      </c>
      <c r="AE2709">
        <f>SUM($B2709:I2709)</f>
        <v>3</v>
      </c>
      <c r="AF2709">
        <f>SUM($B2709:J2709)</f>
        <v>3</v>
      </c>
      <c r="AG2709">
        <f>SUM($B2709:K2709)</f>
        <v>3</v>
      </c>
      <c r="AH2709">
        <f>SUM($B2709:L2709)</f>
        <v>3</v>
      </c>
      <c r="AI2709">
        <f>SUM($B2709:M2709)</f>
        <v>3</v>
      </c>
      <c r="AJ2709">
        <f>SUM($B2709:N2709)</f>
        <v>3</v>
      </c>
      <c r="AK2709">
        <f>SUM($B2709:O2709)</f>
        <v>3</v>
      </c>
      <c r="AL2709">
        <f>SUM($B2709:P2709)</f>
        <v>3</v>
      </c>
      <c r="AM2709">
        <f>SUM($B2709:Q2709)</f>
        <v>3</v>
      </c>
      <c r="AN2709">
        <f>SUM($B2709:R2709)</f>
        <v>3</v>
      </c>
      <c r="AO2709">
        <f>SUM($B2709:S2709)</f>
        <v>3</v>
      </c>
      <c r="AP2709">
        <f>SUM($B2709:T2709)</f>
        <v>3</v>
      </c>
      <c r="AQ2709">
        <f>SUM($B2709:U2709)</f>
        <v>3</v>
      </c>
      <c r="AR2709">
        <f>SUM($B2709:V2709)</f>
        <v>3</v>
      </c>
      <c r="AS2709" t="str">
        <f t="shared" si="126"/>
        <v>Drama</v>
      </c>
      <c r="AT2709" t="str">
        <f t="shared" si="127"/>
        <v>Comedy</v>
      </c>
      <c r="AU2709" t="str">
        <f t="shared" si="128"/>
        <v>Drama Comedy</v>
      </c>
    </row>
    <row r="2710" spans="1:47" x14ac:dyDescent="0.25">
      <c r="A2710">
        <v>2709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X2710">
        <f>SUM($B2710:B2710)</f>
        <v>0</v>
      </c>
      <c r="Y2710">
        <f>SUM($B2710:C2710)</f>
        <v>1</v>
      </c>
      <c r="Z2710">
        <f>SUM($B2710:D2710)</f>
        <v>1</v>
      </c>
      <c r="AA2710">
        <f>SUM($B2710:E2710)</f>
        <v>1</v>
      </c>
      <c r="AB2710">
        <f>SUM($B2710:F2710)</f>
        <v>1</v>
      </c>
      <c r="AC2710">
        <f>SUM($B2710:G2710)</f>
        <v>1</v>
      </c>
      <c r="AD2710">
        <f>SUM($B2710:H2710)</f>
        <v>1</v>
      </c>
      <c r="AE2710">
        <f>SUM($B2710:I2710)</f>
        <v>1</v>
      </c>
      <c r="AF2710">
        <f>SUM($B2710:J2710)</f>
        <v>1</v>
      </c>
      <c r="AG2710">
        <f>SUM($B2710:K2710)</f>
        <v>1</v>
      </c>
      <c r="AH2710">
        <f>SUM($B2710:L2710)</f>
        <v>1</v>
      </c>
      <c r="AI2710">
        <f>SUM($B2710:M2710)</f>
        <v>1</v>
      </c>
      <c r="AJ2710">
        <f>SUM($B2710:N2710)</f>
        <v>1</v>
      </c>
      <c r="AK2710">
        <f>SUM($B2710:O2710)</f>
        <v>1</v>
      </c>
      <c r="AL2710">
        <f>SUM($B2710:P2710)</f>
        <v>1</v>
      </c>
      <c r="AM2710">
        <f>SUM($B2710:Q2710)</f>
        <v>1</v>
      </c>
      <c r="AN2710">
        <f>SUM($B2710:R2710)</f>
        <v>1</v>
      </c>
      <c r="AO2710">
        <f>SUM($B2710:S2710)</f>
        <v>1</v>
      </c>
      <c r="AP2710">
        <f>SUM($B2710:T2710)</f>
        <v>1</v>
      </c>
      <c r="AQ2710">
        <f>SUM($B2710:U2710)</f>
        <v>1</v>
      </c>
      <c r="AR2710">
        <f>SUM($B2710:V2710)</f>
        <v>1</v>
      </c>
      <c r="AS2710" t="str">
        <f t="shared" si="126"/>
        <v>Comedy</v>
      </c>
      <c r="AT2710" t="e">
        <f t="shared" si="127"/>
        <v>#N/A</v>
      </c>
      <c r="AU2710" t="str">
        <f t="shared" si="128"/>
        <v>Comedy</v>
      </c>
    </row>
    <row r="2711" spans="1:47" x14ac:dyDescent="0.25">
      <c r="A2711">
        <v>2710</v>
      </c>
      <c r="B2711">
        <v>1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X2711">
        <f>SUM($B2711:B2711)</f>
        <v>1</v>
      </c>
      <c r="Y2711">
        <f>SUM($B2711:C2711)</f>
        <v>2</v>
      </c>
      <c r="Z2711">
        <f>SUM($B2711:D2711)</f>
        <v>2</v>
      </c>
      <c r="AA2711">
        <f>SUM($B2711:E2711)</f>
        <v>2</v>
      </c>
      <c r="AB2711">
        <f>SUM($B2711:F2711)</f>
        <v>3</v>
      </c>
      <c r="AC2711">
        <f>SUM($B2711:G2711)</f>
        <v>3</v>
      </c>
      <c r="AD2711">
        <f>SUM($B2711:H2711)</f>
        <v>3</v>
      </c>
      <c r="AE2711">
        <f>SUM($B2711:I2711)</f>
        <v>3</v>
      </c>
      <c r="AF2711">
        <f>SUM($B2711:J2711)</f>
        <v>3</v>
      </c>
      <c r="AG2711">
        <f>SUM($B2711:K2711)</f>
        <v>3</v>
      </c>
      <c r="AH2711">
        <f>SUM($B2711:L2711)</f>
        <v>3</v>
      </c>
      <c r="AI2711">
        <f>SUM($B2711:M2711)</f>
        <v>3</v>
      </c>
      <c r="AJ2711">
        <f>SUM($B2711:N2711)</f>
        <v>3</v>
      </c>
      <c r="AK2711">
        <f>SUM($B2711:O2711)</f>
        <v>3</v>
      </c>
      <c r="AL2711">
        <f>SUM($B2711:P2711)</f>
        <v>3</v>
      </c>
      <c r="AM2711">
        <f>SUM($B2711:Q2711)</f>
        <v>3</v>
      </c>
      <c r="AN2711">
        <f>SUM($B2711:R2711)</f>
        <v>3</v>
      </c>
      <c r="AO2711">
        <f>SUM($B2711:S2711)</f>
        <v>3</v>
      </c>
      <c r="AP2711">
        <f>SUM($B2711:T2711)</f>
        <v>3</v>
      </c>
      <c r="AQ2711">
        <f>SUM($B2711:U2711)</f>
        <v>3</v>
      </c>
      <c r="AR2711">
        <f>SUM($B2711:V2711)</f>
        <v>3</v>
      </c>
      <c r="AS2711" t="str">
        <f t="shared" si="126"/>
        <v>Drama</v>
      </c>
      <c r="AT2711" t="str">
        <f t="shared" si="127"/>
        <v>Comedy</v>
      </c>
      <c r="AU2711" t="str">
        <f t="shared" si="128"/>
        <v>Drama Comedy</v>
      </c>
    </row>
    <row r="2712" spans="1:4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X2712">
        <f>SUM($B2712:B2712)</f>
        <v>0</v>
      </c>
      <c r="Y2712">
        <f>SUM($B2712:C2712)</f>
        <v>0</v>
      </c>
      <c r="Z2712">
        <f>SUM($B2712:D2712)</f>
        <v>0</v>
      </c>
      <c r="AA2712">
        <f>SUM($B2712:E2712)</f>
        <v>0</v>
      </c>
      <c r="AB2712">
        <f>SUM($B2712:F2712)</f>
        <v>1</v>
      </c>
      <c r="AC2712">
        <f>SUM($B2712:G2712)</f>
        <v>1</v>
      </c>
      <c r="AD2712">
        <f>SUM($B2712:H2712)</f>
        <v>1</v>
      </c>
      <c r="AE2712">
        <f>SUM($B2712:I2712)</f>
        <v>1</v>
      </c>
      <c r="AF2712">
        <f>SUM($B2712:J2712)</f>
        <v>2</v>
      </c>
      <c r="AG2712">
        <f>SUM($B2712:K2712)</f>
        <v>2</v>
      </c>
      <c r="AH2712">
        <f>SUM($B2712:L2712)</f>
        <v>2</v>
      </c>
      <c r="AI2712">
        <f>SUM($B2712:M2712)</f>
        <v>2</v>
      </c>
      <c r="AJ2712">
        <f>SUM($B2712:N2712)</f>
        <v>2</v>
      </c>
      <c r="AK2712">
        <f>SUM($B2712:O2712)</f>
        <v>2</v>
      </c>
      <c r="AL2712">
        <f>SUM($B2712:P2712)</f>
        <v>2</v>
      </c>
      <c r="AM2712">
        <f>SUM($B2712:Q2712)</f>
        <v>2</v>
      </c>
      <c r="AN2712">
        <f>SUM($B2712:R2712)</f>
        <v>2</v>
      </c>
      <c r="AO2712">
        <f>SUM($B2712:S2712)</f>
        <v>2</v>
      </c>
      <c r="AP2712">
        <f>SUM($B2712:T2712)</f>
        <v>2</v>
      </c>
      <c r="AQ2712">
        <f>SUM($B2712:U2712)</f>
        <v>2</v>
      </c>
      <c r="AR2712">
        <f>SUM($B2712:V2712)</f>
        <v>2</v>
      </c>
      <c r="AS2712" t="str">
        <f t="shared" si="126"/>
        <v>Romance</v>
      </c>
      <c r="AT2712" t="str">
        <f t="shared" si="127"/>
        <v>Fantasy</v>
      </c>
      <c r="AU2712" t="str">
        <f t="shared" si="128"/>
        <v>Romance Fantasy</v>
      </c>
    </row>
    <row r="2713" spans="1:47" x14ac:dyDescent="0.25">
      <c r="A2713">
        <v>2712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X2713">
        <f>SUM($B2713:B2713)</f>
        <v>0</v>
      </c>
      <c r="Y2713">
        <f>SUM($B2713:C2713)</f>
        <v>1</v>
      </c>
      <c r="Z2713">
        <f>SUM($B2713:D2713)</f>
        <v>1</v>
      </c>
      <c r="AA2713">
        <f>SUM($B2713:E2713)</f>
        <v>1</v>
      </c>
      <c r="AB2713">
        <f>SUM($B2713:F2713)</f>
        <v>1</v>
      </c>
      <c r="AC2713">
        <f>SUM($B2713:G2713)</f>
        <v>2</v>
      </c>
      <c r="AD2713">
        <f>SUM($B2713:H2713)</f>
        <v>2</v>
      </c>
      <c r="AE2713">
        <f>SUM($B2713:I2713)</f>
        <v>2</v>
      </c>
      <c r="AF2713">
        <f>SUM($B2713:J2713)</f>
        <v>2</v>
      </c>
      <c r="AG2713">
        <f>SUM($B2713:K2713)</f>
        <v>2</v>
      </c>
      <c r="AH2713">
        <f>SUM($B2713:L2713)</f>
        <v>3</v>
      </c>
      <c r="AI2713">
        <f>SUM($B2713:M2713)</f>
        <v>3</v>
      </c>
      <c r="AJ2713">
        <f>SUM($B2713:N2713)</f>
        <v>3</v>
      </c>
      <c r="AK2713">
        <f>SUM($B2713:O2713)</f>
        <v>3</v>
      </c>
      <c r="AL2713">
        <f>SUM($B2713:P2713)</f>
        <v>3</v>
      </c>
      <c r="AM2713">
        <f>SUM($B2713:Q2713)</f>
        <v>3</v>
      </c>
      <c r="AN2713">
        <f>SUM($B2713:R2713)</f>
        <v>3</v>
      </c>
      <c r="AO2713">
        <f>SUM($B2713:S2713)</f>
        <v>3</v>
      </c>
      <c r="AP2713">
        <f>SUM($B2713:T2713)</f>
        <v>3</v>
      </c>
      <c r="AQ2713">
        <f>SUM($B2713:U2713)</f>
        <v>3</v>
      </c>
      <c r="AR2713">
        <f>SUM($B2713:V2713)</f>
        <v>3</v>
      </c>
      <c r="AS2713" t="str">
        <f t="shared" si="126"/>
        <v>Comedy</v>
      </c>
      <c r="AT2713" t="str">
        <f t="shared" si="127"/>
        <v>Adventure</v>
      </c>
      <c r="AU2713" t="str">
        <f t="shared" si="128"/>
        <v>Comedy Adventure</v>
      </c>
    </row>
    <row r="2714" spans="1:47" x14ac:dyDescent="0.25">
      <c r="A2714">
        <v>2713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X2714">
        <f>SUM($B2714:B2714)</f>
        <v>1</v>
      </c>
      <c r="Y2714">
        <f>SUM($B2714:C2714)</f>
        <v>2</v>
      </c>
      <c r="Z2714">
        <f>SUM($B2714:D2714)</f>
        <v>2</v>
      </c>
      <c r="AA2714">
        <f>SUM($B2714:E2714)</f>
        <v>2</v>
      </c>
      <c r="AB2714">
        <f>SUM($B2714:F2714)</f>
        <v>2</v>
      </c>
      <c r="AC2714">
        <f>SUM($B2714:G2714)</f>
        <v>2</v>
      </c>
      <c r="AD2714">
        <f>SUM($B2714:H2714)</f>
        <v>3</v>
      </c>
      <c r="AE2714">
        <f>SUM($B2714:I2714)</f>
        <v>3</v>
      </c>
      <c r="AF2714">
        <f>SUM($B2714:J2714)</f>
        <v>3</v>
      </c>
      <c r="AG2714">
        <f>SUM($B2714:K2714)</f>
        <v>3</v>
      </c>
      <c r="AH2714">
        <f>SUM($B2714:L2714)</f>
        <v>3</v>
      </c>
      <c r="AI2714">
        <f>SUM($B2714:M2714)</f>
        <v>3</v>
      </c>
      <c r="AJ2714">
        <f>SUM($B2714:N2714)</f>
        <v>3</v>
      </c>
      <c r="AK2714">
        <f>SUM($B2714:O2714)</f>
        <v>3</v>
      </c>
      <c r="AL2714">
        <f>SUM($B2714:P2714)</f>
        <v>3</v>
      </c>
      <c r="AM2714">
        <f>SUM($B2714:Q2714)</f>
        <v>3</v>
      </c>
      <c r="AN2714">
        <f>SUM($B2714:R2714)</f>
        <v>3</v>
      </c>
      <c r="AO2714">
        <f>SUM($B2714:S2714)</f>
        <v>3</v>
      </c>
      <c r="AP2714">
        <f>SUM($B2714:T2714)</f>
        <v>3</v>
      </c>
      <c r="AQ2714">
        <f>SUM($B2714:U2714)</f>
        <v>3</v>
      </c>
      <c r="AR2714">
        <f>SUM($B2714:V2714)</f>
        <v>3</v>
      </c>
      <c r="AS2714" t="str">
        <f t="shared" si="126"/>
        <v>Drama</v>
      </c>
      <c r="AT2714" t="str">
        <f t="shared" si="127"/>
        <v>Comedy</v>
      </c>
      <c r="AU2714" t="str">
        <f t="shared" si="128"/>
        <v>Drama Comedy</v>
      </c>
    </row>
    <row r="2715" spans="1:47" x14ac:dyDescent="0.25">
      <c r="A2715">
        <v>2714</v>
      </c>
      <c r="B2715">
        <v>0</v>
      </c>
      <c r="C2715">
        <v>1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X2715">
        <f>SUM($B2715:B2715)</f>
        <v>0</v>
      </c>
      <c r="Y2715">
        <f>SUM($B2715:C2715)</f>
        <v>1</v>
      </c>
      <c r="Z2715">
        <f>SUM($B2715:D2715)</f>
        <v>1</v>
      </c>
      <c r="AA2715">
        <f>SUM($B2715:E2715)</f>
        <v>1</v>
      </c>
      <c r="AB2715">
        <f>SUM($B2715:F2715)</f>
        <v>2</v>
      </c>
      <c r="AC2715">
        <f>SUM($B2715:G2715)</f>
        <v>2</v>
      </c>
      <c r="AD2715">
        <f>SUM($B2715:H2715)</f>
        <v>2</v>
      </c>
      <c r="AE2715">
        <f>SUM($B2715:I2715)</f>
        <v>2</v>
      </c>
      <c r="AF2715">
        <f>SUM($B2715:J2715)</f>
        <v>2</v>
      </c>
      <c r="AG2715">
        <f>SUM($B2715:K2715)</f>
        <v>2</v>
      </c>
      <c r="AH2715">
        <f>SUM($B2715:L2715)</f>
        <v>2</v>
      </c>
      <c r="AI2715">
        <f>SUM($B2715:M2715)</f>
        <v>2</v>
      </c>
      <c r="AJ2715">
        <f>SUM($B2715:N2715)</f>
        <v>2</v>
      </c>
      <c r="AK2715">
        <f>SUM($B2715:O2715)</f>
        <v>2</v>
      </c>
      <c r="AL2715">
        <f>SUM($B2715:P2715)</f>
        <v>2</v>
      </c>
      <c r="AM2715">
        <f>SUM($B2715:Q2715)</f>
        <v>2</v>
      </c>
      <c r="AN2715">
        <f>SUM($B2715:R2715)</f>
        <v>2</v>
      </c>
      <c r="AO2715">
        <f>SUM($B2715:S2715)</f>
        <v>2</v>
      </c>
      <c r="AP2715">
        <f>SUM($B2715:T2715)</f>
        <v>2</v>
      </c>
      <c r="AQ2715">
        <f>SUM($B2715:U2715)</f>
        <v>2</v>
      </c>
      <c r="AR2715">
        <f>SUM($B2715:V2715)</f>
        <v>2</v>
      </c>
      <c r="AS2715" t="str">
        <f t="shared" si="126"/>
        <v>Comedy</v>
      </c>
      <c r="AT2715" t="str">
        <f t="shared" si="127"/>
        <v>Romance</v>
      </c>
      <c r="AU2715" t="str">
        <f t="shared" si="128"/>
        <v>Comedy Romance</v>
      </c>
    </row>
    <row r="2716" spans="1:47" x14ac:dyDescent="0.25">
      <c r="A2716">
        <v>2715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X2716">
        <f>SUM($B2716:B2716)</f>
        <v>0</v>
      </c>
      <c r="Y2716">
        <f>SUM($B2716:C2716)</f>
        <v>1</v>
      </c>
      <c r="Z2716">
        <f>SUM($B2716:D2716)</f>
        <v>1</v>
      </c>
      <c r="AA2716">
        <f>SUM($B2716:E2716)</f>
        <v>1</v>
      </c>
      <c r="AB2716">
        <f>SUM($B2716:F2716)</f>
        <v>1</v>
      </c>
      <c r="AC2716">
        <f>SUM($B2716:G2716)</f>
        <v>1</v>
      </c>
      <c r="AD2716">
        <f>SUM($B2716:H2716)</f>
        <v>1</v>
      </c>
      <c r="AE2716">
        <f>SUM($B2716:I2716)</f>
        <v>1</v>
      </c>
      <c r="AF2716">
        <f>SUM($B2716:J2716)</f>
        <v>1</v>
      </c>
      <c r="AG2716">
        <f>SUM($B2716:K2716)</f>
        <v>1</v>
      </c>
      <c r="AH2716">
        <f>SUM($B2716:L2716)</f>
        <v>1</v>
      </c>
      <c r="AI2716">
        <f>SUM($B2716:M2716)</f>
        <v>1</v>
      </c>
      <c r="AJ2716">
        <f>SUM($B2716:N2716)</f>
        <v>1</v>
      </c>
      <c r="AK2716">
        <f>SUM($B2716:O2716)</f>
        <v>1</v>
      </c>
      <c r="AL2716">
        <f>SUM($B2716:P2716)</f>
        <v>2</v>
      </c>
      <c r="AM2716">
        <f>SUM($B2716:Q2716)</f>
        <v>2</v>
      </c>
      <c r="AN2716">
        <f>SUM($B2716:R2716)</f>
        <v>2</v>
      </c>
      <c r="AO2716">
        <f>SUM($B2716:S2716)</f>
        <v>2</v>
      </c>
      <c r="AP2716">
        <f>SUM($B2716:T2716)</f>
        <v>2</v>
      </c>
      <c r="AQ2716">
        <f>SUM($B2716:U2716)</f>
        <v>2</v>
      </c>
      <c r="AR2716">
        <f>SUM($B2716:V2716)</f>
        <v>2</v>
      </c>
      <c r="AS2716" t="str">
        <f t="shared" si="126"/>
        <v>Comedy</v>
      </c>
      <c r="AT2716" t="str">
        <f t="shared" si="127"/>
        <v>Music</v>
      </c>
      <c r="AU2716" t="str">
        <f t="shared" si="128"/>
        <v>Comedy Music</v>
      </c>
    </row>
    <row r="2717" spans="1:47" x14ac:dyDescent="0.25">
      <c r="A2717">
        <v>2716</v>
      </c>
      <c r="B2717">
        <v>0</v>
      </c>
      <c r="C2717">
        <v>1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X2717">
        <f>SUM($B2717:B2717)</f>
        <v>0</v>
      </c>
      <c r="Y2717">
        <f>SUM($B2717:C2717)</f>
        <v>1</v>
      </c>
      <c r="Z2717">
        <f>SUM($B2717:D2717)</f>
        <v>1</v>
      </c>
      <c r="AA2717">
        <f>SUM($B2717:E2717)</f>
        <v>1</v>
      </c>
      <c r="AB2717">
        <f>SUM($B2717:F2717)</f>
        <v>2</v>
      </c>
      <c r="AC2717">
        <f>SUM($B2717:G2717)</f>
        <v>2</v>
      </c>
      <c r="AD2717">
        <f>SUM($B2717:H2717)</f>
        <v>2</v>
      </c>
      <c r="AE2717">
        <f>SUM($B2717:I2717)</f>
        <v>2</v>
      </c>
      <c r="AF2717">
        <f>SUM($B2717:J2717)</f>
        <v>2</v>
      </c>
      <c r="AG2717">
        <f>SUM($B2717:K2717)</f>
        <v>2</v>
      </c>
      <c r="AH2717">
        <f>SUM($B2717:L2717)</f>
        <v>2</v>
      </c>
      <c r="AI2717">
        <f>SUM($B2717:M2717)</f>
        <v>2</v>
      </c>
      <c r="AJ2717">
        <f>SUM($B2717:N2717)</f>
        <v>2</v>
      </c>
      <c r="AK2717">
        <f>SUM($B2717:O2717)</f>
        <v>2</v>
      </c>
      <c r="AL2717">
        <f>SUM($B2717:P2717)</f>
        <v>2</v>
      </c>
      <c r="AM2717">
        <f>SUM($B2717:Q2717)</f>
        <v>2</v>
      </c>
      <c r="AN2717">
        <f>SUM($B2717:R2717)</f>
        <v>2</v>
      </c>
      <c r="AO2717">
        <f>SUM($B2717:S2717)</f>
        <v>2</v>
      </c>
      <c r="AP2717">
        <f>SUM($B2717:T2717)</f>
        <v>2</v>
      </c>
      <c r="AQ2717">
        <f>SUM($B2717:U2717)</f>
        <v>2</v>
      </c>
      <c r="AR2717">
        <f>SUM($B2717:V2717)</f>
        <v>2</v>
      </c>
      <c r="AS2717" t="str">
        <f t="shared" si="126"/>
        <v>Comedy</v>
      </c>
      <c r="AT2717" t="str">
        <f t="shared" si="127"/>
        <v>Romance</v>
      </c>
      <c r="AU2717" t="str">
        <f t="shared" si="128"/>
        <v>Comedy Romance</v>
      </c>
    </row>
    <row r="2718" spans="1:47" x14ac:dyDescent="0.25">
      <c r="A2718">
        <v>2717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X2718">
        <f>SUM($B2718:B2718)</f>
        <v>1</v>
      </c>
      <c r="Y2718">
        <f>SUM($B2718:C2718)</f>
        <v>1</v>
      </c>
      <c r="Z2718">
        <f>SUM($B2718:D2718)</f>
        <v>1</v>
      </c>
      <c r="AA2718">
        <f>SUM($B2718:E2718)</f>
        <v>1</v>
      </c>
      <c r="AB2718">
        <f>SUM($B2718:F2718)</f>
        <v>1</v>
      </c>
      <c r="AC2718">
        <f>SUM($B2718:G2718)</f>
        <v>1</v>
      </c>
      <c r="AD2718">
        <f>SUM($B2718:H2718)</f>
        <v>1</v>
      </c>
      <c r="AE2718">
        <f>SUM($B2718:I2718)</f>
        <v>1</v>
      </c>
      <c r="AF2718">
        <f>SUM($B2718:J2718)</f>
        <v>1</v>
      </c>
      <c r="AG2718">
        <f>SUM($B2718:K2718)</f>
        <v>1</v>
      </c>
      <c r="AH2718">
        <f>SUM($B2718:L2718)</f>
        <v>1</v>
      </c>
      <c r="AI2718">
        <f>SUM($B2718:M2718)</f>
        <v>1</v>
      </c>
      <c r="AJ2718">
        <f>SUM($B2718:N2718)</f>
        <v>1</v>
      </c>
      <c r="AK2718">
        <f>SUM($B2718:O2718)</f>
        <v>1</v>
      </c>
      <c r="AL2718">
        <f>SUM($B2718:P2718)</f>
        <v>1</v>
      </c>
      <c r="AM2718">
        <f>SUM($B2718:Q2718)</f>
        <v>1</v>
      </c>
      <c r="AN2718">
        <f>SUM($B2718:R2718)</f>
        <v>1</v>
      </c>
      <c r="AO2718">
        <f>SUM($B2718:S2718)</f>
        <v>1</v>
      </c>
      <c r="AP2718">
        <f>SUM($B2718:T2718)</f>
        <v>1</v>
      </c>
      <c r="AQ2718">
        <f>SUM($B2718:U2718)</f>
        <v>1</v>
      </c>
      <c r="AR2718">
        <f>SUM($B2718:V2718)</f>
        <v>1</v>
      </c>
      <c r="AS2718" t="str">
        <f t="shared" si="126"/>
        <v>Drama</v>
      </c>
      <c r="AT2718" t="e">
        <f t="shared" si="127"/>
        <v>#N/A</v>
      </c>
      <c r="AU2718" t="str">
        <f t="shared" si="128"/>
        <v>Drama</v>
      </c>
    </row>
    <row r="2719" spans="1:47" x14ac:dyDescent="0.25">
      <c r="A2719">
        <v>2718</v>
      </c>
      <c r="B2719">
        <v>0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X2719">
        <f>SUM($B2719:B2719)</f>
        <v>0</v>
      </c>
      <c r="Y2719">
        <f>SUM($B2719:C2719)</f>
        <v>1</v>
      </c>
      <c r="Z2719">
        <f>SUM($B2719:D2719)</f>
        <v>1</v>
      </c>
      <c r="AA2719">
        <f>SUM($B2719:E2719)</f>
        <v>1</v>
      </c>
      <c r="AB2719">
        <f>SUM($B2719:F2719)</f>
        <v>2</v>
      </c>
      <c r="AC2719">
        <f>SUM($B2719:G2719)</f>
        <v>2</v>
      </c>
      <c r="AD2719">
        <f>SUM($B2719:H2719)</f>
        <v>2</v>
      </c>
      <c r="AE2719">
        <f>SUM($B2719:I2719)</f>
        <v>2</v>
      </c>
      <c r="AF2719">
        <f>SUM($B2719:J2719)</f>
        <v>2</v>
      </c>
      <c r="AG2719">
        <f>SUM($B2719:K2719)</f>
        <v>2</v>
      </c>
      <c r="AH2719">
        <f>SUM($B2719:L2719)</f>
        <v>2</v>
      </c>
      <c r="AI2719">
        <f>SUM($B2719:M2719)</f>
        <v>2</v>
      </c>
      <c r="AJ2719">
        <f>SUM($B2719:N2719)</f>
        <v>2</v>
      </c>
      <c r="AK2719">
        <f>SUM($B2719:O2719)</f>
        <v>2</v>
      </c>
      <c r="AL2719">
        <f>SUM($B2719:P2719)</f>
        <v>2</v>
      </c>
      <c r="AM2719">
        <f>SUM($B2719:Q2719)</f>
        <v>2</v>
      </c>
      <c r="AN2719">
        <f>SUM($B2719:R2719)</f>
        <v>2</v>
      </c>
      <c r="AO2719">
        <f>SUM($B2719:S2719)</f>
        <v>2</v>
      </c>
      <c r="AP2719">
        <f>SUM($B2719:T2719)</f>
        <v>2</v>
      </c>
      <c r="AQ2719">
        <f>SUM($B2719:U2719)</f>
        <v>2</v>
      </c>
      <c r="AR2719">
        <f>SUM($B2719:V2719)</f>
        <v>2</v>
      </c>
      <c r="AS2719" t="str">
        <f t="shared" si="126"/>
        <v>Comedy</v>
      </c>
      <c r="AT2719" t="str">
        <f t="shared" si="127"/>
        <v>Romance</v>
      </c>
      <c r="AU2719" t="str">
        <f t="shared" si="128"/>
        <v>Comedy Romance</v>
      </c>
    </row>
    <row r="2720" spans="1:47" x14ac:dyDescent="0.25">
      <c r="A2720">
        <v>2719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X2720">
        <f>SUM($B2720:B2720)</f>
        <v>1</v>
      </c>
      <c r="Y2720">
        <f>SUM($B2720:C2720)</f>
        <v>1</v>
      </c>
      <c r="Z2720">
        <f>SUM($B2720:D2720)</f>
        <v>2</v>
      </c>
      <c r="AA2720">
        <f>SUM($B2720:E2720)</f>
        <v>2</v>
      </c>
      <c r="AB2720">
        <f>SUM($B2720:F2720)</f>
        <v>2</v>
      </c>
      <c r="AC2720">
        <f>SUM($B2720:G2720)</f>
        <v>2</v>
      </c>
      <c r="AD2720">
        <f>SUM($B2720:H2720)</f>
        <v>2</v>
      </c>
      <c r="AE2720">
        <f>SUM($B2720:I2720)</f>
        <v>2</v>
      </c>
      <c r="AF2720">
        <f>SUM($B2720:J2720)</f>
        <v>2</v>
      </c>
      <c r="AG2720">
        <f>SUM($B2720:K2720)</f>
        <v>2</v>
      </c>
      <c r="AH2720">
        <f>SUM($B2720:L2720)</f>
        <v>2</v>
      </c>
      <c r="AI2720">
        <f>SUM($B2720:M2720)</f>
        <v>3</v>
      </c>
      <c r="AJ2720">
        <f>SUM($B2720:N2720)</f>
        <v>3</v>
      </c>
      <c r="AK2720">
        <f>SUM($B2720:O2720)</f>
        <v>3</v>
      </c>
      <c r="AL2720">
        <f>SUM($B2720:P2720)</f>
        <v>3</v>
      </c>
      <c r="AM2720">
        <f>SUM($B2720:Q2720)</f>
        <v>3</v>
      </c>
      <c r="AN2720">
        <f>SUM($B2720:R2720)</f>
        <v>3</v>
      </c>
      <c r="AO2720">
        <f>SUM($B2720:S2720)</f>
        <v>3</v>
      </c>
      <c r="AP2720">
        <f>SUM($B2720:T2720)</f>
        <v>3</v>
      </c>
      <c r="AQ2720">
        <f>SUM($B2720:U2720)</f>
        <v>3</v>
      </c>
      <c r="AR2720">
        <f>SUM($B2720:V2720)</f>
        <v>3</v>
      </c>
      <c r="AS2720" t="str">
        <f t="shared" si="126"/>
        <v>Drama</v>
      </c>
      <c r="AT2720" t="str">
        <f t="shared" si="127"/>
        <v>Thriller</v>
      </c>
      <c r="AU2720" t="str">
        <f t="shared" si="128"/>
        <v>Drama Thriller</v>
      </c>
    </row>
    <row r="2721" spans="1:47" x14ac:dyDescent="0.25">
      <c r="A2721">
        <v>2720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X2721">
        <f>SUM($B2721:B2721)</f>
        <v>1</v>
      </c>
      <c r="Y2721">
        <f>SUM($B2721:C2721)</f>
        <v>1</v>
      </c>
      <c r="Z2721">
        <f>SUM($B2721:D2721)</f>
        <v>1</v>
      </c>
      <c r="AA2721">
        <f>SUM($B2721:E2721)</f>
        <v>1</v>
      </c>
      <c r="AB2721">
        <f>SUM($B2721:F2721)</f>
        <v>1</v>
      </c>
      <c r="AC2721">
        <f>SUM($B2721:G2721)</f>
        <v>2</v>
      </c>
      <c r="AD2721">
        <f>SUM($B2721:H2721)</f>
        <v>3</v>
      </c>
      <c r="AE2721">
        <f>SUM($B2721:I2721)</f>
        <v>3</v>
      </c>
      <c r="AF2721">
        <f>SUM($B2721:J2721)</f>
        <v>3</v>
      </c>
      <c r="AG2721">
        <f>SUM($B2721:K2721)</f>
        <v>3</v>
      </c>
      <c r="AH2721">
        <f>SUM($B2721:L2721)</f>
        <v>3</v>
      </c>
      <c r="AI2721">
        <f>SUM($B2721:M2721)</f>
        <v>4</v>
      </c>
      <c r="AJ2721">
        <f>SUM($B2721:N2721)</f>
        <v>4</v>
      </c>
      <c r="AK2721">
        <f>SUM($B2721:O2721)</f>
        <v>4</v>
      </c>
      <c r="AL2721">
        <f>SUM($B2721:P2721)</f>
        <v>4</v>
      </c>
      <c r="AM2721">
        <f>SUM($B2721:Q2721)</f>
        <v>4</v>
      </c>
      <c r="AN2721">
        <f>SUM($B2721:R2721)</f>
        <v>4</v>
      </c>
      <c r="AO2721">
        <f>SUM($B2721:S2721)</f>
        <v>4</v>
      </c>
      <c r="AP2721">
        <f>SUM($B2721:T2721)</f>
        <v>4</v>
      </c>
      <c r="AQ2721">
        <f>SUM($B2721:U2721)</f>
        <v>4</v>
      </c>
      <c r="AR2721">
        <f>SUM($B2721:V2721)</f>
        <v>5</v>
      </c>
      <c r="AS2721" t="str">
        <f t="shared" si="126"/>
        <v>Drama</v>
      </c>
      <c r="AT2721" t="str">
        <f t="shared" si="127"/>
        <v>Adventure</v>
      </c>
      <c r="AU2721" t="str">
        <f t="shared" si="128"/>
        <v>Drama Adventure</v>
      </c>
    </row>
    <row r="2722" spans="1:47" x14ac:dyDescent="0.25">
      <c r="A2722">
        <v>2721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X2722">
        <f>SUM($B2722:B2722)</f>
        <v>1</v>
      </c>
      <c r="Y2722">
        <f>SUM($B2722:C2722)</f>
        <v>1</v>
      </c>
      <c r="Z2722">
        <f>SUM($B2722:D2722)</f>
        <v>1</v>
      </c>
      <c r="AA2722">
        <f>SUM($B2722:E2722)</f>
        <v>1</v>
      </c>
      <c r="AB2722">
        <f>SUM($B2722:F2722)</f>
        <v>1</v>
      </c>
      <c r="AC2722">
        <f>SUM($B2722:G2722)</f>
        <v>1</v>
      </c>
      <c r="AD2722">
        <f>SUM($B2722:H2722)</f>
        <v>1</v>
      </c>
      <c r="AE2722">
        <f>SUM($B2722:I2722)</f>
        <v>1</v>
      </c>
      <c r="AF2722">
        <f>SUM($B2722:J2722)</f>
        <v>1</v>
      </c>
      <c r="AG2722">
        <f>SUM($B2722:K2722)</f>
        <v>1</v>
      </c>
      <c r="AH2722">
        <f>SUM($B2722:L2722)</f>
        <v>1</v>
      </c>
      <c r="AI2722">
        <f>SUM($B2722:M2722)</f>
        <v>1</v>
      </c>
      <c r="AJ2722">
        <f>SUM($B2722:N2722)</f>
        <v>1</v>
      </c>
      <c r="AK2722">
        <f>SUM($B2722:O2722)</f>
        <v>1</v>
      </c>
      <c r="AL2722">
        <f>SUM($B2722:P2722)</f>
        <v>1</v>
      </c>
      <c r="AM2722">
        <f>SUM($B2722:Q2722)</f>
        <v>2</v>
      </c>
      <c r="AN2722">
        <f>SUM($B2722:R2722)</f>
        <v>2</v>
      </c>
      <c r="AO2722">
        <f>SUM($B2722:S2722)</f>
        <v>2</v>
      </c>
      <c r="AP2722">
        <f>SUM($B2722:T2722)</f>
        <v>2</v>
      </c>
      <c r="AQ2722">
        <f>SUM($B2722:U2722)</f>
        <v>2</v>
      </c>
      <c r="AR2722">
        <f>SUM($B2722:V2722)</f>
        <v>2</v>
      </c>
      <c r="AS2722" t="str">
        <f t="shared" si="126"/>
        <v>Drama</v>
      </c>
      <c r="AT2722" t="str">
        <f t="shared" si="127"/>
        <v>War</v>
      </c>
      <c r="AU2722" t="str">
        <f t="shared" si="128"/>
        <v>Drama War</v>
      </c>
    </row>
    <row r="2723" spans="1:47" x14ac:dyDescent="0.25">
      <c r="A2723">
        <v>2722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X2723">
        <f>SUM($B2723:B2723)</f>
        <v>0</v>
      </c>
      <c r="Y2723">
        <f>SUM($B2723:C2723)</f>
        <v>1</v>
      </c>
      <c r="Z2723">
        <f>SUM($B2723:D2723)</f>
        <v>1</v>
      </c>
      <c r="AA2723">
        <f>SUM($B2723:E2723)</f>
        <v>1</v>
      </c>
      <c r="AB2723">
        <f>SUM($B2723:F2723)</f>
        <v>1</v>
      </c>
      <c r="AC2723">
        <f>SUM($B2723:G2723)</f>
        <v>1</v>
      </c>
      <c r="AD2723">
        <f>SUM($B2723:H2723)</f>
        <v>2</v>
      </c>
      <c r="AE2723">
        <f>SUM($B2723:I2723)</f>
        <v>2</v>
      </c>
      <c r="AF2723">
        <f>SUM($B2723:J2723)</f>
        <v>2</v>
      </c>
      <c r="AG2723">
        <f>SUM($B2723:K2723)</f>
        <v>2</v>
      </c>
      <c r="AH2723">
        <f>SUM($B2723:L2723)</f>
        <v>2</v>
      </c>
      <c r="AI2723">
        <f>SUM($B2723:M2723)</f>
        <v>3</v>
      </c>
      <c r="AJ2723">
        <f>SUM($B2723:N2723)</f>
        <v>3</v>
      </c>
      <c r="AK2723">
        <f>SUM($B2723:O2723)</f>
        <v>3</v>
      </c>
      <c r="AL2723">
        <f>SUM($B2723:P2723)</f>
        <v>3</v>
      </c>
      <c r="AM2723">
        <f>SUM($B2723:Q2723)</f>
        <v>3</v>
      </c>
      <c r="AN2723">
        <f>SUM($B2723:R2723)</f>
        <v>3</v>
      </c>
      <c r="AO2723">
        <f>SUM($B2723:S2723)</f>
        <v>3</v>
      </c>
      <c r="AP2723">
        <f>SUM($B2723:T2723)</f>
        <v>3</v>
      </c>
      <c r="AQ2723">
        <f>SUM($B2723:U2723)</f>
        <v>3</v>
      </c>
      <c r="AR2723">
        <f>SUM($B2723:V2723)</f>
        <v>3</v>
      </c>
      <c r="AS2723" t="str">
        <f t="shared" si="126"/>
        <v>Comedy</v>
      </c>
      <c r="AT2723" t="str">
        <f t="shared" si="127"/>
        <v>Crime</v>
      </c>
      <c r="AU2723" t="str">
        <f t="shared" si="128"/>
        <v>Comedy Crime</v>
      </c>
    </row>
    <row r="2724" spans="1:47" x14ac:dyDescent="0.25">
      <c r="A2724">
        <v>2723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X2724">
        <f>SUM($B2724:B2724)</f>
        <v>0</v>
      </c>
      <c r="Y2724">
        <f>SUM($B2724:C2724)</f>
        <v>1</v>
      </c>
      <c r="Z2724">
        <f>SUM($B2724:D2724)</f>
        <v>2</v>
      </c>
      <c r="AA2724">
        <f>SUM($B2724:E2724)</f>
        <v>2</v>
      </c>
      <c r="AB2724">
        <f>SUM($B2724:F2724)</f>
        <v>2</v>
      </c>
      <c r="AC2724">
        <f>SUM($B2724:G2724)</f>
        <v>2</v>
      </c>
      <c r="AD2724">
        <f>SUM($B2724:H2724)</f>
        <v>2</v>
      </c>
      <c r="AE2724">
        <f>SUM($B2724:I2724)</f>
        <v>2</v>
      </c>
      <c r="AF2724">
        <f>SUM($B2724:J2724)</f>
        <v>3</v>
      </c>
      <c r="AG2724">
        <f>SUM($B2724:K2724)</f>
        <v>4</v>
      </c>
      <c r="AH2724">
        <f>SUM($B2724:L2724)</f>
        <v>4</v>
      </c>
      <c r="AI2724">
        <f>SUM($B2724:M2724)</f>
        <v>4</v>
      </c>
      <c r="AJ2724">
        <f>SUM($B2724:N2724)</f>
        <v>4</v>
      </c>
      <c r="AK2724">
        <f>SUM($B2724:O2724)</f>
        <v>4</v>
      </c>
      <c r="AL2724">
        <f>SUM($B2724:P2724)</f>
        <v>4</v>
      </c>
      <c r="AM2724">
        <f>SUM($B2724:Q2724)</f>
        <v>4</v>
      </c>
      <c r="AN2724">
        <f>SUM($B2724:R2724)</f>
        <v>4</v>
      </c>
      <c r="AO2724">
        <f>SUM($B2724:S2724)</f>
        <v>4</v>
      </c>
      <c r="AP2724">
        <f>SUM($B2724:T2724)</f>
        <v>4</v>
      </c>
      <c r="AQ2724">
        <f>SUM($B2724:U2724)</f>
        <v>4</v>
      </c>
      <c r="AR2724">
        <f>SUM($B2724:V2724)</f>
        <v>4</v>
      </c>
      <c r="AS2724" t="str">
        <f t="shared" si="126"/>
        <v>Comedy</v>
      </c>
      <c r="AT2724" t="str">
        <f t="shared" si="127"/>
        <v>Thriller</v>
      </c>
      <c r="AU2724" t="str">
        <f t="shared" si="128"/>
        <v>Comedy Thriller</v>
      </c>
    </row>
    <row r="2725" spans="1:47" x14ac:dyDescent="0.25">
      <c r="A2725">
        <v>2724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X2725">
        <f>SUM($B2725:B2725)</f>
        <v>1</v>
      </c>
      <c r="Y2725">
        <f>SUM($B2725:C2725)</f>
        <v>1</v>
      </c>
      <c r="Z2725">
        <f>SUM($B2725:D2725)</f>
        <v>2</v>
      </c>
      <c r="AA2725">
        <f>SUM($B2725:E2725)</f>
        <v>2</v>
      </c>
      <c r="AB2725">
        <f>SUM($B2725:F2725)</f>
        <v>2</v>
      </c>
      <c r="AC2725">
        <f>SUM($B2725:G2725)</f>
        <v>2</v>
      </c>
      <c r="AD2725">
        <f>SUM($B2725:H2725)</f>
        <v>2</v>
      </c>
      <c r="AE2725">
        <f>SUM($B2725:I2725)</f>
        <v>2</v>
      </c>
      <c r="AF2725">
        <f>SUM($B2725:J2725)</f>
        <v>2</v>
      </c>
      <c r="AG2725">
        <f>SUM($B2725:K2725)</f>
        <v>2</v>
      </c>
      <c r="AH2725">
        <f>SUM($B2725:L2725)</f>
        <v>2</v>
      </c>
      <c r="AI2725">
        <f>SUM($B2725:M2725)</f>
        <v>3</v>
      </c>
      <c r="AJ2725">
        <f>SUM($B2725:N2725)</f>
        <v>3</v>
      </c>
      <c r="AK2725">
        <f>SUM($B2725:O2725)</f>
        <v>3</v>
      </c>
      <c r="AL2725">
        <f>SUM($B2725:P2725)</f>
        <v>3</v>
      </c>
      <c r="AM2725">
        <f>SUM($B2725:Q2725)</f>
        <v>3</v>
      </c>
      <c r="AN2725">
        <f>SUM($B2725:R2725)</f>
        <v>3</v>
      </c>
      <c r="AO2725">
        <f>SUM($B2725:S2725)</f>
        <v>3</v>
      </c>
      <c r="AP2725">
        <f>SUM($B2725:T2725)</f>
        <v>3</v>
      </c>
      <c r="AQ2725">
        <f>SUM($B2725:U2725)</f>
        <v>3</v>
      </c>
      <c r="AR2725">
        <f>SUM($B2725:V2725)</f>
        <v>3</v>
      </c>
      <c r="AS2725" t="str">
        <f t="shared" si="126"/>
        <v>Drama</v>
      </c>
      <c r="AT2725" t="str">
        <f t="shared" si="127"/>
        <v>Thriller</v>
      </c>
      <c r="AU2725" t="str">
        <f t="shared" si="128"/>
        <v>Drama Thriller</v>
      </c>
    </row>
    <row r="2726" spans="1:47" x14ac:dyDescent="0.25">
      <c r="A2726">
        <v>2725</v>
      </c>
      <c r="B2726">
        <v>1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X2726">
        <f>SUM($B2726:B2726)</f>
        <v>1</v>
      </c>
      <c r="Y2726">
        <f>SUM($B2726:C2726)</f>
        <v>1</v>
      </c>
      <c r="Z2726">
        <f>SUM($B2726:D2726)</f>
        <v>1</v>
      </c>
      <c r="AA2726">
        <f>SUM($B2726:E2726)</f>
        <v>1</v>
      </c>
      <c r="AB2726">
        <f>SUM($B2726:F2726)</f>
        <v>2</v>
      </c>
      <c r="AC2726">
        <f>SUM($B2726:G2726)</f>
        <v>2</v>
      </c>
      <c r="AD2726">
        <f>SUM($B2726:H2726)</f>
        <v>2</v>
      </c>
      <c r="AE2726">
        <f>SUM($B2726:I2726)</f>
        <v>2</v>
      </c>
      <c r="AF2726">
        <f>SUM($B2726:J2726)</f>
        <v>3</v>
      </c>
      <c r="AG2726">
        <f>SUM($B2726:K2726)</f>
        <v>4</v>
      </c>
      <c r="AH2726">
        <f>SUM($B2726:L2726)</f>
        <v>4</v>
      </c>
      <c r="AI2726">
        <f>SUM($B2726:M2726)</f>
        <v>4</v>
      </c>
      <c r="AJ2726">
        <f>SUM($B2726:N2726)</f>
        <v>4</v>
      </c>
      <c r="AK2726">
        <f>SUM($B2726:O2726)</f>
        <v>4</v>
      </c>
      <c r="AL2726">
        <f>SUM($B2726:P2726)</f>
        <v>4</v>
      </c>
      <c r="AM2726">
        <f>SUM($B2726:Q2726)</f>
        <v>4</v>
      </c>
      <c r="AN2726">
        <f>SUM($B2726:R2726)</f>
        <v>4</v>
      </c>
      <c r="AO2726">
        <f>SUM($B2726:S2726)</f>
        <v>4</v>
      </c>
      <c r="AP2726">
        <f>SUM($B2726:T2726)</f>
        <v>4</v>
      </c>
      <c r="AQ2726">
        <f>SUM($B2726:U2726)</f>
        <v>4</v>
      </c>
      <c r="AR2726">
        <f>SUM($B2726:V2726)</f>
        <v>4</v>
      </c>
      <c r="AS2726" t="str">
        <f t="shared" si="126"/>
        <v>Drama</v>
      </c>
      <c r="AT2726" t="str">
        <f t="shared" si="127"/>
        <v>Romance</v>
      </c>
      <c r="AU2726" t="str">
        <f t="shared" si="128"/>
        <v>Drama Romance</v>
      </c>
    </row>
    <row r="2727" spans="1:47" x14ac:dyDescent="0.25">
      <c r="A2727">
        <v>2726</v>
      </c>
      <c r="B2727">
        <v>1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X2727">
        <f>SUM($B2727:B2727)</f>
        <v>1</v>
      </c>
      <c r="Y2727">
        <f>SUM($B2727:C2727)</f>
        <v>2</v>
      </c>
      <c r="Z2727">
        <f>SUM($B2727:D2727)</f>
        <v>2</v>
      </c>
      <c r="AA2727">
        <f>SUM($B2727:E2727)</f>
        <v>2</v>
      </c>
      <c r="AB2727">
        <f>SUM($B2727:F2727)</f>
        <v>3</v>
      </c>
      <c r="AC2727">
        <f>SUM($B2727:G2727)</f>
        <v>3</v>
      </c>
      <c r="AD2727">
        <f>SUM($B2727:H2727)</f>
        <v>3</v>
      </c>
      <c r="AE2727">
        <f>SUM($B2727:I2727)</f>
        <v>3</v>
      </c>
      <c r="AF2727">
        <f>SUM($B2727:J2727)</f>
        <v>3</v>
      </c>
      <c r="AG2727">
        <f>SUM($B2727:K2727)</f>
        <v>3</v>
      </c>
      <c r="AH2727">
        <f>SUM($B2727:L2727)</f>
        <v>3</v>
      </c>
      <c r="AI2727">
        <f>SUM($B2727:M2727)</f>
        <v>3</v>
      </c>
      <c r="AJ2727">
        <f>SUM($B2727:N2727)</f>
        <v>3</v>
      </c>
      <c r="AK2727">
        <f>SUM($B2727:O2727)</f>
        <v>3</v>
      </c>
      <c r="AL2727">
        <f>SUM($B2727:P2727)</f>
        <v>3</v>
      </c>
      <c r="AM2727">
        <f>SUM($B2727:Q2727)</f>
        <v>3</v>
      </c>
      <c r="AN2727">
        <f>SUM($B2727:R2727)</f>
        <v>3</v>
      </c>
      <c r="AO2727">
        <f>SUM($B2727:S2727)</f>
        <v>3</v>
      </c>
      <c r="AP2727">
        <f>SUM($B2727:T2727)</f>
        <v>3</v>
      </c>
      <c r="AQ2727">
        <f>SUM($B2727:U2727)</f>
        <v>3</v>
      </c>
      <c r="AR2727">
        <f>SUM($B2727:V2727)</f>
        <v>3</v>
      </c>
      <c r="AS2727" t="str">
        <f t="shared" si="126"/>
        <v>Drama</v>
      </c>
      <c r="AT2727" t="str">
        <f t="shared" si="127"/>
        <v>Comedy</v>
      </c>
      <c r="AU2727" t="str">
        <f t="shared" si="128"/>
        <v>Drama Comedy</v>
      </c>
    </row>
    <row r="2728" spans="1:47" x14ac:dyDescent="0.25">
      <c r="A2728">
        <v>2727</v>
      </c>
      <c r="B2728">
        <v>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X2728">
        <f>SUM($B2728:B2728)</f>
        <v>1</v>
      </c>
      <c r="Y2728">
        <f>SUM($B2728:C2728)</f>
        <v>1</v>
      </c>
      <c r="Z2728">
        <f>SUM($B2728:D2728)</f>
        <v>1</v>
      </c>
      <c r="AA2728">
        <f>SUM($B2728:E2728)</f>
        <v>1</v>
      </c>
      <c r="AB2728">
        <f>SUM($B2728:F2728)</f>
        <v>2</v>
      </c>
      <c r="AC2728">
        <f>SUM($B2728:G2728)</f>
        <v>2</v>
      </c>
      <c r="AD2728">
        <f>SUM($B2728:H2728)</f>
        <v>2</v>
      </c>
      <c r="AE2728">
        <f>SUM($B2728:I2728)</f>
        <v>3</v>
      </c>
      <c r="AF2728">
        <f>SUM($B2728:J2728)</f>
        <v>3</v>
      </c>
      <c r="AG2728">
        <f>SUM($B2728:K2728)</f>
        <v>3</v>
      </c>
      <c r="AH2728">
        <f>SUM($B2728:L2728)</f>
        <v>3</v>
      </c>
      <c r="AI2728">
        <f>SUM($B2728:M2728)</f>
        <v>3</v>
      </c>
      <c r="AJ2728">
        <f>SUM($B2728:N2728)</f>
        <v>3</v>
      </c>
      <c r="AK2728">
        <f>SUM($B2728:O2728)</f>
        <v>3</v>
      </c>
      <c r="AL2728">
        <f>SUM($B2728:P2728)</f>
        <v>3</v>
      </c>
      <c r="AM2728">
        <f>SUM($B2728:Q2728)</f>
        <v>3</v>
      </c>
      <c r="AN2728">
        <f>SUM($B2728:R2728)</f>
        <v>3</v>
      </c>
      <c r="AO2728">
        <f>SUM($B2728:S2728)</f>
        <v>3</v>
      </c>
      <c r="AP2728">
        <f>SUM($B2728:T2728)</f>
        <v>3</v>
      </c>
      <c r="AQ2728">
        <f>SUM($B2728:U2728)</f>
        <v>3</v>
      </c>
      <c r="AR2728">
        <f>SUM($B2728:V2728)</f>
        <v>3</v>
      </c>
      <c r="AS2728" t="str">
        <f t="shared" si="126"/>
        <v>Drama</v>
      </c>
      <c r="AT2728" t="str">
        <f t="shared" si="127"/>
        <v>Romance</v>
      </c>
      <c r="AU2728" t="str">
        <f t="shared" si="128"/>
        <v>Drama Romance</v>
      </c>
    </row>
    <row r="2729" spans="1:47" x14ac:dyDescent="0.25">
      <c r="A2729">
        <v>2728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X2729">
        <f>SUM($B2729:B2729)</f>
        <v>1</v>
      </c>
      <c r="Y2729">
        <f>SUM($B2729:C2729)</f>
        <v>1</v>
      </c>
      <c r="Z2729">
        <f>SUM($B2729:D2729)</f>
        <v>2</v>
      </c>
      <c r="AA2729">
        <f>SUM($B2729:E2729)</f>
        <v>2</v>
      </c>
      <c r="AB2729">
        <f>SUM($B2729:F2729)</f>
        <v>2</v>
      </c>
      <c r="AC2729">
        <f>SUM($B2729:G2729)</f>
        <v>2</v>
      </c>
      <c r="AD2729">
        <f>SUM($B2729:H2729)</f>
        <v>2</v>
      </c>
      <c r="AE2729">
        <f>SUM($B2729:I2729)</f>
        <v>2</v>
      </c>
      <c r="AF2729">
        <f>SUM($B2729:J2729)</f>
        <v>2</v>
      </c>
      <c r="AG2729">
        <f>SUM($B2729:K2729)</f>
        <v>2</v>
      </c>
      <c r="AH2729">
        <f>SUM($B2729:L2729)</f>
        <v>2</v>
      </c>
      <c r="AI2729">
        <f>SUM($B2729:M2729)</f>
        <v>2</v>
      </c>
      <c r="AJ2729">
        <f>SUM($B2729:N2729)</f>
        <v>2</v>
      </c>
      <c r="AK2729">
        <f>SUM($B2729:O2729)</f>
        <v>2</v>
      </c>
      <c r="AL2729">
        <f>SUM($B2729:P2729)</f>
        <v>2</v>
      </c>
      <c r="AM2729">
        <f>SUM($B2729:Q2729)</f>
        <v>2</v>
      </c>
      <c r="AN2729">
        <f>SUM($B2729:R2729)</f>
        <v>3</v>
      </c>
      <c r="AO2729">
        <f>SUM($B2729:S2729)</f>
        <v>3</v>
      </c>
      <c r="AP2729">
        <f>SUM($B2729:T2729)</f>
        <v>3</v>
      </c>
      <c r="AQ2729">
        <f>SUM($B2729:U2729)</f>
        <v>3</v>
      </c>
      <c r="AR2729">
        <f>SUM($B2729:V2729)</f>
        <v>3</v>
      </c>
      <c r="AS2729" t="str">
        <f t="shared" si="126"/>
        <v>Drama</v>
      </c>
      <c r="AT2729" t="str">
        <f t="shared" si="127"/>
        <v>Thriller</v>
      </c>
      <c r="AU2729" t="str">
        <f t="shared" si="128"/>
        <v>Drama Thriller</v>
      </c>
    </row>
    <row r="2730" spans="1:47" x14ac:dyDescent="0.25">
      <c r="A2730">
        <v>2729</v>
      </c>
      <c r="B2730">
        <v>1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X2730">
        <f>SUM($B2730:B2730)</f>
        <v>1</v>
      </c>
      <c r="Y2730">
        <f>SUM($B2730:C2730)</f>
        <v>1</v>
      </c>
      <c r="Z2730">
        <f>SUM($B2730:D2730)</f>
        <v>2</v>
      </c>
      <c r="AA2730">
        <f>SUM($B2730:E2730)</f>
        <v>2</v>
      </c>
      <c r="AB2730">
        <f>SUM($B2730:F2730)</f>
        <v>2</v>
      </c>
      <c r="AC2730">
        <f>SUM($B2730:G2730)</f>
        <v>2</v>
      </c>
      <c r="AD2730">
        <f>SUM($B2730:H2730)</f>
        <v>3</v>
      </c>
      <c r="AE2730">
        <f>SUM($B2730:I2730)</f>
        <v>3</v>
      </c>
      <c r="AF2730">
        <f>SUM($B2730:J2730)</f>
        <v>3</v>
      </c>
      <c r="AG2730">
        <f>SUM($B2730:K2730)</f>
        <v>3</v>
      </c>
      <c r="AH2730">
        <f>SUM($B2730:L2730)</f>
        <v>3</v>
      </c>
      <c r="AI2730">
        <f>SUM($B2730:M2730)</f>
        <v>4</v>
      </c>
      <c r="AJ2730">
        <f>SUM($B2730:N2730)</f>
        <v>4</v>
      </c>
      <c r="AK2730">
        <f>SUM($B2730:O2730)</f>
        <v>4</v>
      </c>
      <c r="AL2730">
        <f>SUM($B2730:P2730)</f>
        <v>4</v>
      </c>
      <c r="AM2730">
        <f>SUM($B2730:Q2730)</f>
        <v>4</v>
      </c>
      <c r="AN2730">
        <f>SUM($B2730:R2730)</f>
        <v>4</v>
      </c>
      <c r="AO2730">
        <f>SUM($B2730:S2730)</f>
        <v>4</v>
      </c>
      <c r="AP2730">
        <f>SUM($B2730:T2730)</f>
        <v>4</v>
      </c>
      <c r="AQ2730">
        <f>SUM($B2730:U2730)</f>
        <v>4</v>
      </c>
      <c r="AR2730">
        <f>SUM($B2730:V2730)</f>
        <v>4</v>
      </c>
      <c r="AS2730" t="str">
        <f t="shared" si="126"/>
        <v>Drama</v>
      </c>
      <c r="AT2730" t="str">
        <f t="shared" si="127"/>
        <v>Thriller</v>
      </c>
      <c r="AU2730" t="str">
        <f t="shared" si="128"/>
        <v>Drama Thriller</v>
      </c>
    </row>
    <row r="2731" spans="1:47" x14ac:dyDescent="0.25">
      <c r="A2731">
        <v>2730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X2731">
        <f>SUM($B2731:B2731)</f>
        <v>1</v>
      </c>
      <c r="Y2731">
        <f>SUM($B2731:C2731)</f>
        <v>1</v>
      </c>
      <c r="Z2731">
        <f>SUM($B2731:D2731)</f>
        <v>1</v>
      </c>
      <c r="AA2731">
        <f>SUM($B2731:E2731)</f>
        <v>1</v>
      </c>
      <c r="AB2731">
        <f>SUM($B2731:F2731)</f>
        <v>1</v>
      </c>
      <c r="AC2731">
        <f>SUM($B2731:G2731)</f>
        <v>2</v>
      </c>
      <c r="AD2731">
        <f>SUM($B2731:H2731)</f>
        <v>2</v>
      </c>
      <c r="AE2731">
        <f>SUM($B2731:I2731)</f>
        <v>2</v>
      </c>
      <c r="AF2731">
        <f>SUM($B2731:J2731)</f>
        <v>3</v>
      </c>
      <c r="AG2731">
        <f>SUM($B2731:K2731)</f>
        <v>3</v>
      </c>
      <c r="AH2731">
        <f>SUM($B2731:L2731)</f>
        <v>3</v>
      </c>
      <c r="AI2731">
        <f>SUM($B2731:M2731)</f>
        <v>3</v>
      </c>
      <c r="AJ2731">
        <f>SUM($B2731:N2731)</f>
        <v>3</v>
      </c>
      <c r="AK2731">
        <f>SUM($B2731:O2731)</f>
        <v>3</v>
      </c>
      <c r="AL2731">
        <f>SUM($B2731:P2731)</f>
        <v>3</v>
      </c>
      <c r="AM2731">
        <f>SUM($B2731:Q2731)</f>
        <v>3</v>
      </c>
      <c r="AN2731">
        <f>SUM($B2731:R2731)</f>
        <v>3</v>
      </c>
      <c r="AO2731">
        <f>SUM($B2731:S2731)</f>
        <v>3</v>
      </c>
      <c r="AP2731">
        <f>SUM($B2731:T2731)</f>
        <v>3</v>
      </c>
      <c r="AQ2731">
        <f>SUM($B2731:U2731)</f>
        <v>3</v>
      </c>
      <c r="AR2731">
        <f>SUM($B2731:V2731)</f>
        <v>3</v>
      </c>
      <c r="AS2731" t="str">
        <f t="shared" si="126"/>
        <v>Drama</v>
      </c>
      <c r="AT2731" t="str">
        <f t="shared" si="127"/>
        <v>Adventure</v>
      </c>
      <c r="AU2731" t="str">
        <f t="shared" si="128"/>
        <v>Drama Adventure</v>
      </c>
    </row>
    <row r="2732" spans="1:47" x14ac:dyDescent="0.25">
      <c r="A2732">
        <v>2731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X2732">
        <f>SUM($B2732:B2732)</f>
        <v>1</v>
      </c>
      <c r="Y2732">
        <f>SUM($B2732:C2732)</f>
        <v>2</v>
      </c>
      <c r="Z2732">
        <f>SUM($B2732:D2732)</f>
        <v>2</v>
      </c>
      <c r="AA2732">
        <f>SUM($B2732:E2732)</f>
        <v>2</v>
      </c>
      <c r="AB2732">
        <f>SUM($B2732:F2732)</f>
        <v>2</v>
      </c>
      <c r="AC2732">
        <f>SUM($B2732:G2732)</f>
        <v>2</v>
      </c>
      <c r="AD2732">
        <f>SUM($B2732:H2732)</f>
        <v>3</v>
      </c>
      <c r="AE2732">
        <f>SUM($B2732:I2732)</f>
        <v>3</v>
      </c>
      <c r="AF2732">
        <f>SUM($B2732:J2732)</f>
        <v>3</v>
      </c>
      <c r="AG2732">
        <f>SUM($B2732:K2732)</f>
        <v>3</v>
      </c>
      <c r="AH2732">
        <f>SUM($B2732:L2732)</f>
        <v>3</v>
      </c>
      <c r="AI2732">
        <f>SUM($B2732:M2732)</f>
        <v>3</v>
      </c>
      <c r="AJ2732">
        <f>SUM($B2732:N2732)</f>
        <v>3</v>
      </c>
      <c r="AK2732">
        <f>SUM($B2732:O2732)</f>
        <v>3</v>
      </c>
      <c r="AL2732">
        <f>SUM($B2732:P2732)</f>
        <v>3</v>
      </c>
      <c r="AM2732">
        <f>SUM($B2732:Q2732)</f>
        <v>3</v>
      </c>
      <c r="AN2732">
        <f>SUM($B2732:R2732)</f>
        <v>3</v>
      </c>
      <c r="AO2732">
        <f>SUM($B2732:S2732)</f>
        <v>3</v>
      </c>
      <c r="AP2732">
        <f>SUM($B2732:T2732)</f>
        <v>3</v>
      </c>
      <c r="AQ2732">
        <f>SUM($B2732:U2732)</f>
        <v>3</v>
      </c>
      <c r="AR2732">
        <f>SUM($B2732:V2732)</f>
        <v>3</v>
      </c>
      <c r="AS2732" t="str">
        <f t="shared" si="126"/>
        <v>Drama</v>
      </c>
      <c r="AT2732" t="str">
        <f t="shared" si="127"/>
        <v>Comedy</v>
      </c>
      <c r="AU2732" t="str">
        <f t="shared" si="128"/>
        <v>Drama Comedy</v>
      </c>
    </row>
    <row r="2733" spans="1:47" x14ac:dyDescent="0.25">
      <c r="A2733">
        <v>2732</v>
      </c>
      <c r="B2733">
        <v>1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X2733">
        <f>SUM($B2733:B2733)</f>
        <v>1</v>
      </c>
      <c r="Y2733">
        <f>SUM($B2733:C2733)</f>
        <v>1</v>
      </c>
      <c r="Z2733">
        <f>SUM($B2733:D2733)</f>
        <v>2</v>
      </c>
      <c r="AA2733">
        <f>SUM($B2733:E2733)</f>
        <v>2</v>
      </c>
      <c r="AB2733">
        <f>SUM($B2733:F2733)</f>
        <v>2</v>
      </c>
      <c r="AC2733">
        <f>SUM($B2733:G2733)</f>
        <v>2</v>
      </c>
      <c r="AD2733">
        <f>SUM($B2733:H2733)</f>
        <v>3</v>
      </c>
      <c r="AE2733">
        <f>SUM($B2733:I2733)</f>
        <v>3</v>
      </c>
      <c r="AF2733">
        <f>SUM($B2733:J2733)</f>
        <v>3</v>
      </c>
      <c r="AG2733">
        <f>SUM($B2733:K2733)</f>
        <v>4</v>
      </c>
      <c r="AH2733">
        <f>SUM($B2733:L2733)</f>
        <v>4</v>
      </c>
      <c r="AI2733">
        <f>SUM($B2733:M2733)</f>
        <v>4</v>
      </c>
      <c r="AJ2733">
        <f>SUM($B2733:N2733)</f>
        <v>4</v>
      </c>
      <c r="AK2733">
        <f>SUM($B2733:O2733)</f>
        <v>4</v>
      </c>
      <c r="AL2733">
        <f>SUM($B2733:P2733)</f>
        <v>4</v>
      </c>
      <c r="AM2733">
        <f>SUM($B2733:Q2733)</f>
        <v>4</v>
      </c>
      <c r="AN2733">
        <f>SUM($B2733:R2733)</f>
        <v>4</v>
      </c>
      <c r="AO2733">
        <f>SUM($B2733:S2733)</f>
        <v>4</v>
      </c>
      <c r="AP2733">
        <f>SUM($B2733:T2733)</f>
        <v>4</v>
      </c>
      <c r="AQ2733">
        <f>SUM($B2733:U2733)</f>
        <v>4</v>
      </c>
      <c r="AR2733">
        <f>SUM($B2733:V2733)</f>
        <v>4</v>
      </c>
      <c r="AS2733" t="str">
        <f t="shared" si="126"/>
        <v>Drama</v>
      </c>
      <c r="AT2733" t="str">
        <f t="shared" si="127"/>
        <v>Thriller</v>
      </c>
      <c r="AU2733" t="str">
        <f t="shared" si="128"/>
        <v>Drama Thriller</v>
      </c>
    </row>
    <row r="2734" spans="1:47" x14ac:dyDescent="0.25">
      <c r="A2734">
        <v>2733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X2734">
        <f>SUM($B2734:B2734)</f>
        <v>1</v>
      </c>
      <c r="Y2734">
        <f>SUM($B2734:C2734)</f>
        <v>1</v>
      </c>
      <c r="Z2734">
        <f>SUM($B2734:D2734)</f>
        <v>2</v>
      </c>
      <c r="AA2734">
        <f>SUM($B2734:E2734)</f>
        <v>2</v>
      </c>
      <c r="AB2734">
        <f>SUM($B2734:F2734)</f>
        <v>2</v>
      </c>
      <c r="AC2734">
        <f>SUM($B2734:G2734)</f>
        <v>2</v>
      </c>
      <c r="AD2734">
        <f>SUM($B2734:H2734)</f>
        <v>2</v>
      </c>
      <c r="AE2734">
        <f>SUM($B2734:I2734)</f>
        <v>3</v>
      </c>
      <c r="AF2734">
        <f>SUM($B2734:J2734)</f>
        <v>3</v>
      </c>
      <c r="AG2734">
        <f>SUM($B2734:K2734)</f>
        <v>3</v>
      </c>
      <c r="AH2734">
        <f>SUM($B2734:L2734)</f>
        <v>3</v>
      </c>
      <c r="AI2734">
        <f>SUM($B2734:M2734)</f>
        <v>3</v>
      </c>
      <c r="AJ2734">
        <f>SUM($B2734:N2734)</f>
        <v>3</v>
      </c>
      <c r="AK2734">
        <f>SUM($B2734:O2734)</f>
        <v>3</v>
      </c>
      <c r="AL2734">
        <f>SUM($B2734:P2734)</f>
        <v>3</v>
      </c>
      <c r="AM2734">
        <f>SUM($B2734:Q2734)</f>
        <v>3</v>
      </c>
      <c r="AN2734">
        <f>SUM($B2734:R2734)</f>
        <v>3</v>
      </c>
      <c r="AO2734">
        <f>SUM($B2734:S2734)</f>
        <v>3</v>
      </c>
      <c r="AP2734">
        <f>SUM($B2734:T2734)</f>
        <v>3</v>
      </c>
      <c r="AQ2734">
        <f>SUM($B2734:U2734)</f>
        <v>3</v>
      </c>
      <c r="AR2734">
        <f>SUM($B2734:V2734)</f>
        <v>3</v>
      </c>
      <c r="AS2734" t="str">
        <f t="shared" si="126"/>
        <v>Drama</v>
      </c>
      <c r="AT2734" t="str">
        <f t="shared" si="127"/>
        <v>Thriller</v>
      </c>
      <c r="AU2734" t="str">
        <f t="shared" si="128"/>
        <v>Drama Thriller</v>
      </c>
    </row>
    <row r="2735" spans="1:47" x14ac:dyDescent="0.25">
      <c r="A2735">
        <v>2734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X2735">
        <f>SUM($B2735:B2735)</f>
        <v>1</v>
      </c>
      <c r="Y2735">
        <f>SUM($B2735:C2735)</f>
        <v>1</v>
      </c>
      <c r="Z2735">
        <f>SUM($B2735:D2735)</f>
        <v>2</v>
      </c>
      <c r="AA2735">
        <f>SUM($B2735:E2735)</f>
        <v>2</v>
      </c>
      <c r="AB2735">
        <f>SUM($B2735:F2735)</f>
        <v>2</v>
      </c>
      <c r="AC2735">
        <f>SUM($B2735:G2735)</f>
        <v>2</v>
      </c>
      <c r="AD2735">
        <f>SUM($B2735:H2735)</f>
        <v>2</v>
      </c>
      <c r="AE2735">
        <f>SUM($B2735:I2735)</f>
        <v>2</v>
      </c>
      <c r="AF2735">
        <f>SUM($B2735:J2735)</f>
        <v>2</v>
      </c>
      <c r="AG2735">
        <f>SUM($B2735:K2735)</f>
        <v>2</v>
      </c>
      <c r="AH2735">
        <f>SUM($B2735:L2735)</f>
        <v>2</v>
      </c>
      <c r="AI2735">
        <f>SUM($B2735:M2735)</f>
        <v>2</v>
      </c>
      <c r="AJ2735">
        <f>SUM($B2735:N2735)</f>
        <v>2</v>
      </c>
      <c r="AK2735">
        <f>SUM($B2735:O2735)</f>
        <v>2</v>
      </c>
      <c r="AL2735">
        <f>SUM($B2735:P2735)</f>
        <v>2</v>
      </c>
      <c r="AM2735">
        <f>SUM($B2735:Q2735)</f>
        <v>2</v>
      </c>
      <c r="AN2735">
        <f>SUM($B2735:R2735)</f>
        <v>2</v>
      </c>
      <c r="AO2735">
        <f>SUM($B2735:S2735)</f>
        <v>2</v>
      </c>
      <c r="AP2735">
        <f>SUM($B2735:T2735)</f>
        <v>2</v>
      </c>
      <c r="AQ2735">
        <f>SUM($B2735:U2735)</f>
        <v>2</v>
      </c>
      <c r="AR2735">
        <f>SUM($B2735:V2735)</f>
        <v>2</v>
      </c>
      <c r="AS2735" t="str">
        <f t="shared" si="126"/>
        <v>Drama</v>
      </c>
      <c r="AT2735" t="str">
        <f t="shared" si="127"/>
        <v>Thriller</v>
      </c>
      <c r="AU2735" t="str">
        <f t="shared" si="128"/>
        <v>Drama Thriller</v>
      </c>
    </row>
    <row r="2736" spans="1:47" x14ac:dyDescent="0.25">
      <c r="A2736">
        <v>2735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X2736">
        <f>SUM($B2736:B2736)</f>
        <v>1</v>
      </c>
      <c r="Y2736">
        <f>SUM($B2736:C2736)</f>
        <v>1</v>
      </c>
      <c r="Z2736">
        <f>SUM($B2736:D2736)</f>
        <v>1</v>
      </c>
      <c r="AA2736">
        <f>SUM($B2736:E2736)</f>
        <v>1</v>
      </c>
      <c r="AB2736">
        <f>SUM($B2736:F2736)</f>
        <v>1</v>
      </c>
      <c r="AC2736">
        <f>SUM($B2736:G2736)</f>
        <v>1</v>
      </c>
      <c r="AD2736">
        <f>SUM($B2736:H2736)</f>
        <v>1</v>
      </c>
      <c r="AE2736">
        <f>SUM($B2736:I2736)</f>
        <v>2</v>
      </c>
      <c r="AF2736">
        <f>SUM($B2736:J2736)</f>
        <v>2</v>
      </c>
      <c r="AG2736">
        <f>SUM($B2736:K2736)</f>
        <v>2</v>
      </c>
      <c r="AH2736">
        <f>SUM($B2736:L2736)</f>
        <v>2</v>
      </c>
      <c r="AI2736">
        <f>SUM($B2736:M2736)</f>
        <v>2</v>
      </c>
      <c r="AJ2736">
        <f>SUM($B2736:N2736)</f>
        <v>2</v>
      </c>
      <c r="AK2736">
        <f>SUM($B2736:O2736)</f>
        <v>2</v>
      </c>
      <c r="AL2736">
        <f>SUM($B2736:P2736)</f>
        <v>2</v>
      </c>
      <c r="AM2736">
        <f>SUM($B2736:Q2736)</f>
        <v>2</v>
      </c>
      <c r="AN2736">
        <f>SUM($B2736:R2736)</f>
        <v>2</v>
      </c>
      <c r="AO2736">
        <f>SUM($B2736:S2736)</f>
        <v>2</v>
      </c>
      <c r="AP2736">
        <f>SUM($B2736:T2736)</f>
        <v>2</v>
      </c>
      <c r="AQ2736">
        <f>SUM($B2736:U2736)</f>
        <v>2</v>
      </c>
      <c r="AR2736">
        <f>SUM($B2736:V2736)</f>
        <v>2</v>
      </c>
      <c r="AS2736" t="str">
        <f t="shared" si="126"/>
        <v>Drama</v>
      </c>
      <c r="AT2736" t="str">
        <f t="shared" si="127"/>
        <v>Sci-Fi</v>
      </c>
      <c r="AU2736" t="str">
        <f t="shared" si="128"/>
        <v>Drama Sci-Fi</v>
      </c>
    </row>
    <row r="2737" spans="1:47" x14ac:dyDescent="0.25">
      <c r="A2737">
        <v>2736</v>
      </c>
      <c r="B2737">
        <v>0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X2737">
        <f>SUM($B2737:B2737)</f>
        <v>0</v>
      </c>
      <c r="Y2737">
        <f>SUM($B2737:C2737)</f>
        <v>0</v>
      </c>
      <c r="Z2737">
        <f>SUM($B2737:D2737)</f>
        <v>1</v>
      </c>
      <c r="AA2737">
        <f>SUM($B2737:E2737)</f>
        <v>2</v>
      </c>
      <c r="AB2737">
        <f>SUM($B2737:F2737)</f>
        <v>2</v>
      </c>
      <c r="AC2737">
        <f>SUM($B2737:G2737)</f>
        <v>2</v>
      </c>
      <c r="AD2737">
        <f>SUM($B2737:H2737)</f>
        <v>3</v>
      </c>
      <c r="AE2737">
        <f>SUM($B2737:I2737)</f>
        <v>3</v>
      </c>
      <c r="AF2737">
        <f>SUM($B2737:J2737)</f>
        <v>3</v>
      </c>
      <c r="AG2737">
        <f>SUM($B2737:K2737)</f>
        <v>3</v>
      </c>
      <c r="AH2737">
        <f>SUM($B2737:L2737)</f>
        <v>3</v>
      </c>
      <c r="AI2737">
        <f>SUM($B2737:M2737)</f>
        <v>3</v>
      </c>
      <c r="AJ2737">
        <f>SUM($B2737:N2737)</f>
        <v>3</v>
      </c>
      <c r="AK2737">
        <f>SUM($B2737:O2737)</f>
        <v>3</v>
      </c>
      <c r="AL2737">
        <f>SUM($B2737:P2737)</f>
        <v>3</v>
      </c>
      <c r="AM2737">
        <f>SUM($B2737:Q2737)</f>
        <v>3</v>
      </c>
      <c r="AN2737">
        <f>SUM($B2737:R2737)</f>
        <v>3</v>
      </c>
      <c r="AO2737">
        <f>SUM($B2737:S2737)</f>
        <v>3</v>
      </c>
      <c r="AP2737">
        <f>SUM($B2737:T2737)</f>
        <v>3</v>
      </c>
      <c r="AQ2737">
        <f>SUM($B2737:U2737)</f>
        <v>3</v>
      </c>
      <c r="AR2737">
        <f>SUM($B2737:V2737)</f>
        <v>3</v>
      </c>
      <c r="AS2737" t="str">
        <f t="shared" si="126"/>
        <v>Thriller</v>
      </c>
      <c r="AT2737" t="str">
        <f t="shared" si="127"/>
        <v>Action</v>
      </c>
      <c r="AU2737" t="str">
        <f t="shared" si="128"/>
        <v>Thriller Action</v>
      </c>
    </row>
    <row r="2738" spans="1:47" x14ac:dyDescent="0.25">
      <c r="A2738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X2738">
        <f>SUM($B2738:B2738)</f>
        <v>1</v>
      </c>
      <c r="Y2738">
        <f>SUM($B2738:C2738)</f>
        <v>1</v>
      </c>
      <c r="Z2738">
        <f>SUM($B2738:D2738)</f>
        <v>1</v>
      </c>
      <c r="AA2738">
        <f>SUM($B2738:E2738)</f>
        <v>1</v>
      </c>
      <c r="AB2738">
        <f>SUM($B2738:F2738)</f>
        <v>1</v>
      </c>
      <c r="AC2738">
        <f>SUM($B2738:G2738)</f>
        <v>1</v>
      </c>
      <c r="AD2738">
        <f>SUM($B2738:H2738)</f>
        <v>2</v>
      </c>
      <c r="AE2738">
        <f>SUM($B2738:I2738)</f>
        <v>2</v>
      </c>
      <c r="AF2738">
        <f>SUM($B2738:J2738)</f>
        <v>2</v>
      </c>
      <c r="AG2738">
        <f>SUM($B2738:K2738)</f>
        <v>2</v>
      </c>
      <c r="AH2738">
        <f>SUM($B2738:L2738)</f>
        <v>2</v>
      </c>
      <c r="AI2738">
        <f>SUM($B2738:M2738)</f>
        <v>2</v>
      </c>
      <c r="AJ2738">
        <f>SUM($B2738:N2738)</f>
        <v>2</v>
      </c>
      <c r="AK2738">
        <f>SUM($B2738:O2738)</f>
        <v>2</v>
      </c>
      <c r="AL2738">
        <f>SUM($B2738:P2738)</f>
        <v>2</v>
      </c>
      <c r="AM2738">
        <f>SUM($B2738:Q2738)</f>
        <v>2</v>
      </c>
      <c r="AN2738">
        <f>SUM($B2738:R2738)</f>
        <v>2</v>
      </c>
      <c r="AO2738">
        <f>SUM($B2738:S2738)</f>
        <v>2</v>
      </c>
      <c r="AP2738">
        <f>SUM($B2738:T2738)</f>
        <v>2</v>
      </c>
      <c r="AQ2738">
        <f>SUM($B2738:U2738)</f>
        <v>2</v>
      </c>
      <c r="AR2738">
        <f>SUM($B2738:V2738)</f>
        <v>2</v>
      </c>
      <c r="AS2738" t="str">
        <f t="shared" si="126"/>
        <v>Drama</v>
      </c>
      <c r="AT2738" t="str">
        <f t="shared" si="127"/>
        <v>Crime</v>
      </c>
      <c r="AU2738" t="str">
        <f t="shared" si="128"/>
        <v>Drama Crime</v>
      </c>
    </row>
    <row r="2739" spans="1:47" x14ac:dyDescent="0.25">
      <c r="A2739">
        <v>2738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X2739">
        <f>SUM($B2739:B2739)</f>
        <v>1</v>
      </c>
      <c r="Y2739">
        <f>SUM($B2739:C2739)</f>
        <v>1</v>
      </c>
      <c r="Z2739">
        <f>SUM($B2739:D2739)</f>
        <v>1</v>
      </c>
      <c r="AA2739">
        <f>SUM($B2739:E2739)</f>
        <v>2</v>
      </c>
      <c r="AB2739">
        <f>SUM($B2739:F2739)</f>
        <v>2</v>
      </c>
      <c r="AC2739">
        <f>SUM($B2739:G2739)</f>
        <v>2</v>
      </c>
      <c r="AD2739">
        <f>SUM($B2739:H2739)</f>
        <v>2</v>
      </c>
      <c r="AE2739">
        <f>SUM($B2739:I2739)</f>
        <v>2</v>
      </c>
      <c r="AF2739">
        <f>SUM($B2739:J2739)</f>
        <v>2</v>
      </c>
      <c r="AG2739">
        <f>SUM($B2739:K2739)</f>
        <v>2</v>
      </c>
      <c r="AH2739">
        <f>SUM($B2739:L2739)</f>
        <v>2</v>
      </c>
      <c r="AI2739">
        <f>SUM($B2739:M2739)</f>
        <v>2</v>
      </c>
      <c r="AJ2739">
        <f>SUM($B2739:N2739)</f>
        <v>2</v>
      </c>
      <c r="AK2739">
        <f>SUM($B2739:O2739)</f>
        <v>2</v>
      </c>
      <c r="AL2739">
        <f>SUM($B2739:P2739)</f>
        <v>2</v>
      </c>
      <c r="AM2739">
        <f>SUM($B2739:Q2739)</f>
        <v>2</v>
      </c>
      <c r="AN2739">
        <f>SUM($B2739:R2739)</f>
        <v>2</v>
      </c>
      <c r="AO2739">
        <f>SUM($B2739:S2739)</f>
        <v>2</v>
      </c>
      <c r="AP2739">
        <f>SUM($B2739:T2739)</f>
        <v>2</v>
      </c>
      <c r="AQ2739">
        <f>SUM($B2739:U2739)</f>
        <v>2</v>
      </c>
      <c r="AR2739">
        <f>SUM($B2739:V2739)</f>
        <v>2</v>
      </c>
      <c r="AS2739" t="str">
        <f t="shared" si="126"/>
        <v>Drama</v>
      </c>
      <c r="AT2739" t="str">
        <f t="shared" si="127"/>
        <v>Action</v>
      </c>
      <c r="AU2739" t="str">
        <f t="shared" si="128"/>
        <v>Drama Action</v>
      </c>
    </row>
    <row r="2740" spans="1:47" x14ac:dyDescent="0.25">
      <c r="A2740">
        <v>2739</v>
      </c>
      <c r="B2740">
        <v>1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X2740">
        <f>SUM($B2740:B2740)</f>
        <v>1</v>
      </c>
      <c r="Y2740">
        <f>SUM($B2740:C2740)</f>
        <v>2</v>
      </c>
      <c r="Z2740">
        <f>SUM($B2740:D2740)</f>
        <v>3</v>
      </c>
      <c r="AA2740">
        <f>SUM($B2740:E2740)</f>
        <v>3</v>
      </c>
      <c r="AB2740">
        <f>SUM($B2740:F2740)</f>
        <v>3</v>
      </c>
      <c r="AC2740">
        <f>SUM($B2740:G2740)</f>
        <v>3</v>
      </c>
      <c r="AD2740">
        <f>SUM($B2740:H2740)</f>
        <v>4</v>
      </c>
      <c r="AE2740">
        <f>SUM($B2740:I2740)</f>
        <v>4</v>
      </c>
      <c r="AF2740">
        <f>SUM($B2740:J2740)</f>
        <v>4</v>
      </c>
      <c r="AG2740">
        <f>SUM($B2740:K2740)</f>
        <v>4</v>
      </c>
      <c r="AH2740">
        <f>SUM($B2740:L2740)</f>
        <v>4</v>
      </c>
      <c r="AI2740">
        <f>SUM($B2740:M2740)</f>
        <v>4</v>
      </c>
      <c r="AJ2740">
        <f>SUM($B2740:N2740)</f>
        <v>4</v>
      </c>
      <c r="AK2740">
        <f>SUM($B2740:O2740)</f>
        <v>4</v>
      </c>
      <c r="AL2740">
        <f>SUM($B2740:P2740)</f>
        <v>4</v>
      </c>
      <c r="AM2740">
        <f>SUM($B2740:Q2740)</f>
        <v>5</v>
      </c>
      <c r="AN2740">
        <f>SUM($B2740:R2740)</f>
        <v>5</v>
      </c>
      <c r="AO2740">
        <f>SUM($B2740:S2740)</f>
        <v>5</v>
      </c>
      <c r="AP2740">
        <f>SUM($B2740:T2740)</f>
        <v>5</v>
      </c>
      <c r="AQ2740">
        <f>SUM($B2740:U2740)</f>
        <v>5</v>
      </c>
      <c r="AR2740">
        <f>SUM($B2740:V2740)</f>
        <v>5</v>
      </c>
      <c r="AS2740" t="str">
        <f t="shared" si="126"/>
        <v>Drama</v>
      </c>
      <c r="AT2740" t="str">
        <f t="shared" si="127"/>
        <v>Comedy</v>
      </c>
      <c r="AU2740" t="str">
        <f t="shared" si="128"/>
        <v>Drama Comedy</v>
      </c>
    </row>
    <row r="2741" spans="1:47" x14ac:dyDescent="0.25">
      <c r="A2741">
        <v>2740</v>
      </c>
      <c r="B2741">
        <v>1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X2741">
        <f>SUM($B2741:B2741)</f>
        <v>1</v>
      </c>
      <c r="Y2741">
        <f>SUM($B2741:C2741)</f>
        <v>1</v>
      </c>
      <c r="Z2741">
        <f>SUM($B2741:D2741)</f>
        <v>2</v>
      </c>
      <c r="AA2741">
        <f>SUM($B2741:E2741)</f>
        <v>2</v>
      </c>
      <c r="AB2741">
        <f>SUM($B2741:F2741)</f>
        <v>2</v>
      </c>
      <c r="AC2741">
        <f>SUM($B2741:G2741)</f>
        <v>2</v>
      </c>
      <c r="AD2741">
        <f>SUM($B2741:H2741)</f>
        <v>2</v>
      </c>
      <c r="AE2741">
        <f>SUM($B2741:I2741)</f>
        <v>2</v>
      </c>
      <c r="AF2741">
        <f>SUM($B2741:J2741)</f>
        <v>2</v>
      </c>
      <c r="AG2741">
        <f>SUM($B2741:K2741)</f>
        <v>2</v>
      </c>
      <c r="AH2741">
        <f>SUM($B2741:L2741)</f>
        <v>2</v>
      </c>
      <c r="AI2741">
        <f>SUM($B2741:M2741)</f>
        <v>3</v>
      </c>
      <c r="AJ2741">
        <f>SUM($B2741:N2741)</f>
        <v>3</v>
      </c>
      <c r="AK2741">
        <f>SUM($B2741:O2741)</f>
        <v>3</v>
      </c>
      <c r="AL2741">
        <f>SUM($B2741:P2741)</f>
        <v>3</v>
      </c>
      <c r="AM2741">
        <f>SUM($B2741:Q2741)</f>
        <v>3</v>
      </c>
      <c r="AN2741">
        <f>SUM($B2741:R2741)</f>
        <v>3</v>
      </c>
      <c r="AO2741">
        <f>SUM($B2741:S2741)</f>
        <v>3</v>
      </c>
      <c r="AP2741">
        <f>SUM($B2741:T2741)</f>
        <v>3</v>
      </c>
      <c r="AQ2741">
        <f>SUM($B2741:U2741)</f>
        <v>3</v>
      </c>
      <c r="AR2741">
        <f>SUM($B2741:V2741)</f>
        <v>3</v>
      </c>
      <c r="AS2741" t="str">
        <f t="shared" si="126"/>
        <v>Drama</v>
      </c>
      <c r="AT2741" t="str">
        <f t="shared" si="127"/>
        <v>Thriller</v>
      </c>
      <c r="AU2741" t="str">
        <f t="shared" si="128"/>
        <v>Drama Thriller</v>
      </c>
    </row>
    <row r="2742" spans="1:47" x14ac:dyDescent="0.25">
      <c r="A2742">
        <v>2741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X2742">
        <f>SUM($B2742:B2742)</f>
        <v>0</v>
      </c>
      <c r="Y2742">
        <f>SUM($B2742:C2742)</f>
        <v>0</v>
      </c>
      <c r="Z2742">
        <f>SUM($B2742:D2742)</f>
        <v>0</v>
      </c>
      <c r="AA2742">
        <f>SUM($B2742:E2742)</f>
        <v>1</v>
      </c>
      <c r="AB2742">
        <f>SUM($B2742:F2742)</f>
        <v>1</v>
      </c>
      <c r="AC2742">
        <f>SUM($B2742:G2742)</f>
        <v>1</v>
      </c>
      <c r="AD2742">
        <f>SUM($B2742:H2742)</f>
        <v>1</v>
      </c>
      <c r="AE2742">
        <f>SUM($B2742:I2742)</f>
        <v>1</v>
      </c>
      <c r="AF2742">
        <f>SUM($B2742:J2742)</f>
        <v>1</v>
      </c>
      <c r="AG2742">
        <f>SUM($B2742:K2742)</f>
        <v>1</v>
      </c>
      <c r="AH2742">
        <f>SUM($B2742:L2742)</f>
        <v>1</v>
      </c>
      <c r="AI2742">
        <f>SUM($B2742:M2742)</f>
        <v>1</v>
      </c>
      <c r="AJ2742">
        <f>SUM($B2742:N2742)</f>
        <v>1</v>
      </c>
      <c r="AK2742">
        <f>SUM($B2742:O2742)</f>
        <v>1</v>
      </c>
      <c r="AL2742">
        <f>SUM($B2742:P2742)</f>
        <v>1</v>
      </c>
      <c r="AM2742">
        <f>SUM($B2742:Q2742)</f>
        <v>1</v>
      </c>
      <c r="AN2742">
        <f>SUM($B2742:R2742)</f>
        <v>1</v>
      </c>
      <c r="AO2742">
        <f>SUM($B2742:S2742)</f>
        <v>1</v>
      </c>
      <c r="AP2742">
        <f>SUM($B2742:T2742)</f>
        <v>1</v>
      </c>
      <c r="AQ2742">
        <f>SUM($B2742:U2742)</f>
        <v>1</v>
      </c>
      <c r="AR2742">
        <f>SUM($B2742:V2742)</f>
        <v>1</v>
      </c>
      <c r="AS2742" t="str">
        <f t="shared" si="126"/>
        <v>Action</v>
      </c>
      <c r="AT2742" t="e">
        <f t="shared" si="127"/>
        <v>#N/A</v>
      </c>
      <c r="AU2742" t="str">
        <f t="shared" si="128"/>
        <v>Action</v>
      </c>
    </row>
    <row r="2743" spans="1:47" x14ac:dyDescent="0.25">
      <c r="A2743">
        <v>2742</v>
      </c>
      <c r="B2743">
        <v>1</v>
      </c>
      <c r="C2743">
        <v>0</v>
      </c>
      <c r="D2743">
        <v>1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X2743">
        <f>SUM($B2743:B2743)</f>
        <v>1</v>
      </c>
      <c r="Y2743">
        <f>SUM($B2743:C2743)</f>
        <v>1</v>
      </c>
      <c r="Z2743">
        <f>SUM($B2743:D2743)</f>
        <v>2</v>
      </c>
      <c r="AA2743">
        <f>SUM($B2743:E2743)</f>
        <v>3</v>
      </c>
      <c r="AB2743">
        <f>SUM($B2743:F2743)</f>
        <v>3</v>
      </c>
      <c r="AC2743">
        <f>SUM($B2743:G2743)</f>
        <v>4</v>
      </c>
      <c r="AD2743">
        <f>SUM($B2743:H2743)</f>
        <v>4</v>
      </c>
      <c r="AE2743">
        <f>SUM($B2743:I2743)</f>
        <v>4</v>
      </c>
      <c r="AF2743">
        <f>SUM($B2743:J2743)</f>
        <v>4</v>
      </c>
      <c r="AG2743">
        <f>SUM($B2743:K2743)</f>
        <v>4</v>
      </c>
      <c r="AH2743">
        <f>SUM($B2743:L2743)</f>
        <v>4</v>
      </c>
      <c r="AI2743">
        <f>SUM($B2743:M2743)</f>
        <v>4</v>
      </c>
      <c r="AJ2743">
        <f>SUM($B2743:N2743)</f>
        <v>4</v>
      </c>
      <c r="AK2743">
        <f>SUM($B2743:O2743)</f>
        <v>4</v>
      </c>
      <c r="AL2743">
        <f>SUM($B2743:P2743)</f>
        <v>4</v>
      </c>
      <c r="AM2743">
        <f>SUM($B2743:Q2743)</f>
        <v>5</v>
      </c>
      <c r="AN2743">
        <f>SUM($B2743:R2743)</f>
        <v>6</v>
      </c>
      <c r="AO2743">
        <f>SUM($B2743:S2743)</f>
        <v>6</v>
      </c>
      <c r="AP2743">
        <f>SUM($B2743:T2743)</f>
        <v>6</v>
      </c>
      <c r="AQ2743">
        <f>SUM($B2743:U2743)</f>
        <v>6</v>
      </c>
      <c r="AR2743">
        <f>SUM($B2743:V2743)</f>
        <v>6</v>
      </c>
      <c r="AS2743" t="str">
        <f t="shared" si="126"/>
        <v>Drama</v>
      </c>
      <c r="AT2743" t="str">
        <f t="shared" si="127"/>
        <v>Thriller</v>
      </c>
      <c r="AU2743" t="str">
        <f t="shared" si="128"/>
        <v>Drama Thriller</v>
      </c>
    </row>
    <row r="2744" spans="1:47" x14ac:dyDescent="0.25">
      <c r="A2744">
        <v>2743</v>
      </c>
      <c r="B2744">
        <v>1</v>
      </c>
      <c r="C2744">
        <v>0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X2744">
        <f>SUM($B2744:B2744)</f>
        <v>1</v>
      </c>
      <c r="Y2744">
        <f>SUM($B2744:C2744)</f>
        <v>1</v>
      </c>
      <c r="Z2744">
        <f>SUM($B2744:D2744)</f>
        <v>2</v>
      </c>
      <c r="AA2744">
        <f>SUM($B2744:E2744)</f>
        <v>3</v>
      </c>
      <c r="AB2744">
        <f>SUM($B2744:F2744)</f>
        <v>3</v>
      </c>
      <c r="AC2744">
        <f>SUM($B2744:G2744)</f>
        <v>3</v>
      </c>
      <c r="AD2744">
        <f>SUM($B2744:H2744)</f>
        <v>3</v>
      </c>
      <c r="AE2744">
        <f>SUM($B2744:I2744)</f>
        <v>3</v>
      </c>
      <c r="AF2744">
        <f>SUM($B2744:J2744)</f>
        <v>3</v>
      </c>
      <c r="AG2744">
        <f>SUM($B2744:K2744)</f>
        <v>3</v>
      </c>
      <c r="AH2744">
        <f>SUM($B2744:L2744)</f>
        <v>3</v>
      </c>
      <c r="AI2744">
        <f>SUM($B2744:M2744)</f>
        <v>3</v>
      </c>
      <c r="AJ2744">
        <f>SUM($B2744:N2744)</f>
        <v>3</v>
      </c>
      <c r="AK2744">
        <f>SUM($B2744:O2744)</f>
        <v>3</v>
      </c>
      <c r="AL2744">
        <f>SUM($B2744:P2744)</f>
        <v>3</v>
      </c>
      <c r="AM2744">
        <f>SUM($B2744:Q2744)</f>
        <v>3</v>
      </c>
      <c r="AN2744">
        <f>SUM($B2744:R2744)</f>
        <v>3</v>
      </c>
      <c r="AO2744">
        <f>SUM($B2744:S2744)</f>
        <v>3</v>
      </c>
      <c r="AP2744">
        <f>SUM($B2744:T2744)</f>
        <v>3</v>
      </c>
      <c r="AQ2744">
        <f>SUM($B2744:U2744)</f>
        <v>3</v>
      </c>
      <c r="AR2744">
        <f>SUM($B2744:V2744)</f>
        <v>3</v>
      </c>
      <c r="AS2744" t="str">
        <f t="shared" si="126"/>
        <v>Drama</v>
      </c>
      <c r="AT2744" t="str">
        <f t="shared" si="127"/>
        <v>Thriller</v>
      </c>
      <c r="AU2744" t="str">
        <f t="shared" si="128"/>
        <v>Drama Thriller</v>
      </c>
    </row>
    <row r="2745" spans="1:4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X2745">
        <f>SUM($B2745:B2745)</f>
        <v>0</v>
      </c>
      <c r="Y2745">
        <f>SUM($B2745:C2745)</f>
        <v>0</v>
      </c>
      <c r="Z2745">
        <f>SUM($B2745:D2745)</f>
        <v>0</v>
      </c>
      <c r="AA2745">
        <f>SUM($B2745:E2745)</f>
        <v>0</v>
      </c>
      <c r="AB2745">
        <f>SUM($B2745:F2745)</f>
        <v>0</v>
      </c>
      <c r="AC2745">
        <f>SUM($B2745:G2745)</f>
        <v>0</v>
      </c>
      <c r="AD2745">
        <f>SUM($B2745:H2745)</f>
        <v>0</v>
      </c>
      <c r="AE2745">
        <f>SUM($B2745:I2745)</f>
        <v>0</v>
      </c>
      <c r="AF2745">
        <f>SUM($B2745:J2745)</f>
        <v>1</v>
      </c>
      <c r="AG2745">
        <f>SUM($B2745:K2745)</f>
        <v>2</v>
      </c>
      <c r="AH2745">
        <f>SUM($B2745:L2745)</f>
        <v>2</v>
      </c>
      <c r="AI2745">
        <f>SUM($B2745:M2745)</f>
        <v>3</v>
      </c>
      <c r="AJ2745">
        <f>SUM($B2745:N2745)</f>
        <v>3</v>
      </c>
      <c r="AK2745">
        <f>SUM($B2745:O2745)</f>
        <v>3</v>
      </c>
      <c r="AL2745">
        <f>SUM($B2745:P2745)</f>
        <v>3</v>
      </c>
      <c r="AM2745">
        <f>SUM($B2745:Q2745)</f>
        <v>3</v>
      </c>
      <c r="AN2745">
        <f>SUM($B2745:R2745)</f>
        <v>3</v>
      </c>
      <c r="AO2745">
        <f>SUM($B2745:S2745)</f>
        <v>3</v>
      </c>
      <c r="AP2745">
        <f>SUM($B2745:T2745)</f>
        <v>3</v>
      </c>
      <c r="AQ2745">
        <f>SUM($B2745:U2745)</f>
        <v>3</v>
      </c>
      <c r="AR2745">
        <f>SUM($B2745:V2745)</f>
        <v>3</v>
      </c>
      <c r="AS2745" t="str">
        <f t="shared" si="126"/>
        <v>Fantasy</v>
      </c>
      <c r="AT2745" t="str">
        <f t="shared" si="127"/>
        <v>Horror</v>
      </c>
      <c r="AU2745" t="str">
        <f t="shared" si="128"/>
        <v>Fantasy Horror</v>
      </c>
    </row>
    <row r="2746" spans="1:47" x14ac:dyDescent="0.25">
      <c r="A2746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X2746">
        <f>SUM($B2746:B2746)</f>
        <v>1</v>
      </c>
      <c r="Y2746">
        <f>SUM($B2746:C2746)</f>
        <v>1</v>
      </c>
      <c r="Z2746">
        <f>SUM($B2746:D2746)</f>
        <v>1</v>
      </c>
      <c r="AA2746">
        <f>SUM($B2746:E2746)</f>
        <v>1</v>
      </c>
      <c r="AB2746">
        <f>SUM($B2746:F2746)</f>
        <v>1</v>
      </c>
      <c r="AC2746">
        <f>SUM($B2746:G2746)</f>
        <v>1</v>
      </c>
      <c r="AD2746">
        <f>SUM($B2746:H2746)</f>
        <v>1</v>
      </c>
      <c r="AE2746">
        <f>SUM($B2746:I2746)</f>
        <v>1</v>
      </c>
      <c r="AF2746">
        <f>SUM($B2746:J2746)</f>
        <v>1</v>
      </c>
      <c r="AG2746">
        <f>SUM($B2746:K2746)</f>
        <v>1</v>
      </c>
      <c r="AH2746">
        <f>SUM($B2746:L2746)</f>
        <v>1</v>
      </c>
      <c r="AI2746">
        <f>SUM($B2746:M2746)</f>
        <v>1</v>
      </c>
      <c r="AJ2746">
        <f>SUM($B2746:N2746)</f>
        <v>2</v>
      </c>
      <c r="AK2746">
        <f>SUM($B2746:O2746)</f>
        <v>2</v>
      </c>
      <c r="AL2746">
        <f>SUM($B2746:P2746)</f>
        <v>2</v>
      </c>
      <c r="AM2746">
        <f>SUM($B2746:Q2746)</f>
        <v>2</v>
      </c>
      <c r="AN2746">
        <f>SUM($B2746:R2746)</f>
        <v>3</v>
      </c>
      <c r="AO2746">
        <f>SUM($B2746:S2746)</f>
        <v>3</v>
      </c>
      <c r="AP2746">
        <f>SUM($B2746:T2746)</f>
        <v>3</v>
      </c>
      <c r="AQ2746">
        <f>SUM($B2746:U2746)</f>
        <v>3</v>
      </c>
      <c r="AR2746">
        <f>SUM($B2746:V2746)</f>
        <v>3</v>
      </c>
      <c r="AS2746" t="str">
        <f t="shared" si="126"/>
        <v>Drama</v>
      </c>
      <c r="AT2746" t="str">
        <f t="shared" si="127"/>
        <v>Biography</v>
      </c>
      <c r="AU2746" t="str">
        <f t="shared" si="128"/>
        <v>Drama Biography</v>
      </c>
    </row>
    <row r="2747" spans="1:47" x14ac:dyDescent="0.25">
      <c r="A2747">
        <v>2746</v>
      </c>
      <c r="B2747">
        <v>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X2747">
        <f>SUM($B2747:B2747)</f>
        <v>1</v>
      </c>
      <c r="Y2747">
        <f>SUM($B2747:C2747)</f>
        <v>1</v>
      </c>
      <c r="Z2747">
        <f>SUM($B2747:D2747)</f>
        <v>2</v>
      </c>
      <c r="AA2747">
        <f>SUM($B2747:E2747)</f>
        <v>2</v>
      </c>
      <c r="AB2747">
        <f>SUM($B2747:F2747)</f>
        <v>2</v>
      </c>
      <c r="AC2747">
        <f>SUM($B2747:G2747)</f>
        <v>2</v>
      </c>
      <c r="AD2747">
        <f>SUM($B2747:H2747)</f>
        <v>3</v>
      </c>
      <c r="AE2747">
        <f>SUM($B2747:I2747)</f>
        <v>3</v>
      </c>
      <c r="AF2747">
        <f>SUM($B2747:J2747)</f>
        <v>3</v>
      </c>
      <c r="AG2747">
        <f>SUM($B2747:K2747)</f>
        <v>3</v>
      </c>
      <c r="AH2747">
        <f>SUM($B2747:L2747)</f>
        <v>3</v>
      </c>
      <c r="AI2747">
        <f>SUM($B2747:M2747)</f>
        <v>3</v>
      </c>
      <c r="AJ2747">
        <f>SUM($B2747:N2747)</f>
        <v>3</v>
      </c>
      <c r="AK2747">
        <f>SUM($B2747:O2747)</f>
        <v>3</v>
      </c>
      <c r="AL2747">
        <f>SUM($B2747:P2747)</f>
        <v>3</v>
      </c>
      <c r="AM2747">
        <f>SUM($B2747:Q2747)</f>
        <v>3</v>
      </c>
      <c r="AN2747">
        <f>SUM($B2747:R2747)</f>
        <v>3</v>
      </c>
      <c r="AO2747">
        <f>SUM($B2747:S2747)</f>
        <v>3</v>
      </c>
      <c r="AP2747">
        <f>SUM($B2747:T2747)</f>
        <v>3</v>
      </c>
      <c r="AQ2747">
        <f>SUM($B2747:U2747)</f>
        <v>3</v>
      </c>
      <c r="AR2747">
        <f>SUM($B2747:V2747)</f>
        <v>3</v>
      </c>
      <c r="AS2747" t="str">
        <f t="shared" si="126"/>
        <v>Drama</v>
      </c>
      <c r="AT2747" t="str">
        <f t="shared" si="127"/>
        <v>Thriller</v>
      </c>
      <c r="AU2747" t="str">
        <f t="shared" si="128"/>
        <v>Drama Thriller</v>
      </c>
    </row>
    <row r="2748" spans="1:47" x14ac:dyDescent="0.25">
      <c r="A2748">
        <v>2747</v>
      </c>
      <c r="B2748">
        <v>1</v>
      </c>
      <c r="C2748">
        <v>1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X2748">
        <f>SUM($B2748:B2748)</f>
        <v>1</v>
      </c>
      <c r="Y2748">
        <f>SUM($B2748:C2748)</f>
        <v>2</v>
      </c>
      <c r="Z2748">
        <f>SUM($B2748:D2748)</f>
        <v>2</v>
      </c>
      <c r="AA2748">
        <f>SUM($B2748:E2748)</f>
        <v>3</v>
      </c>
      <c r="AB2748">
        <f>SUM($B2748:F2748)</f>
        <v>3</v>
      </c>
      <c r="AC2748">
        <f>SUM($B2748:G2748)</f>
        <v>3</v>
      </c>
      <c r="AD2748">
        <f>SUM($B2748:H2748)</f>
        <v>3</v>
      </c>
      <c r="AE2748">
        <f>SUM($B2748:I2748)</f>
        <v>3</v>
      </c>
      <c r="AF2748">
        <f>SUM($B2748:J2748)</f>
        <v>3</v>
      </c>
      <c r="AG2748">
        <f>SUM($B2748:K2748)</f>
        <v>3</v>
      </c>
      <c r="AH2748">
        <f>SUM($B2748:L2748)</f>
        <v>3</v>
      </c>
      <c r="AI2748">
        <f>SUM($B2748:M2748)</f>
        <v>3</v>
      </c>
      <c r="AJ2748">
        <f>SUM($B2748:N2748)</f>
        <v>3</v>
      </c>
      <c r="AK2748">
        <f>SUM($B2748:O2748)</f>
        <v>3</v>
      </c>
      <c r="AL2748">
        <f>SUM($B2748:P2748)</f>
        <v>3</v>
      </c>
      <c r="AM2748">
        <f>SUM($B2748:Q2748)</f>
        <v>4</v>
      </c>
      <c r="AN2748">
        <f>SUM($B2748:R2748)</f>
        <v>4</v>
      </c>
      <c r="AO2748">
        <f>SUM($B2748:S2748)</f>
        <v>4</v>
      </c>
      <c r="AP2748">
        <f>SUM($B2748:T2748)</f>
        <v>4</v>
      </c>
      <c r="AQ2748">
        <f>SUM($B2748:U2748)</f>
        <v>4</v>
      </c>
      <c r="AR2748">
        <f>SUM($B2748:V2748)</f>
        <v>4</v>
      </c>
      <c r="AS2748" t="str">
        <f t="shared" si="126"/>
        <v>Drama</v>
      </c>
      <c r="AT2748" t="str">
        <f t="shared" si="127"/>
        <v>Comedy</v>
      </c>
      <c r="AU2748" t="str">
        <f t="shared" si="128"/>
        <v>Drama Comedy</v>
      </c>
    </row>
    <row r="2749" spans="1:47" x14ac:dyDescent="0.25">
      <c r="A2749">
        <v>2748</v>
      </c>
      <c r="B2749">
        <v>1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X2749">
        <f>SUM($B2749:B2749)</f>
        <v>1</v>
      </c>
      <c r="Y2749">
        <f>SUM($B2749:C2749)</f>
        <v>2</v>
      </c>
      <c r="Z2749">
        <f>SUM($B2749:D2749)</f>
        <v>2</v>
      </c>
      <c r="AA2749">
        <f>SUM($B2749:E2749)</f>
        <v>2</v>
      </c>
      <c r="AB2749">
        <f>SUM($B2749:F2749)</f>
        <v>3</v>
      </c>
      <c r="AC2749">
        <f>SUM($B2749:G2749)</f>
        <v>3</v>
      </c>
      <c r="AD2749">
        <f>SUM($B2749:H2749)</f>
        <v>3</v>
      </c>
      <c r="AE2749">
        <f>SUM($B2749:I2749)</f>
        <v>3</v>
      </c>
      <c r="AF2749">
        <f>SUM($B2749:J2749)</f>
        <v>4</v>
      </c>
      <c r="AG2749">
        <f>SUM($B2749:K2749)</f>
        <v>4</v>
      </c>
      <c r="AH2749">
        <f>SUM($B2749:L2749)</f>
        <v>4</v>
      </c>
      <c r="AI2749">
        <f>SUM($B2749:M2749)</f>
        <v>4</v>
      </c>
      <c r="AJ2749">
        <f>SUM($B2749:N2749)</f>
        <v>4</v>
      </c>
      <c r="AK2749">
        <f>SUM($B2749:O2749)</f>
        <v>4</v>
      </c>
      <c r="AL2749">
        <f>SUM($B2749:P2749)</f>
        <v>5</v>
      </c>
      <c r="AM2749">
        <f>SUM($B2749:Q2749)</f>
        <v>5</v>
      </c>
      <c r="AN2749">
        <f>SUM($B2749:R2749)</f>
        <v>5</v>
      </c>
      <c r="AO2749">
        <f>SUM($B2749:S2749)</f>
        <v>5</v>
      </c>
      <c r="AP2749">
        <f>SUM($B2749:T2749)</f>
        <v>5</v>
      </c>
      <c r="AQ2749">
        <f>SUM($B2749:U2749)</f>
        <v>5</v>
      </c>
      <c r="AR2749">
        <f>SUM($B2749:V2749)</f>
        <v>5</v>
      </c>
      <c r="AS2749" t="str">
        <f t="shared" si="126"/>
        <v>Drama</v>
      </c>
      <c r="AT2749" t="str">
        <f t="shared" si="127"/>
        <v>Comedy</v>
      </c>
      <c r="AU2749" t="str">
        <f t="shared" si="128"/>
        <v>Drama Comedy</v>
      </c>
    </row>
    <row r="2750" spans="1:47" x14ac:dyDescent="0.25">
      <c r="A2750">
        <v>2749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X2750">
        <f>SUM($B2750:B2750)</f>
        <v>1</v>
      </c>
      <c r="Y2750">
        <f>SUM($B2750:C2750)</f>
        <v>1</v>
      </c>
      <c r="Z2750">
        <f>SUM($B2750:D2750)</f>
        <v>1</v>
      </c>
      <c r="AA2750">
        <f>SUM($B2750:E2750)</f>
        <v>1</v>
      </c>
      <c r="AB2750">
        <f>SUM($B2750:F2750)</f>
        <v>1</v>
      </c>
      <c r="AC2750">
        <f>SUM($B2750:G2750)</f>
        <v>1</v>
      </c>
      <c r="AD2750">
        <f>SUM($B2750:H2750)</f>
        <v>1</v>
      </c>
      <c r="AE2750">
        <f>SUM($B2750:I2750)</f>
        <v>1</v>
      </c>
      <c r="AF2750">
        <f>SUM($B2750:J2750)</f>
        <v>2</v>
      </c>
      <c r="AG2750">
        <f>SUM($B2750:K2750)</f>
        <v>2</v>
      </c>
      <c r="AH2750">
        <f>SUM($B2750:L2750)</f>
        <v>2</v>
      </c>
      <c r="AI2750">
        <f>SUM($B2750:M2750)</f>
        <v>2</v>
      </c>
      <c r="AJ2750">
        <f>SUM($B2750:N2750)</f>
        <v>3</v>
      </c>
      <c r="AK2750">
        <f>SUM($B2750:O2750)</f>
        <v>3</v>
      </c>
      <c r="AL2750">
        <f>SUM($B2750:P2750)</f>
        <v>3</v>
      </c>
      <c r="AM2750">
        <f>SUM($B2750:Q2750)</f>
        <v>3</v>
      </c>
      <c r="AN2750">
        <f>SUM($B2750:R2750)</f>
        <v>4</v>
      </c>
      <c r="AO2750">
        <f>SUM($B2750:S2750)</f>
        <v>4</v>
      </c>
      <c r="AP2750">
        <f>SUM($B2750:T2750)</f>
        <v>4</v>
      </c>
      <c r="AQ2750">
        <f>SUM($B2750:U2750)</f>
        <v>4</v>
      </c>
      <c r="AR2750">
        <f>SUM($B2750:V2750)</f>
        <v>4</v>
      </c>
      <c r="AS2750" t="str">
        <f t="shared" si="126"/>
        <v>Drama</v>
      </c>
      <c r="AT2750" t="str">
        <f t="shared" si="127"/>
        <v>Fantasy</v>
      </c>
      <c r="AU2750" t="str">
        <f t="shared" si="128"/>
        <v>Drama Fantasy</v>
      </c>
    </row>
    <row r="2751" spans="1:4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X2751">
        <f>SUM($B2751:B2751)</f>
        <v>0</v>
      </c>
      <c r="Y2751">
        <f>SUM($B2751:C2751)</f>
        <v>0</v>
      </c>
      <c r="Z2751">
        <f>SUM($B2751:D2751)</f>
        <v>0</v>
      </c>
      <c r="AA2751">
        <f>SUM($B2751:E2751)</f>
        <v>0</v>
      </c>
      <c r="AB2751">
        <f>SUM($B2751:F2751)</f>
        <v>0</v>
      </c>
      <c r="AC2751">
        <f>SUM($B2751:G2751)</f>
        <v>1</v>
      </c>
      <c r="AD2751">
        <f>SUM($B2751:H2751)</f>
        <v>1</v>
      </c>
      <c r="AE2751">
        <f>SUM($B2751:I2751)</f>
        <v>1</v>
      </c>
      <c r="AF2751">
        <f>SUM($B2751:J2751)</f>
        <v>1</v>
      </c>
      <c r="AG2751">
        <f>SUM($B2751:K2751)</f>
        <v>1</v>
      </c>
      <c r="AH2751">
        <f>SUM($B2751:L2751)</f>
        <v>2</v>
      </c>
      <c r="AI2751">
        <f>SUM($B2751:M2751)</f>
        <v>2</v>
      </c>
      <c r="AJ2751">
        <f>SUM($B2751:N2751)</f>
        <v>2</v>
      </c>
      <c r="AK2751">
        <f>SUM($B2751:O2751)</f>
        <v>3</v>
      </c>
      <c r="AL2751">
        <f>SUM($B2751:P2751)</f>
        <v>3</v>
      </c>
      <c r="AM2751">
        <f>SUM($B2751:Q2751)</f>
        <v>3</v>
      </c>
      <c r="AN2751">
        <f>SUM($B2751:R2751)</f>
        <v>3</v>
      </c>
      <c r="AO2751">
        <f>SUM($B2751:S2751)</f>
        <v>3</v>
      </c>
      <c r="AP2751">
        <f>SUM($B2751:T2751)</f>
        <v>3</v>
      </c>
      <c r="AQ2751">
        <f>SUM($B2751:U2751)</f>
        <v>3</v>
      </c>
      <c r="AR2751">
        <f>SUM($B2751:V2751)</f>
        <v>3</v>
      </c>
      <c r="AS2751" t="str">
        <f t="shared" si="126"/>
        <v>Adventure</v>
      </c>
      <c r="AT2751" t="str">
        <f t="shared" si="127"/>
        <v>Family</v>
      </c>
      <c r="AU2751" t="str">
        <f t="shared" si="128"/>
        <v>Adventure Family</v>
      </c>
    </row>
    <row r="2752" spans="1:47" x14ac:dyDescent="0.25">
      <c r="A2752">
        <v>2751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X2752">
        <f>SUM($B2752:B2752)</f>
        <v>0</v>
      </c>
      <c r="Y2752">
        <f>SUM($B2752:C2752)</f>
        <v>0</v>
      </c>
      <c r="Z2752">
        <f>SUM($B2752:D2752)</f>
        <v>1</v>
      </c>
      <c r="AA2752">
        <f>SUM($B2752:E2752)</f>
        <v>2</v>
      </c>
      <c r="AB2752">
        <f>SUM($B2752:F2752)</f>
        <v>2</v>
      </c>
      <c r="AC2752">
        <f>SUM($B2752:G2752)</f>
        <v>2</v>
      </c>
      <c r="AD2752">
        <f>SUM($B2752:H2752)</f>
        <v>2</v>
      </c>
      <c r="AE2752">
        <f>SUM($B2752:I2752)</f>
        <v>3</v>
      </c>
      <c r="AF2752">
        <f>SUM($B2752:J2752)</f>
        <v>3</v>
      </c>
      <c r="AG2752">
        <f>SUM($B2752:K2752)</f>
        <v>3</v>
      </c>
      <c r="AH2752">
        <f>SUM($B2752:L2752)</f>
        <v>3</v>
      </c>
      <c r="AI2752">
        <f>SUM($B2752:M2752)</f>
        <v>3</v>
      </c>
      <c r="AJ2752">
        <f>SUM($B2752:N2752)</f>
        <v>3</v>
      </c>
      <c r="AK2752">
        <f>SUM($B2752:O2752)</f>
        <v>3</v>
      </c>
      <c r="AL2752">
        <f>SUM($B2752:P2752)</f>
        <v>3</v>
      </c>
      <c r="AM2752">
        <f>SUM($B2752:Q2752)</f>
        <v>3</v>
      </c>
      <c r="AN2752">
        <f>SUM($B2752:R2752)</f>
        <v>3</v>
      </c>
      <c r="AO2752">
        <f>SUM($B2752:S2752)</f>
        <v>3</v>
      </c>
      <c r="AP2752">
        <f>SUM($B2752:T2752)</f>
        <v>3</v>
      </c>
      <c r="AQ2752">
        <f>SUM($B2752:U2752)</f>
        <v>3</v>
      </c>
      <c r="AR2752">
        <f>SUM($B2752:V2752)</f>
        <v>3</v>
      </c>
      <c r="AS2752" t="str">
        <f t="shared" si="126"/>
        <v>Thriller</v>
      </c>
      <c r="AT2752" t="str">
        <f t="shared" si="127"/>
        <v>Action</v>
      </c>
      <c r="AU2752" t="str">
        <f t="shared" si="128"/>
        <v>Thriller Action</v>
      </c>
    </row>
    <row r="2753" spans="1:47" x14ac:dyDescent="0.25">
      <c r="A2753">
        <v>2752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X2753">
        <f>SUM($B2753:B2753)</f>
        <v>0</v>
      </c>
      <c r="Y2753">
        <f>SUM($B2753:C2753)</f>
        <v>0</v>
      </c>
      <c r="Z2753">
        <f>SUM($B2753:D2753)</f>
        <v>0</v>
      </c>
      <c r="AA2753">
        <f>SUM($B2753:E2753)</f>
        <v>1</v>
      </c>
      <c r="AB2753">
        <f>SUM($B2753:F2753)</f>
        <v>1</v>
      </c>
      <c r="AC2753">
        <f>SUM($B2753:G2753)</f>
        <v>2</v>
      </c>
      <c r="AD2753">
        <f>SUM($B2753:H2753)</f>
        <v>2</v>
      </c>
      <c r="AE2753">
        <f>SUM($B2753:I2753)</f>
        <v>2</v>
      </c>
      <c r="AF2753">
        <f>SUM($B2753:J2753)</f>
        <v>3</v>
      </c>
      <c r="AG2753">
        <f>SUM($B2753:K2753)</f>
        <v>3</v>
      </c>
      <c r="AH2753">
        <f>SUM($B2753:L2753)</f>
        <v>3</v>
      </c>
      <c r="AI2753">
        <f>SUM($B2753:M2753)</f>
        <v>3</v>
      </c>
      <c r="AJ2753">
        <f>SUM($B2753:N2753)</f>
        <v>3</v>
      </c>
      <c r="AK2753">
        <f>SUM($B2753:O2753)</f>
        <v>3</v>
      </c>
      <c r="AL2753">
        <f>SUM($B2753:P2753)</f>
        <v>3</v>
      </c>
      <c r="AM2753">
        <f>SUM($B2753:Q2753)</f>
        <v>3</v>
      </c>
      <c r="AN2753">
        <f>SUM($B2753:R2753)</f>
        <v>3</v>
      </c>
      <c r="AO2753">
        <f>SUM($B2753:S2753)</f>
        <v>3</v>
      </c>
      <c r="AP2753">
        <f>SUM($B2753:T2753)</f>
        <v>3</v>
      </c>
      <c r="AQ2753">
        <f>SUM($B2753:U2753)</f>
        <v>3</v>
      </c>
      <c r="AR2753">
        <f>SUM($B2753:V2753)</f>
        <v>3</v>
      </c>
      <c r="AS2753" t="str">
        <f t="shared" si="126"/>
        <v>Action</v>
      </c>
      <c r="AT2753" t="str">
        <f t="shared" si="127"/>
        <v>Adventure</v>
      </c>
      <c r="AU2753" t="str">
        <f t="shared" si="128"/>
        <v>Action Adventure</v>
      </c>
    </row>
    <row r="2754" spans="1:4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X2754">
        <f>SUM($B2754:B2754)</f>
        <v>0</v>
      </c>
      <c r="Y2754">
        <f>SUM($B2754:C2754)</f>
        <v>0</v>
      </c>
      <c r="Z2754">
        <f>SUM($B2754:D2754)</f>
        <v>0</v>
      </c>
      <c r="AA2754">
        <f>SUM($B2754:E2754)</f>
        <v>0</v>
      </c>
      <c r="AB2754">
        <f>SUM($B2754:F2754)</f>
        <v>0</v>
      </c>
      <c r="AC2754">
        <f>SUM($B2754:G2754)</f>
        <v>0</v>
      </c>
      <c r="AD2754">
        <f>SUM($B2754:H2754)</f>
        <v>0</v>
      </c>
      <c r="AE2754">
        <f>SUM($B2754:I2754)</f>
        <v>0</v>
      </c>
      <c r="AF2754">
        <f>SUM($B2754:J2754)</f>
        <v>0</v>
      </c>
      <c r="AG2754">
        <f>SUM($B2754:K2754)</f>
        <v>0</v>
      </c>
      <c r="AH2754">
        <f>SUM($B2754:L2754)</f>
        <v>0</v>
      </c>
      <c r="AI2754">
        <f>SUM($B2754:M2754)</f>
        <v>0</v>
      </c>
      <c r="AJ2754">
        <f>SUM($B2754:N2754)</f>
        <v>1</v>
      </c>
      <c r="AK2754">
        <f>SUM($B2754:O2754)</f>
        <v>1</v>
      </c>
      <c r="AL2754">
        <f>SUM($B2754:P2754)</f>
        <v>1</v>
      </c>
      <c r="AM2754">
        <f>SUM($B2754:Q2754)</f>
        <v>1</v>
      </c>
      <c r="AN2754">
        <f>SUM($B2754:R2754)</f>
        <v>1</v>
      </c>
      <c r="AO2754">
        <f>SUM($B2754:S2754)</f>
        <v>1</v>
      </c>
      <c r="AP2754">
        <f>SUM($B2754:T2754)</f>
        <v>1</v>
      </c>
      <c r="AQ2754">
        <f>SUM($B2754:U2754)</f>
        <v>1</v>
      </c>
      <c r="AR2754">
        <f>SUM($B2754:V2754)</f>
        <v>1</v>
      </c>
      <c r="AS2754" t="str">
        <f t="shared" si="126"/>
        <v>Biography</v>
      </c>
      <c r="AT2754" t="e">
        <f t="shared" si="127"/>
        <v>#N/A</v>
      </c>
      <c r="AU2754" t="str">
        <f t="shared" si="128"/>
        <v>Biography</v>
      </c>
    </row>
    <row r="2755" spans="1:47" x14ac:dyDescent="0.25">
      <c r="A2755">
        <v>2754</v>
      </c>
      <c r="B2755">
        <v>1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X2755">
        <f>SUM($B2755:B2755)</f>
        <v>1</v>
      </c>
      <c r="Y2755">
        <f>SUM($B2755:C2755)</f>
        <v>1</v>
      </c>
      <c r="Z2755">
        <f>SUM($B2755:D2755)</f>
        <v>2</v>
      </c>
      <c r="AA2755">
        <f>SUM($B2755:E2755)</f>
        <v>3</v>
      </c>
      <c r="AB2755">
        <f>SUM($B2755:F2755)</f>
        <v>3</v>
      </c>
      <c r="AC2755">
        <f>SUM($B2755:G2755)</f>
        <v>3</v>
      </c>
      <c r="AD2755">
        <f>SUM($B2755:H2755)</f>
        <v>4</v>
      </c>
      <c r="AE2755">
        <f>SUM($B2755:I2755)</f>
        <v>4</v>
      </c>
      <c r="AF2755">
        <f>SUM($B2755:J2755)</f>
        <v>4</v>
      </c>
      <c r="AG2755">
        <f>SUM($B2755:K2755)</f>
        <v>4</v>
      </c>
      <c r="AH2755">
        <f>SUM($B2755:L2755)</f>
        <v>4</v>
      </c>
      <c r="AI2755">
        <f>SUM($B2755:M2755)</f>
        <v>4</v>
      </c>
      <c r="AJ2755">
        <f>SUM($B2755:N2755)</f>
        <v>4</v>
      </c>
      <c r="AK2755">
        <f>SUM($B2755:O2755)</f>
        <v>4</v>
      </c>
      <c r="AL2755">
        <f>SUM($B2755:P2755)</f>
        <v>4</v>
      </c>
      <c r="AM2755">
        <f>SUM($B2755:Q2755)</f>
        <v>4</v>
      </c>
      <c r="AN2755">
        <f>SUM($B2755:R2755)</f>
        <v>4</v>
      </c>
      <c r="AO2755">
        <f>SUM($B2755:S2755)</f>
        <v>4</v>
      </c>
      <c r="AP2755">
        <f>SUM($B2755:T2755)</f>
        <v>4</v>
      </c>
      <c r="AQ2755">
        <f>SUM($B2755:U2755)</f>
        <v>4</v>
      </c>
      <c r="AR2755">
        <f>SUM($B2755:V2755)</f>
        <v>4</v>
      </c>
      <c r="AS2755" t="str">
        <f t="shared" ref="AS2755:AS2818" si="129">INDEX($X$1:$AR$1,MATCH(1,$X2755:$AR2755,0))</f>
        <v>Drama</v>
      </c>
      <c r="AT2755" t="str">
        <f t="shared" ref="AT2755:AT2818" si="130">INDEX($X$1:$AR$1,MATCH(2,$X2755:$AR2755,0))</f>
        <v>Thriller</v>
      </c>
      <c r="AU2755" t="str">
        <f t="shared" ref="AU2755:AU2818" si="131">IFERROR(AS2755&amp;" "&amp;AT2755,AS2755)</f>
        <v>Drama Thriller</v>
      </c>
    </row>
    <row r="2756" spans="1:47" x14ac:dyDescent="0.25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X2756">
        <f>SUM($B2756:B2756)</f>
        <v>1</v>
      </c>
      <c r="Y2756">
        <f>SUM($B2756:C2756)</f>
        <v>1</v>
      </c>
      <c r="Z2756">
        <f>SUM($B2756:D2756)</f>
        <v>1</v>
      </c>
      <c r="AA2756">
        <f>SUM($B2756:E2756)</f>
        <v>1</v>
      </c>
      <c r="AB2756">
        <f>SUM($B2756:F2756)</f>
        <v>1</v>
      </c>
      <c r="AC2756">
        <f>SUM($B2756:G2756)</f>
        <v>1</v>
      </c>
      <c r="AD2756">
        <f>SUM($B2756:H2756)</f>
        <v>1</v>
      </c>
      <c r="AE2756">
        <f>SUM($B2756:I2756)</f>
        <v>1</v>
      </c>
      <c r="AF2756">
        <f>SUM($B2756:J2756)</f>
        <v>1</v>
      </c>
      <c r="AG2756">
        <f>SUM($B2756:K2756)</f>
        <v>1</v>
      </c>
      <c r="AH2756">
        <f>SUM($B2756:L2756)</f>
        <v>1</v>
      </c>
      <c r="AI2756">
        <f>SUM($B2756:M2756)</f>
        <v>1</v>
      </c>
      <c r="AJ2756">
        <f>SUM($B2756:N2756)</f>
        <v>2</v>
      </c>
      <c r="AK2756">
        <f>SUM($B2756:O2756)</f>
        <v>2</v>
      </c>
      <c r="AL2756">
        <f>SUM($B2756:P2756)</f>
        <v>2</v>
      </c>
      <c r="AM2756">
        <f>SUM($B2756:Q2756)</f>
        <v>2</v>
      </c>
      <c r="AN2756">
        <f>SUM($B2756:R2756)</f>
        <v>2</v>
      </c>
      <c r="AO2756">
        <f>SUM($B2756:S2756)</f>
        <v>2</v>
      </c>
      <c r="AP2756">
        <f>SUM($B2756:T2756)</f>
        <v>2</v>
      </c>
      <c r="AQ2756">
        <f>SUM($B2756:U2756)</f>
        <v>2</v>
      </c>
      <c r="AR2756">
        <f>SUM($B2756:V2756)</f>
        <v>2</v>
      </c>
      <c r="AS2756" t="str">
        <f t="shared" si="129"/>
        <v>Drama</v>
      </c>
      <c r="AT2756" t="str">
        <f t="shared" si="130"/>
        <v>Biography</v>
      </c>
      <c r="AU2756" t="str">
        <f t="shared" si="131"/>
        <v>Drama Biography</v>
      </c>
    </row>
    <row r="2757" spans="1:47" x14ac:dyDescent="0.25">
      <c r="A2757">
        <v>2756</v>
      </c>
      <c r="B2757">
        <v>0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X2757">
        <f>SUM($B2757:B2757)</f>
        <v>0</v>
      </c>
      <c r="Y2757">
        <f>SUM($B2757:C2757)</f>
        <v>1</v>
      </c>
      <c r="Z2757">
        <f>SUM($B2757:D2757)</f>
        <v>1</v>
      </c>
      <c r="AA2757">
        <f>SUM($B2757:E2757)</f>
        <v>1</v>
      </c>
      <c r="AB2757">
        <f>SUM($B2757:F2757)</f>
        <v>2</v>
      </c>
      <c r="AC2757">
        <f>SUM($B2757:G2757)</f>
        <v>2</v>
      </c>
      <c r="AD2757">
        <f>SUM($B2757:H2757)</f>
        <v>2</v>
      </c>
      <c r="AE2757">
        <f>SUM($B2757:I2757)</f>
        <v>2</v>
      </c>
      <c r="AF2757">
        <f>SUM($B2757:J2757)</f>
        <v>3</v>
      </c>
      <c r="AG2757">
        <f>SUM($B2757:K2757)</f>
        <v>3</v>
      </c>
      <c r="AH2757">
        <f>SUM($B2757:L2757)</f>
        <v>3</v>
      </c>
      <c r="AI2757">
        <f>SUM($B2757:M2757)</f>
        <v>3</v>
      </c>
      <c r="AJ2757">
        <f>SUM($B2757:N2757)</f>
        <v>3</v>
      </c>
      <c r="AK2757">
        <f>SUM($B2757:O2757)</f>
        <v>3</v>
      </c>
      <c r="AL2757">
        <f>SUM($B2757:P2757)</f>
        <v>3</v>
      </c>
      <c r="AM2757">
        <f>SUM($B2757:Q2757)</f>
        <v>3</v>
      </c>
      <c r="AN2757">
        <f>SUM($B2757:R2757)</f>
        <v>3</v>
      </c>
      <c r="AO2757">
        <f>SUM($B2757:S2757)</f>
        <v>3</v>
      </c>
      <c r="AP2757">
        <f>SUM($B2757:T2757)</f>
        <v>3</v>
      </c>
      <c r="AQ2757">
        <f>SUM($B2757:U2757)</f>
        <v>3</v>
      </c>
      <c r="AR2757">
        <f>SUM($B2757:V2757)</f>
        <v>3</v>
      </c>
      <c r="AS2757" t="str">
        <f t="shared" si="129"/>
        <v>Comedy</v>
      </c>
      <c r="AT2757" t="str">
        <f t="shared" si="130"/>
        <v>Romance</v>
      </c>
      <c r="AU2757" t="str">
        <f t="shared" si="131"/>
        <v>Comedy Romance</v>
      </c>
    </row>
    <row r="2758" spans="1:47" x14ac:dyDescent="0.25">
      <c r="A2758">
        <v>2757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X2758">
        <f>SUM($B2758:B2758)</f>
        <v>1</v>
      </c>
      <c r="Y2758">
        <f>SUM($B2758:C2758)</f>
        <v>2</v>
      </c>
      <c r="Z2758">
        <f>SUM($B2758:D2758)</f>
        <v>2</v>
      </c>
      <c r="AA2758">
        <f>SUM($B2758:E2758)</f>
        <v>2</v>
      </c>
      <c r="AB2758">
        <f>SUM($B2758:F2758)</f>
        <v>2</v>
      </c>
      <c r="AC2758">
        <f>SUM($B2758:G2758)</f>
        <v>2</v>
      </c>
      <c r="AD2758">
        <f>SUM($B2758:H2758)</f>
        <v>2</v>
      </c>
      <c r="AE2758">
        <f>SUM($B2758:I2758)</f>
        <v>2</v>
      </c>
      <c r="AF2758">
        <f>SUM($B2758:J2758)</f>
        <v>2</v>
      </c>
      <c r="AG2758">
        <f>SUM($B2758:K2758)</f>
        <v>2</v>
      </c>
      <c r="AH2758">
        <f>SUM($B2758:L2758)</f>
        <v>2</v>
      </c>
      <c r="AI2758">
        <f>SUM($B2758:M2758)</f>
        <v>2</v>
      </c>
      <c r="AJ2758">
        <f>SUM($B2758:N2758)</f>
        <v>2</v>
      </c>
      <c r="AK2758">
        <f>SUM($B2758:O2758)</f>
        <v>2</v>
      </c>
      <c r="AL2758">
        <f>SUM($B2758:P2758)</f>
        <v>3</v>
      </c>
      <c r="AM2758">
        <f>SUM($B2758:Q2758)</f>
        <v>3</v>
      </c>
      <c r="AN2758">
        <f>SUM($B2758:R2758)</f>
        <v>3</v>
      </c>
      <c r="AO2758">
        <f>SUM($B2758:S2758)</f>
        <v>3</v>
      </c>
      <c r="AP2758">
        <f>SUM($B2758:T2758)</f>
        <v>3</v>
      </c>
      <c r="AQ2758">
        <f>SUM($B2758:U2758)</f>
        <v>3</v>
      </c>
      <c r="AR2758">
        <f>SUM($B2758:V2758)</f>
        <v>3</v>
      </c>
      <c r="AS2758" t="str">
        <f t="shared" si="129"/>
        <v>Drama</v>
      </c>
      <c r="AT2758" t="str">
        <f t="shared" si="130"/>
        <v>Comedy</v>
      </c>
      <c r="AU2758" t="str">
        <f t="shared" si="131"/>
        <v>Drama Comedy</v>
      </c>
    </row>
    <row r="2759" spans="1:47" x14ac:dyDescent="0.25">
      <c r="A2759">
        <v>2758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X2759">
        <f>SUM($B2759:B2759)</f>
        <v>1</v>
      </c>
      <c r="Y2759">
        <f>SUM($B2759:C2759)</f>
        <v>1</v>
      </c>
      <c r="Z2759">
        <f>SUM($B2759:D2759)</f>
        <v>1</v>
      </c>
      <c r="AA2759">
        <f>SUM($B2759:E2759)</f>
        <v>1</v>
      </c>
      <c r="AB2759">
        <f>SUM($B2759:F2759)</f>
        <v>2</v>
      </c>
      <c r="AC2759">
        <f>SUM($B2759:G2759)</f>
        <v>2</v>
      </c>
      <c r="AD2759">
        <f>SUM($B2759:H2759)</f>
        <v>2</v>
      </c>
      <c r="AE2759">
        <f>SUM($B2759:I2759)</f>
        <v>2</v>
      </c>
      <c r="AF2759">
        <f>SUM($B2759:J2759)</f>
        <v>2</v>
      </c>
      <c r="AG2759">
        <f>SUM($B2759:K2759)</f>
        <v>2</v>
      </c>
      <c r="AH2759">
        <f>SUM($B2759:L2759)</f>
        <v>2</v>
      </c>
      <c r="AI2759">
        <f>SUM($B2759:M2759)</f>
        <v>2</v>
      </c>
      <c r="AJ2759">
        <f>SUM($B2759:N2759)</f>
        <v>2</v>
      </c>
      <c r="AK2759">
        <f>SUM($B2759:O2759)</f>
        <v>2</v>
      </c>
      <c r="AL2759">
        <f>SUM($B2759:P2759)</f>
        <v>2</v>
      </c>
      <c r="AM2759">
        <f>SUM($B2759:Q2759)</f>
        <v>2</v>
      </c>
      <c r="AN2759">
        <f>SUM($B2759:R2759)</f>
        <v>2</v>
      </c>
      <c r="AO2759">
        <f>SUM($B2759:S2759)</f>
        <v>2</v>
      </c>
      <c r="AP2759">
        <f>SUM($B2759:T2759)</f>
        <v>2</v>
      </c>
      <c r="AQ2759">
        <f>SUM($B2759:U2759)</f>
        <v>2</v>
      </c>
      <c r="AR2759">
        <f>SUM($B2759:V2759)</f>
        <v>2</v>
      </c>
      <c r="AS2759" t="str">
        <f t="shared" si="129"/>
        <v>Drama</v>
      </c>
      <c r="AT2759" t="str">
        <f t="shared" si="130"/>
        <v>Romance</v>
      </c>
      <c r="AU2759" t="str">
        <f t="shared" si="131"/>
        <v>Drama Romance</v>
      </c>
    </row>
    <row r="2760" spans="1:47" x14ac:dyDescent="0.25">
      <c r="A2760">
        <v>2759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X2760">
        <f>SUM($B2760:B2760)</f>
        <v>1</v>
      </c>
      <c r="Y2760">
        <f>SUM($B2760:C2760)</f>
        <v>1</v>
      </c>
      <c r="Z2760">
        <f>SUM($B2760:D2760)</f>
        <v>1</v>
      </c>
      <c r="AA2760">
        <f>SUM($B2760:E2760)</f>
        <v>1</v>
      </c>
      <c r="AB2760">
        <f>SUM($B2760:F2760)</f>
        <v>1</v>
      </c>
      <c r="AC2760">
        <f>SUM($B2760:G2760)</f>
        <v>1</v>
      </c>
      <c r="AD2760">
        <f>SUM($B2760:H2760)</f>
        <v>1</v>
      </c>
      <c r="AE2760">
        <f>SUM($B2760:I2760)</f>
        <v>1</v>
      </c>
      <c r="AF2760">
        <f>SUM($B2760:J2760)</f>
        <v>1</v>
      </c>
      <c r="AG2760">
        <f>SUM($B2760:K2760)</f>
        <v>1</v>
      </c>
      <c r="AH2760">
        <f>SUM($B2760:L2760)</f>
        <v>1</v>
      </c>
      <c r="AI2760">
        <f>SUM($B2760:M2760)</f>
        <v>1</v>
      </c>
      <c r="AJ2760">
        <f>SUM($B2760:N2760)</f>
        <v>1</v>
      </c>
      <c r="AK2760">
        <f>SUM($B2760:O2760)</f>
        <v>1</v>
      </c>
      <c r="AL2760">
        <f>SUM($B2760:P2760)</f>
        <v>1</v>
      </c>
      <c r="AM2760">
        <f>SUM($B2760:Q2760)</f>
        <v>2</v>
      </c>
      <c r="AN2760">
        <f>SUM($B2760:R2760)</f>
        <v>2</v>
      </c>
      <c r="AO2760">
        <f>SUM($B2760:S2760)</f>
        <v>2</v>
      </c>
      <c r="AP2760">
        <f>SUM($B2760:T2760)</f>
        <v>2</v>
      </c>
      <c r="AQ2760">
        <f>SUM($B2760:U2760)</f>
        <v>2</v>
      </c>
      <c r="AR2760">
        <f>SUM($B2760:V2760)</f>
        <v>2</v>
      </c>
      <c r="AS2760" t="str">
        <f t="shared" si="129"/>
        <v>Drama</v>
      </c>
      <c r="AT2760" t="str">
        <f t="shared" si="130"/>
        <v>War</v>
      </c>
      <c r="AU2760" t="str">
        <f t="shared" si="131"/>
        <v>Drama War</v>
      </c>
    </row>
    <row r="2761" spans="1:47" x14ac:dyDescent="0.25">
      <c r="A2761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>
        <f>SUM($B2761:B2761)</f>
        <v>1</v>
      </c>
      <c r="Y2761">
        <f>SUM($B2761:C2761)</f>
        <v>1</v>
      </c>
      <c r="Z2761">
        <f>SUM($B2761:D2761)</f>
        <v>1</v>
      </c>
      <c r="AA2761">
        <f>SUM($B2761:E2761)</f>
        <v>1</v>
      </c>
      <c r="AB2761">
        <f>SUM($B2761:F2761)</f>
        <v>1</v>
      </c>
      <c r="AC2761">
        <f>SUM($B2761:G2761)</f>
        <v>1</v>
      </c>
      <c r="AD2761">
        <f>SUM($B2761:H2761)</f>
        <v>1</v>
      </c>
      <c r="AE2761">
        <f>SUM($B2761:I2761)</f>
        <v>1</v>
      </c>
      <c r="AF2761">
        <f>SUM($B2761:J2761)</f>
        <v>1</v>
      </c>
      <c r="AG2761">
        <f>SUM($B2761:K2761)</f>
        <v>1</v>
      </c>
      <c r="AH2761">
        <f>SUM($B2761:L2761)</f>
        <v>2</v>
      </c>
      <c r="AI2761">
        <f>SUM($B2761:M2761)</f>
        <v>2</v>
      </c>
      <c r="AJ2761">
        <f>SUM($B2761:N2761)</f>
        <v>2</v>
      </c>
      <c r="AK2761">
        <f>SUM($B2761:O2761)</f>
        <v>2</v>
      </c>
      <c r="AL2761">
        <f>SUM($B2761:P2761)</f>
        <v>3</v>
      </c>
      <c r="AM2761">
        <f>SUM($B2761:Q2761)</f>
        <v>3</v>
      </c>
      <c r="AN2761">
        <f>SUM($B2761:R2761)</f>
        <v>3</v>
      </c>
      <c r="AO2761">
        <f>SUM($B2761:S2761)</f>
        <v>3</v>
      </c>
      <c r="AP2761">
        <f>SUM($B2761:T2761)</f>
        <v>3</v>
      </c>
      <c r="AQ2761">
        <f>SUM($B2761:U2761)</f>
        <v>3</v>
      </c>
      <c r="AR2761">
        <f>SUM($B2761:V2761)</f>
        <v>3</v>
      </c>
      <c r="AS2761" t="str">
        <f t="shared" si="129"/>
        <v>Drama</v>
      </c>
      <c r="AT2761" t="str">
        <f t="shared" si="130"/>
        <v>Family</v>
      </c>
      <c r="AU2761" t="str">
        <f t="shared" si="131"/>
        <v>Drama Family</v>
      </c>
    </row>
    <row r="2762" spans="1:47" x14ac:dyDescent="0.25">
      <c r="A2762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X2762">
        <f>SUM($B2762:B2762)</f>
        <v>1</v>
      </c>
      <c r="Y2762">
        <f>SUM($B2762:C2762)</f>
        <v>1</v>
      </c>
      <c r="Z2762">
        <f>SUM($B2762:D2762)</f>
        <v>1</v>
      </c>
      <c r="AA2762">
        <f>SUM($B2762:E2762)</f>
        <v>1</v>
      </c>
      <c r="AB2762">
        <f>SUM($B2762:F2762)</f>
        <v>1</v>
      </c>
      <c r="AC2762">
        <f>SUM($B2762:G2762)</f>
        <v>1</v>
      </c>
      <c r="AD2762">
        <f>SUM($B2762:H2762)</f>
        <v>1</v>
      </c>
      <c r="AE2762">
        <f>SUM($B2762:I2762)</f>
        <v>1</v>
      </c>
      <c r="AF2762">
        <f>SUM($B2762:J2762)</f>
        <v>1</v>
      </c>
      <c r="AG2762">
        <f>SUM($B2762:K2762)</f>
        <v>1</v>
      </c>
      <c r="AH2762">
        <f>SUM($B2762:L2762)</f>
        <v>1</v>
      </c>
      <c r="AI2762">
        <f>SUM($B2762:M2762)</f>
        <v>1</v>
      </c>
      <c r="AJ2762">
        <f>SUM($B2762:N2762)</f>
        <v>1</v>
      </c>
      <c r="AK2762">
        <f>SUM($B2762:O2762)</f>
        <v>1</v>
      </c>
      <c r="AL2762">
        <f>SUM($B2762:P2762)</f>
        <v>1</v>
      </c>
      <c r="AM2762">
        <f>SUM($B2762:Q2762)</f>
        <v>1</v>
      </c>
      <c r="AN2762">
        <f>SUM($B2762:R2762)</f>
        <v>1</v>
      </c>
      <c r="AO2762">
        <f>SUM($B2762:S2762)</f>
        <v>1</v>
      </c>
      <c r="AP2762">
        <f>SUM($B2762:T2762)</f>
        <v>1</v>
      </c>
      <c r="AQ2762">
        <f>SUM($B2762:U2762)</f>
        <v>1</v>
      </c>
      <c r="AR2762">
        <f>SUM($B2762:V2762)</f>
        <v>2</v>
      </c>
      <c r="AS2762" t="str">
        <f t="shared" si="129"/>
        <v>Drama</v>
      </c>
      <c r="AT2762" t="str">
        <f t="shared" si="130"/>
        <v>Western</v>
      </c>
      <c r="AU2762" t="str">
        <f t="shared" si="131"/>
        <v>Drama Western</v>
      </c>
    </row>
    <row r="2763" spans="1:47" x14ac:dyDescent="0.25">
      <c r="A276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X2763">
        <f>SUM($B2763:B2763)</f>
        <v>1</v>
      </c>
      <c r="Y2763">
        <f>SUM($B2763:C2763)</f>
        <v>1</v>
      </c>
      <c r="Z2763">
        <f>SUM($B2763:D2763)</f>
        <v>1</v>
      </c>
      <c r="AA2763">
        <f>SUM($B2763:E2763)</f>
        <v>1</v>
      </c>
      <c r="AB2763">
        <f>SUM($B2763:F2763)</f>
        <v>1</v>
      </c>
      <c r="AC2763">
        <f>SUM($B2763:G2763)</f>
        <v>1</v>
      </c>
      <c r="AD2763">
        <f>SUM($B2763:H2763)</f>
        <v>1</v>
      </c>
      <c r="AE2763">
        <f>SUM($B2763:I2763)</f>
        <v>1</v>
      </c>
      <c r="AF2763">
        <f>SUM($B2763:J2763)</f>
        <v>1</v>
      </c>
      <c r="AG2763">
        <f>SUM($B2763:K2763)</f>
        <v>1</v>
      </c>
      <c r="AH2763">
        <f>SUM($B2763:L2763)</f>
        <v>1</v>
      </c>
      <c r="AI2763">
        <f>SUM($B2763:M2763)</f>
        <v>1</v>
      </c>
      <c r="AJ2763">
        <f>SUM($B2763:N2763)</f>
        <v>1</v>
      </c>
      <c r="AK2763">
        <f>SUM($B2763:O2763)</f>
        <v>1</v>
      </c>
      <c r="AL2763">
        <f>SUM($B2763:P2763)</f>
        <v>1</v>
      </c>
      <c r="AM2763">
        <f>SUM($B2763:Q2763)</f>
        <v>1</v>
      </c>
      <c r="AN2763">
        <f>SUM($B2763:R2763)</f>
        <v>1</v>
      </c>
      <c r="AO2763">
        <f>SUM($B2763:S2763)</f>
        <v>1</v>
      </c>
      <c r="AP2763">
        <f>SUM($B2763:T2763)</f>
        <v>1</v>
      </c>
      <c r="AQ2763">
        <f>SUM($B2763:U2763)</f>
        <v>1</v>
      </c>
      <c r="AR2763">
        <f>SUM($B2763:V2763)</f>
        <v>1</v>
      </c>
      <c r="AS2763" t="str">
        <f t="shared" si="129"/>
        <v>Drama</v>
      </c>
      <c r="AT2763" t="e">
        <f t="shared" si="130"/>
        <v>#N/A</v>
      </c>
      <c r="AU2763" t="str">
        <f t="shared" si="131"/>
        <v>Drama</v>
      </c>
    </row>
    <row r="2764" spans="1:47" x14ac:dyDescent="0.25">
      <c r="A2764">
        <v>2763</v>
      </c>
      <c r="B2764">
        <v>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X2764">
        <f>SUM($B2764:B2764)</f>
        <v>1</v>
      </c>
      <c r="Y2764">
        <f>SUM($B2764:C2764)</f>
        <v>1</v>
      </c>
      <c r="Z2764">
        <f>SUM($B2764:D2764)</f>
        <v>1</v>
      </c>
      <c r="AA2764">
        <f>SUM($B2764:E2764)</f>
        <v>1</v>
      </c>
      <c r="AB2764">
        <f>SUM($B2764:F2764)</f>
        <v>2</v>
      </c>
      <c r="AC2764">
        <f>SUM($B2764:G2764)</f>
        <v>2</v>
      </c>
      <c r="AD2764">
        <f>SUM($B2764:H2764)</f>
        <v>2</v>
      </c>
      <c r="AE2764">
        <f>SUM($B2764:I2764)</f>
        <v>2</v>
      </c>
      <c r="AF2764">
        <f>SUM($B2764:J2764)</f>
        <v>2</v>
      </c>
      <c r="AG2764">
        <f>SUM($B2764:K2764)</f>
        <v>2</v>
      </c>
      <c r="AH2764">
        <f>SUM($B2764:L2764)</f>
        <v>2</v>
      </c>
      <c r="AI2764">
        <f>SUM($B2764:M2764)</f>
        <v>2</v>
      </c>
      <c r="AJ2764">
        <f>SUM($B2764:N2764)</f>
        <v>2</v>
      </c>
      <c r="AK2764">
        <f>SUM($B2764:O2764)</f>
        <v>2</v>
      </c>
      <c r="AL2764">
        <f>SUM($B2764:P2764)</f>
        <v>2</v>
      </c>
      <c r="AM2764">
        <f>SUM($B2764:Q2764)</f>
        <v>2</v>
      </c>
      <c r="AN2764">
        <f>SUM($B2764:R2764)</f>
        <v>2</v>
      </c>
      <c r="AO2764">
        <f>SUM($B2764:S2764)</f>
        <v>2</v>
      </c>
      <c r="AP2764">
        <f>SUM($B2764:T2764)</f>
        <v>2</v>
      </c>
      <c r="AQ2764">
        <f>SUM($B2764:U2764)</f>
        <v>2</v>
      </c>
      <c r="AR2764">
        <f>SUM($B2764:V2764)</f>
        <v>2</v>
      </c>
      <c r="AS2764" t="str">
        <f t="shared" si="129"/>
        <v>Drama</v>
      </c>
      <c r="AT2764" t="str">
        <f t="shared" si="130"/>
        <v>Romance</v>
      </c>
      <c r="AU2764" t="str">
        <f t="shared" si="131"/>
        <v>Drama Romance</v>
      </c>
    </row>
    <row r="2765" spans="1:47" x14ac:dyDescent="0.25">
      <c r="A2765">
        <v>2764</v>
      </c>
      <c r="B2765">
        <v>1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X2765">
        <f>SUM($B2765:B2765)</f>
        <v>1</v>
      </c>
      <c r="Y2765">
        <f>SUM($B2765:C2765)</f>
        <v>1</v>
      </c>
      <c r="Z2765">
        <f>SUM($B2765:D2765)</f>
        <v>2</v>
      </c>
      <c r="AA2765">
        <f>SUM($B2765:E2765)</f>
        <v>2</v>
      </c>
      <c r="AB2765">
        <f>SUM($B2765:F2765)</f>
        <v>3</v>
      </c>
      <c r="AC2765">
        <f>SUM($B2765:G2765)</f>
        <v>3</v>
      </c>
      <c r="AD2765">
        <f>SUM($B2765:H2765)</f>
        <v>3</v>
      </c>
      <c r="AE2765">
        <f>SUM($B2765:I2765)</f>
        <v>3</v>
      </c>
      <c r="AF2765">
        <f>SUM($B2765:J2765)</f>
        <v>3</v>
      </c>
      <c r="AG2765">
        <f>SUM($B2765:K2765)</f>
        <v>3</v>
      </c>
      <c r="AH2765">
        <f>SUM($B2765:L2765)</f>
        <v>3</v>
      </c>
      <c r="AI2765">
        <f>SUM($B2765:M2765)</f>
        <v>3</v>
      </c>
      <c r="AJ2765">
        <f>SUM($B2765:N2765)</f>
        <v>3</v>
      </c>
      <c r="AK2765">
        <f>SUM($B2765:O2765)</f>
        <v>3</v>
      </c>
      <c r="AL2765">
        <f>SUM($B2765:P2765)</f>
        <v>3</v>
      </c>
      <c r="AM2765">
        <f>SUM($B2765:Q2765)</f>
        <v>3</v>
      </c>
      <c r="AN2765">
        <f>SUM($B2765:R2765)</f>
        <v>3</v>
      </c>
      <c r="AO2765">
        <f>SUM($B2765:S2765)</f>
        <v>3</v>
      </c>
      <c r="AP2765">
        <f>SUM($B2765:T2765)</f>
        <v>3</v>
      </c>
      <c r="AQ2765">
        <f>SUM($B2765:U2765)</f>
        <v>3</v>
      </c>
      <c r="AR2765">
        <f>SUM($B2765:V2765)</f>
        <v>3</v>
      </c>
      <c r="AS2765" t="str">
        <f t="shared" si="129"/>
        <v>Drama</v>
      </c>
      <c r="AT2765" t="str">
        <f t="shared" si="130"/>
        <v>Thriller</v>
      </c>
      <c r="AU2765" t="str">
        <f t="shared" si="131"/>
        <v>Drama Thriller</v>
      </c>
    </row>
    <row r="2766" spans="1:47" x14ac:dyDescent="0.25">
      <c r="A2766">
        <v>2765</v>
      </c>
      <c r="B2766">
        <v>0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X2766">
        <f>SUM($B2766:B2766)</f>
        <v>0</v>
      </c>
      <c r="Y2766">
        <f>SUM($B2766:C2766)</f>
        <v>1</v>
      </c>
      <c r="Z2766">
        <f>SUM($B2766:D2766)</f>
        <v>1</v>
      </c>
      <c r="AA2766">
        <f>SUM($B2766:E2766)</f>
        <v>1</v>
      </c>
      <c r="AB2766">
        <f>SUM($B2766:F2766)</f>
        <v>2</v>
      </c>
      <c r="AC2766">
        <f>SUM($B2766:G2766)</f>
        <v>2</v>
      </c>
      <c r="AD2766">
        <f>SUM($B2766:H2766)</f>
        <v>2</v>
      </c>
      <c r="AE2766">
        <f>SUM($B2766:I2766)</f>
        <v>2</v>
      </c>
      <c r="AF2766">
        <f>SUM($B2766:J2766)</f>
        <v>2</v>
      </c>
      <c r="AG2766">
        <f>SUM($B2766:K2766)</f>
        <v>2</v>
      </c>
      <c r="AH2766">
        <f>SUM($B2766:L2766)</f>
        <v>2</v>
      </c>
      <c r="AI2766">
        <f>SUM($B2766:M2766)</f>
        <v>2</v>
      </c>
      <c r="AJ2766">
        <f>SUM($B2766:N2766)</f>
        <v>2</v>
      </c>
      <c r="AK2766">
        <f>SUM($B2766:O2766)</f>
        <v>2</v>
      </c>
      <c r="AL2766">
        <f>SUM($B2766:P2766)</f>
        <v>2</v>
      </c>
      <c r="AM2766">
        <f>SUM($B2766:Q2766)</f>
        <v>2</v>
      </c>
      <c r="AN2766">
        <f>SUM($B2766:R2766)</f>
        <v>2</v>
      </c>
      <c r="AO2766">
        <f>SUM($B2766:S2766)</f>
        <v>2</v>
      </c>
      <c r="AP2766">
        <f>SUM($B2766:T2766)</f>
        <v>2</v>
      </c>
      <c r="AQ2766">
        <f>SUM($B2766:U2766)</f>
        <v>2</v>
      </c>
      <c r="AR2766">
        <f>SUM($B2766:V2766)</f>
        <v>2</v>
      </c>
      <c r="AS2766" t="str">
        <f t="shared" si="129"/>
        <v>Comedy</v>
      </c>
      <c r="AT2766" t="str">
        <f t="shared" si="130"/>
        <v>Romance</v>
      </c>
      <c r="AU2766" t="str">
        <f t="shared" si="131"/>
        <v>Comedy Romance</v>
      </c>
    </row>
    <row r="2767" spans="1:47" x14ac:dyDescent="0.25">
      <c r="A2767">
        <v>2766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X2767">
        <f>SUM($B2767:B2767)</f>
        <v>0</v>
      </c>
      <c r="Y2767">
        <f>SUM($B2767:C2767)</f>
        <v>1</v>
      </c>
      <c r="Z2767">
        <f>SUM($B2767:D2767)</f>
        <v>1</v>
      </c>
      <c r="AA2767">
        <f>SUM($B2767:E2767)</f>
        <v>1</v>
      </c>
      <c r="AB2767">
        <f>SUM($B2767:F2767)</f>
        <v>1</v>
      </c>
      <c r="AC2767">
        <f>SUM($B2767:G2767)</f>
        <v>1</v>
      </c>
      <c r="AD2767">
        <f>SUM($B2767:H2767)</f>
        <v>1</v>
      </c>
      <c r="AE2767">
        <f>SUM($B2767:I2767)</f>
        <v>1</v>
      </c>
      <c r="AF2767">
        <f>SUM($B2767:J2767)</f>
        <v>1</v>
      </c>
      <c r="AG2767">
        <f>SUM($B2767:K2767)</f>
        <v>1</v>
      </c>
      <c r="AH2767">
        <f>SUM($B2767:L2767)</f>
        <v>1</v>
      </c>
      <c r="AI2767">
        <f>SUM($B2767:M2767)</f>
        <v>1</v>
      </c>
      <c r="AJ2767">
        <f>SUM($B2767:N2767)</f>
        <v>1</v>
      </c>
      <c r="AK2767">
        <f>SUM($B2767:O2767)</f>
        <v>1</v>
      </c>
      <c r="AL2767">
        <f>SUM($B2767:P2767)</f>
        <v>1</v>
      </c>
      <c r="AM2767">
        <f>SUM($B2767:Q2767)</f>
        <v>1</v>
      </c>
      <c r="AN2767">
        <f>SUM($B2767:R2767)</f>
        <v>1</v>
      </c>
      <c r="AO2767">
        <f>SUM($B2767:S2767)</f>
        <v>1</v>
      </c>
      <c r="AP2767">
        <f>SUM($B2767:T2767)</f>
        <v>1</v>
      </c>
      <c r="AQ2767">
        <f>SUM($B2767:U2767)</f>
        <v>1</v>
      </c>
      <c r="AR2767">
        <f>SUM($B2767:V2767)</f>
        <v>1</v>
      </c>
      <c r="AS2767" t="str">
        <f t="shared" si="129"/>
        <v>Comedy</v>
      </c>
      <c r="AT2767" t="e">
        <f t="shared" si="130"/>
        <v>#N/A</v>
      </c>
      <c r="AU2767" t="str">
        <f t="shared" si="131"/>
        <v>Comedy</v>
      </c>
    </row>
    <row r="2768" spans="1:47" x14ac:dyDescent="0.25">
      <c r="A2768">
        <v>2767</v>
      </c>
      <c r="B2768">
        <v>0</v>
      </c>
      <c r="C2768">
        <v>1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X2768">
        <f>SUM($B2768:B2768)</f>
        <v>0</v>
      </c>
      <c r="Y2768">
        <f>SUM($B2768:C2768)</f>
        <v>1</v>
      </c>
      <c r="Z2768">
        <f>SUM($B2768:D2768)</f>
        <v>1</v>
      </c>
      <c r="AA2768">
        <f>SUM($B2768:E2768)</f>
        <v>2</v>
      </c>
      <c r="AB2768">
        <f>SUM($B2768:F2768)</f>
        <v>2</v>
      </c>
      <c r="AC2768">
        <f>SUM($B2768:G2768)</f>
        <v>3</v>
      </c>
      <c r="AD2768">
        <f>SUM($B2768:H2768)</f>
        <v>3</v>
      </c>
      <c r="AE2768">
        <f>SUM($B2768:I2768)</f>
        <v>3</v>
      </c>
      <c r="AF2768">
        <f>SUM($B2768:J2768)</f>
        <v>3</v>
      </c>
      <c r="AG2768">
        <f>SUM($B2768:K2768)</f>
        <v>3</v>
      </c>
      <c r="AH2768">
        <f>SUM($B2768:L2768)</f>
        <v>3</v>
      </c>
      <c r="AI2768">
        <f>SUM($B2768:M2768)</f>
        <v>3</v>
      </c>
      <c r="AJ2768">
        <f>SUM($B2768:N2768)</f>
        <v>3</v>
      </c>
      <c r="AK2768">
        <f>SUM($B2768:O2768)</f>
        <v>3</v>
      </c>
      <c r="AL2768">
        <f>SUM($B2768:P2768)</f>
        <v>3</v>
      </c>
      <c r="AM2768">
        <f>SUM($B2768:Q2768)</f>
        <v>3</v>
      </c>
      <c r="AN2768">
        <f>SUM($B2768:R2768)</f>
        <v>3</v>
      </c>
      <c r="AO2768">
        <f>SUM($B2768:S2768)</f>
        <v>3</v>
      </c>
      <c r="AP2768">
        <f>SUM($B2768:T2768)</f>
        <v>3</v>
      </c>
      <c r="AQ2768">
        <f>SUM($B2768:U2768)</f>
        <v>3</v>
      </c>
      <c r="AR2768">
        <f>SUM($B2768:V2768)</f>
        <v>3</v>
      </c>
      <c r="AS2768" t="str">
        <f t="shared" si="129"/>
        <v>Comedy</v>
      </c>
      <c r="AT2768" t="str">
        <f t="shared" si="130"/>
        <v>Action</v>
      </c>
      <c r="AU2768" t="str">
        <f t="shared" si="131"/>
        <v>Comedy Action</v>
      </c>
    </row>
    <row r="2769" spans="1:47" x14ac:dyDescent="0.25">
      <c r="A2769">
        <v>2768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X2769">
        <f>SUM($B2769:B2769)</f>
        <v>1</v>
      </c>
      <c r="Y2769">
        <f>SUM($B2769:C2769)</f>
        <v>1</v>
      </c>
      <c r="Z2769">
        <f>SUM($B2769:D2769)</f>
        <v>2</v>
      </c>
      <c r="AA2769">
        <f>SUM($B2769:E2769)</f>
        <v>3</v>
      </c>
      <c r="AB2769">
        <f>SUM($B2769:F2769)</f>
        <v>3</v>
      </c>
      <c r="AC2769">
        <f>SUM($B2769:G2769)</f>
        <v>3</v>
      </c>
      <c r="AD2769">
        <f>SUM($B2769:H2769)</f>
        <v>4</v>
      </c>
      <c r="AE2769">
        <f>SUM($B2769:I2769)</f>
        <v>4</v>
      </c>
      <c r="AF2769">
        <f>SUM($B2769:J2769)</f>
        <v>4</v>
      </c>
      <c r="AG2769">
        <f>SUM($B2769:K2769)</f>
        <v>4</v>
      </c>
      <c r="AH2769">
        <f>SUM($B2769:L2769)</f>
        <v>4</v>
      </c>
      <c r="AI2769">
        <f>SUM($B2769:M2769)</f>
        <v>5</v>
      </c>
      <c r="AJ2769">
        <f>SUM($B2769:N2769)</f>
        <v>5</v>
      </c>
      <c r="AK2769">
        <f>SUM($B2769:O2769)</f>
        <v>5</v>
      </c>
      <c r="AL2769">
        <f>SUM($B2769:P2769)</f>
        <v>5</v>
      </c>
      <c r="AM2769">
        <f>SUM($B2769:Q2769)</f>
        <v>5</v>
      </c>
      <c r="AN2769">
        <f>SUM($B2769:R2769)</f>
        <v>5</v>
      </c>
      <c r="AO2769">
        <f>SUM($B2769:S2769)</f>
        <v>5</v>
      </c>
      <c r="AP2769">
        <f>SUM($B2769:T2769)</f>
        <v>5</v>
      </c>
      <c r="AQ2769">
        <f>SUM($B2769:U2769)</f>
        <v>5</v>
      </c>
      <c r="AR2769">
        <f>SUM($B2769:V2769)</f>
        <v>5</v>
      </c>
      <c r="AS2769" t="str">
        <f t="shared" si="129"/>
        <v>Drama</v>
      </c>
      <c r="AT2769" t="str">
        <f t="shared" si="130"/>
        <v>Thriller</v>
      </c>
      <c r="AU2769" t="str">
        <f t="shared" si="131"/>
        <v>Drama Thriller</v>
      </c>
    </row>
    <row r="2770" spans="1:47" x14ac:dyDescent="0.25">
      <c r="A2770">
        <v>2769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X2770">
        <f>SUM($B2770:B2770)</f>
        <v>1</v>
      </c>
      <c r="Y2770">
        <f>SUM($B2770:C2770)</f>
        <v>1</v>
      </c>
      <c r="Z2770">
        <f>SUM($B2770:D2770)</f>
        <v>1</v>
      </c>
      <c r="AA2770">
        <f>SUM($B2770:E2770)</f>
        <v>1</v>
      </c>
      <c r="AB2770">
        <f>SUM($B2770:F2770)</f>
        <v>1</v>
      </c>
      <c r="AC2770">
        <f>SUM($B2770:G2770)</f>
        <v>1</v>
      </c>
      <c r="AD2770">
        <f>SUM($B2770:H2770)</f>
        <v>1</v>
      </c>
      <c r="AE2770">
        <f>SUM($B2770:I2770)</f>
        <v>1</v>
      </c>
      <c r="AF2770">
        <f>SUM($B2770:J2770)</f>
        <v>1</v>
      </c>
      <c r="AG2770">
        <f>SUM($B2770:K2770)</f>
        <v>1</v>
      </c>
      <c r="AH2770">
        <f>SUM($B2770:L2770)</f>
        <v>1</v>
      </c>
      <c r="AI2770">
        <f>SUM($B2770:M2770)</f>
        <v>1</v>
      </c>
      <c r="AJ2770">
        <f>SUM($B2770:N2770)</f>
        <v>2</v>
      </c>
      <c r="AK2770">
        <f>SUM($B2770:O2770)</f>
        <v>2</v>
      </c>
      <c r="AL2770">
        <f>SUM($B2770:P2770)</f>
        <v>2</v>
      </c>
      <c r="AM2770">
        <f>SUM($B2770:Q2770)</f>
        <v>3</v>
      </c>
      <c r="AN2770">
        <f>SUM($B2770:R2770)</f>
        <v>3</v>
      </c>
      <c r="AO2770">
        <f>SUM($B2770:S2770)</f>
        <v>3</v>
      </c>
      <c r="AP2770">
        <f>SUM($B2770:T2770)</f>
        <v>3</v>
      </c>
      <c r="AQ2770">
        <f>SUM($B2770:U2770)</f>
        <v>3</v>
      </c>
      <c r="AR2770">
        <f>SUM($B2770:V2770)</f>
        <v>3</v>
      </c>
      <c r="AS2770" t="str">
        <f t="shared" si="129"/>
        <v>Drama</v>
      </c>
      <c r="AT2770" t="str">
        <f t="shared" si="130"/>
        <v>Biography</v>
      </c>
      <c r="AU2770" t="str">
        <f t="shared" si="131"/>
        <v>Drama Biography</v>
      </c>
    </row>
    <row r="2771" spans="1:47" x14ac:dyDescent="0.25">
      <c r="A2771">
        <v>2770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X2771">
        <f>SUM($B2771:B2771)</f>
        <v>0</v>
      </c>
      <c r="Y2771">
        <f>SUM($B2771:C2771)</f>
        <v>1</v>
      </c>
      <c r="Z2771">
        <f>SUM($B2771:D2771)</f>
        <v>1</v>
      </c>
      <c r="AA2771">
        <f>SUM($B2771:E2771)</f>
        <v>1</v>
      </c>
      <c r="AB2771">
        <f>SUM($B2771:F2771)</f>
        <v>1</v>
      </c>
      <c r="AC2771">
        <f>SUM($B2771:G2771)</f>
        <v>2</v>
      </c>
      <c r="AD2771">
        <f>SUM($B2771:H2771)</f>
        <v>2</v>
      </c>
      <c r="AE2771">
        <f>SUM($B2771:I2771)</f>
        <v>2</v>
      </c>
      <c r="AF2771">
        <f>SUM($B2771:J2771)</f>
        <v>2</v>
      </c>
      <c r="AG2771">
        <f>SUM($B2771:K2771)</f>
        <v>2</v>
      </c>
      <c r="AH2771">
        <f>SUM($B2771:L2771)</f>
        <v>3</v>
      </c>
      <c r="AI2771">
        <f>SUM($B2771:M2771)</f>
        <v>3</v>
      </c>
      <c r="AJ2771">
        <f>SUM($B2771:N2771)</f>
        <v>3</v>
      </c>
      <c r="AK2771">
        <f>SUM($B2771:O2771)</f>
        <v>3</v>
      </c>
      <c r="AL2771">
        <f>SUM($B2771:P2771)</f>
        <v>3</v>
      </c>
      <c r="AM2771">
        <f>SUM($B2771:Q2771)</f>
        <v>3</v>
      </c>
      <c r="AN2771">
        <f>SUM($B2771:R2771)</f>
        <v>3</v>
      </c>
      <c r="AO2771">
        <f>SUM($B2771:S2771)</f>
        <v>4</v>
      </c>
      <c r="AP2771">
        <f>SUM($B2771:T2771)</f>
        <v>4</v>
      </c>
      <c r="AQ2771">
        <f>SUM($B2771:U2771)</f>
        <v>4</v>
      </c>
      <c r="AR2771">
        <f>SUM($B2771:V2771)</f>
        <v>4</v>
      </c>
      <c r="AS2771" t="str">
        <f t="shared" si="129"/>
        <v>Comedy</v>
      </c>
      <c r="AT2771" t="str">
        <f t="shared" si="130"/>
        <v>Adventure</v>
      </c>
      <c r="AU2771" t="str">
        <f t="shared" si="131"/>
        <v>Comedy Adventure</v>
      </c>
    </row>
    <row r="2772" spans="1:47" x14ac:dyDescent="0.25">
      <c r="A2772">
        <v>2771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X2772">
        <f>SUM($B2772:B2772)</f>
        <v>0</v>
      </c>
      <c r="Y2772">
        <f>SUM($B2772:C2772)</f>
        <v>0</v>
      </c>
      <c r="Z2772">
        <f>SUM($B2772:D2772)</f>
        <v>1</v>
      </c>
      <c r="AA2772">
        <f>SUM($B2772:E2772)</f>
        <v>1</v>
      </c>
      <c r="AB2772">
        <f>SUM($B2772:F2772)</f>
        <v>1</v>
      </c>
      <c r="AC2772">
        <f>SUM($B2772:G2772)</f>
        <v>1</v>
      </c>
      <c r="AD2772">
        <f>SUM($B2772:H2772)</f>
        <v>1</v>
      </c>
      <c r="AE2772">
        <f>SUM($B2772:I2772)</f>
        <v>1</v>
      </c>
      <c r="AF2772">
        <f>SUM($B2772:J2772)</f>
        <v>1</v>
      </c>
      <c r="AG2772">
        <f>SUM($B2772:K2772)</f>
        <v>2</v>
      </c>
      <c r="AH2772">
        <f>SUM($B2772:L2772)</f>
        <v>2</v>
      </c>
      <c r="AI2772">
        <f>SUM($B2772:M2772)</f>
        <v>2</v>
      </c>
      <c r="AJ2772">
        <f>SUM($B2772:N2772)</f>
        <v>2</v>
      </c>
      <c r="AK2772">
        <f>SUM($B2772:O2772)</f>
        <v>2</v>
      </c>
      <c r="AL2772">
        <f>SUM($B2772:P2772)</f>
        <v>2</v>
      </c>
      <c r="AM2772">
        <f>SUM($B2772:Q2772)</f>
        <v>2</v>
      </c>
      <c r="AN2772">
        <f>SUM($B2772:R2772)</f>
        <v>2</v>
      </c>
      <c r="AO2772">
        <f>SUM($B2772:S2772)</f>
        <v>2</v>
      </c>
      <c r="AP2772">
        <f>SUM($B2772:T2772)</f>
        <v>2</v>
      </c>
      <c r="AQ2772">
        <f>SUM($B2772:U2772)</f>
        <v>2</v>
      </c>
      <c r="AR2772">
        <f>SUM($B2772:V2772)</f>
        <v>2</v>
      </c>
      <c r="AS2772" t="str">
        <f t="shared" si="129"/>
        <v>Thriller</v>
      </c>
      <c r="AT2772" t="str">
        <f t="shared" si="130"/>
        <v>Horror</v>
      </c>
      <c r="AU2772" t="str">
        <f t="shared" si="131"/>
        <v>Thriller Horror</v>
      </c>
    </row>
    <row r="2773" spans="1:47" x14ac:dyDescent="0.25">
      <c r="A2773">
        <v>2772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X2773">
        <f>SUM($B2773:B2773)</f>
        <v>0</v>
      </c>
      <c r="Y2773">
        <f>SUM($B2773:C2773)</f>
        <v>0</v>
      </c>
      <c r="Z2773">
        <f>SUM($B2773:D2773)</f>
        <v>1</v>
      </c>
      <c r="AA2773">
        <f>SUM($B2773:E2773)</f>
        <v>1</v>
      </c>
      <c r="AB2773">
        <f>SUM($B2773:F2773)</f>
        <v>1</v>
      </c>
      <c r="AC2773">
        <f>SUM($B2773:G2773)</f>
        <v>1</v>
      </c>
      <c r="AD2773">
        <f>SUM($B2773:H2773)</f>
        <v>1</v>
      </c>
      <c r="AE2773">
        <f>SUM($B2773:I2773)</f>
        <v>1</v>
      </c>
      <c r="AF2773">
        <f>SUM($B2773:J2773)</f>
        <v>1</v>
      </c>
      <c r="AG2773">
        <f>SUM($B2773:K2773)</f>
        <v>2</v>
      </c>
      <c r="AH2773">
        <f>SUM($B2773:L2773)</f>
        <v>2</v>
      </c>
      <c r="AI2773">
        <f>SUM($B2773:M2773)</f>
        <v>2</v>
      </c>
      <c r="AJ2773">
        <f>SUM($B2773:N2773)</f>
        <v>2</v>
      </c>
      <c r="AK2773">
        <f>SUM($B2773:O2773)</f>
        <v>2</v>
      </c>
      <c r="AL2773">
        <f>SUM($B2773:P2773)</f>
        <v>2</v>
      </c>
      <c r="AM2773">
        <f>SUM($B2773:Q2773)</f>
        <v>2</v>
      </c>
      <c r="AN2773">
        <f>SUM($B2773:R2773)</f>
        <v>2</v>
      </c>
      <c r="AO2773">
        <f>SUM($B2773:S2773)</f>
        <v>2</v>
      </c>
      <c r="AP2773">
        <f>SUM($B2773:T2773)</f>
        <v>2</v>
      </c>
      <c r="AQ2773">
        <f>SUM($B2773:U2773)</f>
        <v>2</v>
      </c>
      <c r="AR2773">
        <f>SUM($B2773:V2773)</f>
        <v>2</v>
      </c>
      <c r="AS2773" t="str">
        <f t="shared" si="129"/>
        <v>Thriller</v>
      </c>
      <c r="AT2773" t="str">
        <f t="shared" si="130"/>
        <v>Horror</v>
      </c>
      <c r="AU2773" t="str">
        <f t="shared" si="131"/>
        <v>Thriller Horror</v>
      </c>
    </row>
    <row r="2774" spans="1:47" x14ac:dyDescent="0.25">
      <c r="A2774">
        <v>2773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X2774">
        <f>SUM($B2774:B2774)</f>
        <v>1</v>
      </c>
      <c r="Y2774">
        <f>SUM($B2774:C2774)</f>
        <v>1</v>
      </c>
      <c r="Z2774">
        <f>SUM($B2774:D2774)</f>
        <v>1</v>
      </c>
      <c r="AA2774">
        <f>SUM($B2774:E2774)</f>
        <v>2</v>
      </c>
      <c r="AB2774">
        <f>SUM($B2774:F2774)</f>
        <v>2</v>
      </c>
      <c r="AC2774">
        <f>SUM($B2774:G2774)</f>
        <v>3</v>
      </c>
      <c r="AD2774">
        <f>SUM($B2774:H2774)</f>
        <v>3</v>
      </c>
      <c r="AE2774">
        <f>SUM($B2774:I2774)</f>
        <v>3</v>
      </c>
      <c r="AF2774">
        <f>SUM($B2774:J2774)</f>
        <v>3</v>
      </c>
      <c r="AG2774">
        <f>SUM($B2774:K2774)</f>
        <v>3</v>
      </c>
      <c r="AH2774">
        <f>SUM($B2774:L2774)</f>
        <v>3</v>
      </c>
      <c r="AI2774">
        <f>SUM($B2774:M2774)</f>
        <v>3</v>
      </c>
      <c r="AJ2774">
        <f>SUM($B2774:N2774)</f>
        <v>3</v>
      </c>
      <c r="AK2774">
        <f>SUM($B2774:O2774)</f>
        <v>3</v>
      </c>
      <c r="AL2774">
        <f>SUM($B2774:P2774)</f>
        <v>3</v>
      </c>
      <c r="AM2774">
        <f>SUM($B2774:Q2774)</f>
        <v>3</v>
      </c>
      <c r="AN2774">
        <f>SUM($B2774:R2774)</f>
        <v>3</v>
      </c>
      <c r="AO2774">
        <f>SUM($B2774:S2774)</f>
        <v>3</v>
      </c>
      <c r="AP2774">
        <f>SUM($B2774:T2774)</f>
        <v>3</v>
      </c>
      <c r="AQ2774">
        <f>SUM($B2774:U2774)</f>
        <v>3</v>
      </c>
      <c r="AR2774">
        <f>SUM($B2774:V2774)</f>
        <v>3</v>
      </c>
      <c r="AS2774" t="str">
        <f t="shared" si="129"/>
        <v>Drama</v>
      </c>
      <c r="AT2774" t="str">
        <f t="shared" si="130"/>
        <v>Action</v>
      </c>
      <c r="AU2774" t="str">
        <f t="shared" si="131"/>
        <v>Drama Action</v>
      </c>
    </row>
    <row r="2775" spans="1:47" x14ac:dyDescent="0.25">
      <c r="A2775">
        <v>2774</v>
      </c>
      <c r="B2775">
        <v>1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X2775">
        <f>SUM($B2775:B2775)</f>
        <v>1</v>
      </c>
      <c r="Y2775">
        <f>SUM($B2775:C2775)</f>
        <v>1</v>
      </c>
      <c r="Z2775">
        <f>SUM($B2775:D2775)</f>
        <v>1</v>
      </c>
      <c r="AA2775">
        <f>SUM($B2775:E2775)</f>
        <v>1</v>
      </c>
      <c r="AB2775">
        <f>SUM($B2775:F2775)</f>
        <v>2</v>
      </c>
      <c r="AC2775">
        <f>SUM($B2775:G2775)</f>
        <v>2</v>
      </c>
      <c r="AD2775">
        <f>SUM($B2775:H2775)</f>
        <v>2</v>
      </c>
      <c r="AE2775">
        <f>SUM($B2775:I2775)</f>
        <v>2</v>
      </c>
      <c r="AF2775">
        <f>SUM($B2775:J2775)</f>
        <v>2</v>
      </c>
      <c r="AG2775">
        <f>SUM($B2775:K2775)</f>
        <v>2</v>
      </c>
      <c r="AH2775">
        <f>SUM($B2775:L2775)</f>
        <v>2</v>
      </c>
      <c r="AI2775">
        <f>SUM($B2775:M2775)</f>
        <v>2</v>
      </c>
      <c r="AJ2775">
        <f>SUM($B2775:N2775)</f>
        <v>2</v>
      </c>
      <c r="AK2775">
        <f>SUM($B2775:O2775)</f>
        <v>2</v>
      </c>
      <c r="AL2775">
        <f>SUM($B2775:P2775)</f>
        <v>3</v>
      </c>
      <c r="AM2775">
        <f>SUM($B2775:Q2775)</f>
        <v>3</v>
      </c>
      <c r="AN2775">
        <f>SUM($B2775:R2775)</f>
        <v>3</v>
      </c>
      <c r="AO2775">
        <f>SUM($B2775:S2775)</f>
        <v>3</v>
      </c>
      <c r="AP2775">
        <f>SUM($B2775:T2775)</f>
        <v>3</v>
      </c>
      <c r="AQ2775">
        <f>SUM($B2775:U2775)</f>
        <v>3</v>
      </c>
      <c r="AR2775">
        <f>SUM($B2775:V2775)</f>
        <v>3</v>
      </c>
      <c r="AS2775" t="str">
        <f t="shared" si="129"/>
        <v>Drama</v>
      </c>
      <c r="AT2775" t="str">
        <f t="shared" si="130"/>
        <v>Romance</v>
      </c>
      <c r="AU2775" t="str">
        <f t="shared" si="131"/>
        <v>Drama Romance</v>
      </c>
    </row>
    <row r="2776" spans="1:47" x14ac:dyDescent="0.25">
      <c r="A2776">
        <v>2775</v>
      </c>
      <c r="B2776">
        <v>0</v>
      </c>
      <c r="C2776">
        <v>0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X2776">
        <f>SUM($B2776:B2776)</f>
        <v>0</v>
      </c>
      <c r="Y2776">
        <f>SUM($B2776:C2776)</f>
        <v>0</v>
      </c>
      <c r="Z2776">
        <f>SUM($B2776:D2776)</f>
        <v>1</v>
      </c>
      <c r="AA2776">
        <f>SUM($B2776:E2776)</f>
        <v>2</v>
      </c>
      <c r="AB2776">
        <f>SUM($B2776:F2776)</f>
        <v>2</v>
      </c>
      <c r="AC2776">
        <f>SUM($B2776:G2776)</f>
        <v>3</v>
      </c>
      <c r="AD2776">
        <f>SUM($B2776:H2776)</f>
        <v>3</v>
      </c>
      <c r="AE2776">
        <f>SUM($B2776:I2776)</f>
        <v>4</v>
      </c>
      <c r="AF2776">
        <f>SUM($B2776:J2776)</f>
        <v>4</v>
      </c>
      <c r="AG2776">
        <f>SUM($B2776:K2776)</f>
        <v>4</v>
      </c>
      <c r="AH2776">
        <f>SUM($B2776:L2776)</f>
        <v>4</v>
      </c>
      <c r="AI2776">
        <f>SUM($B2776:M2776)</f>
        <v>4</v>
      </c>
      <c r="AJ2776">
        <f>SUM($B2776:N2776)</f>
        <v>4</v>
      </c>
      <c r="AK2776">
        <f>SUM($B2776:O2776)</f>
        <v>4</v>
      </c>
      <c r="AL2776">
        <f>SUM($B2776:P2776)</f>
        <v>4</v>
      </c>
      <c r="AM2776">
        <f>SUM($B2776:Q2776)</f>
        <v>4</v>
      </c>
      <c r="AN2776">
        <f>SUM($B2776:R2776)</f>
        <v>4</v>
      </c>
      <c r="AO2776">
        <f>SUM($B2776:S2776)</f>
        <v>4</v>
      </c>
      <c r="AP2776">
        <f>SUM($B2776:T2776)</f>
        <v>4</v>
      </c>
      <c r="AQ2776">
        <f>SUM($B2776:U2776)</f>
        <v>4</v>
      </c>
      <c r="AR2776">
        <f>SUM($B2776:V2776)</f>
        <v>4</v>
      </c>
      <c r="AS2776" t="str">
        <f t="shared" si="129"/>
        <v>Thriller</v>
      </c>
      <c r="AT2776" t="str">
        <f t="shared" si="130"/>
        <v>Action</v>
      </c>
      <c r="AU2776" t="str">
        <f t="shared" si="131"/>
        <v>Thriller Action</v>
      </c>
    </row>
    <row r="2777" spans="1:4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X2777">
        <f>SUM($B2777:B2777)</f>
        <v>0</v>
      </c>
      <c r="Y2777">
        <f>SUM($B2777:C2777)</f>
        <v>0</v>
      </c>
      <c r="Z2777">
        <f>SUM($B2777:D2777)</f>
        <v>0</v>
      </c>
      <c r="AA2777">
        <f>SUM($B2777:E2777)</f>
        <v>0</v>
      </c>
      <c r="AB2777">
        <f>SUM($B2777:F2777)</f>
        <v>0</v>
      </c>
      <c r="AC2777">
        <f>SUM($B2777:G2777)</f>
        <v>0</v>
      </c>
      <c r="AD2777">
        <f>SUM($B2777:H2777)</f>
        <v>0</v>
      </c>
      <c r="AE2777">
        <f>SUM($B2777:I2777)</f>
        <v>0</v>
      </c>
      <c r="AF2777">
        <f>SUM($B2777:J2777)</f>
        <v>0</v>
      </c>
      <c r="AG2777">
        <f>SUM($B2777:K2777)</f>
        <v>0</v>
      </c>
      <c r="AH2777">
        <f>SUM($B2777:L2777)</f>
        <v>0</v>
      </c>
      <c r="AI2777">
        <f>SUM($B2777:M2777)</f>
        <v>0</v>
      </c>
      <c r="AJ2777">
        <f>SUM($B2777:N2777)</f>
        <v>0</v>
      </c>
      <c r="AK2777">
        <f>SUM($B2777:O2777)</f>
        <v>0</v>
      </c>
      <c r="AL2777">
        <f>SUM($B2777:P2777)</f>
        <v>0</v>
      </c>
      <c r="AM2777">
        <f>SUM($B2777:Q2777)</f>
        <v>0</v>
      </c>
      <c r="AN2777">
        <f>SUM($B2777:R2777)</f>
        <v>0</v>
      </c>
      <c r="AO2777">
        <f>SUM($B2777:S2777)</f>
        <v>0</v>
      </c>
      <c r="AP2777">
        <f>SUM($B2777:T2777)</f>
        <v>0</v>
      </c>
      <c r="AQ2777">
        <f>SUM($B2777:U2777)</f>
        <v>1</v>
      </c>
      <c r="AR2777">
        <f>SUM($B2777:V2777)</f>
        <v>1</v>
      </c>
      <c r="AS2777" t="str">
        <f t="shared" si="129"/>
        <v>Documentary</v>
      </c>
      <c r="AT2777" t="e">
        <f t="shared" si="130"/>
        <v>#N/A</v>
      </c>
      <c r="AU2777" t="str">
        <f t="shared" si="131"/>
        <v>Documentary</v>
      </c>
    </row>
    <row r="2778" spans="1:47" x14ac:dyDescent="0.25">
      <c r="A2778">
        <v>2777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X2778">
        <f>SUM($B2778:B2778)</f>
        <v>0</v>
      </c>
      <c r="Y2778">
        <f>SUM($B2778:C2778)</f>
        <v>0</v>
      </c>
      <c r="Z2778">
        <f>SUM($B2778:D2778)</f>
        <v>1</v>
      </c>
      <c r="AA2778">
        <f>SUM($B2778:E2778)</f>
        <v>1</v>
      </c>
      <c r="AB2778">
        <f>SUM($B2778:F2778)</f>
        <v>1</v>
      </c>
      <c r="AC2778">
        <f>SUM($B2778:G2778)</f>
        <v>1</v>
      </c>
      <c r="AD2778">
        <f>SUM($B2778:H2778)</f>
        <v>1</v>
      </c>
      <c r="AE2778">
        <f>SUM($B2778:I2778)</f>
        <v>1</v>
      </c>
      <c r="AF2778">
        <f>SUM($B2778:J2778)</f>
        <v>1</v>
      </c>
      <c r="AG2778">
        <f>SUM($B2778:K2778)</f>
        <v>2</v>
      </c>
      <c r="AH2778">
        <f>SUM($B2778:L2778)</f>
        <v>2</v>
      </c>
      <c r="AI2778">
        <f>SUM($B2778:M2778)</f>
        <v>3</v>
      </c>
      <c r="AJ2778">
        <f>SUM($B2778:N2778)</f>
        <v>3</v>
      </c>
      <c r="AK2778">
        <f>SUM($B2778:O2778)</f>
        <v>3</v>
      </c>
      <c r="AL2778">
        <f>SUM($B2778:P2778)</f>
        <v>3</v>
      </c>
      <c r="AM2778">
        <f>SUM($B2778:Q2778)</f>
        <v>3</v>
      </c>
      <c r="AN2778">
        <f>SUM($B2778:R2778)</f>
        <v>3</v>
      </c>
      <c r="AO2778">
        <f>SUM($B2778:S2778)</f>
        <v>3</v>
      </c>
      <c r="AP2778">
        <f>SUM($B2778:T2778)</f>
        <v>3</v>
      </c>
      <c r="AQ2778">
        <f>SUM($B2778:U2778)</f>
        <v>3</v>
      </c>
      <c r="AR2778">
        <f>SUM($B2778:V2778)</f>
        <v>3</v>
      </c>
      <c r="AS2778" t="str">
        <f t="shared" si="129"/>
        <v>Thriller</v>
      </c>
      <c r="AT2778" t="str">
        <f t="shared" si="130"/>
        <v>Horror</v>
      </c>
      <c r="AU2778" t="str">
        <f t="shared" si="131"/>
        <v>Thriller Horror</v>
      </c>
    </row>
    <row r="2779" spans="1:47" x14ac:dyDescent="0.25">
      <c r="A2779">
        <v>2778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X2779">
        <f>SUM($B2779:B2779)</f>
        <v>1</v>
      </c>
      <c r="Y2779">
        <f>SUM($B2779:C2779)</f>
        <v>1</v>
      </c>
      <c r="Z2779">
        <f>SUM($B2779:D2779)</f>
        <v>1</v>
      </c>
      <c r="AA2779">
        <f>SUM($B2779:E2779)</f>
        <v>1</v>
      </c>
      <c r="AB2779">
        <f>SUM($B2779:F2779)</f>
        <v>2</v>
      </c>
      <c r="AC2779">
        <f>SUM($B2779:G2779)</f>
        <v>2</v>
      </c>
      <c r="AD2779">
        <f>SUM($B2779:H2779)</f>
        <v>2</v>
      </c>
      <c r="AE2779">
        <f>SUM($B2779:I2779)</f>
        <v>2</v>
      </c>
      <c r="AF2779">
        <f>SUM($B2779:J2779)</f>
        <v>2</v>
      </c>
      <c r="AG2779">
        <f>SUM($B2779:K2779)</f>
        <v>2</v>
      </c>
      <c r="AH2779">
        <f>SUM($B2779:L2779)</f>
        <v>2</v>
      </c>
      <c r="AI2779">
        <f>SUM($B2779:M2779)</f>
        <v>2</v>
      </c>
      <c r="AJ2779">
        <f>SUM($B2779:N2779)</f>
        <v>2</v>
      </c>
      <c r="AK2779">
        <f>SUM($B2779:O2779)</f>
        <v>2</v>
      </c>
      <c r="AL2779">
        <f>SUM($B2779:P2779)</f>
        <v>2</v>
      </c>
      <c r="AM2779">
        <f>SUM($B2779:Q2779)</f>
        <v>2</v>
      </c>
      <c r="AN2779">
        <f>SUM($B2779:R2779)</f>
        <v>2</v>
      </c>
      <c r="AO2779">
        <f>SUM($B2779:S2779)</f>
        <v>2</v>
      </c>
      <c r="AP2779">
        <f>SUM($B2779:T2779)</f>
        <v>2</v>
      </c>
      <c r="AQ2779">
        <f>SUM($B2779:U2779)</f>
        <v>2</v>
      </c>
      <c r="AR2779">
        <f>SUM($B2779:V2779)</f>
        <v>2</v>
      </c>
      <c r="AS2779" t="str">
        <f t="shared" si="129"/>
        <v>Drama</v>
      </c>
      <c r="AT2779" t="str">
        <f t="shared" si="130"/>
        <v>Romance</v>
      </c>
      <c r="AU2779" t="str">
        <f t="shared" si="131"/>
        <v>Drama Romance</v>
      </c>
    </row>
    <row r="2780" spans="1:47" x14ac:dyDescent="0.25">
      <c r="A2780">
        <v>2779</v>
      </c>
      <c r="B2780">
        <v>1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X2780">
        <f>SUM($B2780:B2780)</f>
        <v>1</v>
      </c>
      <c r="Y2780">
        <f>SUM($B2780:C2780)</f>
        <v>2</v>
      </c>
      <c r="Z2780">
        <f>SUM($B2780:D2780)</f>
        <v>2</v>
      </c>
      <c r="AA2780">
        <f>SUM($B2780:E2780)</f>
        <v>2</v>
      </c>
      <c r="AB2780">
        <f>SUM($B2780:F2780)</f>
        <v>3</v>
      </c>
      <c r="AC2780">
        <f>SUM($B2780:G2780)</f>
        <v>3</v>
      </c>
      <c r="AD2780">
        <f>SUM($B2780:H2780)</f>
        <v>3</v>
      </c>
      <c r="AE2780">
        <f>SUM($B2780:I2780)</f>
        <v>3</v>
      </c>
      <c r="AF2780">
        <f>SUM($B2780:J2780)</f>
        <v>3</v>
      </c>
      <c r="AG2780">
        <f>SUM($B2780:K2780)</f>
        <v>3</v>
      </c>
      <c r="AH2780">
        <f>SUM($B2780:L2780)</f>
        <v>3</v>
      </c>
      <c r="AI2780">
        <f>SUM($B2780:M2780)</f>
        <v>3</v>
      </c>
      <c r="AJ2780">
        <f>SUM($B2780:N2780)</f>
        <v>3</v>
      </c>
      <c r="AK2780">
        <f>SUM($B2780:O2780)</f>
        <v>3</v>
      </c>
      <c r="AL2780">
        <f>SUM($B2780:P2780)</f>
        <v>3</v>
      </c>
      <c r="AM2780">
        <f>SUM($B2780:Q2780)</f>
        <v>3</v>
      </c>
      <c r="AN2780">
        <f>SUM($B2780:R2780)</f>
        <v>3</v>
      </c>
      <c r="AO2780">
        <f>SUM($B2780:S2780)</f>
        <v>3</v>
      </c>
      <c r="AP2780">
        <f>SUM($B2780:T2780)</f>
        <v>3</v>
      </c>
      <c r="AQ2780">
        <f>SUM($B2780:U2780)</f>
        <v>3</v>
      </c>
      <c r="AR2780">
        <f>SUM($B2780:V2780)</f>
        <v>3</v>
      </c>
      <c r="AS2780" t="str">
        <f t="shared" si="129"/>
        <v>Drama</v>
      </c>
      <c r="AT2780" t="str">
        <f t="shared" si="130"/>
        <v>Comedy</v>
      </c>
      <c r="AU2780" t="str">
        <f t="shared" si="131"/>
        <v>Drama Comedy</v>
      </c>
    </row>
    <row r="2781" spans="1:47" x14ac:dyDescent="0.25">
      <c r="A2781">
        <v>2780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X2781">
        <f>SUM($B2781:B2781)</f>
        <v>1</v>
      </c>
      <c r="Y2781">
        <f>SUM($B2781:C2781)</f>
        <v>1</v>
      </c>
      <c r="Z2781">
        <f>SUM($B2781:D2781)</f>
        <v>1</v>
      </c>
      <c r="AA2781">
        <f>SUM($B2781:E2781)</f>
        <v>1</v>
      </c>
      <c r="AB2781">
        <f>SUM($B2781:F2781)</f>
        <v>1</v>
      </c>
      <c r="AC2781">
        <f>SUM($B2781:G2781)</f>
        <v>2</v>
      </c>
      <c r="AD2781">
        <f>SUM($B2781:H2781)</f>
        <v>2</v>
      </c>
      <c r="AE2781">
        <f>SUM($B2781:I2781)</f>
        <v>2</v>
      </c>
      <c r="AF2781">
        <f>SUM($B2781:J2781)</f>
        <v>2</v>
      </c>
      <c r="AG2781">
        <f>SUM($B2781:K2781)</f>
        <v>2</v>
      </c>
      <c r="AH2781">
        <f>SUM($B2781:L2781)</f>
        <v>2</v>
      </c>
      <c r="AI2781">
        <f>SUM($B2781:M2781)</f>
        <v>2</v>
      </c>
      <c r="AJ2781">
        <f>SUM($B2781:N2781)</f>
        <v>2</v>
      </c>
      <c r="AK2781">
        <f>SUM($B2781:O2781)</f>
        <v>2</v>
      </c>
      <c r="AL2781">
        <f>SUM($B2781:P2781)</f>
        <v>2</v>
      </c>
      <c r="AM2781">
        <f>SUM($B2781:Q2781)</f>
        <v>2</v>
      </c>
      <c r="AN2781">
        <f>SUM($B2781:R2781)</f>
        <v>2</v>
      </c>
      <c r="AO2781">
        <f>SUM($B2781:S2781)</f>
        <v>2</v>
      </c>
      <c r="AP2781">
        <f>SUM($B2781:T2781)</f>
        <v>2</v>
      </c>
      <c r="AQ2781">
        <f>SUM($B2781:U2781)</f>
        <v>2</v>
      </c>
      <c r="AR2781">
        <f>SUM($B2781:V2781)</f>
        <v>2</v>
      </c>
      <c r="AS2781" t="str">
        <f t="shared" si="129"/>
        <v>Drama</v>
      </c>
      <c r="AT2781" t="str">
        <f t="shared" si="130"/>
        <v>Adventure</v>
      </c>
      <c r="AU2781" t="str">
        <f t="shared" si="131"/>
        <v>Drama Adventure</v>
      </c>
    </row>
    <row r="2782" spans="1:47" x14ac:dyDescent="0.25">
      <c r="A2782">
        <v>2781</v>
      </c>
      <c r="B2782">
        <v>0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X2782">
        <f>SUM($B2782:B2782)</f>
        <v>0</v>
      </c>
      <c r="Y2782">
        <f>SUM($B2782:C2782)</f>
        <v>1</v>
      </c>
      <c r="Z2782">
        <f>SUM($B2782:D2782)</f>
        <v>1</v>
      </c>
      <c r="AA2782">
        <f>SUM($B2782:E2782)</f>
        <v>1</v>
      </c>
      <c r="AB2782">
        <f>SUM($B2782:F2782)</f>
        <v>2</v>
      </c>
      <c r="AC2782">
        <f>SUM($B2782:G2782)</f>
        <v>2</v>
      </c>
      <c r="AD2782">
        <f>SUM($B2782:H2782)</f>
        <v>2</v>
      </c>
      <c r="AE2782">
        <f>SUM($B2782:I2782)</f>
        <v>2</v>
      </c>
      <c r="AF2782">
        <f>SUM($B2782:J2782)</f>
        <v>2</v>
      </c>
      <c r="AG2782">
        <f>SUM($B2782:K2782)</f>
        <v>2</v>
      </c>
      <c r="AH2782">
        <f>SUM($B2782:L2782)</f>
        <v>2</v>
      </c>
      <c r="AI2782">
        <f>SUM($B2782:M2782)</f>
        <v>2</v>
      </c>
      <c r="AJ2782">
        <f>SUM($B2782:N2782)</f>
        <v>2</v>
      </c>
      <c r="AK2782">
        <f>SUM($B2782:O2782)</f>
        <v>2</v>
      </c>
      <c r="AL2782">
        <f>SUM($B2782:P2782)</f>
        <v>2</v>
      </c>
      <c r="AM2782">
        <f>SUM($B2782:Q2782)</f>
        <v>2</v>
      </c>
      <c r="AN2782">
        <f>SUM($B2782:R2782)</f>
        <v>2</v>
      </c>
      <c r="AO2782">
        <f>SUM($B2782:S2782)</f>
        <v>2</v>
      </c>
      <c r="AP2782">
        <f>SUM($B2782:T2782)</f>
        <v>2</v>
      </c>
      <c r="AQ2782">
        <f>SUM($B2782:U2782)</f>
        <v>2</v>
      </c>
      <c r="AR2782">
        <f>SUM($B2782:V2782)</f>
        <v>2</v>
      </c>
      <c r="AS2782" t="str">
        <f t="shared" si="129"/>
        <v>Comedy</v>
      </c>
      <c r="AT2782" t="str">
        <f t="shared" si="130"/>
        <v>Romance</v>
      </c>
      <c r="AU2782" t="str">
        <f t="shared" si="131"/>
        <v>Comedy Romance</v>
      </c>
    </row>
    <row r="2783" spans="1:47" x14ac:dyDescent="0.25">
      <c r="A2783">
        <v>2782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X2783">
        <f>SUM($B2783:B2783)</f>
        <v>1</v>
      </c>
      <c r="Y2783">
        <f>SUM($B2783:C2783)</f>
        <v>1</v>
      </c>
      <c r="Z2783">
        <f>SUM($B2783:D2783)</f>
        <v>1</v>
      </c>
      <c r="AA2783">
        <f>SUM($B2783:E2783)</f>
        <v>1</v>
      </c>
      <c r="AB2783">
        <f>SUM($B2783:F2783)</f>
        <v>1</v>
      </c>
      <c r="AC2783">
        <f>SUM($B2783:G2783)</f>
        <v>1</v>
      </c>
      <c r="AD2783">
        <f>SUM($B2783:H2783)</f>
        <v>1</v>
      </c>
      <c r="AE2783">
        <f>SUM($B2783:I2783)</f>
        <v>1</v>
      </c>
      <c r="AF2783">
        <f>SUM($B2783:J2783)</f>
        <v>1</v>
      </c>
      <c r="AG2783">
        <f>SUM($B2783:K2783)</f>
        <v>1</v>
      </c>
      <c r="AH2783">
        <f>SUM($B2783:L2783)</f>
        <v>1</v>
      </c>
      <c r="AI2783">
        <f>SUM($B2783:M2783)</f>
        <v>1</v>
      </c>
      <c r="AJ2783">
        <f>SUM($B2783:N2783)</f>
        <v>2</v>
      </c>
      <c r="AK2783">
        <f>SUM($B2783:O2783)</f>
        <v>2</v>
      </c>
      <c r="AL2783">
        <f>SUM($B2783:P2783)</f>
        <v>2</v>
      </c>
      <c r="AM2783">
        <f>SUM($B2783:Q2783)</f>
        <v>2</v>
      </c>
      <c r="AN2783">
        <f>SUM($B2783:R2783)</f>
        <v>3</v>
      </c>
      <c r="AO2783">
        <f>SUM($B2783:S2783)</f>
        <v>3</v>
      </c>
      <c r="AP2783">
        <f>SUM($B2783:T2783)</f>
        <v>3</v>
      </c>
      <c r="AQ2783">
        <f>SUM($B2783:U2783)</f>
        <v>3</v>
      </c>
      <c r="AR2783">
        <f>SUM($B2783:V2783)</f>
        <v>3</v>
      </c>
      <c r="AS2783" t="str">
        <f t="shared" si="129"/>
        <v>Drama</v>
      </c>
      <c r="AT2783" t="str">
        <f t="shared" si="130"/>
        <v>Biography</v>
      </c>
      <c r="AU2783" t="str">
        <f t="shared" si="131"/>
        <v>Drama Biography</v>
      </c>
    </row>
    <row r="2784" spans="1:47" x14ac:dyDescent="0.25">
      <c r="A2784">
        <v>2783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X2784">
        <f>SUM($B2784:B2784)</f>
        <v>1</v>
      </c>
      <c r="Y2784">
        <f>SUM($B2784:C2784)</f>
        <v>2</v>
      </c>
      <c r="Z2784">
        <f>SUM($B2784:D2784)</f>
        <v>2</v>
      </c>
      <c r="AA2784">
        <f>SUM($B2784:E2784)</f>
        <v>2</v>
      </c>
      <c r="AB2784">
        <f>SUM($B2784:F2784)</f>
        <v>2</v>
      </c>
      <c r="AC2784">
        <f>SUM($B2784:G2784)</f>
        <v>3</v>
      </c>
      <c r="AD2784">
        <f>SUM($B2784:H2784)</f>
        <v>3</v>
      </c>
      <c r="AE2784">
        <f>SUM($B2784:I2784)</f>
        <v>3</v>
      </c>
      <c r="AF2784">
        <f>SUM($B2784:J2784)</f>
        <v>3</v>
      </c>
      <c r="AG2784">
        <f>SUM($B2784:K2784)</f>
        <v>3</v>
      </c>
      <c r="AH2784">
        <f>SUM($B2784:L2784)</f>
        <v>4</v>
      </c>
      <c r="AI2784">
        <f>SUM($B2784:M2784)</f>
        <v>4</v>
      </c>
      <c r="AJ2784">
        <f>SUM($B2784:N2784)</f>
        <v>4</v>
      </c>
      <c r="AK2784">
        <f>SUM($B2784:O2784)</f>
        <v>5</v>
      </c>
      <c r="AL2784">
        <f>SUM($B2784:P2784)</f>
        <v>5</v>
      </c>
      <c r="AM2784">
        <f>SUM($B2784:Q2784)</f>
        <v>5</v>
      </c>
      <c r="AN2784">
        <f>SUM($B2784:R2784)</f>
        <v>5</v>
      </c>
      <c r="AO2784">
        <f>SUM($B2784:S2784)</f>
        <v>5</v>
      </c>
      <c r="AP2784">
        <f>SUM($B2784:T2784)</f>
        <v>6</v>
      </c>
      <c r="AQ2784">
        <f>SUM($B2784:U2784)</f>
        <v>6</v>
      </c>
      <c r="AR2784">
        <f>SUM($B2784:V2784)</f>
        <v>6</v>
      </c>
      <c r="AS2784" t="str">
        <f t="shared" si="129"/>
        <v>Drama</v>
      </c>
      <c r="AT2784" t="str">
        <f t="shared" si="130"/>
        <v>Comedy</v>
      </c>
      <c r="AU2784" t="str">
        <f t="shared" si="131"/>
        <v>Drama Comedy</v>
      </c>
    </row>
    <row r="2785" spans="1:47" x14ac:dyDescent="0.25">
      <c r="A2785">
        <v>2784</v>
      </c>
      <c r="B2785">
        <v>1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X2785">
        <f>SUM($B2785:B2785)</f>
        <v>1</v>
      </c>
      <c r="Y2785">
        <f>SUM($B2785:C2785)</f>
        <v>1</v>
      </c>
      <c r="Z2785">
        <f>SUM($B2785:D2785)</f>
        <v>1</v>
      </c>
      <c r="AA2785">
        <f>SUM($B2785:E2785)</f>
        <v>1</v>
      </c>
      <c r="AB2785">
        <f>SUM($B2785:F2785)</f>
        <v>2</v>
      </c>
      <c r="AC2785">
        <f>SUM($B2785:G2785)</f>
        <v>2</v>
      </c>
      <c r="AD2785">
        <f>SUM($B2785:H2785)</f>
        <v>2</v>
      </c>
      <c r="AE2785">
        <f>SUM($B2785:I2785)</f>
        <v>2</v>
      </c>
      <c r="AF2785">
        <f>SUM($B2785:J2785)</f>
        <v>2</v>
      </c>
      <c r="AG2785">
        <f>SUM($B2785:K2785)</f>
        <v>2</v>
      </c>
      <c r="AH2785">
        <f>SUM($B2785:L2785)</f>
        <v>2</v>
      </c>
      <c r="AI2785">
        <f>SUM($B2785:M2785)</f>
        <v>2</v>
      </c>
      <c r="AJ2785">
        <f>SUM($B2785:N2785)</f>
        <v>2</v>
      </c>
      <c r="AK2785">
        <f>SUM($B2785:O2785)</f>
        <v>2</v>
      </c>
      <c r="AL2785">
        <f>SUM($B2785:P2785)</f>
        <v>2</v>
      </c>
      <c r="AM2785">
        <f>SUM($B2785:Q2785)</f>
        <v>2</v>
      </c>
      <c r="AN2785">
        <f>SUM($B2785:R2785)</f>
        <v>2</v>
      </c>
      <c r="AO2785">
        <f>SUM($B2785:S2785)</f>
        <v>2</v>
      </c>
      <c r="AP2785">
        <f>SUM($B2785:T2785)</f>
        <v>2</v>
      </c>
      <c r="AQ2785">
        <f>SUM($B2785:U2785)</f>
        <v>2</v>
      </c>
      <c r="AR2785">
        <f>SUM($B2785:V2785)</f>
        <v>2</v>
      </c>
      <c r="AS2785" t="str">
        <f t="shared" si="129"/>
        <v>Drama</v>
      </c>
      <c r="AT2785" t="str">
        <f t="shared" si="130"/>
        <v>Romance</v>
      </c>
      <c r="AU2785" t="str">
        <f t="shared" si="131"/>
        <v>Drama Romance</v>
      </c>
    </row>
    <row r="2786" spans="1:47" x14ac:dyDescent="0.25">
      <c r="A2786">
        <v>2785</v>
      </c>
      <c r="B2786">
        <v>0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X2786">
        <f>SUM($B2786:B2786)</f>
        <v>0</v>
      </c>
      <c r="Y2786">
        <f>SUM($B2786:C2786)</f>
        <v>1</v>
      </c>
      <c r="Z2786">
        <f>SUM($B2786:D2786)</f>
        <v>2</v>
      </c>
      <c r="AA2786">
        <f>SUM($B2786:E2786)</f>
        <v>3</v>
      </c>
      <c r="AB2786">
        <f>SUM($B2786:F2786)</f>
        <v>3</v>
      </c>
      <c r="AC2786">
        <f>SUM($B2786:G2786)</f>
        <v>3</v>
      </c>
      <c r="AD2786">
        <f>SUM($B2786:H2786)</f>
        <v>4</v>
      </c>
      <c r="AE2786">
        <f>SUM($B2786:I2786)</f>
        <v>4</v>
      </c>
      <c r="AF2786">
        <f>SUM($B2786:J2786)</f>
        <v>4</v>
      </c>
      <c r="AG2786">
        <f>SUM($B2786:K2786)</f>
        <v>4</v>
      </c>
      <c r="AH2786">
        <f>SUM($B2786:L2786)</f>
        <v>4</v>
      </c>
      <c r="AI2786">
        <f>SUM($B2786:M2786)</f>
        <v>4</v>
      </c>
      <c r="AJ2786">
        <f>SUM($B2786:N2786)</f>
        <v>4</v>
      </c>
      <c r="AK2786">
        <f>SUM($B2786:O2786)</f>
        <v>4</v>
      </c>
      <c r="AL2786">
        <f>SUM($B2786:P2786)</f>
        <v>4</v>
      </c>
      <c r="AM2786">
        <f>SUM($B2786:Q2786)</f>
        <v>4</v>
      </c>
      <c r="AN2786">
        <f>SUM($B2786:R2786)</f>
        <v>4</v>
      </c>
      <c r="AO2786">
        <f>SUM($B2786:S2786)</f>
        <v>4</v>
      </c>
      <c r="AP2786">
        <f>SUM($B2786:T2786)</f>
        <v>4</v>
      </c>
      <c r="AQ2786">
        <f>SUM($B2786:U2786)</f>
        <v>4</v>
      </c>
      <c r="AR2786">
        <f>SUM($B2786:V2786)</f>
        <v>4</v>
      </c>
      <c r="AS2786" t="str">
        <f t="shared" si="129"/>
        <v>Comedy</v>
      </c>
      <c r="AT2786" t="str">
        <f t="shared" si="130"/>
        <v>Thriller</v>
      </c>
      <c r="AU2786" t="str">
        <f t="shared" si="131"/>
        <v>Comedy Thriller</v>
      </c>
    </row>
    <row r="2787" spans="1:47" x14ac:dyDescent="0.25">
      <c r="A2787">
        <v>2786</v>
      </c>
      <c r="B2787">
        <v>0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X2787">
        <f>SUM($B2787:B2787)</f>
        <v>0</v>
      </c>
      <c r="Y2787">
        <f>SUM($B2787:C2787)</f>
        <v>1</v>
      </c>
      <c r="Z2787">
        <f>SUM($B2787:D2787)</f>
        <v>1</v>
      </c>
      <c r="AA2787">
        <f>SUM($B2787:E2787)</f>
        <v>1</v>
      </c>
      <c r="AB2787">
        <f>SUM($B2787:F2787)</f>
        <v>2</v>
      </c>
      <c r="AC2787">
        <f>SUM($B2787:G2787)</f>
        <v>2</v>
      </c>
      <c r="AD2787">
        <f>SUM($B2787:H2787)</f>
        <v>2</v>
      </c>
      <c r="AE2787">
        <f>SUM($B2787:I2787)</f>
        <v>2</v>
      </c>
      <c r="AF2787">
        <f>SUM($B2787:J2787)</f>
        <v>3</v>
      </c>
      <c r="AG2787">
        <f>SUM($B2787:K2787)</f>
        <v>4</v>
      </c>
      <c r="AH2787">
        <f>SUM($B2787:L2787)</f>
        <v>4</v>
      </c>
      <c r="AI2787">
        <f>SUM($B2787:M2787)</f>
        <v>4</v>
      </c>
      <c r="AJ2787">
        <f>SUM($B2787:N2787)</f>
        <v>4</v>
      </c>
      <c r="AK2787">
        <f>SUM($B2787:O2787)</f>
        <v>4</v>
      </c>
      <c r="AL2787">
        <f>SUM($B2787:P2787)</f>
        <v>4</v>
      </c>
      <c r="AM2787">
        <f>SUM($B2787:Q2787)</f>
        <v>4</v>
      </c>
      <c r="AN2787">
        <f>SUM($B2787:R2787)</f>
        <v>4</v>
      </c>
      <c r="AO2787">
        <f>SUM($B2787:S2787)</f>
        <v>4</v>
      </c>
      <c r="AP2787">
        <f>SUM($B2787:T2787)</f>
        <v>4</v>
      </c>
      <c r="AQ2787">
        <f>SUM($B2787:U2787)</f>
        <v>4</v>
      </c>
      <c r="AR2787">
        <f>SUM($B2787:V2787)</f>
        <v>4</v>
      </c>
      <c r="AS2787" t="str">
        <f t="shared" si="129"/>
        <v>Comedy</v>
      </c>
      <c r="AT2787" t="str">
        <f t="shared" si="130"/>
        <v>Romance</v>
      </c>
      <c r="AU2787" t="str">
        <f t="shared" si="131"/>
        <v>Comedy Romance</v>
      </c>
    </row>
    <row r="2788" spans="1:4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X2788">
        <f>SUM($B2788:B2788)</f>
        <v>0</v>
      </c>
      <c r="Y2788">
        <f>SUM($B2788:C2788)</f>
        <v>0</v>
      </c>
      <c r="Z2788">
        <f>SUM($B2788:D2788)</f>
        <v>0</v>
      </c>
      <c r="AA2788">
        <f>SUM($B2788:E2788)</f>
        <v>0</v>
      </c>
      <c r="AB2788">
        <f>SUM($B2788:F2788)</f>
        <v>0</v>
      </c>
      <c r="AC2788">
        <f>SUM($B2788:G2788)</f>
        <v>0</v>
      </c>
      <c r="AD2788">
        <f>SUM($B2788:H2788)</f>
        <v>0</v>
      </c>
      <c r="AE2788">
        <f>SUM($B2788:I2788)</f>
        <v>0</v>
      </c>
      <c r="AF2788">
        <f>SUM($B2788:J2788)</f>
        <v>0</v>
      </c>
      <c r="AG2788">
        <f>SUM($B2788:K2788)</f>
        <v>1</v>
      </c>
      <c r="AH2788">
        <f>SUM($B2788:L2788)</f>
        <v>1</v>
      </c>
      <c r="AI2788">
        <f>SUM($B2788:M2788)</f>
        <v>1</v>
      </c>
      <c r="AJ2788">
        <f>SUM($B2788:N2788)</f>
        <v>1</v>
      </c>
      <c r="AK2788">
        <f>SUM($B2788:O2788)</f>
        <v>1</v>
      </c>
      <c r="AL2788">
        <f>SUM($B2788:P2788)</f>
        <v>1</v>
      </c>
      <c r="AM2788">
        <f>SUM($B2788:Q2788)</f>
        <v>1</v>
      </c>
      <c r="AN2788">
        <f>SUM($B2788:R2788)</f>
        <v>1</v>
      </c>
      <c r="AO2788">
        <f>SUM($B2788:S2788)</f>
        <v>1</v>
      </c>
      <c r="AP2788">
        <f>SUM($B2788:T2788)</f>
        <v>1</v>
      </c>
      <c r="AQ2788">
        <f>SUM($B2788:U2788)</f>
        <v>1</v>
      </c>
      <c r="AR2788">
        <f>SUM($B2788:V2788)</f>
        <v>1</v>
      </c>
      <c r="AS2788" t="str">
        <f t="shared" si="129"/>
        <v>Horror</v>
      </c>
      <c r="AT2788" t="e">
        <f t="shared" si="130"/>
        <v>#N/A</v>
      </c>
      <c r="AU2788" t="str">
        <f t="shared" si="131"/>
        <v>Horror</v>
      </c>
    </row>
    <row r="2789" spans="1:47" x14ac:dyDescent="0.25">
      <c r="A2789">
        <v>2788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X2789">
        <f>SUM($B2789:B2789)</f>
        <v>0</v>
      </c>
      <c r="Y2789">
        <f>SUM($B2789:C2789)</f>
        <v>0</v>
      </c>
      <c r="Z2789">
        <f>SUM($B2789:D2789)</f>
        <v>1</v>
      </c>
      <c r="AA2789">
        <f>SUM($B2789:E2789)</f>
        <v>1</v>
      </c>
      <c r="AB2789">
        <f>SUM($B2789:F2789)</f>
        <v>1</v>
      </c>
      <c r="AC2789">
        <f>SUM($B2789:G2789)</f>
        <v>1</v>
      </c>
      <c r="AD2789">
        <f>SUM($B2789:H2789)</f>
        <v>1</v>
      </c>
      <c r="AE2789">
        <f>SUM($B2789:I2789)</f>
        <v>1</v>
      </c>
      <c r="AF2789">
        <f>SUM($B2789:J2789)</f>
        <v>1</v>
      </c>
      <c r="AG2789">
        <f>SUM($B2789:K2789)</f>
        <v>2</v>
      </c>
      <c r="AH2789">
        <f>SUM($B2789:L2789)</f>
        <v>2</v>
      </c>
      <c r="AI2789">
        <f>SUM($B2789:M2789)</f>
        <v>3</v>
      </c>
      <c r="AJ2789">
        <f>SUM($B2789:N2789)</f>
        <v>3</v>
      </c>
      <c r="AK2789">
        <f>SUM($B2789:O2789)</f>
        <v>3</v>
      </c>
      <c r="AL2789">
        <f>SUM($B2789:P2789)</f>
        <v>3</v>
      </c>
      <c r="AM2789">
        <f>SUM($B2789:Q2789)</f>
        <v>3</v>
      </c>
      <c r="AN2789">
        <f>SUM($B2789:R2789)</f>
        <v>3</v>
      </c>
      <c r="AO2789">
        <f>SUM($B2789:S2789)</f>
        <v>3</v>
      </c>
      <c r="AP2789">
        <f>SUM($B2789:T2789)</f>
        <v>3</v>
      </c>
      <c r="AQ2789">
        <f>SUM($B2789:U2789)</f>
        <v>3</v>
      </c>
      <c r="AR2789">
        <f>SUM($B2789:V2789)</f>
        <v>3</v>
      </c>
      <c r="AS2789" t="str">
        <f t="shared" si="129"/>
        <v>Thriller</v>
      </c>
      <c r="AT2789" t="str">
        <f t="shared" si="130"/>
        <v>Horror</v>
      </c>
      <c r="AU2789" t="str">
        <f t="shared" si="131"/>
        <v>Thriller Horror</v>
      </c>
    </row>
    <row r="2790" spans="1:47" x14ac:dyDescent="0.25">
      <c r="A2790">
        <v>2789</v>
      </c>
      <c r="B2790">
        <v>0</v>
      </c>
      <c r="C2790">
        <v>1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X2790">
        <f>SUM($B2790:B2790)</f>
        <v>0</v>
      </c>
      <c r="Y2790">
        <f>SUM($B2790:C2790)</f>
        <v>1</v>
      </c>
      <c r="Z2790">
        <f>SUM($B2790:D2790)</f>
        <v>1</v>
      </c>
      <c r="AA2790">
        <f>SUM($B2790:E2790)</f>
        <v>1</v>
      </c>
      <c r="AB2790">
        <f>SUM($B2790:F2790)</f>
        <v>2</v>
      </c>
      <c r="AC2790">
        <f>SUM($B2790:G2790)</f>
        <v>2</v>
      </c>
      <c r="AD2790">
        <f>SUM($B2790:H2790)</f>
        <v>2</v>
      </c>
      <c r="AE2790">
        <f>SUM($B2790:I2790)</f>
        <v>2</v>
      </c>
      <c r="AF2790">
        <f>SUM($B2790:J2790)</f>
        <v>2</v>
      </c>
      <c r="AG2790">
        <f>SUM($B2790:K2790)</f>
        <v>2</v>
      </c>
      <c r="AH2790">
        <f>SUM($B2790:L2790)</f>
        <v>2</v>
      </c>
      <c r="AI2790">
        <f>SUM($B2790:M2790)</f>
        <v>2</v>
      </c>
      <c r="AJ2790">
        <f>SUM($B2790:N2790)</f>
        <v>2</v>
      </c>
      <c r="AK2790">
        <f>SUM($B2790:O2790)</f>
        <v>2</v>
      </c>
      <c r="AL2790">
        <f>SUM($B2790:P2790)</f>
        <v>2</v>
      </c>
      <c r="AM2790">
        <f>SUM($B2790:Q2790)</f>
        <v>2</v>
      </c>
      <c r="AN2790">
        <f>SUM($B2790:R2790)</f>
        <v>2</v>
      </c>
      <c r="AO2790">
        <f>SUM($B2790:S2790)</f>
        <v>2</v>
      </c>
      <c r="AP2790">
        <f>SUM($B2790:T2790)</f>
        <v>2</v>
      </c>
      <c r="AQ2790">
        <f>SUM($B2790:U2790)</f>
        <v>2</v>
      </c>
      <c r="AR2790">
        <f>SUM($B2790:V2790)</f>
        <v>2</v>
      </c>
      <c r="AS2790" t="str">
        <f t="shared" si="129"/>
        <v>Comedy</v>
      </c>
      <c r="AT2790" t="str">
        <f t="shared" si="130"/>
        <v>Romance</v>
      </c>
      <c r="AU2790" t="str">
        <f t="shared" si="131"/>
        <v>Comedy Romance</v>
      </c>
    </row>
    <row r="2791" spans="1:47" x14ac:dyDescent="0.25">
      <c r="A2791">
        <v>2790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X2791">
        <f>SUM($B2791:B2791)</f>
        <v>0</v>
      </c>
      <c r="Y2791">
        <f>SUM($B2791:C2791)</f>
        <v>0</v>
      </c>
      <c r="Z2791">
        <f>SUM($B2791:D2791)</f>
        <v>1</v>
      </c>
      <c r="AA2791">
        <f>SUM($B2791:E2791)</f>
        <v>1</v>
      </c>
      <c r="AB2791">
        <f>SUM($B2791:F2791)</f>
        <v>1</v>
      </c>
      <c r="AC2791">
        <f>SUM($B2791:G2791)</f>
        <v>2</v>
      </c>
      <c r="AD2791">
        <f>SUM($B2791:H2791)</f>
        <v>2</v>
      </c>
      <c r="AE2791">
        <f>SUM($B2791:I2791)</f>
        <v>2</v>
      </c>
      <c r="AF2791">
        <f>SUM($B2791:J2791)</f>
        <v>2</v>
      </c>
      <c r="AG2791">
        <f>SUM($B2791:K2791)</f>
        <v>2</v>
      </c>
      <c r="AH2791">
        <f>SUM($B2791:L2791)</f>
        <v>2</v>
      </c>
      <c r="AI2791">
        <f>SUM($B2791:M2791)</f>
        <v>3</v>
      </c>
      <c r="AJ2791">
        <f>SUM($B2791:N2791)</f>
        <v>3</v>
      </c>
      <c r="AK2791">
        <f>SUM($B2791:O2791)</f>
        <v>3</v>
      </c>
      <c r="AL2791">
        <f>SUM($B2791:P2791)</f>
        <v>3</v>
      </c>
      <c r="AM2791">
        <f>SUM($B2791:Q2791)</f>
        <v>3</v>
      </c>
      <c r="AN2791">
        <f>SUM($B2791:R2791)</f>
        <v>3</v>
      </c>
      <c r="AO2791">
        <f>SUM($B2791:S2791)</f>
        <v>3</v>
      </c>
      <c r="AP2791">
        <f>SUM($B2791:T2791)</f>
        <v>3</v>
      </c>
      <c r="AQ2791">
        <f>SUM($B2791:U2791)</f>
        <v>3</v>
      </c>
      <c r="AR2791">
        <f>SUM($B2791:V2791)</f>
        <v>3</v>
      </c>
      <c r="AS2791" t="str">
        <f t="shared" si="129"/>
        <v>Thriller</v>
      </c>
      <c r="AT2791" t="str">
        <f t="shared" si="130"/>
        <v>Adventure</v>
      </c>
      <c r="AU2791" t="str">
        <f t="shared" si="131"/>
        <v>Thriller Adventure</v>
      </c>
    </row>
    <row r="2792" spans="1:47" x14ac:dyDescent="0.25">
      <c r="A2792">
        <v>2791</v>
      </c>
      <c r="B2792">
        <v>0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X2792">
        <f>SUM($B2792:B2792)</f>
        <v>0</v>
      </c>
      <c r="Y2792">
        <f>SUM($B2792:C2792)</f>
        <v>1</v>
      </c>
      <c r="Z2792">
        <f>SUM($B2792:D2792)</f>
        <v>1</v>
      </c>
      <c r="AA2792">
        <f>SUM($B2792:E2792)</f>
        <v>1</v>
      </c>
      <c r="AB2792">
        <f>SUM($B2792:F2792)</f>
        <v>2</v>
      </c>
      <c r="AC2792">
        <f>SUM($B2792:G2792)</f>
        <v>2</v>
      </c>
      <c r="AD2792">
        <f>SUM($B2792:H2792)</f>
        <v>2</v>
      </c>
      <c r="AE2792">
        <f>SUM($B2792:I2792)</f>
        <v>2</v>
      </c>
      <c r="AF2792">
        <f>SUM($B2792:J2792)</f>
        <v>2</v>
      </c>
      <c r="AG2792">
        <f>SUM($B2792:K2792)</f>
        <v>2</v>
      </c>
      <c r="AH2792">
        <f>SUM($B2792:L2792)</f>
        <v>2</v>
      </c>
      <c r="AI2792">
        <f>SUM($B2792:M2792)</f>
        <v>2</v>
      </c>
      <c r="AJ2792">
        <f>SUM($B2792:N2792)</f>
        <v>2</v>
      </c>
      <c r="AK2792">
        <f>SUM($B2792:O2792)</f>
        <v>2</v>
      </c>
      <c r="AL2792">
        <f>SUM($B2792:P2792)</f>
        <v>2</v>
      </c>
      <c r="AM2792">
        <f>SUM($B2792:Q2792)</f>
        <v>2</v>
      </c>
      <c r="AN2792">
        <f>SUM($B2792:R2792)</f>
        <v>2</v>
      </c>
      <c r="AO2792">
        <f>SUM($B2792:S2792)</f>
        <v>2</v>
      </c>
      <c r="AP2792">
        <f>SUM($B2792:T2792)</f>
        <v>2</v>
      </c>
      <c r="AQ2792">
        <f>SUM($B2792:U2792)</f>
        <v>2</v>
      </c>
      <c r="AR2792">
        <f>SUM($B2792:V2792)</f>
        <v>2</v>
      </c>
      <c r="AS2792" t="str">
        <f t="shared" si="129"/>
        <v>Comedy</v>
      </c>
      <c r="AT2792" t="str">
        <f t="shared" si="130"/>
        <v>Romance</v>
      </c>
      <c r="AU2792" t="str">
        <f t="shared" si="131"/>
        <v>Comedy Romance</v>
      </c>
    </row>
    <row r="2793" spans="1:47" x14ac:dyDescent="0.25">
      <c r="A2793">
        <v>2792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X2793">
        <f>SUM($B2793:B2793)</f>
        <v>0</v>
      </c>
      <c r="Y2793">
        <f>SUM($B2793:C2793)</f>
        <v>1</v>
      </c>
      <c r="Z2793">
        <f>SUM($B2793:D2793)</f>
        <v>1</v>
      </c>
      <c r="AA2793">
        <f>SUM($B2793:E2793)</f>
        <v>1</v>
      </c>
      <c r="AB2793">
        <f>SUM($B2793:F2793)</f>
        <v>1</v>
      </c>
      <c r="AC2793">
        <f>SUM($B2793:G2793)</f>
        <v>1</v>
      </c>
      <c r="AD2793">
        <f>SUM($B2793:H2793)</f>
        <v>1</v>
      </c>
      <c r="AE2793">
        <f>SUM($B2793:I2793)</f>
        <v>1</v>
      </c>
      <c r="AF2793">
        <f>SUM($B2793:J2793)</f>
        <v>1</v>
      </c>
      <c r="AG2793">
        <f>SUM($B2793:K2793)</f>
        <v>1</v>
      </c>
      <c r="AH2793">
        <f>SUM($B2793:L2793)</f>
        <v>1</v>
      </c>
      <c r="AI2793">
        <f>SUM($B2793:M2793)</f>
        <v>1</v>
      </c>
      <c r="AJ2793">
        <f>SUM($B2793:N2793)</f>
        <v>1</v>
      </c>
      <c r="AK2793">
        <f>SUM($B2793:O2793)</f>
        <v>1</v>
      </c>
      <c r="AL2793">
        <f>SUM($B2793:P2793)</f>
        <v>1</v>
      </c>
      <c r="AM2793">
        <f>SUM($B2793:Q2793)</f>
        <v>1</v>
      </c>
      <c r="AN2793">
        <f>SUM($B2793:R2793)</f>
        <v>1</v>
      </c>
      <c r="AO2793">
        <f>SUM($B2793:S2793)</f>
        <v>1</v>
      </c>
      <c r="AP2793">
        <f>SUM($B2793:T2793)</f>
        <v>1</v>
      </c>
      <c r="AQ2793">
        <f>SUM($B2793:U2793)</f>
        <v>1</v>
      </c>
      <c r="AR2793">
        <f>SUM($B2793:V2793)</f>
        <v>1</v>
      </c>
      <c r="AS2793" t="str">
        <f t="shared" si="129"/>
        <v>Comedy</v>
      </c>
      <c r="AT2793" t="e">
        <f t="shared" si="130"/>
        <v>#N/A</v>
      </c>
      <c r="AU2793" t="str">
        <f t="shared" si="131"/>
        <v>Comedy</v>
      </c>
    </row>
    <row r="2794" spans="1:47" x14ac:dyDescent="0.25">
      <c r="A2794">
        <v>2793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X2794">
        <f>SUM($B2794:B2794)</f>
        <v>1</v>
      </c>
      <c r="Y2794">
        <f>SUM($B2794:C2794)</f>
        <v>2</v>
      </c>
      <c r="Z2794">
        <f>SUM($B2794:D2794)</f>
        <v>2</v>
      </c>
      <c r="AA2794">
        <f>SUM($B2794:E2794)</f>
        <v>2</v>
      </c>
      <c r="AB2794">
        <f>SUM($B2794:F2794)</f>
        <v>2</v>
      </c>
      <c r="AC2794">
        <f>SUM($B2794:G2794)</f>
        <v>2</v>
      </c>
      <c r="AD2794">
        <f>SUM($B2794:H2794)</f>
        <v>2</v>
      </c>
      <c r="AE2794">
        <f>SUM($B2794:I2794)</f>
        <v>2</v>
      </c>
      <c r="AF2794">
        <f>SUM($B2794:J2794)</f>
        <v>2</v>
      </c>
      <c r="AG2794">
        <f>SUM($B2794:K2794)</f>
        <v>2</v>
      </c>
      <c r="AH2794">
        <f>SUM($B2794:L2794)</f>
        <v>2</v>
      </c>
      <c r="AI2794">
        <f>SUM($B2794:M2794)</f>
        <v>2</v>
      </c>
      <c r="AJ2794">
        <f>SUM($B2794:N2794)</f>
        <v>2</v>
      </c>
      <c r="AK2794">
        <f>SUM($B2794:O2794)</f>
        <v>2</v>
      </c>
      <c r="AL2794">
        <f>SUM($B2794:P2794)</f>
        <v>2</v>
      </c>
      <c r="AM2794">
        <f>SUM($B2794:Q2794)</f>
        <v>3</v>
      </c>
      <c r="AN2794">
        <f>SUM($B2794:R2794)</f>
        <v>3</v>
      </c>
      <c r="AO2794">
        <f>SUM($B2794:S2794)</f>
        <v>3</v>
      </c>
      <c r="AP2794">
        <f>SUM($B2794:T2794)</f>
        <v>3</v>
      </c>
      <c r="AQ2794">
        <f>SUM($B2794:U2794)</f>
        <v>3</v>
      </c>
      <c r="AR2794">
        <f>SUM($B2794:V2794)</f>
        <v>3</v>
      </c>
      <c r="AS2794" t="str">
        <f t="shared" si="129"/>
        <v>Drama</v>
      </c>
      <c r="AT2794" t="str">
        <f t="shared" si="130"/>
        <v>Comedy</v>
      </c>
      <c r="AU2794" t="str">
        <f t="shared" si="131"/>
        <v>Drama Comedy</v>
      </c>
    </row>
    <row r="2795" spans="1:4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X2795">
        <f>SUM($B2795:B2795)</f>
        <v>0</v>
      </c>
      <c r="Y2795">
        <f>SUM($B2795:C2795)</f>
        <v>0</v>
      </c>
      <c r="Z2795">
        <f>SUM($B2795:D2795)</f>
        <v>0</v>
      </c>
      <c r="AA2795">
        <f>SUM($B2795:E2795)</f>
        <v>0</v>
      </c>
      <c r="AB2795">
        <f>SUM($B2795:F2795)</f>
        <v>0</v>
      </c>
      <c r="AC2795">
        <f>SUM($B2795:G2795)</f>
        <v>0</v>
      </c>
      <c r="AD2795">
        <f>SUM($B2795:H2795)</f>
        <v>0</v>
      </c>
      <c r="AE2795">
        <f>SUM($B2795:I2795)</f>
        <v>0</v>
      </c>
      <c r="AF2795">
        <f>SUM($B2795:J2795)</f>
        <v>1</v>
      </c>
      <c r="AG2795">
        <f>SUM($B2795:K2795)</f>
        <v>2</v>
      </c>
      <c r="AH2795">
        <f>SUM($B2795:L2795)</f>
        <v>2</v>
      </c>
      <c r="AI2795">
        <f>SUM($B2795:M2795)</f>
        <v>2</v>
      </c>
      <c r="AJ2795">
        <f>SUM($B2795:N2795)</f>
        <v>2</v>
      </c>
      <c r="AK2795">
        <f>SUM($B2795:O2795)</f>
        <v>2</v>
      </c>
      <c r="AL2795">
        <f>SUM($B2795:P2795)</f>
        <v>2</v>
      </c>
      <c r="AM2795">
        <f>SUM($B2795:Q2795)</f>
        <v>2</v>
      </c>
      <c r="AN2795">
        <f>SUM($B2795:R2795)</f>
        <v>2</v>
      </c>
      <c r="AO2795">
        <f>SUM($B2795:S2795)</f>
        <v>2</v>
      </c>
      <c r="AP2795">
        <f>SUM($B2795:T2795)</f>
        <v>2</v>
      </c>
      <c r="AQ2795">
        <f>SUM($B2795:U2795)</f>
        <v>2</v>
      </c>
      <c r="AR2795">
        <f>SUM($B2795:V2795)</f>
        <v>2</v>
      </c>
      <c r="AS2795" t="str">
        <f t="shared" si="129"/>
        <v>Fantasy</v>
      </c>
      <c r="AT2795" t="str">
        <f t="shared" si="130"/>
        <v>Horror</v>
      </c>
      <c r="AU2795" t="str">
        <f t="shared" si="131"/>
        <v>Fantasy Horror</v>
      </c>
    </row>
    <row r="2796" spans="1:47" x14ac:dyDescent="0.25">
      <c r="A2796">
        <v>2795</v>
      </c>
      <c r="B2796">
        <v>1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X2796">
        <f>SUM($B2796:B2796)</f>
        <v>1</v>
      </c>
      <c r="Y2796">
        <f>SUM($B2796:C2796)</f>
        <v>1</v>
      </c>
      <c r="Z2796">
        <f>SUM($B2796:D2796)</f>
        <v>1</v>
      </c>
      <c r="AA2796">
        <f>SUM($B2796:E2796)</f>
        <v>1</v>
      </c>
      <c r="AB2796">
        <f>SUM($B2796:F2796)</f>
        <v>2</v>
      </c>
      <c r="AC2796">
        <f>SUM($B2796:G2796)</f>
        <v>2</v>
      </c>
      <c r="AD2796">
        <f>SUM($B2796:H2796)</f>
        <v>2</v>
      </c>
      <c r="AE2796">
        <f>SUM($B2796:I2796)</f>
        <v>2</v>
      </c>
      <c r="AF2796">
        <f>SUM($B2796:J2796)</f>
        <v>2</v>
      </c>
      <c r="AG2796">
        <f>SUM($B2796:K2796)</f>
        <v>2</v>
      </c>
      <c r="AH2796">
        <f>SUM($B2796:L2796)</f>
        <v>2</v>
      </c>
      <c r="AI2796">
        <f>SUM($B2796:M2796)</f>
        <v>2</v>
      </c>
      <c r="AJ2796">
        <f>SUM($B2796:N2796)</f>
        <v>2</v>
      </c>
      <c r="AK2796">
        <f>SUM($B2796:O2796)</f>
        <v>2</v>
      </c>
      <c r="AL2796">
        <f>SUM($B2796:P2796)</f>
        <v>3</v>
      </c>
      <c r="AM2796">
        <f>SUM($B2796:Q2796)</f>
        <v>3</v>
      </c>
      <c r="AN2796">
        <f>SUM($B2796:R2796)</f>
        <v>3</v>
      </c>
      <c r="AO2796">
        <f>SUM($B2796:S2796)</f>
        <v>3</v>
      </c>
      <c r="AP2796">
        <f>SUM($B2796:T2796)</f>
        <v>4</v>
      </c>
      <c r="AQ2796">
        <f>SUM($B2796:U2796)</f>
        <v>4</v>
      </c>
      <c r="AR2796">
        <f>SUM($B2796:V2796)</f>
        <v>4</v>
      </c>
      <c r="AS2796" t="str">
        <f t="shared" si="129"/>
        <v>Drama</v>
      </c>
      <c r="AT2796" t="str">
        <f t="shared" si="130"/>
        <v>Romance</v>
      </c>
      <c r="AU2796" t="str">
        <f t="shared" si="131"/>
        <v>Drama Romance</v>
      </c>
    </row>
    <row r="2797" spans="1:47" x14ac:dyDescent="0.25">
      <c r="A2797">
        <v>2796</v>
      </c>
      <c r="B2797">
        <v>1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X2797">
        <f>SUM($B2797:B2797)</f>
        <v>1</v>
      </c>
      <c r="Y2797">
        <f>SUM($B2797:C2797)</f>
        <v>2</v>
      </c>
      <c r="Z2797">
        <f>SUM($B2797:D2797)</f>
        <v>2</v>
      </c>
      <c r="AA2797">
        <f>SUM($B2797:E2797)</f>
        <v>2</v>
      </c>
      <c r="AB2797">
        <f>SUM($B2797:F2797)</f>
        <v>2</v>
      </c>
      <c r="AC2797">
        <f>SUM($B2797:G2797)</f>
        <v>2</v>
      </c>
      <c r="AD2797">
        <f>SUM($B2797:H2797)</f>
        <v>2</v>
      </c>
      <c r="AE2797">
        <f>SUM($B2797:I2797)</f>
        <v>2</v>
      </c>
      <c r="AF2797">
        <f>SUM($B2797:J2797)</f>
        <v>2</v>
      </c>
      <c r="AG2797">
        <f>SUM($B2797:K2797)</f>
        <v>2</v>
      </c>
      <c r="AH2797">
        <f>SUM($B2797:L2797)</f>
        <v>2</v>
      </c>
      <c r="AI2797">
        <f>SUM($B2797:M2797)</f>
        <v>2</v>
      </c>
      <c r="AJ2797">
        <f>SUM($B2797:N2797)</f>
        <v>2</v>
      </c>
      <c r="AK2797">
        <f>SUM($B2797:O2797)</f>
        <v>2</v>
      </c>
      <c r="AL2797">
        <f>SUM($B2797:P2797)</f>
        <v>2</v>
      </c>
      <c r="AM2797">
        <f>SUM($B2797:Q2797)</f>
        <v>2</v>
      </c>
      <c r="AN2797">
        <f>SUM($B2797:R2797)</f>
        <v>2</v>
      </c>
      <c r="AO2797">
        <f>SUM($B2797:S2797)</f>
        <v>2</v>
      </c>
      <c r="AP2797">
        <f>SUM($B2797:T2797)</f>
        <v>2</v>
      </c>
      <c r="AQ2797">
        <f>SUM($B2797:U2797)</f>
        <v>2</v>
      </c>
      <c r="AR2797">
        <f>SUM($B2797:V2797)</f>
        <v>2</v>
      </c>
      <c r="AS2797" t="str">
        <f t="shared" si="129"/>
        <v>Drama</v>
      </c>
      <c r="AT2797" t="str">
        <f t="shared" si="130"/>
        <v>Comedy</v>
      </c>
      <c r="AU2797" t="str">
        <f t="shared" si="131"/>
        <v>Drama Comedy</v>
      </c>
    </row>
    <row r="2798" spans="1:47" x14ac:dyDescent="0.25">
      <c r="A2798">
        <v>2797</v>
      </c>
      <c r="B2798">
        <v>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X2798">
        <f>SUM($B2798:B2798)</f>
        <v>1</v>
      </c>
      <c r="Y2798">
        <f>SUM($B2798:C2798)</f>
        <v>2</v>
      </c>
      <c r="Z2798">
        <f>SUM($B2798:D2798)</f>
        <v>2</v>
      </c>
      <c r="AA2798">
        <f>SUM($B2798:E2798)</f>
        <v>2</v>
      </c>
      <c r="AB2798">
        <f>SUM($B2798:F2798)</f>
        <v>3</v>
      </c>
      <c r="AC2798">
        <f>SUM($B2798:G2798)</f>
        <v>3</v>
      </c>
      <c r="AD2798">
        <f>SUM($B2798:H2798)</f>
        <v>3</v>
      </c>
      <c r="AE2798">
        <f>SUM($B2798:I2798)</f>
        <v>3</v>
      </c>
      <c r="AF2798">
        <f>SUM($B2798:J2798)</f>
        <v>3</v>
      </c>
      <c r="AG2798">
        <f>SUM($B2798:K2798)</f>
        <v>3</v>
      </c>
      <c r="AH2798">
        <f>SUM($B2798:L2798)</f>
        <v>3</v>
      </c>
      <c r="AI2798">
        <f>SUM($B2798:M2798)</f>
        <v>3</v>
      </c>
      <c r="AJ2798">
        <f>SUM($B2798:N2798)</f>
        <v>3</v>
      </c>
      <c r="AK2798">
        <f>SUM($B2798:O2798)</f>
        <v>3</v>
      </c>
      <c r="AL2798">
        <f>SUM($B2798:P2798)</f>
        <v>3</v>
      </c>
      <c r="AM2798">
        <f>SUM($B2798:Q2798)</f>
        <v>3</v>
      </c>
      <c r="AN2798">
        <f>SUM($B2798:R2798)</f>
        <v>3</v>
      </c>
      <c r="AO2798">
        <f>SUM($B2798:S2798)</f>
        <v>3</v>
      </c>
      <c r="AP2798">
        <f>SUM($B2798:T2798)</f>
        <v>3</v>
      </c>
      <c r="AQ2798">
        <f>SUM($B2798:U2798)</f>
        <v>3</v>
      </c>
      <c r="AR2798">
        <f>SUM($B2798:V2798)</f>
        <v>3</v>
      </c>
      <c r="AS2798" t="str">
        <f t="shared" si="129"/>
        <v>Drama</v>
      </c>
      <c r="AT2798" t="str">
        <f t="shared" si="130"/>
        <v>Comedy</v>
      </c>
      <c r="AU2798" t="str">
        <f t="shared" si="131"/>
        <v>Drama Comedy</v>
      </c>
    </row>
    <row r="2799" spans="1:47" x14ac:dyDescent="0.25">
      <c r="A2799">
        <v>2798</v>
      </c>
      <c r="B2799">
        <v>0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X2799">
        <f>SUM($B2799:B2799)</f>
        <v>0</v>
      </c>
      <c r="Y2799">
        <f>SUM($B2799:C2799)</f>
        <v>0</v>
      </c>
      <c r="Z2799">
        <f>SUM($B2799:D2799)</f>
        <v>1</v>
      </c>
      <c r="AA2799">
        <f>SUM($B2799:E2799)</f>
        <v>2</v>
      </c>
      <c r="AB2799">
        <f>SUM($B2799:F2799)</f>
        <v>2</v>
      </c>
      <c r="AC2799">
        <f>SUM($B2799:G2799)</f>
        <v>2</v>
      </c>
      <c r="AD2799">
        <f>SUM($B2799:H2799)</f>
        <v>2</v>
      </c>
      <c r="AE2799">
        <f>SUM($B2799:I2799)</f>
        <v>3</v>
      </c>
      <c r="AF2799">
        <f>SUM($B2799:J2799)</f>
        <v>3</v>
      </c>
      <c r="AG2799">
        <f>SUM($B2799:K2799)</f>
        <v>4</v>
      </c>
      <c r="AH2799">
        <f>SUM($B2799:L2799)</f>
        <v>4</v>
      </c>
      <c r="AI2799">
        <f>SUM($B2799:M2799)</f>
        <v>4</v>
      </c>
      <c r="AJ2799">
        <f>SUM($B2799:N2799)</f>
        <v>4</v>
      </c>
      <c r="AK2799">
        <f>SUM($B2799:O2799)</f>
        <v>4</v>
      </c>
      <c r="AL2799">
        <f>SUM($B2799:P2799)</f>
        <v>4</v>
      </c>
      <c r="AM2799">
        <f>SUM($B2799:Q2799)</f>
        <v>4</v>
      </c>
      <c r="AN2799">
        <f>SUM($B2799:R2799)</f>
        <v>4</v>
      </c>
      <c r="AO2799">
        <f>SUM($B2799:S2799)</f>
        <v>4</v>
      </c>
      <c r="AP2799">
        <f>SUM($B2799:T2799)</f>
        <v>4</v>
      </c>
      <c r="AQ2799">
        <f>SUM($B2799:U2799)</f>
        <v>4</v>
      </c>
      <c r="AR2799">
        <f>SUM($B2799:V2799)</f>
        <v>4</v>
      </c>
      <c r="AS2799" t="str">
        <f t="shared" si="129"/>
        <v>Thriller</v>
      </c>
      <c r="AT2799" t="str">
        <f t="shared" si="130"/>
        <v>Action</v>
      </c>
      <c r="AU2799" t="str">
        <f t="shared" si="131"/>
        <v>Thriller Action</v>
      </c>
    </row>
    <row r="2800" spans="1:47" x14ac:dyDescent="0.25">
      <c r="A2800">
        <v>2799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X2800">
        <f>SUM($B2800:B2800)</f>
        <v>0</v>
      </c>
      <c r="Y2800">
        <f>SUM($B2800:C2800)</f>
        <v>1</v>
      </c>
      <c r="Z2800">
        <f>SUM($B2800:D2800)</f>
        <v>1</v>
      </c>
      <c r="AA2800">
        <f>SUM($B2800:E2800)</f>
        <v>1</v>
      </c>
      <c r="AB2800">
        <f>SUM($B2800:F2800)</f>
        <v>1</v>
      </c>
      <c r="AC2800">
        <f>SUM($B2800:G2800)</f>
        <v>2</v>
      </c>
      <c r="AD2800">
        <f>SUM($B2800:H2800)</f>
        <v>2</v>
      </c>
      <c r="AE2800">
        <f>SUM($B2800:I2800)</f>
        <v>2</v>
      </c>
      <c r="AF2800">
        <f>SUM($B2800:J2800)</f>
        <v>2</v>
      </c>
      <c r="AG2800">
        <f>SUM($B2800:K2800)</f>
        <v>2</v>
      </c>
      <c r="AH2800">
        <f>SUM($B2800:L2800)</f>
        <v>3</v>
      </c>
      <c r="AI2800">
        <f>SUM($B2800:M2800)</f>
        <v>3</v>
      </c>
      <c r="AJ2800">
        <f>SUM($B2800:N2800)</f>
        <v>3</v>
      </c>
      <c r="AK2800">
        <f>SUM($B2800:O2800)</f>
        <v>3</v>
      </c>
      <c r="AL2800">
        <f>SUM($B2800:P2800)</f>
        <v>3</v>
      </c>
      <c r="AM2800">
        <f>SUM($B2800:Q2800)</f>
        <v>3</v>
      </c>
      <c r="AN2800">
        <f>SUM($B2800:R2800)</f>
        <v>3</v>
      </c>
      <c r="AO2800">
        <f>SUM($B2800:S2800)</f>
        <v>3</v>
      </c>
      <c r="AP2800">
        <f>SUM($B2800:T2800)</f>
        <v>3</v>
      </c>
      <c r="AQ2800">
        <f>SUM($B2800:U2800)</f>
        <v>3</v>
      </c>
      <c r="AR2800">
        <f>SUM($B2800:V2800)</f>
        <v>3</v>
      </c>
      <c r="AS2800" t="str">
        <f t="shared" si="129"/>
        <v>Comedy</v>
      </c>
      <c r="AT2800" t="str">
        <f t="shared" si="130"/>
        <v>Adventure</v>
      </c>
      <c r="AU2800" t="str">
        <f t="shared" si="131"/>
        <v>Comedy Adventure</v>
      </c>
    </row>
    <row r="2801" spans="1:47" x14ac:dyDescent="0.25">
      <c r="A2801">
        <v>2800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X2801">
        <f>SUM($B2801:B2801)</f>
        <v>1</v>
      </c>
      <c r="Y2801">
        <f>SUM($B2801:C2801)</f>
        <v>1</v>
      </c>
      <c r="Z2801">
        <f>SUM($B2801:D2801)</f>
        <v>1</v>
      </c>
      <c r="AA2801">
        <f>SUM($B2801:E2801)</f>
        <v>1</v>
      </c>
      <c r="AB2801">
        <f>SUM($B2801:F2801)</f>
        <v>1</v>
      </c>
      <c r="AC2801">
        <f>SUM($B2801:G2801)</f>
        <v>1</v>
      </c>
      <c r="AD2801">
        <f>SUM($B2801:H2801)</f>
        <v>1</v>
      </c>
      <c r="AE2801">
        <f>SUM($B2801:I2801)</f>
        <v>1</v>
      </c>
      <c r="AF2801">
        <f>SUM($B2801:J2801)</f>
        <v>1</v>
      </c>
      <c r="AG2801">
        <f>SUM($B2801:K2801)</f>
        <v>1</v>
      </c>
      <c r="AH2801">
        <f>SUM($B2801:L2801)</f>
        <v>1</v>
      </c>
      <c r="AI2801">
        <f>SUM($B2801:M2801)</f>
        <v>1</v>
      </c>
      <c r="AJ2801">
        <f>SUM($B2801:N2801)</f>
        <v>1</v>
      </c>
      <c r="AK2801">
        <f>SUM($B2801:O2801)</f>
        <v>1</v>
      </c>
      <c r="AL2801">
        <f>SUM($B2801:P2801)</f>
        <v>1</v>
      </c>
      <c r="AM2801">
        <f>SUM($B2801:Q2801)</f>
        <v>1</v>
      </c>
      <c r="AN2801">
        <f>SUM($B2801:R2801)</f>
        <v>2</v>
      </c>
      <c r="AO2801">
        <f>SUM($B2801:S2801)</f>
        <v>2</v>
      </c>
      <c r="AP2801">
        <f>SUM($B2801:T2801)</f>
        <v>2</v>
      </c>
      <c r="AQ2801">
        <f>SUM($B2801:U2801)</f>
        <v>2</v>
      </c>
      <c r="AR2801">
        <f>SUM($B2801:V2801)</f>
        <v>2</v>
      </c>
      <c r="AS2801" t="str">
        <f t="shared" si="129"/>
        <v>Drama</v>
      </c>
      <c r="AT2801" t="str">
        <f t="shared" si="130"/>
        <v>History</v>
      </c>
      <c r="AU2801" t="str">
        <f t="shared" si="131"/>
        <v>Drama History</v>
      </c>
    </row>
    <row r="2802" spans="1:47" x14ac:dyDescent="0.25">
      <c r="A2802">
        <v>2801</v>
      </c>
      <c r="B2802">
        <v>0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X2802">
        <f>SUM($B2802:B2802)</f>
        <v>0</v>
      </c>
      <c r="Y2802">
        <f>SUM($B2802:C2802)</f>
        <v>1</v>
      </c>
      <c r="Z2802">
        <f>SUM($B2802:D2802)</f>
        <v>1</v>
      </c>
      <c r="AA2802">
        <f>SUM($B2802:E2802)</f>
        <v>1</v>
      </c>
      <c r="AB2802">
        <f>SUM($B2802:F2802)</f>
        <v>2</v>
      </c>
      <c r="AC2802">
        <f>SUM($B2802:G2802)</f>
        <v>2</v>
      </c>
      <c r="AD2802">
        <f>SUM($B2802:H2802)</f>
        <v>2</v>
      </c>
      <c r="AE2802">
        <f>SUM($B2802:I2802)</f>
        <v>2</v>
      </c>
      <c r="AF2802">
        <f>SUM($B2802:J2802)</f>
        <v>2</v>
      </c>
      <c r="AG2802">
        <f>SUM($B2802:K2802)</f>
        <v>2</v>
      </c>
      <c r="AH2802">
        <f>SUM($B2802:L2802)</f>
        <v>2</v>
      </c>
      <c r="AI2802">
        <f>SUM($B2802:M2802)</f>
        <v>3</v>
      </c>
      <c r="AJ2802">
        <f>SUM($B2802:N2802)</f>
        <v>3</v>
      </c>
      <c r="AK2802">
        <f>SUM($B2802:O2802)</f>
        <v>3</v>
      </c>
      <c r="AL2802">
        <f>SUM($B2802:P2802)</f>
        <v>3</v>
      </c>
      <c r="AM2802">
        <f>SUM($B2802:Q2802)</f>
        <v>3</v>
      </c>
      <c r="AN2802">
        <f>SUM($B2802:R2802)</f>
        <v>3</v>
      </c>
      <c r="AO2802">
        <f>SUM($B2802:S2802)</f>
        <v>3</v>
      </c>
      <c r="AP2802">
        <f>SUM($B2802:T2802)</f>
        <v>3</v>
      </c>
      <c r="AQ2802">
        <f>SUM($B2802:U2802)</f>
        <v>3</v>
      </c>
      <c r="AR2802">
        <f>SUM($B2802:V2802)</f>
        <v>3</v>
      </c>
      <c r="AS2802" t="str">
        <f t="shared" si="129"/>
        <v>Comedy</v>
      </c>
      <c r="AT2802" t="str">
        <f t="shared" si="130"/>
        <v>Romance</v>
      </c>
      <c r="AU2802" t="str">
        <f t="shared" si="131"/>
        <v>Comedy Romance</v>
      </c>
    </row>
    <row r="2803" spans="1:47" x14ac:dyDescent="0.25">
      <c r="A2803">
        <v>2802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X2803">
        <f>SUM($B2803:B2803)</f>
        <v>0</v>
      </c>
      <c r="Y2803">
        <f>SUM($B2803:C2803)</f>
        <v>1</v>
      </c>
      <c r="Z2803">
        <f>SUM($B2803:D2803)</f>
        <v>1</v>
      </c>
      <c r="AA2803">
        <f>SUM($B2803:E2803)</f>
        <v>1</v>
      </c>
      <c r="AB2803">
        <f>SUM($B2803:F2803)</f>
        <v>1</v>
      </c>
      <c r="AC2803">
        <f>SUM($B2803:G2803)</f>
        <v>2</v>
      </c>
      <c r="AD2803">
        <f>SUM($B2803:H2803)</f>
        <v>2</v>
      </c>
      <c r="AE2803">
        <f>SUM($B2803:I2803)</f>
        <v>2</v>
      </c>
      <c r="AF2803">
        <f>SUM($B2803:J2803)</f>
        <v>2</v>
      </c>
      <c r="AG2803">
        <f>SUM($B2803:K2803)</f>
        <v>2</v>
      </c>
      <c r="AH2803">
        <f>SUM($B2803:L2803)</f>
        <v>2</v>
      </c>
      <c r="AI2803">
        <f>SUM($B2803:M2803)</f>
        <v>2</v>
      </c>
      <c r="AJ2803">
        <f>SUM($B2803:N2803)</f>
        <v>2</v>
      </c>
      <c r="AK2803">
        <f>SUM($B2803:O2803)</f>
        <v>2</v>
      </c>
      <c r="AL2803">
        <f>SUM($B2803:P2803)</f>
        <v>2</v>
      </c>
      <c r="AM2803">
        <f>SUM($B2803:Q2803)</f>
        <v>2</v>
      </c>
      <c r="AN2803">
        <f>SUM($B2803:R2803)</f>
        <v>2</v>
      </c>
      <c r="AO2803">
        <f>SUM($B2803:S2803)</f>
        <v>2</v>
      </c>
      <c r="AP2803">
        <f>SUM($B2803:T2803)</f>
        <v>2</v>
      </c>
      <c r="AQ2803">
        <f>SUM($B2803:U2803)</f>
        <v>2</v>
      </c>
      <c r="AR2803">
        <f>SUM($B2803:V2803)</f>
        <v>2</v>
      </c>
      <c r="AS2803" t="str">
        <f t="shared" si="129"/>
        <v>Comedy</v>
      </c>
      <c r="AT2803" t="str">
        <f t="shared" si="130"/>
        <v>Adventure</v>
      </c>
      <c r="AU2803" t="str">
        <f t="shared" si="131"/>
        <v>Comedy Adventure</v>
      </c>
    </row>
    <row r="2804" spans="1:47" x14ac:dyDescent="0.25">
      <c r="A2804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X2804">
        <f>SUM($B2804:B2804)</f>
        <v>1</v>
      </c>
      <c r="Y2804">
        <f>SUM($B2804:C2804)</f>
        <v>1</v>
      </c>
      <c r="Z2804">
        <f>SUM($B2804:D2804)</f>
        <v>1</v>
      </c>
      <c r="AA2804">
        <f>SUM($B2804:E2804)</f>
        <v>1</v>
      </c>
      <c r="AB2804">
        <f>SUM($B2804:F2804)</f>
        <v>1</v>
      </c>
      <c r="AC2804">
        <f>SUM($B2804:G2804)</f>
        <v>1</v>
      </c>
      <c r="AD2804">
        <f>SUM($B2804:H2804)</f>
        <v>1</v>
      </c>
      <c r="AE2804">
        <f>SUM($B2804:I2804)</f>
        <v>1</v>
      </c>
      <c r="AF2804">
        <f>SUM($B2804:J2804)</f>
        <v>1</v>
      </c>
      <c r="AG2804">
        <f>SUM($B2804:K2804)</f>
        <v>1</v>
      </c>
      <c r="AH2804">
        <f>SUM($B2804:L2804)</f>
        <v>1</v>
      </c>
      <c r="AI2804">
        <f>SUM($B2804:M2804)</f>
        <v>1</v>
      </c>
      <c r="AJ2804">
        <f>SUM($B2804:N2804)</f>
        <v>2</v>
      </c>
      <c r="AK2804">
        <f>SUM($B2804:O2804)</f>
        <v>2</v>
      </c>
      <c r="AL2804">
        <f>SUM($B2804:P2804)</f>
        <v>2</v>
      </c>
      <c r="AM2804">
        <f>SUM($B2804:Q2804)</f>
        <v>2</v>
      </c>
      <c r="AN2804">
        <f>SUM($B2804:R2804)</f>
        <v>2</v>
      </c>
      <c r="AO2804">
        <f>SUM($B2804:S2804)</f>
        <v>2</v>
      </c>
      <c r="AP2804">
        <f>SUM($B2804:T2804)</f>
        <v>2</v>
      </c>
      <c r="AQ2804">
        <f>SUM($B2804:U2804)</f>
        <v>2</v>
      </c>
      <c r="AR2804">
        <f>SUM($B2804:V2804)</f>
        <v>2</v>
      </c>
      <c r="AS2804" t="str">
        <f t="shared" si="129"/>
        <v>Drama</v>
      </c>
      <c r="AT2804" t="str">
        <f t="shared" si="130"/>
        <v>Biography</v>
      </c>
      <c r="AU2804" t="str">
        <f t="shared" si="131"/>
        <v>Drama Biography</v>
      </c>
    </row>
    <row r="2805" spans="1:47" x14ac:dyDescent="0.25">
      <c r="A2805">
        <v>2804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X2805">
        <f>SUM($B2805:B2805)</f>
        <v>1</v>
      </c>
      <c r="Y2805">
        <f>SUM($B2805:C2805)</f>
        <v>1</v>
      </c>
      <c r="Z2805">
        <f>SUM($B2805:D2805)</f>
        <v>1</v>
      </c>
      <c r="AA2805">
        <f>SUM($B2805:E2805)</f>
        <v>1</v>
      </c>
      <c r="AB2805">
        <f>SUM($B2805:F2805)</f>
        <v>2</v>
      </c>
      <c r="AC2805">
        <f>SUM($B2805:G2805)</f>
        <v>2</v>
      </c>
      <c r="AD2805">
        <f>SUM($B2805:H2805)</f>
        <v>2</v>
      </c>
      <c r="AE2805">
        <f>SUM($B2805:I2805)</f>
        <v>2</v>
      </c>
      <c r="AF2805">
        <f>SUM($B2805:J2805)</f>
        <v>2</v>
      </c>
      <c r="AG2805">
        <f>SUM($B2805:K2805)</f>
        <v>2</v>
      </c>
      <c r="AH2805">
        <f>SUM($B2805:L2805)</f>
        <v>2</v>
      </c>
      <c r="AI2805">
        <f>SUM($B2805:M2805)</f>
        <v>2</v>
      </c>
      <c r="AJ2805">
        <f>SUM($B2805:N2805)</f>
        <v>2</v>
      </c>
      <c r="AK2805">
        <f>SUM($B2805:O2805)</f>
        <v>2</v>
      </c>
      <c r="AL2805">
        <f>SUM($B2805:P2805)</f>
        <v>2</v>
      </c>
      <c r="AM2805">
        <f>SUM($B2805:Q2805)</f>
        <v>2</v>
      </c>
      <c r="AN2805">
        <f>SUM($B2805:R2805)</f>
        <v>2</v>
      </c>
      <c r="AO2805">
        <f>SUM($B2805:S2805)</f>
        <v>2</v>
      </c>
      <c r="AP2805">
        <f>SUM($B2805:T2805)</f>
        <v>2</v>
      </c>
      <c r="AQ2805">
        <f>SUM($B2805:U2805)</f>
        <v>2</v>
      </c>
      <c r="AR2805">
        <f>SUM($B2805:V2805)</f>
        <v>2</v>
      </c>
      <c r="AS2805" t="str">
        <f t="shared" si="129"/>
        <v>Drama</v>
      </c>
      <c r="AT2805" t="str">
        <f t="shared" si="130"/>
        <v>Romance</v>
      </c>
      <c r="AU2805" t="str">
        <f t="shared" si="131"/>
        <v>Drama Romance</v>
      </c>
    </row>
    <row r="2806" spans="1:47" x14ac:dyDescent="0.25">
      <c r="A2806">
        <v>2805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X2806">
        <f>SUM($B2806:B2806)</f>
        <v>1</v>
      </c>
      <c r="Y2806">
        <f>SUM($B2806:C2806)</f>
        <v>1</v>
      </c>
      <c r="Z2806">
        <f>SUM($B2806:D2806)</f>
        <v>2</v>
      </c>
      <c r="AA2806">
        <f>SUM($B2806:E2806)</f>
        <v>2</v>
      </c>
      <c r="AB2806">
        <f>SUM($B2806:F2806)</f>
        <v>2</v>
      </c>
      <c r="AC2806">
        <f>SUM($B2806:G2806)</f>
        <v>2</v>
      </c>
      <c r="AD2806">
        <f>SUM($B2806:H2806)</f>
        <v>2</v>
      </c>
      <c r="AE2806">
        <f>SUM($B2806:I2806)</f>
        <v>2</v>
      </c>
      <c r="AF2806">
        <f>SUM($B2806:J2806)</f>
        <v>2</v>
      </c>
      <c r="AG2806">
        <f>SUM($B2806:K2806)</f>
        <v>2</v>
      </c>
      <c r="AH2806">
        <f>SUM($B2806:L2806)</f>
        <v>2</v>
      </c>
      <c r="AI2806">
        <f>SUM($B2806:M2806)</f>
        <v>3</v>
      </c>
      <c r="AJ2806">
        <f>SUM($B2806:N2806)</f>
        <v>3</v>
      </c>
      <c r="AK2806">
        <f>SUM($B2806:O2806)</f>
        <v>3</v>
      </c>
      <c r="AL2806">
        <f>SUM($B2806:P2806)</f>
        <v>3</v>
      </c>
      <c r="AM2806">
        <f>SUM($B2806:Q2806)</f>
        <v>3</v>
      </c>
      <c r="AN2806">
        <f>SUM($B2806:R2806)</f>
        <v>3</v>
      </c>
      <c r="AO2806">
        <f>SUM($B2806:S2806)</f>
        <v>3</v>
      </c>
      <c r="AP2806">
        <f>SUM($B2806:T2806)</f>
        <v>3</v>
      </c>
      <c r="AQ2806">
        <f>SUM($B2806:U2806)</f>
        <v>3</v>
      </c>
      <c r="AR2806">
        <f>SUM($B2806:V2806)</f>
        <v>3</v>
      </c>
      <c r="AS2806" t="str">
        <f t="shared" si="129"/>
        <v>Drama</v>
      </c>
      <c r="AT2806" t="str">
        <f t="shared" si="130"/>
        <v>Thriller</v>
      </c>
      <c r="AU2806" t="str">
        <f t="shared" si="131"/>
        <v>Drama Thriller</v>
      </c>
    </row>
    <row r="2807" spans="1:47" x14ac:dyDescent="0.25">
      <c r="A2807">
        <v>2806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X2807">
        <f>SUM($B2807:B2807)</f>
        <v>1</v>
      </c>
      <c r="Y2807">
        <f>SUM($B2807:C2807)</f>
        <v>1</v>
      </c>
      <c r="Z2807">
        <f>SUM($B2807:D2807)</f>
        <v>1</v>
      </c>
      <c r="AA2807">
        <f>SUM($B2807:E2807)</f>
        <v>1</v>
      </c>
      <c r="AB2807">
        <f>SUM($B2807:F2807)</f>
        <v>1</v>
      </c>
      <c r="AC2807">
        <f>SUM($B2807:G2807)</f>
        <v>1</v>
      </c>
      <c r="AD2807">
        <f>SUM($B2807:H2807)</f>
        <v>1</v>
      </c>
      <c r="AE2807">
        <f>SUM($B2807:I2807)</f>
        <v>1</v>
      </c>
      <c r="AF2807">
        <f>SUM($B2807:J2807)</f>
        <v>1</v>
      </c>
      <c r="AG2807">
        <f>SUM($B2807:K2807)</f>
        <v>1</v>
      </c>
      <c r="AH2807">
        <f>SUM($B2807:L2807)</f>
        <v>1</v>
      </c>
      <c r="AI2807">
        <f>SUM($B2807:M2807)</f>
        <v>1</v>
      </c>
      <c r="AJ2807">
        <f>SUM($B2807:N2807)</f>
        <v>1</v>
      </c>
      <c r="AK2807">
        <f>SUM($B2807:O2807)</f>
        <v>1</v>
      </c>
      <c r="AL2807">
        <f>SUM($B2807:P2807)</f>
        <v>1</v>
      </c>
      <c r="AM2807">
        <f>SUM($B2807:Q2807)</f>
        <v>1</v>
      </c>
      <c r="AN2807">
        <f>SUM($B2807:R2807)</f>
        <v>1</v>
      </c>
      <c r="AO2807">
        <f>SUM($B2807:S2807)</f>
        <v>1</v>
      </c>
      <c r="AP2807">
        <f>SUM($B2807:T2807)</f>
        <v>1</v>
      </c>
      <c r="AQ2807">
        <f>SUM($B2807:U2807)</f>
        <v>1</v>
      </c>
      <c r="AR2807">
        <f>SUM($B2807:V2807)</f>
        <v>1</v>
      </c>
      <c r="AS2807" t="str">
        <f t="shared" si="129"/>
        <v>Drama</v>
      </c>
      <c r="AT2807" t="e">
        <f t="shared" si="130"/>
        <v>#N/A</v>
      </c>
      <c r="AU2807" t="str">
        <f t="shared" si="131"/>
        <v>Drama</v>
      </c>
    </row>
    <row r="2808" spans="1:47" x14ac:dyDescent="0.25">
      <c r="A2808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X2808">
        <f>SUM($B2808:B2808)</f>
        <v>1</v>
      </c>
      <c r="Y2808">
        <f>SUM($B2808:C2808)</f>
        <v>1</v>
      </c>
      <c r="Z2808">
        <f>SUM($B2808:D2808)</f>
        <v>1</v>
      </c>
      <c r="AA2808">
        <f>SUM($B2808:E2808)</f>
        <v>1</v>
      </c>
      <c r="AB2808">
        <f>SUM($B2808:F2808)</f>
        <v>1</v>
      </c>
      <c r="AC2808">
        <f>SUM($B2808:G2808)</f>
        <v>1</v>
      </c>
      <c r="AD2808">
        <f>SUM($B2808:H2808)</f>
        <v>1</v>
      </c>
      <c r="AE2808">
        <f>SUM($B2808:I2808)</f>
        <v>1</v>
      </c>
      <c r="AF2808">
        <f>SUM($B2808:J2808)</f>
        <v>1</v>
      </c>
      <c r="AG2808">
        <f>SUM($B2808:K2808)</f>
        <v>1</v>
      </c>
      <c r="AH2808">
        <f>SUM($B2808:L2808)</f>
        <v>1</v>
      </c>
      <c r="AI2808">
        <f>SUM($B2808:M2808)</f>
        <v>1</v>
      </c>
      <c r="AJ2808">
        <f>SUM($B2808:N2808)</f>
        <v>2</v>
      </c>
      <c r="AK2808">
        <f>SUM($B2808:O2808)</f>
        <v>2</v>
      </c>
      <c r="AL2808">
        <f>SUM($B2808:P2808)</f>
        <v>2</v>
      </c>
      <c r="AM2808">
        <f>SUM($B2808:Q2808)</f>
        <v>2</v>
      </c>
      <c r="AN2808">
        <f>SUM($B2808:R2808)</f>
        <v>3</v>
      </c>
      <c r="AO2808">
        <f>SUM($B2808:S2808)</f>
        <v>3</v>
      </c>
      <c r="AP2808">
        <f>SUM($B2808:T2808)</f>
        <v>3</v>
      </c>
      <c r="AQ2808">
        <f>SUM($B2808:U2808)</f>
        <v>3</v>
      </c>
      <c r="AR2808">
        <f>SUM($B2808:V2808)</f>
        <v>3</v>
      </c>
      <c r="AS2808" t="str">
        <f t="shared" si="129"/>
        <v>Drama</v>
      </c>
      <c r="AT2808" t="str">
        <f t="shared" si="130"/>
        <v>Biography</v>
      </c>
      <c r="AU2808" t="str">
        <f t="shared" si="131"/>
        <v>Drama Biography</v>
      </c>
    </row>
    <row r="2809" spans="1:47" x14ac:dyDescent="0.25">
      <c r="A2809">
        <v>2808</v>
      </c>
      <c r="B2809">
        <v>1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X2809">
        <f>SUM($B2809:B2809)</f>
        <v>1</v>
      </c>
      <c r="Y2809">
        <f>SUM($B2809:C2809)</f>
        <v>1</v>
      </c>
      <c r="Z2809">
        <f>SUM($B2809:D2809)</f>
        <v>2</v>
      </c>
      <c r="AA2809">
        <f>SUM($B2809:E2809)</f>
        <v>2</v>
      </c>
      <c r="AB2809">
        <f>SUM($B2809:F2809)</f>
        <v>2</v>
      </c>
      <c r="AC2809">
        <f>SUM($B2809:G2809)</f>
        <v>2</v>
      </c>
      <c r="AD2809">
        <f>SUM($B2809:H2809)</f>
        <v>2</v>
      </c>
      <c r="AE2809">
        <f>SUM($B2809:I2809)</f>
        <v>2</v>
      </c>
      <c r="AF2809">
        <f>SUM($B2809:J2809)</f>
        <v>2</v>
      </c>
      <c r="AG2809">
        <f>SUM($B2809:K2809)</f>
        <v>3</v>
      </c>
      <c r="AH2809">
        <f>SUM($B2809:L2809)</f>
        <v>3</v>
      </c>
      <c r="AI2809">
        <f>SUM($B2809:M2809)</f>
        <v>4</v>
      </c>
      <c r="AJ2809">
        <f>SUM($B2809:N2809)</f>
        <v>4</v>
      </c>
      <c r="AK2809">
        <f>SUM($B2809:O2809)</f>
        <v>4</v>
      </c>
      <c r="AL2809">
        <f>SUM($B2809:P2809)</f>
        <v>4</v>
      </c>
      <c r="AM2809">
        <f>SUM($B2809:Q2809)</f>
        <v>4</v>
      </c>
      <c r="AN2809">
        <f>SUM($B2809:R2809)</f>
        <v>4</v>
      </c>
      <c r="AO2809">
        <f>SUM($B2809:S2809)</f>
        <v>4</v>
      </c>
      <c r="AP2809">
        <f>SUM($B2809:T2809)</f>
        <v>4</v>
      </c>
      <c r="AQ2809">
        <f>SUM($B2809:U2809)</f>
        <v>4</v>
      </c>
      <c r="AR2809">
        <f>SUM($B2809:V2809)</f>
        <v>4</v>
      </c>
      <c r="AS2809" t="str">
        <f t="shared" si="129"/>
        <v>Drama</v>
      </c>
      <c r="AT2809" t="str">
        <f t="shared" si="130"/>
        <v>Thriller</v>
      </c>
      <c r="AU2809" t="str">
        <f t="shared" si="131"/>
        <v>Drama Thriller</v>
      </c>
    </row>
    <row r="2810" spans="1:47" x14ac:dyDescent="0.25">
      <c r="A2810">
        <v>2809</v>
      </c>
      <c r="B2810">
        <v>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X2810">
        <f>SUM($B2810:B2810)</f>
        <v>1</v>
      </c>
      <c r="Y2810">
        <f>SUM($B2810:C2810)</f>
        <v>1</v>
      </c>
      <c r="Z2810">
        <f>SUM($B2810:D2810)</f>
        <v>1</v>
      </c>
      <c r="AA2810">
        <f>SUM($B2810:E2810)</f>
        <v>1</v>
      </c>
      <c r="AB2810">
        <f>SUM($B2810:F2810)</f>
        <v>2</v>
      </c>
      <c r="AC2810">
        <f>SUM($B2810:G2810)</f>
        <v>2</v>
      </c>
      <c r="AD2810">
        <f>SUM($B2810:H2810)</f>
        <v>2</v>
      </c>
      <c r="AE2810">
        <f>SUM($B2810:I2810)</f>
        <v>2</v>
      </c>
      <c r="AF2810">
        <f>SUM($B2810:J2810)</f>
        <v>2</v>
      </c>
      <c r="AG2810">
        <f>SUM($B2810:K2810)</f>
        <v>2</v>
      </c>
      <c r="AH2810">
        <f>SUM($B2810:L2810)</f>
        <v>2</v>
      </c>
      <c r="AI2810">
        <f>SUM($B2810:M2810)</f>
        <v>2</v>
      </c>
      <c r="AJ2810">
        <f>SUM($B2810:N2810)</f>
        <v>3</v>
      </c>
      <c r="AK2810">
        <f>SUM($B2810:O2810)</f>
        <v>3</v>
      </c>
      <c r="AL2810">
        <f>SUM($B2810:P2810)</f>
        <v>3</v>
      </c>
      <c r="AM2810">
        <f>SUM($B2810:Q2810)</f>
        <v>3</v>
      </c>
      <c r="AN2810">
        <f>SUM($B2810:R2810)</f>
        <v>4</v>
      </c>
      <c r="AO2810">
        <f>SUM($B2810:S2810)</f>
        <v>4</v>
      </c>
      <c r="AP2810">
        <f>SUM($B2810:T2810)</f>
        <v>4</v>
      </c>
      <c r="AQ2810">
        <f>SUM($B2810:U2810)</f>
        <v>4</v>
      </c>
      <c r="AR2810">
        <f>SUM($B2810:V2810)</f>
        <v>4</v>
      </c>
      <c r="AS2810" t="str">
        <f t="shared" si="129"/>
        <v>Drama</v>
      </c>
      <c r="AT2810" t="str">
        <f t="shared" si="130"/>
        <v>Romance</v>
      </c>
      <c r="AU2810" t="str">
        <f t="shared" si="131"/>
        <v>Drama Romance</v>
      </c>
    </row>
    <row r="2811" spans="1:47" x14ac:dyDescent="0.25">
      <c r="A2811">
        <v>2810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>
        <f>SUM($B2811:B2811)</f>
        <v>0</v>
      </c>
      <c r="Y2811">
        <f>SUM($B2811:C2811)</f>
        <v>1</v>
      </c>
      <c r="Z2811">
        <f>SUM($B2811:D2811)</f>
        <v>1</v>
      </c>
      <c r="AA2811">
        <f>SUM($B2811:E2811)</f>
        <v>1</v>
      </c>
      <c r="AB2811">
        <f>SUM($B2811:F2811)</f>
        <v>2</v>
      </c>
      <c r="AC2811">
        <f>SUM($B2811:G2811)</f>
        <v>2</v>
      </c>
      <c r="AD2811">
        <f>SUM($B2811:H2811)</f>
        <v>2</v>
      </c>
      <c r="AE2811">
        <f>SUM($B2811:I2811)</f>
        <v>2</v>
      </c>
      <c r="AF2811">
        <f>SUM($B2811:J2811)</f>
        <v>2</v>
      </c>
      <c r="AG2811">
        <f>SUM($B2811:K2811)</f>
        <v>2</v>
      </c>
      <c r="AH2811">
        <f>SUM($B2811:L2811)</f>
        <v>2</v>
      </c>
      <c r="AI2811">
        <f>SUM($B2811:M2811)</f>
        <v>2</v>
      </c>
      <c r="AJ2811">
        <f>SUM($B2811:N2811)</f>
        <v>2</v>
      </c>
      <c r="AK2811">
        <f>SUM($B2811:O2811)</f>
        <v>2</v>
      </c>
      <c r="AL2811">
        <f>SUM($B2811:P2811)</f>
        <v>2</v>
      </c>
      <c r="AM2811">
        <f>SUM($B2811:Q2811)</f>
        <v>2</v>
      </c>
      <c r="AN2811">
        <f>SUM($B2811:R2811)</f>
        <v>2</v>
      </c>
      <c r="AO2811">
        <f>SUM($B2811:S2811)</f>
        <v>2</v>
      </c>
      <c r="AP2811">
        <f>SUM($B2811:T2811)</f>
        <v>2</v>
      </c>
      <c r="AQ2811">
        <f>SUM($B2811:U2811)</f>
        <v>2</v>
      </c>
      <c r="AR2811">
        <f>SUM($B2811:V2811)</f>
        <v>2</v>
      </c>
      <c r="AS2811" t="str">
        <f t="shared" si="129"/>
        <v>Comedy</v>
      </c>
      <c r="AT2811" t="str">
        <f t="shared" si="130"/>
        <v>Romance</v>
      </c>
      <c r="AU2811" t="str">
        <f t="shared" si="131"/>
        <v>Comedy Romance</v>
      </c>
    </row>
    <row r="2812" spans="1:47" x14ac:dyDescent="0.25">
      <c r="A2812">
        <v>2811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X2812">
        <f>SUM($B2812:B2812)</f>
        <v>0</v>
      </c>
      <c r="Y2812">
        <f>SUM($B2812:C2812)</f>
        <v>0</v>
      </c>
      <c r="Z2812">
        <f>SUM($B2812:D2812)</f>
        <v>0</v>
      </c>
      <c r="AA2812">
        <f>SUM($B2812:E2812)</f>
        <v>1</v>
      </c>
      <c r="AB2812">
        <f>SUM($B2812:F2812)</f>
        <v>1</v>
      </c>
      <c r="AC2812">
        <f>SUM($B2812:G2812)</f>
        <v>2</v>
      </c>
      <c r="AD2812">
        <f>SUM($B2812:H2812)</f>
        <v>2</v>
      </c>
      <c r="AE2812">
        <f>SUM($B2812:I2812)</f>
        <v>2</v>
      </c>
      <c r="AF2812">
        <f>SUM($B2812:J2812)</f>
        <v>2</v>
      </c>
      <c r="AG2812">
        <f>SUM($B2812:K2812)</f>
        <v>2</v>
      </c>
      <c r="AH2812">
        <f>SUM($B2812:L2812)</f>
        <v>2</v>
      </c>
      <c r="AI2812">
        <f>SUM($B2812:M2812)</f>
        <v>2</v>
      </c>
      <c r="AJ2812">
        <f>SUM($B2812:N2812)</f>
        <v>2</v>
      </c>
      <c r="AK2812">
        <f>SUM($B2812:O2812)</f>
        <v>2</v>
      </c>
      <c r="AL2812">
        <f>SUM($B2812:P2812)</f>
        <v>2</v>
      </c>
      <c r="AM2812">
        <f>SUM($B2812:Q2812)</f>
        <v>2</v>
      </c>
      <c r="AN2812">
        <f>SUM($B2812:R2812)</f>
        <v>3</v>
      </c>
      <c r="AO2812">
        <f>SUM($B2812:S2812)</f>
        <v>3</v>
      </c>
      <c r="AP2812">
        <f>SUM($B2812:T2812)</f>
        <v>3</v>
      </c>
      <c r="AQ2812">
        <f>SUM($B2812:U2812)</f>
        <v>3</v>
      </c>
      <c r="AR2812">
        <f>SUM($B2812:V2812)</f>
        <v>3</v>
      </c>
      <c r="AS2812" t="str">
        <f t="shared" si="129"/>
        <v>Action</v>
      </c>
      <c r="AT2812" t="str">
        <f t="shared" si="130"/>
        <v>Adventure</v>
      </c>
      <c r="AU2812" t="str">
        <f t="shared" si="131"/>
        <v>Action Adventure</v>
      </c>
    </row>
    <row r="2813" spans="1:47" x14ac:dyDescent="0.25">
      <c r="A2813">
        <v>2812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X2813">
        <f>SUM($B2813:B2813)</f>
        <v>1</v>
      </c>
      <c r="Y2813">
        <f>SUM($B2813:C2813)</f>
        <v>1</v>
      </c>
      <c r="Z2813">
        <f>SUM($B2813:D2813)</f>
        <v>1</v>
      </c>
      <c r="AA2813">
        <f>SUM($B2813:E2813)</f>
        <v>1</v>
      </c>
      <c r="AB2813">
        <f>SUM($B2813:F2813)</f>
        <v>1</v>
      </c>
      <c r="AC2813">
        <f>SUM($B2813:G2813)</f>
        <v>1</v>
      </c>
      <c r="AD2813">
        <f>SUM($B2813:H2813)</f>
        <v>1</v>
      </c>
      <c r="AE2813">
        <f>SUM($B2813:I2813)</f>
        <v>1</v>
      </c>
      <c r="AF2813">
        <f>SUM($B2813:J2813)</f>
        <v>1</v>
      </c>
      <c r="AG2813">
        <f>SUM($B2813:K2813)</f>
        <v>1</v>
      </c>
      <c r="AH2813">
        <f>SUM($B2813:L2813)</f>
        <v>1</v>
      </c>
      <c r="AI2813">
        <f>SUM($B2813:M2813)</f>
        <v>1</v>
      </c>
      <c r="AJ2813">
        <f>SUM($B2813:N2813)</f>
        <v>2</v>
      </c>
      <c r="AK2813">
        <f>SUM($B2813:O2813)</f>
        <v>2</v>
      </c>
      <c r="AL2813">
        <f>SUM($B2813:P2813)</f>
        <v>2</v>
      </c>
      <c r="AM2813">
        <f>SUM($B2813:Q2813)</f>
        <v>2</v>
      </c>
      <c r="AN2813">
        <f>SUM($B2813:R2813)</f>
        <v>3</v>
      </c>
      <c r="AO2813">
        <f>SUM($B2813:S2813)</f>
        <v>3</v>
      </c>
      <c r="AP2813">
        <f>SUM($B2813:T2813)</f>
        <v>3</v>
      </c>
      <c r="AQ2813">
        <f>SUM($B2813:U2813)</f>
        <v>3</v>
      </c>
      <c r="AR2813">
        <f>SUM($B2813:V2813)</f>
        <v>3</v>
      </c>
      <c r="AS2813" t="str">
        <f t="shared" si="129"/>
        <v>Drama</v>
      </c>
      <c r="AT2813" t="str">
        <f t="shared" si="130"/>
        <v>Biography</v>
      </c>
      <c r="AU2813" t="str">
        <f t="shared" si="131"/>
        <v>Drama Biography</v>
      </c>
    </row>
    <row r="2814" spans="1:47" x14ac:dyDescent="0.25">
      <c r="A2814">
        <v>2813</v>
      </c>
      <c r="B2814">
        <v>1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X2814">
        <f>SUM($B2814:B2814)</f>
        <v>1</v>
      </c>
      <c r="Y2814">
        <f>SUM($B2814:C2814)</f>
        <v>1</v>
      </c>
      <c r="Z2814">
        <f>SUM($B2814:D2814)</f>
        <v>1</v>
      </c>
      <c r="AA2814">
        <f>SUM($B2814:E2814)</f>
        <v>1</v>
      </c>
      <c r="AB2814">
        <f>SUM($B2814:F2814)</f>
        <v>2</v>
      </c>
      <c r="AC2814">
        <f>SUM($B2814:G2814)</f>
        <v>2</v>
      </c>
      <c r="AD2814">
        <f>SUM($B2814:H2814)</f>
        <v>2</v>
      </c>
      <c r="AE2814">
        <f>SUM($B2814:I2814)</f>
        <v>2</v>
      </c>
      <c r="AF2814">
        <f>SUM($B2814:J2814)</f>
        <v>2</v>
      </c>
      <c r="AG2814">
        <f>SUM($B2814:K2814)</f>
        <v>2</v>
      </c>
      <c r="AH2814">
        <f>SUM($B2814:L2814)</f>
        <v>2</v>
      </c>
      <c r="AI2814">
        <f>SUM($B2814:M2814)</f>
        <v>2</v>
      </c>
      <c r="AJ2814">
        <f>SUM($B2814:N2814)</f>
        <v>2</v>
      </c>
      <c r="AK2814">
        <f>SUM($B2814:O2814)</f>
        <v>2</v>
      </c>
      <c r="AL2814">
        <f>SUM($B2814:P2814)</f>
        <v>2</v>
      </c>
      <c r="AM2814">
        <f>SUM($B2814:Q2814)</f>
        <v>2</v>
      </c>
      <c r="AN2814">
        <f>SUM($B2814:R2814)</f>
        <v>2</v>
      </c>
      <c r="AO2814">
        <f>SUM($B2814:S2814)</f>
        <v>2</v>
      </c>
      <c r="AP2814">
        <f>SUM($B2814:T2814)</f>
        <v>2</v>
      </c>
      <c r="AQ2814">
        <f>SUM($B2814:U2814)</f>
        <v>2</v>
      </c>
      <c r="AR2814">
        <f>SUM($B2814:V2814)</f>
        <v>2</v>
      </c>
      <c r="AS2814" t="str">
        <f t="shared" si="129"/>
        <v>Drama</v>
      </c>
      <c r="AT2814" t="str">
        <f t="shared" si="130"/>
        <v>Romance</v>
      </c>
      <c r="AU2814" t="str">
        <f t="shared" si="131"/>
        <v>Drama Romance</v>
      </c>
    </row>
    <row r="2815" spans="1:47" x14ac:dyDescent="0.25">
      <c r="A2815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X2815">
        <f>SUM($B2815:B2815)</f>
        <v>1</v>
      </c>
      <c r="Y2815">
        <f>SUM($B2815:C2815)</f>
        <v>1</v>
      </c>
      <c r="Z2815">
        <f>SUM($B2815:D2815)</f>
        <v>1</v>
      </c>
      <c r="AA2815">
        <f>SUM($B2815:E2815)</f>
        <v>1</v>
      </c>
      <c r="AB2815">
        <f>SUM($B2815:F2815)</f>
        <v>1</v>
      </c>
      <c r="AC2815">
        <f>SUM($B2815:G2815)</f>
        <v>1</v>
      </c>
      <c r="AD2815">
        <f>SUM($B2815:H2815)</f>
        <v>2</v>
      </c>
      <c r="AE2815">
        <f>SUM($B2815:I2815)</f>
        <v>2</v>
      </c>
      <c r="AF2815">
        <f>SUM($B2815:J2815)</f>
        <v>2</v>
      </c>
      <c r="AG2815">
        <f>SUM($B2815:K2815)</f>
        <v>2</v>
      </c>
      <c r="AH2815">
        <f>SUM($B2815:L2815)</f>
        <v>2</v>
      </c>
      <c r="AI2815">
        <f>SUM($B2815:M2815)</f>
        <v>2</v>
      </c>
      <c r="AJ2815">
        <f>SUM($B2815:N2815)</f>
        <v>3</v>
      </c>
      <c r="AK2815">
        <f>SUM($B2815:O2815)</f>
        <v>3</v>
      </c>
      <c r="AL2815">
        <f>SUM($B2815:P2815)</f>
        <v>3</v>
      </c>
      <c r="AM2815">
        <f>SUM($B2815:Q2815)</f>
        <v>4</v>
      </c>
      <c r="AN2815">
        <f>SUM($B2815:R2815)</f>
        <v>4</v>
      </c>
      <c r="AO2815">
        <f>SUM($B2815:S2815)</f>
        <v>4</v>
      </c>
      <c r="AP2815">
        <f>SUM($B2815:T2815)</f>
        <v>4</v>
      </c>
      <c r="AQ2815">
        <f>SUM($B2815:U2815)</f>
        <v>4</v>
      </c>
      <c r="AR2815">
        <f>SUM($B2815:V2815)</f>
        <v>4</v>
      </c>
      <c r="AS2815" t="str">
        <f t="shared" si="129"/>
        <v>Drama</v>
      </c>
      <c r="AT2815" t="str">
        <f t="shared" si="130"/>
        <v>Crime</v>
      </c>
      <c r="AU2815" t="str">
        <f t="shared" si="131"/>
        <v>Drama Crime</v>
      </c>
    </row>
    <row r="2816" spans="1:47" x14ac:dyDescent="0.25">
      <c r="A2816">
        <v>2815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X2816">
        <f>SUM($B2816:B2816)</f>
        <v>0</v>
      </c>
      <c r="Y2816">
        <f>SUM($B2816:C2816)</f>
        <v>0</v>
      </c>
      <c r="Z2816">
        <f>SUM($B2816:D2816)</f>
        <v>0</v>
      </c>
      <c r="AA2816">
        <f>SUM($B2816:E2816)</f>
        <v>1</v>
      </c>
      <c r="AB2816">
        <f>SUM($B2816:F2816)</f>
        <v>1</v>
      </c>
      <c r="AC2816">
        <f>SUM($B2816:G2816)</f>
        <v>1</v>
      </c>
      <c r="AD2816">
        <f>SUM($B2816:H2816)</f>
        <v>1</v>
      </c>
      <c r="AE2816">
        <f>SUM($B2816:I2816)</f>
        <v>1</v>
      </c>
      <c r="AF2816">
        <f>SUM($B2816:J2816)</f>
        <v>1</v>
      </c>
      <c r="AG2816">
        <f>SUM($B2816:K2816)</f>
        <v>1</v>
      </c>
      <c r="AH2816">
        <f>SUM($B2816:L2816)</f>
        <v>1</v>
      </c>
      <c r="AI2816">
        <f>SUM($B2816:M2816)</f>
        <v>1</v>
      </c>
      <c r="AJ2816">
        <f>SUM($B2816:N2816)</f>
        <v>1</v>
      </c>
      <c r="AK2816">
        <f>SUM($B2816:O2816)</f>
        <v>1</v>
      </c>
      <c r="AL2816">
        <f>SUM($B2816:P2816)</f>
        <v>1</v>
      </c>
      <c r="AM2816">
        <f>SUM($B2816:Q2816)</f>
        <v>1</v>
      </c>
      <c r="AN2816">
        <f>SUM($B2816:R2816)</f>
        <v>1</v>
      </c>
      <c r="AO2816">
        <f>SUM($B2816:S2816)</f>
        <v>1</v>
      </c>
      <c r="AP2816">
        <f>SUM($B2816:T2816)</f>
        <v>1</v>
      </c>
      <c r="AQ2816">
        <f>SUM($B2816:U2816)</f>
        <v>1</v>
      </c>
      <c r="AR2816">
        <f>SUM($B2816:V2816)</f>
        <v>1</v>
      </c>
      <c r="AS2816" t="str">
        <f t="shared" si="129"/>
        <v>Action</v>
      </c>
      <c r="AT2816" t="e">
        <f t="shared" si="130"/>
        <v>#N/A</v>
      </c>
      <c r="AU2816" t="str">
        <f t="shared" si="131"/>
        <v>Action</v>
      </c>
    </row>
    <row r="2817" spans="1:47" x14ac:dyDescent="0.25">
      <c r="A2817">
        <v>2816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X2817">
        <f>SUM($B2817:B2817)</f>
        <v>1</v>
      </c>
      <c r="Y2817">
        <f>SUM($B2817:C2817)</f>
        <v>2</v>
      </c>
      <c r="Z2817">
        <f>SUM($B2817:D2817)</f>
        <v>2</v>
      </c>
      <c r="AA2817">
        <f>SUM($B2817:E2817)</f>
        <v>2</v>
      </c>
      <c r="AB2817">
        <f>SUM($B2817:F2817)</f>
        <v>2</v>
      </c>
      <c r="AC2817">
        <f>SUM($B2817:G2817)</f>
        <v>2</v>
      </c>
      <c r="AD2817">
        <f>SUM($B2817:H2817)</f>
        <v>2</v>
      </c>
      <c r="AE2817">
        <f>SUM($B2817:I2817)</f>
        <v>2</v>
      </c>
      <c r="AF2817">
        <f>SUM($B2817:J2817)</f>
        <v>2</v>
      </c>
      <c r="AG2817">
        <f>SUM($B2817:K2817)</f>
        <v>2</v>
      </c>
      <c r="AH2817">
        <f>SUM($B2817:L2817)</f>
        <v>2</v>
      </c>
      <c r="AI2817">
        <f>SUM($B2817:M2817)</f>
        <v>2</v>
      </c>
      <c r="AJ2817">
        <f>SUM($B2817:N2817)</f>
        <v>2</v>
      </c>
      <c r="AK2817">
        <f>SUM($B2817:O2817)</f>
        <v>2</v>
      </c>
      <c r="AL2817">
        <f>SUM($B2817:P2817)</f>
        <v>2</v>
      </c>
      <c r="AM2817">
        <f>SUM($B2817:Q2817)</f>
        <v>3</v>
      </c>
      <c r="AN2817">
        <f>SUM($B2817:R2817)</f>
        <v>3</v>
      </c>
      <c r="AO2817">
        <f>SUM($B2817:S2817)</f>
        <v>3</v>
      </c>
      <c r="AP2817">
        <f>SUM($B2817:T2817)</f>
        <v>3</v>
      </c>
      <c r="AQ2817">
        <f>SUM($B2817:U2817)</f>
        <v>3</v>
      </c>
      <c r="AR2817">
        <f>SUM($B2817:V2817)</f>
        <v>3</v>
      </c>
      <c r="AS2817" t="str">
        <f t="shared" si="129"/>
        <v>Drama</v>
      </c>
      <c r="AT2817" t="str">
        <f t="shared" si="130"/>
        <v>Comedy</v>
      </c>
      <c r="AU2817" t="str">
        <f t="shared" si="131"/>
        <v>Drama Comedy</v>
      </c>
    </row>
    <row r="2818" spans="1:47" x14ac:dyDescent="0.25">
      <c r="A2818">
        <v>2817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X2818">
        <f>SUM($B2818:B2818)</f>
        <v>1</v>
      </c>
      <c r="Y2818">
        <f>SUM($B2818:C2818)</f>
        <v>1</v>
      </c>
      <c r="Z2818">
        <f>SUM($B2818:D2818)</f>
        <v>1</v>
      </c>
      <c r="AA2818">
        <f>SUM($B2818:E2818)</f>
        <v>1</v>
      </c>
      <c r="AB2818">
        <f>SUM($B2818:F2818)</f>
        <v>1</v>
      </c>
      <c r="AC2818">
        <f>SUM($B2818:G2818)</f>
        <v>1</v>
      </c>
      <c r="AD2818">
        <f>SUM($B2818:H2818)</f>
        <v>1</v>
      </c>
      <c r="AE2818">
        <f>SUM($B2818:I2818)</f>
        <v>1</v>
      </c>
      <c r="AF2818">
        <f>SUM($B2818:J2818)</f>
        <v>1</v>
      </c>
      <c r="AG2818">
        <f>SUM($B2818:K2818)</f>
        <v>1</v>
      </c>
      <c r="AH2818">
        <f>SUM($B2818:L2818)</f>
        <v>1</v>
      </c>
      <c r="AI2818">
        <f>SUM($B2818:M2818)</f>
        <v>1</v>
      </c>
      <c r="AJ2818">
        <f>SUM($B2818:N2818)</f>
        <v>1</v>
      </c>
      <c r="AK2818">
        <f>SUM($B2818:O2818)</f>
        <v>1</v>
      </c>
      <c r="AL2818">
        <f>SUM($B2818:P2818)</f>
        <v>1</v>
      </c>
      <c r="AM2818">
        <f>SUM($B2818:Q2818)</f>
        <v>1</v>
      </c>
      <c r="AN2818">
        <f>SUM($B2818:R2818)</f>
        <v>1</v>
      </c>
      <c r="AO2818">
        <f>SUM($B2818:S2818)</f>
        <v>1</v>
      </c>
      <c r="AP2818">
        <f>SUM($B2818:T2818)</f>
        <v>1</v>
      </c>
      <c r="AQ2818">
        <f>SUM($B2818:U2818)</f>
        <v>1</v>
      </c>
      <c r="AR2818">
        <f>SUM($B2818:V2818)</f>
        <v>1</v>
      </c>
      <c r="AS2818" t="str">
        <f t="shared" si="129"/>
        <v>Drama</v>
      </c>
      <c r="AT2818" t="e">
        <f t="shared" si="130"/>
        <v>#N/A</v>
      </c>
      <c r="AU2818" t="str">
        <f t="shared" si="131"/>
        <v>Drama</v>
      </c>
    </row>
    <row r="2819" spans="1:47" x14ac:dyDescent="0.25">
      <c r="A2819">
        <v>2818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X2819">
        <f>SUM($B2819:B2819)</f>
        <v>0</v>
      </c>
      <c r="Y2819">
        <f>SUM($B2819:C2819)</f>
        <v>1</v>
      </c>
      <c r="Z2819">
        <f>SUM($B2819:D2819)</f>
        <v>1</v>
      </c>
      <c r="AA2819">
        <f>SUM($B2819:E2819)</f>
        <v>1</v>
      </c>
      <c r="AB2819">
        <f>SUM($B2819:F2819)</f>
        <v>1</v>
      </c>
      <c r="AC2819">
        <f>SUM($B2819:G2819)</f>
        <v>1</v>
      </c>
      <c r="AD2819">
        <f>SUM($B2819:H2819)</f>
        <v>1</v>
      </c>
      <c r="AE2819">
        <f>SUM($B2819:I2819)</f>
        <v>1</v>
      </c>
      <c r="AF2819">
        <f>SUM($B2819:J2819)</f>
        <v>1</v>
      </c>
      <c r="AG2819">
        <f>SUM($B2819:K2819)</f>
        <v>2</v>
      </c>
      <c r="AH2819">
        <f>SUM($B2819:L2819)</f>
        <v>2</v>
      </c>
      <c r="AI2819">
        <f>SUM($B2819:M2819)</f>
        <v>2</v>
      </c>
      <c r="AJ2819">
        <f>SUM($B2819:N2819)</f>
        <v>2</v>
      </c>
      <c r="AK2819">
        <f>SUM($B2819:O2819)</f>
        <v>2</v>
      </c>
      <c r="AL2819">
        <f>SUM($B2819:P2819)</f>
        <v>2</v>
      </c>
      <c r="AM2819">
        <f>SUM($B2819:Q2819)</f>
        <v>2</v>
      </c>
      <c r="AN2819">
        <f>SUM($B2819:R2819)</f>
        <v>2</v>
      </c>
      <c r="AO2819">
        <f>SUM($B2819:S2819)</f>
        <v>2</v>
      </c>
      <c r="AP2819">
        <f>SUM($B2819:T2819)</f>
        <v>2</v>
      </c>
      <c r="AQ2819">
        <f>SUM($B2819:U2819)</f>
        <v>2</v>
      </c>
      <c r="AR2819">
        <f>SUM($B2819:V2819)</f>
        <v>2</v>
      </c>
      <c r="AS2819" t="str">
        <f t="shared" ref="AS2819:AS2882" si="132">INDEX($X$1:$AR$1,MATCH(1,$X2819:$AR2819,0))</f>
        <v>Comedy</v>
      </c>
      <c r="AT2819" t="str">
        <f t="shared" ref="AT2819:AT2882" si="133">INDEX($X$1:$AR$1,MATCH(2,$X2819:$AR2819,0))</f>
        <v>Horror</v>
      </c>
      <c r="AU2819" t="str">
        <f t="shared" ref="AU2819:AU2882" si="134">IFERROR(AS2819&amp;" "&amp;AT2819,AS2819)</f>
        <v>Comedy Horror</v>
      </c>
    </row>
    <row r="2820" spans="1:47" x14ac:dyDescent="0.25">
      <c r="A2820">
        <v>2819</v>
      </c>
      <c r="B2820">
        <v>1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X2820">
        <f>SUM($B2820:B2820)</f>
        <v>1</v>
      </c>
      <c r="Y2820">
        <f>SUM($B2820:C2820)</f>
        <v>2</v>
      </c>
      <c r="Z2820">
        <f>SUM($B2820:D2820)</f>
        <v>2</v>
      </c>
      <c r="AA2820">
        <f>SUM($B2820:E2820)</f>
        <v>2</v>
      </c>
      <c r="AB2820">
        <f>SUM($B2820:F2820)</f>
        <v>3</v>
      </c>
      <c r="AC2820">
        <f>SUM($B2820:G2820)</f>
        <v>3</v>
      </c>
      <c r="AD2820">
        <f>SUM($B2820:H2820)</f>
        <v>3</v>
      </c>
      <c r="AE2820">
        <f>SUM($B2820:I2820)</f>
        <v>3</v>
      </c>
      <c r="AF2820">
        <f>SUM($B2820:J2820)</f>
        <v>3</v>
      </c>
      <c r="AG2820">
        <f>SUM($B2820:K2820)</f>
        <v>3</v>
      </c>
      <c r="AH2820">
        <f>SUM($B2820:L2820)</f>
        <v>3</v>
      </c>
      <c r="AI2820">
        <f>SUM($B2820:M2820)</f>
        <v>3</v>
      </c>
      <c r="AJ2820">
        <f>SUM($B2820:N2820)</f>
        <v>3</v>
      </c>
      <c r="AK2820">
        <f>SUM($B2820:O2820)</f>
        <v>3</v>
      </c>
      <c r="AL2820">
        <f>SUM($B2820:P2820)</f>
        <v>3</v>
      </c>
      <c r="AM2820">
        <f>SUM($B2820:Q2820)</f>
        <v>3</v>
      </c>
      <c r="AN2820">
        <f>SUM($B2820:R2820)</f>
        <v>3</v>
      </c>
      <c r="AO2820">
        <f>SUM($B2820:S2820)</f>
        <v>3</v>
      </c>
      <c r="AP2820">
        <f>SUM($B2820:T2820)</f>
        <v>3</v>
      </c>
      <c r="AQ2820">
        <f>SUM($B2820:U2820)</f>
        <v>3</v>
      </c>
      <c r="AR2820">
        <f>SUM($B2820:V2820)</f>
        <v>3</v>
      </c>
      <c r="AS2820" t="str">
        <f t="shared" si="132"/>
        <v>Drama</v>
      </c>
      <c r="AT2820" t="str">
        <f t="shared" si="133"/>
        <v>Comedy</v>
      </c>
      <c r="AU2820" t="str">
        <f t="shared" si="134"/>
        <v>Drama Comedy</v>
      </c>
    </row>
    <row r="2821" spans="1:47" x14ac:dyDescent="0.25">
      <c r="A2821">
        <v>2820</v>
      </c>
      <c r="B2821">
        <v>1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X2821">
        <f>SUM($B2821:B2821)</f>
        <v>1</v>
      </c>
      <c r="Y2821">
        <f>SUM($B2821:C2821)</f>
        <v>1</v>
      </c>
      <c r="Z2821">
        <f>SUM($B2821:D2821)</f>
        <v>1</v>
      </c>
      <c r="AA2821">
        <f>SUM($B2821:E2821)</f>
        <v>1</v>
      </c>
      <c r="AB2821">
        <f>SUM($B2821:F2821)</f>
        <v>2</v>
      </c>
      <c r="AC2821">
        <f>SUM($B2821:G2821)</f>
        <v>2</v>
      </c>
      <c r="AD2821">
        <f>SUM($B2821:H2821)</f>
        <v>2</v>
      </c>
      <c r="AE2821">
        <f>SUM($B2821:I2821)</f>
        <v>2</v>
      </c>
      <c r="AF2821">
        <f>SUM($B2821:J2821)</f>
        <v>2</v>
      </c>
      <c r="AG2821">
        <f>SUM($B2821:K2821)</f>
        <v>2</v>
      </c>
      <c r="AH2821">
        <f>SUM($B2821:L2821)</f>
        <v>2</v>
      </c>
      <c r="AI2821">
        <f>SUM($B2821:M2821)</f>
        <v>2</v>
      </c>
      <c r="AJ2821">
        <f>SUM($B2821:N2821)</f>
        <v>2</v>
      </c>
      <c r="AK2821">
        <f>SUM($B2821:O2821)</f>
        <v>2</v>
      </c>
      <c r="AL2821">
        <f>SUM($B2821:P2821)</f>
        <v>2</v>
      </c>
      <c r="AM2821">
        <f>SUM($B2821:Q2821)</f>
        <v>2</v>
      </c>
      <c r="AN2821">
        <f>SUM($B2821:R2821)</f>
        <v>2</v>
      </c>
      <c r="AO2821">
        <f>SUM($B2821:S2821)</f>
        <v>2</v>
      </c>
      <c r="AP2821">
        <f>SUM($B2821:T2821)</f>
        <v>2</v>
      </c>
      <c r="AQ2821">
        <f>SUM($B2821:U2821)</f>
        <v>2</v>
      </c>
      <c r="AR2821">
        <f>SUM($B2821:V2821)</f>
        <v>2</v>
      </c>
      <c r="AS2821" t="str">
        <f t="shared" si="132"/>
        <v>Drama</v>
      </c>
      <c r="AT2821" t="str">
        <f t="shared" si="133"/>
        <v>Romance</v>
      </c>
      <c r="AU2821" t="str">
        <f t="shared" si="134"/>
        <v>Drama Romance</v>
      </c>
    </row>
    <row r="2822" spans="1:47" x14ac:dyDescent="0.25">
      <c r="A2822">
        <v>2821</v>
      </c>
      <c r="B2822">
        <v>0</v>
      </c>
      <c r="C2822">
        <v>1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X2822">
        <f>SUM($B2822:B2822)</f>
        <v>0</v>
      </c>
      <c r="Y2822">
        <f>SUM($B2822:C2822)</f>
        <v>1</v>
      </c>
      <c r="Z2822">
        <f>SUM($B2822:D2822)</f>
        <v>1</v>
      </c>
      <c r="AA2822">
        <f>SUM($B2822:E2822)</f>
        <v>2</v>
      </c>
      <c r="AB2822">
        <f>SUM($B2822:F2822)</f>
        <v>2</v>
      </c>
      <c r="AC2822">
        <f>SUM($B2822:G2822)</f>
        <v>3</v>
      </c>
      <c r="AD2822">
        <f>SUM($B2822:H2822)</f>
        <v>3</v>
      </c>
      <c r="AE2822">
        <f>SUM($B2822:I2822)</f>
        <v>4</v>
      </c>
      <c r="AF2822">
        <f>SUM($B2822:J2822)</f>
        <v>4</v>
      </c>
      <c r="AG2822">
        <f>SUM($B2822:K2822)</f>
        <v>4</v>
      </c>
      <c r="AH2822">
        <f>SUM($B2822:L2822)</f>
        <v>4</v>
      </c>
      <c r="AI2822">
        <f>SUM($B2822:M2822)</f>
        <v>4</v>
      </c>
      <c r="AJ2822">
        <f>SUM($B2822:N2822)</f>
        <v>4</v>
      </c>
      <c r="AK2822">
        <f>SUM($B2822:O2822)</f>
        <v>4</v>
      </c>
      <c r="AL2822">
        <f>SUM($B2822:P2822)</f>
        <v>4</v>
      </c>
      <c r="AM2822">
        <f>SUM($B2822:Q2822)</f>
        <v>4</v>
      </c>
      <c r="AN2822">
        <f>SUM($B2822:R2822)</f>
        <v>4</v>
      </c>
      <c r="AO2822">
        <f>SUM($B2822:S2822)</f>
        <v>4</v>
      </c>
      <c r="AP2822">
        <f>SUM($B2822:T2822)</f>
        <v>4</v>
      </c>
      <c r="AQ2822">
        <f>SUM($B2822:U2822)</f>
        <v>4</v>
      </c>
      <c r="AR2822">
        <f>SUM($B2822:V2822)</f>
        <v>4</v>
      </c>
      <c r="AS2822" t="str">
        <f t="shared" si="132"/>
        <v>Comedy</v>
      </c>
      <c r="AT2822" t="str">
        <f t="shared" si="133"/>
        <v>Action</v>
      </c>
      <c r="AU2822" t="str">
        <f t="shared" si="134"/>
        <v>Comedy Action</v>
      </c>
    </row>
    <row r="2823" spans="1:47" x14ac:dyDescent="0.25">
      <c r="A2823">
        <v>2822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X2823">
        <f>SUM($B2823:B2823)</f>
        <v>0</v>
      </c>
      <c r="Y2823">
        <f>SUM($B2823:C2823)</f>
        <v>1</v>
      </c>
      <c r="Z2823">
        <f>SUM($B2823:D2823)</f>
        <v>1</v>
      </c>
      <c r="AA2823">
        <f>SUM($B2823:E2823)</f>
        <v>1</v>
      </c>
      <c r="AB2823">
        <f>SUM($B2823:F2823)</f>
        <v>2</v>
      </c>
      <c r="AC2823">
        <f>SUM($B2823:G2823)</f>
        <v>2</v>
      </c>
      <c r="AD2823">
        <f>SUM($B2823:H2823)</f>
        <v>2</v>
      </c>
      <c r="AE2823">
        <f>SUM($B2823:I2823)</f>
        <v>2</v>
      </c>
      <c r="AF2823">
        <f>SUM($B2823:J2823)</f>
        <v>2</v>
      </c>
      <c r="AG2823">
        <f>SUM($B2823:K2823)</f>
        <v>2</v>
      </c>
      <c r="AH2823">
        <f>SUM($B2823:L2823)</f>
        <v>2</v>
      </c>
      <c r="AI2823">
        <f>SUM($B2823:M2823)</f>
        <v>2</v>
      </c>
      <c r="AJ2823">
        <f>SUM($B2823:N2823)</f>
        <v>2</v>
      </c>
      <c r="AK2823">
        <f>SUM($B2823:O2823)</f>
        <v>2</v>
      </c>
      <c r="AL2823">
        <f>SUM($B2823:P2823)</f>
        <v>2</v>
      </c>
      <c r="AM2823">
        <f>SUM($B2823:Q2823)</f>
        <v>2</v>
      </c>
      <c r="AN2823">
        <f>SUM($B2823:R2823)</f>
        <v>2</v>
      </c>
      <c r="AO2823">
        <f>SUM($B2823:S2823)</f>
        <v>2</v>
      </c>
      <c r="AP2823">
        <f>SUM($B2823:T2823)</f>
        <v>2</v>
      </c>
      <c r="AQ2823">
        <f>SUM($B2823:U2823)</f>
        <v>2</v>
      </c>
      <c r="AR2823">
        <f>SUM($B2823:V2823)</f>
        <v>2</v>
      </c>
      <c r="AS2823" t="str">
        <f t="shared" si="132"/>
        <v>Comedy</v>
      </c>
      <c r="AT2823" t="str">
        <f t="shared" si="133"/>
        <v>Romance</v>
      </c>
      <c r="AU2823" t="str">
        <f t="shared" si="134"/>
        <v>Comedy Romance</v>
      </c>
    </row>
    <row r="2824" spans="1:47" x14ac:dyDescent="0.25">
      <c r="A2824">
        <v>2823</v>
      </c>
      <c r="B2824">
        <v>1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X2824">
        <f>SUM($B2824:B2824)</f>
        <v>1</v>
      </c>
      <c r="Y2824">
        <f>SUM($B2824:C2824)</f>
        <v>1</v>
      </c>
      <c r="Z2824">
        <f>SUM($B2824:D2824)</f>
        <v>1</v>
      </c>
      <c r="AA2824">
        <f>SUM($B2824:E2824)</f>
        <v>1</v>
      </c>
      <c r="AB2824">
        <f>SUM($B2824:F2824)</f>
        <v>2</v>
      </c>
      <c r="AC2824">
        <f>SUM($B2824:G2824)</f>
        <v>2</v>
      </c>
      <c r="AD2824">
        <f>SUM($B2824:H2824)</f>
        <v>2</v>
      </c>
      <c r="AE2824">
        <f>SUM($B2824:I2824)</f>
        <v>2</v>
      </c>
      <c r="AF2824">
        <f>SUM($B2824:J2824)</f>
        <v>2</v>
      </c>
      <c r="AG2824">
        <f>SUM($B2824:K2824)</f>
        <v>2</v>
      </c>
      <c r="AH2824">
        <f>SUM($B2824:L2824)</f>
        <v>2</v>
      </c>
      <c r="AI2824">
        <f>SUM($B2824:M2824)</f>
        <v>2</v>
      </c>
      <c r="AJ2824">
        <f>SUM($B2824:N2824)</f>
        <v>2</v>
      </c>
      <c r="AK2824">
        <f>SUM($B2824:O2824)</f>
        <v>2</v>
      </c>
      <c r="AL2824">
        <f>SUM($B2824:P2824)</f>
        <v>2</v>
      </c>
      <c r="AM2824">
        <f>SUM($B2824:Q2824)</f>
        <v>2</v>
      </c>
      <c r="AN2824">
        <f>SUM($B2824:R2824)</f>
        <v>2</v>
      </c>
      <c r="AO2824">
        <f>SUM($B2824:S2824)</f>
        <v>2</v>
      </c>
      <c r="AP2824">
        <f>SUM($B2824:T2824)</f>
        <v>2</v>
      </c>
      <c r="AQ2824">
        <f>SUM($B2824:U2824)</f>
        <v>2</v>
      </c>
      <c r="AR2824">
        <f>SUM($B2824:V2824)</f>
        <v>2</v>
      </c>
      <c r="AS2824" t="str">
        <f t="shared" si="132"/>
        <v>Drama</v>
      </c>
      <c r="AT2824" t="str">
        <f t="shared" si="133"/>
        <v>Romance</v>
      </c>
      <c r="AU2824" t="str">
        <f t="shared" si="134"/>
        <v>Drama Romance</v>
      </c>
    </row>
    <row r="2825" spans="1:47" x14ac:dyDescent="0.25">
      <c r="A2825">
        <v>2824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X2825">
        <f>SUM($B2825:B2825)</f>
        <v>0</v>
      </c>
      <c r="Y2825">
        <f>SUM($B2825:C2825)</f>
        <v>1</v>
      </c>
      <c r="Z2825">
        <f>SUM($B2825:D2825)</f>
        <v>1</v>
      </c>
      <c r="AA2825">
        <f>SUM($B2825:E2825)</f>
        <v>1</v>
      </c>
      <c r="AB2825">
        <f>SUM($B2825:F2825)</f>
        <v>1</v>
      </c>
      <c r="AC2825">
        <f>SUM($B2825:G2825)</f>
        <v>1</v>
      </c>
      <c r="AD2825">
        <f>SUM($B2825:H2825)</f>
        <v>1</v>
      </c>
      <c r="AE2825">
        <f>SUM($B2825:I2825)</f>
        <v>2</v>
      </c>
      <c r="AF2825">
        <f>SUM($B2825:J2825)</f>
        <v>2</v>
      </c>
      <c r="AG2825">
        <f>SUM($B2825:K2825)</f>
        <v>2</v>
      </c>
      <c r="AH2825">
        <f>SUM($B2825:L2825)</f>
        <v>2</v>
      </c>
      <c r="AI2825">
        <f>SUM($B2825:M2825)</f>
        <v>2</v>
      </c>
      <c r="AJ2825">
        <f>SUM($B2825:N2825)</f>
        <v>2</v>
      </c>
      <c r="AK2825">
        <f>SUM($B2825:O2825)</f>
        <v>2</v>
      </c>
      <c r="AL2825">
        <f>SUM($B2825:P2825)</f>
        <v>2</v>
      </c>
      <c r="AM2825">
        <f>SUM($B2825:Q2825)</f>
        <v>2</v>
      </c>
      <c r="AN2825">
        <f>SUM($B2825:R2825)</f>
        <v>2</v>
      </c>
      <c r="AO2825">
        <f>SUM($B2825:S2825)</f>
        <v>2</v>
      </c>
      <c r="AP2825">
        <f>SUM($B2825:T2825)</f>
        <v>2</v>
      </c>
      <c r="AQ2825">
        <f>SUM($B2825:U2825)</f>
        <v>2</v>
      </c>
      <c r="AR2825">
        <f>SUM($B2825:V2825)</f>
        <v>2</v>
      </c>
      <c r="AS2825" t="str">
        <f t="shared" si="132"/>
        <v>Comedy</v>
      </c>
      <c r="AT2825" t="str">
        <f t="shared" si="133"/>
        <v>Sci-Fi</v>
      </c>
      <c r="AU2825" t="str">
        <f t="shared" si="134"/>
        <v>Comedy Sci-Fi</v>
      </c>
    </row>
    <row r="2826" spans="1:47" x14ac:dyDescent="0.25">
      <c r="A2826">
        <v>2825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X2826">
        <f>SUM($B2826:B2826)</f>
        <v>1</v>
      </c>
      <c r="Y2826">
        <f>SUM($B2826:C2826)</f>
        <v>1</v>
      </c>
      <c r="Z2826">
        <f>SUM($B2826:D2826)</f>
        <v>1</v>
      </c>
      <c r="AA2826">
        <f>SUM($B2826:E2826)</f>
        <v>1</v>
      </c>
      <c r="AB2826">
        <f>SUM($B2826:F2826)</f>
        <v>1</v>
      </c>
      <c r="AC2826">
        <f>SUM($B2826:G2826)</f>
        <v>1</v>
      </c>
      <c r="AD2826">
        <f>SUM($B2826:H2826)</f>
        <v>1</v>
      </c>
      <c r="AE2826">
        <f>SUM($B2826:I2826)</f>
        <v>1</v>
      </c>
      <c r="AF2826">
        <f>SUM($B2826:J2826)</f>
        <v>1</v>
      </c>
      <c r="AG2826">
        <f>SUM($B2826:K2826)</f>
        <v>1</v>
      </c>
      <c r="AH2826">
        <f>SUM($B2826:L2826)</f>
        <v>1</v>
      </c>
      <c r="AI2826">
        <f>SUM($B2826:M2826)</f>
        <v>1</v>
      </c>
      <c r="AJ2826">
        <f>SUM($B2826:N2826)</f>
        <v>1</v>
      </c>
      <c r="AK2826">
        <f>SUM($B2826:O2826)</f>
        <v>1</v>
      </c>
      <c r="AL2826">
        <f>SUM($B2826:P2826)</f>
        <v>1</v>
      </c>
      <c r="AM2826">
        <f>SUM($B2826:Q2826)</f>
        <v>1</v>
      </c>
      <c r="AN2826">
        <f>SUM($B2826:R2826)</f>
        <v>1</v>
      </c>
      <c r="AO2826">
        <f>SUM($B2826:S2826)</f>
        <v>1</v>
      </c>
      <c r="AP2826">
        <f>SUM($B2826:T2826)</f>
        <v>1</v>
      </c>
      <c r="AQ2826">
        <f>SUM($B2826:U2826)</f>
        <v>1</v>
      </c>
      <c r="AR2826">
        <f>SUM($B2826:V2826)</f>
        <v>1</v>
      </c>
      <c r="AS2826" t="str">
        <f t="shared" si="132"/>
        <v>Drama</v>
      </c>
      <c r="AT2826" t="e">
        <f t="shared" si="133"/>
        <v>#N/A</v>
      </c>
      <c r="AU2826" t="str">
        <f t="shared" si="134"/>
        <v>Drama</v>
      </c>
    </row>
    <row r="2827" spans="1:47" x14ac:dyDescent="0.25">
      <c r="A2827">
        <v>2826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X2827">
        <f>SUM($B2827:B2827)</f>
        <v>1</v>
      </c>
      <c r="Y2827">
        <f>SUM($B2827:C2827)</f>
        <v>1</v>
      </c>
      <c r="Z2827">
        <f>SUM($B2827:D2827)</f>
        <v>1</v>
      </c>
      <c r="AA2827">
        <f>SUM($B2827:E2827)</f>
        <v>1</v>
      </c>
      <c r="AB2827">
        <f>SUM($B2827:F2827)</f>
        <v>1</v>
      </c>
      <c r="AC2827">
        <f>SUM($B2827:G2827)</f>
        <v>1</v>
      </c>
      <c r="AD2827">
        <f>SUM($B2827:H2827)</f>
        <v>1</v>
      </c>
      <c r="AE2827">
        <f>SUM($B2827:I2827)</f>
        <v>1</v>
      </c>
      <c r="AF2827">
        <f>SUM($B2827:J2827)</f>
        <v>1</v>
      </c>
      <c r="AG2827">
        <f>SUM($B2827:K2827)</f>
        <v>1</v>
      </c>
      <c r="AH2827">
        <f>SUM($B2827:L2827)</f>
        <v>1</v>
      </c>
      <c r="AI2827">
        <f>SUM($B2827:M2827)</f>
        <v>1</v>
      </c>
      <c r="AJ2827">
        <f>SUM($B2827:N2827)</f>
        <v>2</v>
      </c>
      <c r="AK2827">
        <f>SUM($B2827:O2827)</f>
        <v>2</v>
      </c>
      <c r="AL2827">
        <f>SUM($B2827:P2827)</f>
        <v>2</v>
      </c>
      <c r="AM2827">
        <f>SUM($B2827:Q2827)</f>
        <v>2</v>
      </c>
      <c r="AN2827">
        <f>SUM($B2827:R2827)</f>
        <v>2</v>
      </c>
      <c r="AO2827">
        <f>SUM($B2827:S2827)</f>
        <v>2</v>
      </c>
      <c r="AP2827">
        <f>SUM($B2827:T2827)</f>
        <v>2</v>
      </c>
      <c r="AQ2827">
        <f>SUM($B2827:U2827)</f>
        <v>2</v>
      </c>
      <c r="AR2827">
        <f>SUM($B2827:V2827)</f>
        <v>2</v>
      </c>
      <c r="AS2827" t="str">
        <f t="shared" si="132"/>
        <v>Drama</v>
      </c>
      <c r="AT2827" t="str">
        <f t="shared" si="133"/>
        <v>Biography</v>
      </c>
      <c r="AU2827" t="str">
        <f t="shared" si="134"/>
        <v>Drama Biography</v>
      </c>
    </row>
    <row r="2828" spans="1:47" x14ac:dyDescent="0.25">
      <c r="A2828">
        <v>2827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X2828">
        <f>SUM($B2828:B2828)</f>
        <v>0</v>
      </c>
      <c r="Y2828">
        <f>SUM($B2828:C2828)</f>
        <v>1</v>
      </c>
      <c r="Z2828">
        <f>SUM($B2828:D2828)</f>
        <v>1</v>
      </c>
      <c r="AA2828">
        <f>SUM($B2828:E2828)</f>
        <v>1</v>
      </c>
      <c r="AB2828">
        <f>SUM($B2828:F2828)</f>
        <v>1</v>
      </c>
      <c r="AC2828">
        <f>SUM($B2828:G2828)</f>
        <v>1</v>
      </c>
      <c r="AD2828">
        <f>SUM($B2828:H2828)</f>
        <v>2</v>
      </c>
      <c r="AE2828">
        <f>SUM($B2828:I2828)</f>
        <v>2</v>
      </c>
      <c r="AF2828">
        <f>SUM($B2828:J2828)</f>
        <v>2</v>
      </c>
      <c r="AG2828">
        <f>SUM($B2828:K2828)</f>
        <v>2</v>
      </c>
      <c r="AH2828">
        <f>SUM($B2828:L2828)</f>
        <v>2</v>
      </c>
      <c r="AI2828">
        <f>SUM($B2828:M2828)</f>
        <v>2</v>
      </c>
      <c r="AJ2828">
        <f>SUM($B2828:N2828)</f>
        <v>2</v>
      </c>
      <c r="AK2828">
        <f>SUM($B2828:O2828)</f>
        <v>2</v>
      </c>
      <c r="AL2828">
        <f>SUM($B2828:P2828)</f>
        <v>2</v>
      </c>
      <c r="AM2828">
        <f>SUM($B2828:Q2828)</f>
        <v>2</v>
      </c>
      <c r="AN2828">
        <f>SUM($B2828:R2828)</f>
        <v>2</v>
      </c>
      <c r="AO2828">
        <f>SUM($B2828:S2828)</f>
        <v>2</v>
      </c>
      <c r="AP2828">
        <f>SUM($B2828:T2828)</f>
        <v>2</v>
      </c>
      <c r="AQ2828">
        <f>SUM($B2828:U2828)</f>
        <v>2</v>
      </c>
      <c r="AR2828">
        <f>SUM($B2828:V2828)</f>
        <v>2</v>
      </c>
      <c r="AS2828" t="str">
        <f t="shared" si="132"/>
        <v>Comedy</v>
      </c>
      <c r="AT2828" t="str">
        <f t="shared" si="133"/>
        <v>Crime</v>
      </c>
      <c r="AU2828" t="str">
        <f t="shared" si="134"/>
        <v>Comedy Crime</v>
      </c>
    </row>
    <row r="2829" spans="1:47" x14ac:dyDescent="0.25">
      <c r="A2829">
        <v>2828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X2829">
        <f>SUM($B2829:B2829)</f>
        <v>1</v>
      </c>
      <c r="Y2829">
        <f>SUM($B2829:C2829)</f>
        <v>1</v>
      </c>
      <c r="Z2829">
        <f>SUM($B2829:D2829)</f>
        <v>2</v>
      </c>
      <c r="AA2829">
        <f>SUM($B2829:E2829)</f>
        <v>2</v>
      </c>
      <c r="AB2829">
        <f>SUM($B2829:F2829)</f>
        <v>2</v>
      </c>
      <c r="AC2829">
        <f>SUM($B2829:G2829)</f>
        <v>2</v>
      </c>
      <c r="AD2829">
        <f>SUM($B2829:H2829)</f>
        <v>3</v>
      </c>
      <c r="AE2829">
        <f>SUM($B2829:I2829)</f>
        <v>3</v>
      </c>
      <c r="AF2829">
        <f>SUM($B2829:J2829)</f>
        <v>3</v>
      </c>
      <c r="AG2829">
        <f>SUM($B2829:K2829)</f>
        <v>3</v>
      </c>
      <c r="AH2829">
        <f>SUM($B2829:L2829)</f>
        <v>3</v>
      </c>
      <c r="AI2829">
        <f>SUM($B2829:M2829)</f>
        <v>4</v>
      </c>
      <c r="AJ2829">
        <f>SUM($B2829:N2829)</f>
        <v>4</v>
      </c>
      <c r="AK2829">
        <f>SUM($B2829:O2829)</f>
        <v>4</v>
      </c>
      <c r="AL2829">
        <f>SUM($B2829:P2829)</f>
        <v>5</v>
      </c>
      <c r="AM2829">
        <f>SUM($B2829:Q2829)</f>
        <v>5</v>
      </c>
      <c r="AN2829">
        <f>SUM($B2829:R2829)</f>
        <v>5</v>
      </c>
      <c r="AO2829">
        <f>SUM($B2829:S2829)</f>
        <v>5</v>
      </c>
      <c r="AP2829">
        <f>SUM($B2829:T2829)</f>
        <v>5</v>
      </c>
      <c r="AQ2829">
        <f>SUM($B2829:U2829)</f>
        <v>5</v>
      </c>
      <c r="AR2829">
        <f>SUM($B2829:V2829)</f>
        <v>5</v>
      </c>
      <c r="AS2829" t="str">
        <f t="shared" si="132"/>
        <v>Drama</v>
      </c>
      <c r="AT2829" t="str">
        <f t="shared" si="133"/>
        <v>Thriller</v>
      </c>
      <c r="AU2829" t="str">
        <f t="shared" si="134"/>
        <v>Drama Thriller</v>
      </c>
    </row>
    <row r="2830" spans="1:47" x14ac:dyDescent="0.25">
      <c r="A2830">
        <v>2829</v>
      </c>
      <c r="B2830">
        <v>1</v>
      </c>
      <c r="C2830">
        <v>0</v>
      </c>
      <c r="D2830">
        <v>1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>
        <f>SUM($B2830:B2830)</f>
        <v>1</v>
      </c>
      <c r="Y2830">
        <f>SUM($B2830:C2830)</f>
        <v>1</v>
      </c>
      <c r="Z2830">
        <f>SUM($B2830:D2830)</f>
        <v>2</v>
      </c>
      <c r="AA2830">
        <f>SUM($B2830:E2830)</f>
        <v>3</v>
      </c>
      <c r="AB2830">
        <f>SUM($B2830:F2830)</f>
        <v>3</v>
      </c>
      <c r="AC2830">
        <f>SUM($B2830:G2830)</f>
        <v>3</v>
      </c>
      <c r="AD2830">
        <f>SUM($B2830:H2830)</f>
        <v>4</v>
      </c>
      <c r="AE2830">
        <f>SUM($B2830:I2830)</f>
        <v>4</v>
      </c>
      <c r="AF2830">
        <f>SUM($B2830:J2830)</f>
        <v>4</v>
      </c>
      <c r="AG2830">
        <f>SUM($B2830:K2830)</f>
        <v>4</v>
      </c>
      <c r="AH2830">
        <f>SUM($B2830:L2830)</f>
        <v>4</v>
      </c>
      <c r="AI2830">
        <f>SUM($B2830:M2830)</f>
        <v>4</v>
      </c>
      <c r="AJ2830">
        <f>SUM($B2830:N2830)</f>
        <v>4</v>
      </c>
      <c r="AK2830">
        <f>SUM($B2830:O2830)</f>
        <v>4</v>
      </c>
      <c r="AL2830">
        <f>SUM($B2830:P2830)</f>
        <v>4</v>
      </c>
      <c r="AM2830">
        <f>SUM($B2830:Q2830)</f>
        <v>4</v>
      </c>
      <c r="AN2830">
        <f>SUM($B2830:R2830)</f>
        <v>4</v>
      </c>
      <c r="AO2830">
        <f>SUM($B2830:S2830)</f>
        <v>4</v>
      </c>
      <c r="AP2830">
        <f>SUM($B2830:T2830)</f>
        <v>4</v>
      </c>
      <c r="AQ2830">
        <f>SUM($B2830:U2830)</f>
        <v>4</v>
      </c>
      <c r="AR2830">
        <f>SUM($B2830:V2830)</f>
        <v>4</v>
      </c>
      <c r="AS2830" t="str">
        <f t="shared" si="132"/>
        <v>Drama</v>
      </c>
      <c r="AT2830" t="str">
        <f t="shared" si="133"/>
        <v>Thriller</v>
      </c>
      <c r="AU2830" t="str">
        <f t="shared" si="134"/>
        <v>Drama Thriller</v>
      </c>
    </row>
    <row r="2831" spans="1:47" x14ac:dyDescent="0.25">
      <c r="A2831">
        <v>2830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0</v>
      </c>
      <c r="X2831">
        <f>SUM($B2831:B2831)</f>
        <v>1</v>
      </c>
      <c r="Y2831">
        <f>SUM($B2831:C2831)</f>
        <v>1</v>
      </c>
      <c r="Z2831">
        <f>SUM($B2831:D2831)</f>
        <v>1</v>
      </c>
      <c r="AA2831">
        <f>SUM($B2831:E2831)</f>
        <v>1</v>
      </c>
      <c r="AB2831">
        <f>SUM($B2831:F2831)</f>
        <v>1</v>
      </c>
      <c r="AC2831">
        <f>SUM($B2831:G2831)</f>
        <v>1</v>
      </c>
      <c r="AD2831">
        <f>SUM($B2831:H2831)</f>
        <v>1</v>
      </c>
      <c r="AE2831">
        <f>SUM($B2831:I2831)</f>
        <v>1</v>
      </c>
      <c r="AF2831">
        <f>SUM($B2831:J2831)</f>
        <v>1</v>
      </c>
      <c r="AG2831">
        <f>SUM($B2831:K2831)</f>
        <v>1</v>
      </c>
      <c r="AH2831">
        <f>SUM($B2831:L2831)</f>
        <v>1</v>
      </c>
      <c r="AI2831">
        <f>SUM($B2831:M2831)</f>
        <v>1</v>
      </c>
      <c r="AJ2831">
        <f>SUM($B2831:N2831)</f>
        <v>2</v>
      </c>
      <c r="AK2831">
        <f>SUM($B2831:O2831)</f>
        <v>2</v>
      </c>
      <c r="AL2831">
        <f>SUM($B2831:P2831)</f>
        <v>2</v>
      </c>
      <c r="AM2831">
        <f>SUM($B2831:Q2831)</f>
        <v>3</v>
      </c>
      <c r="AN2831">
        <f>SUM($B2831:R2831)</f>
        <v>4</v>
      </c>
      <c r="AO2831">
        <f>SUM($B2831:S2831)</f>
        <v>4</v>
      </c>
      <c r="AP2831">
        <f>SUM($B2831:T2831)</f>
        <v>4</v>
      </c>
      <c r="AQ2831">
        <f>SUM($B2831:U2831)</f>
        <v>4</v>
      </c>
      <c r="AR2831">
        <f>SUM($B2831:V2831)</f>
        <v>4</v>
      </c>
      <c r="AS2831" t="str">
        <f t="shared" si="132"/>
        <v>Drama</v>
      </c>
      <c r="AT2831" t="str">
        <f t="shared" si="133"/>
        <v>Biography</v>
      </c>
      <c r="AU2831" t="str">
        <f t="shared" si="134"/>
        <v>Drama Biography</v>
      </c>
    </row>
    <row r="2832" spans="1:47" x14ac:dyDescent="0.25">
      <c r="A2832">
        <v>2831</v>
      </c>
      <c r="B2832">
        <v>1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X2832">
        <f>SUM($B2832:B2832)</f>
        <v>1</v>
      </c>
      <c r="Y2832">
        <f>SUM($B2832:C2832)</f>
        <v>1</v>
      </c>
      <c r="Z2832">
        <f>SUM($B2832:D2832)</f>
        <v>1</v>
      </c>
      <c r="AA2832">
        <f>SUM($B2832:E2832)</f>
        <v>1</v>
      </c>
      <c r="AB2832">
        <f>SUM($B2832:F2832)</f>
        <v>2</v>
      </c>
      <c r="AC2832">
        <f>SUM($B2832:G2832)</f>
        <v>2</v>
      </c>
      <c r="AD2832">
        <f>SUM($B2832:H2832)</f>
        <v>2</v>
      </c>
      <c r="AE2832">
        <f>SUM($B2832:I2832)</f>
        <v>2</v>
      </c>
      <c r="AF2832">
        <f>SUM($B2832:J2832)</f>
        <v>2</v>
      </c>
      <c r="AG2832">
        <f>SUM($B2832:K2832)</f>
        <v>2</v>
      </c>
      <c r="AH2832">
        <f>SUM($B2832:L2832)</f>
        <v>2</v>
      </c>
      <c r="AI2832">
        <f>SUM($B2832:M2832)</f>
        <v>2</v>
      </c>
      <c r="AJ2832">
        <f>SUM($B2832:N2832)</f>
        <v>3</v>
      </c>
      <c r="AK2832">
        <f>SUM($B2832:O2832)</f>
        <v>3</v>
      </c>
      <c r="AL2832">
        <f>SUM($B2832:P2832)</f>
        <v>3</v>
      </c>
      <c r="AM2832">
        <f>SUM($B2832:Q2832)</f>
        <v>3</v>
      </c>
      <c r="AN2832">
        <f>SUM($B2832:R2832)</f>
        <v>3</v>
      </c>
      <c r="AO2832">
        <f>SUM($B2832:S2832)</f>
        <v>3</v>
      </c>
      <c r="AP2832">
        <f>SUM($B2832:T2832)</f>
        <v>3</v>
      </c>
      <c r="AQ2832">
        <f>SUM($B2832:U2832)</f>
        <v>3</v>
      </c>
      <c r="AR2832">
        <f>SUM($B2832:V2832)</f>
        <v>3</v>
      </c>
      <c r="AS2832" t="str">
        <f t="shared" si="132"/>
        <v>Drama</v>
      </c>
      <c r="AT2832" t="str">
        <f t="shared" si="133"/>
        <v>Romance</v>
      </c>
      <c r="AU2832" t="str">
        <f t="shared" si="134"/>
        <v>Drama Romance</v>
      </c>
    </row>
    <row r="2833" spans="1:47" x14ac:dyDescent="0.25">
      <c r="A2833">
        <v>2832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X2833">
        <f>SUM($B2833:B2833)</f>
        <v>1</v>
      </c>
      <c r="Y2833">
        <f>SUM($B2833:C2833)</f>
        <v>1</v>
      </c>
      <c r="Z2833">
        <f>SUM($B2833:D2833)</f>
        <v>2</v>
      </c>
      <c r="AA2833">
        <f>SUM($B2833:E2833)</f>
        <v>2</v>
      </c>
      <c r="AB2833">
        <f>SUM($B2833:F2833)</f>
        <v>2</v>
      </c>
      <c r="AC2833">
        <f>SUM($B2833:G2833)</f>
        <v>2</v>
      </c>
      <c r="AD2833">
        <f>SUM($B2833:H2833)</f>
        <v>2</v>
      </c>
      <c r="AE2833">
        <f>SUM($B2833:I2833)</f>
        <v>3</v>
      </c>
      <c r="AF2833">
        <f>SUM($B2833:J2833)</f>
        <v>3</v>
      </c>
      <c r="AG2833">
        <f>SUM($B2833:K2833)</f>
        <v>4</v>
      </c>
      <c r="AH2833">
        <f>SUM($B2833:L2833)</f>
        <v>4</v>
      </c>
      <c r="AI2833">
        <f>SUM($B2833:M2833)</f>
        <v>4</v>
      </c>
      <c r="AJ2833">
        <f>SUM($B2833:N2833)</f>
        <v>4</v>
      </c>
      <c r="AK2833">
        <f>SUM($B2833:O2833)</f>
        <v>4</v>
      </c>
      <c r="AL2833">
        <f>SUM($B2833:P2833)</f>
        <v>4</v>
      </c>
      <c r="AM2833">
        <f>SUM($B2833:Q2833)</f>
        <v>4</v>
      </c>
      <c r="AN2833">
        <f>SUM($B2833:R2833)</f>
        <v>4</v>
      </c>
      <c r="AO2833">
        <f>SUM($B2833:S2833)</f>
        <v>4</v>
      </c>
      <c r="AP2833">
        <f>SUM($B2833:T2833)</f>
        <v>4</v>
      </c>
      <c r="AQ2833">
        <f>SUM($B2833:U2833)</f>
        <v>4</v>
      </c>
      <c r="AR2833">
        <f>SUM($B2833:V2833)</f>
        <v>4</v>
      </c>
      <c r="AS2833" t="str">
        <f t="shared" si="132"/>
        <v>Drama</v>
      </c>
      <c r="AT2833" t="str">
        <f t="shared" si="133"/>
        <v>Thriller</v>
      </c>
      <c r="AU2833" t="str">
        <f t="shared" si="134"/>
        <v>Drama Thriller</v>
      </c>
    </row>
    <row r="2834" spans="1:47" x14ac:dyDescent="0.25">
      <c r="A2834">
        <v>2833</v>
      </c>
      <c r="B2834">
        <v>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X2834">
        <f>SUM($B2834:B2834)</f>
        <v>1</v>
      </c>
      <c r="Y2834">
        <f>SUM($B2834:C2834)</f>
        <v>2</v>
      </c>
      <c r="Z2834">
        <f>SUM($B2834:D2834)</f>
        <v>2</v>
      </c>
      <c r="AA2834">
        <f>SUM($B2834:E2834)</f>
        <v>2</v>
      </c>
      <c r="AB2834">
        <f>SUM($B2834:F2834)</f>
        <v>2</v>
      </c>
      <c r="AC2834">
        <f>SUM($B2834:G2834)</f>
        <v>2</v>
      </c>
      <c r="AD2834">
        <f>SUM($B2834:H2834)</f>
        <v>2</v>
      </c>
      <c r="AE2834">
        <f>SUM($B2834:I2834)</f>
        <v>2</v>
      </c>
      <c r="AF2834">
        <f>SUM($B2834:J2834)</f>
        <v>2</v>
      </c>
      <c r="AG2834">
        <f>SUM($B2834:K2834)</f>
        <v>2</v>
      </c>
      <c r="AH2834">
        <f>SUM($B2834:L2834)</f>
        <v>2</v>
      </c>
      <c r="AI2834">
        <f>SUM($B2834:M2834)</f>
        <v>2</v>
      </c>
      <c r="AJ2834">
        <f>SUM($B2834:N2834)</f>
        <v>3</v>
      </c>
      <c r="AK2834">
        <f>SUM($B2834:O2834)</f>
        <v>3</v>
      </c>
      <c r="AL2834">
        <f>SUM($B2834:P2834)</f>
        <v>3</v>
      </c>
      <c r="AM2834">
        <f>SUM($B2834:Q2834)</f>
        <v>4</v>
      </c>
      <c r="AN2834">
        <f>SUM($B2834:R2834)</f>
        <v>4</v>
      </c>
      <c r="AO2834">
        <f>SUM($B2834:S2834)</f>
        <v>4</v>
      </c>
      <c r="AP2834">
        <f>SUM($B2834:T2834)</f>
        <v>4</v>
      </c>
      <c r="AQ2834">
        <f>SUM($B2834:U2834)</f>
        <v>4</v>
      </c>
      <c r="AR2834">
        <f>SUM($B2834:V2834)</f>
        <v>4</v>
      </c>
      <c r="AS2834" t="str">
        <f t="shared" si="132"/>
        <v>Drama</v>
      </c>
      <c r="AT2834" t="str">
        <f t="shared" si="133"/>
        <v>Comedy</v>
      </c>
      <c r="AU2834" t="str">
        <f t="shared" si="134"/>
        <v>Drama Comedy</v>
      </c>
    </row>
    <row r="2835" spans="1:47" x14ac:dyDescent="0.25">
      <c r="A2835">
        <v>2834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X2835">
        <f>SUM($B2835:B2835)</f>
        <v>0</v>
      </c>
      <c r="Y2835">
        <f>SUM($B2835:C2835)</f>
        <v>1</v>
      </c>
      <c r="Z2835">
        <f>SUM($B2835:D2835)</f>
        <v>1</v>
      </c>
      <c r="AA2835">
        <f>SUM($B2835:E2835)</f>
        <v>1</v>
      </c>
      <c r="AB2835">
        <f>SUM($B2835:F2835)</f>
        <v>1</v>
      </c>
      <c r="AC2835">
        <f>SUM($B2835:G2835)</f>
        <v>1</v>
      </c>
      <c r="AD2835">
        <f>SUM($B2835:H2835)</f>
        <v>1</v>
      </c>
      <c r="AE2835">
        <f>SUM($B2835:I2835)</f>
        <v>1</v>
      </c>
      <c r="AF2835">
        <f>SUM($B2835:J2835)</f>
        <v>1</v>
      </c>
      <c r="AG2835">
        <f>SUM($B2835:K2835)</f>
        <v>1</v>
      </c>
      <c r="AH2835">
        <f>SUM($B2835:L2835)</f>
        <v>1</v>
      </c>
      <c r="AI2835">
        <f>SUM($B2835:M2835)</f>
        <v>1</v>
      </c>
      <c r="AJ2835">
        <f>SUM($B2835:N2835)</f>
        <v>1</v>
      </c>
      <c r="AK2835">
        <f>SUM($B2835:O2835)</f>
        <v>1</v>
      </c>
      <c r="AL2835">
        <f>SUM($B2835:P2835)</f>
        <v>1</v>
      </c>
      <c r="AM2835">
        <f>SUM($B2835:Q2835)</f>
        <v>1</v>
      </c>
      <c r="AN2835">
        <f>SUM($B2835:R2835)</f>
        <v>1</v>
      </c>
      <c r="AO2835">
        <f>SUM($B2835:S2835)</f>
        <v>1</v>
      </c>
      <c r="AP2835">
        <f>SUM($B2835:T2835)</f>
        <v>1</v>
      </c>
      <c r="AQ2835">
        <f>SUM($B2835:U2835)</f>
        <v>1</v>
      </c>
      <c r="AR2835">
        <f>SUM($B2835:V2835)</f>
        <v>1</v>
      </c>
      <c r="AS2835" t="str">
        <f t="shared" si="132"/>
        <v>Comedy</v>
      </c>
      <c r="AT2835" t="e">
        <f t="shared" si="133"/>
        <v>#N/A</v>
      </c>
      <c r="AU2835" t="str">
        <f t="shared" si="134"/>
        <v>Comedy</v>
      </c>
    </row>
    <row r="2836" spans="1:4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X2836">
        <f>SUM($B2836:B2836)</f>
        <v>0</v>
      </c>
      <c r="Y2836">
        <f>SUM($B2836:C2836)</f>
        <v>0</v>
      </c>
      <c r="Z2836">
        <f>SUM($B2836:D2836)</f>
        <v>0</v>
      </c>
      <c r="AA2836">
        <f>SUM($B2836:E2836)</f>
        <v>0</v>
      </c>
      <c r="AB2836">
        <f>SUM($B2836:F2836)</f>
        <v>0</v>
      </c>
      <c r="AC2836">
        <f>SUM($B2836:G2836)</f>
        <v>0</v>
      </c>
      <c r="AD2836">
        <f>SUM($B2836:H2836)</f>
        <v>0</v>
      </c>
      <c r="AE2836">
        <f>SUM($B2836:I2836)</f>
        <v>0</v>
      </c>
      <c r="AF2836">
        <f>SUM($B2836:J2836)</f>
        <v>0</v>
      </c>
      <c r="AG2836">
        <f>SUM($B2836:K2836)</f>
        <v>0</v>
      </c>
      <c r="AH2836">
        <f>SUM($B2836:L2836)</f>
        <v>0</v>
      </c>
      <c r="AI2836">
        <f>SUM($B2836:M2836)</f>
        <v>0</v>
      </c>
      <c r="AJ2836">
        <f>SUM($B2836:N2836)</f>
        <v>0</v>
      </c>
      <c r="AK2836">
        <f>SUM($B2836:O2836)</f>
        <v>0</v>
      </c>
      <c r="AL2836">
        <f>SUM($B2836:P2836)</f>
        <v>1</v>
      </c>
      <c r="AM2836">
        <f>SUM($B2836:Q2836)</f>
        <v>1</v>
      </c>
      <c r="AN2836">
        <f>SUM($B2836:R2836)</f>
        <v>1</v>
      </c>
      <c r="AO2836">
        <f>SUM($B2836:S2836)</f>
        <v>1</v>
      </c>
      <c r="AP2836">
        <f>SUM($B2836:T2836)</f>
        <v>1</v>
      </c>
      <c r="AQ2836">
        <f>SUM($B2836:U2836)</f>
        <v>2</v>
      </c>
      <c r="AR2836">
        <f>SUM($B2836:V2836)</f>
        <v>2</v>
      </c>
      <c r="AS2836" t="str">
        <f t="shared" si="132"/>
        <v>Music</v>
      </c>
      <c r="AT2836" t="str">
        <f t="shared" si="133"/>
        <v>Documentary</v>
      </c>
      <c r="AU2836" t="str">
        <f t="shared" si="134"/>
        <v>Music Documentary</v>
      </c>
    </row>
    <row r="2837" spans="1:47" x14ac:dyDescent="0.25">
      <c r="A2837">
        <v>2836</v>
      </c>
      <c r="B2837">
        <v>1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X2837">
        <f>SUM($B2837:B2837)</f>
        <v>1</v>
      </c>
      <c r="Y2837">
        <f>SUM($B2837:C2837)</f>
        <v>1</v>
      </c>
      <c r="Z2837">
        <f>SUM($B2837:D2837)</f>
        <v>2</v>
      </c>
      <c r="AA2837">
        <f>SUM($B2837:E2837)</f>
        <v>2</v>
      </c>
      <c r="AB2837">
        <f>SUM($B2837:F2837)</f>
        <v>2</v>
      </c>
      <c r="AC2837">
        <f>SUM($B2837:G2837)</f>
        <v>2</v>
      </c>
      <c r="AD2837">
        <f>SUM($B2837:H2837)</f>
        <v>2</v>
      </c>
      <c r="AE2837">
        <f>SUM($B2837:I2837)</f>
        <v>2</v>
      </c>
      <c r="AF2837">
        <f>SUM($B2837:J2837)</f>
        <v>2</v>
      </c>
      <c r="AG2837">
        <f>SUM($B2837:K2837)</f>
        <v>2</v>
      </c>
      <c r="AH2837">
        <f>SUM($B2837:L2837)</f>
        <v>2</v>
      </c>
      <c r="AI2837">
        <f>SUM($B2837:M2837)</f>
        <v>2</v>
      </c>
      <c r="AJ2837">
        <f>SUM($B2837:N2837)</f>
        <v>2</v>
      </c>
      <c r="AK2837">
        <f>SUM($B2837:O2837)</f>
        <v>2</v>
      </c>
      <c r="AL2837">
        <f>SUM($B2837:P2837)</f>
        <v>2</v>
      </c>
      <c r="AM2837">
        <f>SUM($B2837:Q2837)</f>
        <v>2</v>
      </c>
      <c r="AN2837">
        <f>SUM($B2837:R2837)</f>
        <v>2</v>
      </c>
      <c r="AO2837">
        <f>SUM($B2837:S2837)</f>
        <v>2</v>
      </c>
      <c r="AP2837">
        <f>SUM($B2837:T2837)</f>
        <v>2</v>
      </c>
      <c r="AQ2837">
        <f>SUM($B2837:U2837)</f>
        <v>2</v>
      </c>
      <c r="AR2837">
        <f>SUM($B2837:V2837)</f>
        <v>2</v>
      </c>
      <c r="AS2837" t="str">
        <f t="shared" si="132"/>
        <v>Drama</v>
      </c>
      <c r="AT2837" t="str">
        <f t="shared" si="133"/>
        <v>Thriller</v>
      </c>
      <c r="AU2837" t="str">
        <f t="shared" si="134"/>
        <v>Drama Thriller</v>
      </c>
    </row>
    <row r="2838" spans="1:47" x14ac:dyDescent="0.25">
      <c r="A2838">
        <v>2837</v>
      </c>
      <c r="B2838">
        <v>0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X2838">
        <f>SUM($B2838:B2838)</f>
        <v>0</v>
      </c>
      <c r="Y2838">
        <f>SUM($B2838:C2838)</f>
        <v>0</v>
      </c>
      <c r="Z2838">
        <f>SUM($B2838:D2838)</f>
        <v>1</v>
      </c>
      <c r="AA2838">
        <f>SUM($B2838:E2838)</f>
        <v>2</v>
      </c>
      <c r="AB2838">
        <f>SUM($B2838:F2838)</f>
        <v>2</v>
      </c>
      <c r="AC2838">
        <f>SUM($B2838:G2838)</f>
        <v>2</v>
      </c>
      <c r="AD2838">
        <f>SUM($B2838:H2838)</f>
        <v>3</v>
      </c>
      <c r="AE2838">
        <f>SUM($B2838:I2838)</f>
        <v>4</v>
      </c>
      <c r="AF2838">
        <f>SUM($B2838:J2838)</f>
        <v>4</v>
      </c>
      <c r="AG2838">
        <f>SUM($B2838:K2838)</f>
        <v>4</v>
      </c>
      <c r="AH2838">
        <f>SUM($B2838:L2838)</f>
        <v>4</v>
      </c>
      <c r="AI2838">
        <f>SUM($B2838:M2838)</f>
        <v>4</v>
      </c>
      <c r="AJ2838">
        <f>SUM($B2838:N2838)</f>
        <v>4</v>
      </c>
      <c r="AK2838">
        <f>SUM($B2838:O2838)</f>
        <v>4</v>
      </c>
      <c r="AL2838">
        <f>SUM($B2838:P2838)</f>
        <v>4</v>
      </c>
      <c r="AM2838">
        <f>SUM($B2838:Q2838)</f>
        <v>4</v>
      </c>
      <c r="AN2838">
        <f>SUM($B2838:R2838)</f>
        <v>4</v>
      </c>
      <c r="AO2838">
        <f>SUM($B2838:S2838)</f>
        <v>4</v>
      </c>
      <c r="AP2838">
        <f>SUM($B2838:T2838)</f>
        <v>4</v>
      </c>
      <c r="AQ2838">
        <f>SUM($B2838:U2838)</f>
        <v>4</v>
      </c>
      <c r="AR2838">
        <f>SUM($B2838:V2838)</f>
        <v>4</v>
      </c>
      <c r="AS2838" t="str">
        <f t="shared" si="132"/>
        <v>Thriller</v>
      </c>
      <c r="AT2838" t="str">
        <f t="shared" si="133"/>
        <v>Action</v>
      </c>
      <c r="AU2838" t="str">
        <f t="shared" si="134"/>
        <v>Thriller Action</v>
      </c>
    </row>
    <row r="2839" spans="1:47" x14ac:dyDescent="0.25">
      <c r="A2839">
        <v>2838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X2839">
        <f>SUM($B2839:B2839)</f>
        <v>1</v>
      </c>
      <c r="Y2839">
        <f>SUM($B2839:C2839)</f>
        <v>1</v>
      </c>
      <c r="Z2839">
        <f>SUM($B2839:D2839)</f>
        <v>1</v>
      </c>
      <c r="AA2839">
        <f>SUM($B2839:E2839)</f>
        <v>1</v>
      </c>
      <c r="AB2839">
        <f>SUM($B2839:F2839)</f>
        <v>1</v>
      </c>
      <c r="AC2839">
        <f>SUM($B2839:G2839)</f>
        <v>1</v>
      </c>
      <c r="AD2839">
        <f>SUM($B2839:H2839)</f>
        <v>2</v>
      </c>
      <c r="AE2839">
        <f>SUM($B2839:I2839)</f>
        <v>2</v>
      </c>
      <c r="AF2839">
        <f>SUM($B2839:J2839)</f>
        <v>2</v>
      </c>
      <c r="AG2839">
        <f>SUM($B2839:K2839)</f>
        <v>2</v>
      </c>
      <c r="AH2839">
        <f>SUM($B2839:L2839)</f>
        <v>2</v>
      </c>
      <c r="AI2839">
        <f>SUM($B2839:M2839)</f>
        <v>2</v>
      </c>
      <c r="AJ2839">
        <f>SUM($B2839:N2839)</f>
        <v>2</v>
      </c>
      <c r="AK2839">
        <f>SUM($B2839:O2839)</f>
        <v>2</v>
      </c>
      <c r="AL2839">
        <f>SUM($B2839:P2839)</f>
        <v>2</v>
      </c>
      <c r="AM2839">
        <f>SUM($B2839:Q2839)</f>
        <v>2</v>
      </c>
      <c r="AN2839">
        <f>SUM($B2839:R2839)</f>
        <v>2</v>
      </c>
      <c r="AO2839">
        <f>SUM($B2839:S2839)</f>
        <v>2</v>
      </c>
      <c r="AP2839">
        <f>SUM($B2839:T2839)</f>
        <v>2</v>
      </c>
      <c r="AQ2839">
        <f>SUM($B2839:U2839)</f>
        <v>2</v>
      </c>
      <c r="AR2839">
        <f>SUM($B2839:V2839)</f>
        <v>2</v>
      </c>
      <c r="AS2839" t="str">
        <f t="shared" si="132"/>
        <v>Drama</v>
      </c>
      <c r="AT2839" t="str">
        <f t="shared" si="133"/>
        <v>Crime</v>
      </c>
      <c r="AU2839" t="str">
        <f t="shared" si="134"/>
        <v>Drama Crime</v>
      </c>
    </row>
    <row r="2840" spans="1:47" x14ac:dyDescent="0.25">
      <c r="A2840">
        <v>2839</v>
      </c>
      <c r="B2840">
        <v>1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X2840">
        <f>SUM($B2840:B2840)</f>
        <v>1</v>
      </c>
      <c r="Y2840">
        <f>SUM($B2840:C2840)</f>
        <v>1</v>
      </c>
      <c r="Z2840">
        <f>SUM($B2840:D2840)</f>
        <v>1</v>
      </c>
      <c r="AA2840">
        <f>SUM($B2840:E2840)</f>
        <v>1</v>
      </c>
      <c r="AB2840">
        <f>SUM($B2840:F2840)</f>
        <v>2</v>
      </c>
      <c r="AC2840">
        <f>SUM($B2840:G2840)</f>
        <v>2</v>
      </c>
      <c r="AD2840">
        <f>SUM($B2840:H2840)</f>
        <v>2</v>
      </c>
      <c r="AE2840">
        <f>SUM($B2840:I2840)</f>
        <v>2</v>
      </c>
      <c r="AF2840">
        <f>SUM($B2840:J2840)</f>
        <v>2</v>
      </c>
      <c r="AG2840">
        <f>SUM($B2840:K2840)</f>
        <v>2</v>
      </c>
      <c r="AH2840">
        <f>SUM($B2840:L2840)</f>
        <v>2</v>
      </c>
      <c r="AI2840">
        <f>SUM($B2840:M2840)</f>
        <v>2</v>
      </c>
      <c r="AJ2840">
        <f>SUM($B2840:N2840)</f>
        <v>2</v>
      </c>
      <c r="AK2840">
        <f>SUM($B2840:O2840)</f>
        <v>2</v>
      </c>
      <c r="AL2840">
        <f>SUM($B2840:P2840)</f>
        <v>3</v>
      </c>
      <c r="AM2840">
        <f>SUM($B2840:Q2840)</f>
        <v>3</v>
      </c>
      <c r="AN2840">
        <f>SUM($B2840:R2840)</f>
        <v>3</v>
      </c>
      <c r="AO2840">
        <f>SUM($B2840:S2840)</f>
        <v>3</v>
      </c>
      <c r="AP2840">
        <f>SUM($B2840:T2840)</f>
        <v>3</v>
      </c>
      <c r="AQ2840">
        <f>SUM($B2840:U2840)</f>
        <v>3</v>
      </c>
      <c r="AR2840">
        <f>SUM($B2840:V2840)</f>
        <v>3</v>
      </c>
      <c r="AS2840" t="str">
        <f t="shared" si="132"/>
        <v>Drama</v>
      </c>
      <c r="AT2840" t="str">
        <f t="shared" si="133"/>
        <v>Romance</v>
      </c>
      <c r="AU2840" t="str">
        <f t="shared" si="134"/>
        <v>Drama Romance</v>
      </c>
    </row>
    <row r="2841" spans="1:47" x14ac:dyDescent="0.25">
      <c r="A2841">
        <v>2840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X2841">
        <f>SUM($B2841:B2841)</f>
        <v>0</v>
      </c>
      <c r="Y2841">
        <f>SUM($B2841:C2841)</f>
        <v>0</v>
      </c>
      <c r="Z2841">
        <f>SUM($B2841:D2841)</f>
        <v>1</v>
      </c>
      <c r="AA2841">
        <f>SUM($B2841:E2841)</f>
        <v>1</v>
      </c>
      <c r="AB2841">
        <f>SUM($B2841:F2841)</f>
        <v>1</v>
      </c>
      <c r="AC2841">
        <f>SUM($B2841:G2841)</f>
        <v>1</v>
      </c>
      <c r="AD2841">
        <f>SUM($B2841:H2841)</f>
        <v>1</v>
      </c>
      <c r="AE2841">
        <f>SUM($B2841:I2841)</f>
        <v>1</v>
      </c>
      <c r="AF2841">
        <f>SUM($B2841:J2841)</f>
        <v>2</v>
      </c>
      <c r="AG2841">
        <f>SUM($B2841:K2841)</f>
        <v>3</v>
      </c>
      <c r="AH2841">
        <f>SUM($B2841:L2841)</f>
        <v>3</v>
      </c>
      <c r="AI2841">
        <f>SUM($B2841:M2841)</f>
        <v>3</v>
      </c>
      <c r="AJ2841">
        <f>SUM($B2841:N2841)</f>
        <v>3</v>
      </c>
      <c r="AK2841">
        <f>SUM($B2841:O2841)</f>
        <v>3</v>
      </c>
      <c r="AL2841">
        <f>SUM($B2841:P2841)</f>
        <v>3</v>
      </c>
      <c r="AM2841">
        <f>SUM($B2841:Q2841)</f>
        <v>3</v>
      </c>
      <c r="AN2841">
        <f>SUM($B2841:R2841)</f>
        <v>3</v>
      </c>
      <c r="AO2841">
        <f>SUM($B2841:S2841)</f>
        <v>3</v>
      </c>
      <c r="AP2841">
        <f>SUM($B2841:T2841)</f>
        <v>3</v>
      </c>
      <c r="AQ2841">
        <f>SUM($B2841:U2841)</f>
        <v>3</v>
      </c>
      <c r="AR2841">
        <f>SUM($B2841:V2841)</f>
        <v>3</v>
      </c>
      <c r="AS2841" t="str">
        <f t="shared" si="132"/>
        <v>Thriller</v>
      </c>
      <c r="AT2841" t="str">
        <f t="shared" si="133"/>
        <v>Fantasy</v>
      </c>
      <c r="AU2841" t="str">
        <f t="shared" si="134"/>
        <v>Thriller Fantasy</v>
      </c>
    </row>
    <row r="2842" spans="1:47" x14ac:dyDescent="0.25">
      <c r="A2842">
        <v>2841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X2842">
        <f>SUM($B2842:B2842)</f>
        <v>1</v>
      </c>
      <c r="Y2842">
        <f>SUM($B2842:C2842)</f>
        <v>1</v>
      </c>
      <c r="Z2842">
        <f>SUM($B2842:D2842)</f>
        <v>1</v>
      </c>
      <c r="AA2842">
        <f>SUM($B2842:E2842)</f>
        <v>1</v>
      </c>
      <c r="AB2842">
        <f>SUM($B2842:F2842)</f>
        <v>1</v>
      </c>
      <c r="AC2842">
        <f>SUM($B2842:G2842)</f>
        <v>1</v>
      </c>
      <c r="AD2842">
        <f>SUM($B2842:H2842)</f>
        <v>1</v>
      </c>
      <c r="AE2842">
        <f>SUM($B2842:I2842)</f>
        <v>1</v>
      </c>
      <c r="AF2842">
        <f>SUM($B2842:J2842)</f>
        <v>1</v>
      </c>
      <c r="AG2842">
        <f>SUM($B2842:K2842)</f>
        <v>1</v>
      </c>
      <c r="AH2842">
        <f>SUM($B2842:L2842)</f>
        <v>1</v>
      </c>
      <c r="AI2842">
        <f>SUM($B2842:M2842)</f>
        <v>1</v>
      </c>
      <c r="AJ2842">
        <f>SUM($B2842:N2842)</f>
        <v>1</v>
      </c>
      <c r="AK2842">
        <f>SUM($B2842:O2842)</f>
        <v>1</v>
      </c>
      <c r="AL2842">
        <f>SUM($B2842:P2842)</f>
        <v>1</v>
      </c>
      <c r="AM2842">
        <f>SUM($B2842:Q2842)</f>
        <v>1</v>
      </c>
      <c r="AN2842">
        <f>SUM($B2842:R2842)</f>
        <v>1</v>
      </c>
      <c r="AO2842">
        <f>SUM($B2842:S2842)</f>
        <v>1</v>
      </c>
      <c r="AP2842">
        <f>SUM($B2842:T2842)</f>
        <v>1</v>
      </c>
      <c r="AQ2842">
        <f>SUM($B2842:U2842)</f>
        <v>1</v>
      </c>
      <c r="AR2842">
        <f>SUM($B2842:V2842)</f>
        <v>1</v>
      </c>
      <c r="AS2842" t="str">
        <f t="shared" si="132"/>
        <v>Drama</v>
      </c>
      <c r="AT2842" t="e">
        <f t="shared" si="133"/>
        <v>#N/A</v>
      </c>
      <c r="AU2842" t="str">
        <f t="shared" si="134"/>
        <v>Drama</v>
      </c>
    </row>
    <row r="2843" spans="1:47" x14ac:dyDescent="0.25">
      <c r="A2843">
        <v>2842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X2843">
        <f>SUM($B2843:B2843)</f>
        <v>0</v>
      </c>
      <c r="Y2843">
        <f>SUM($B2843:C2843)</f>
        <v>1</v>
      </c>
      <c r="Z2843">
        <f>SUM($B2843:D2843)</f>
        <v>1</v>
      </c>
      <c r="AA2843">
        <f>SUM($B2843:E2843)</f>
        <v>1</v>
      </c>
      <c r="AB2843">
        <f>SUM($B2843:F2843)</f>
        <v>1</v>
      </c>
      <c r="AC2843">
        <f>SUM($B2843:G2843)</f>
        <v>1</v>
      </c>
      <c r="AD2843">
        <f>SUM($B2843:H2843)</f>
        <v>1</v>
      </c>
      <c r="AE2843">
        <f>SUM($B2843:I2843)</f>
        <v>1</v>
      </c>
      <c r="AF2843">
        <f>SUM($B2843:J2843)</f>
        <v>1</v>
      </c>
      <c r="AG2843">
        <f>SUM($B2843:K2843)</f>
        <v>1</v>
      </c>
      <c r="AH2843">
        <f>SUM($B2843:L2843)</f>
        <v>1</v>
      </c>
      <c r="AI2843">
        <f>SUM($B2843:M2843)</f>
        <v>2</v>
      </c>
      <c r="AJ2843">
        <f>SUM($B2843:N2843)</f>
        <v>2</v>
      </c>
      <c r="AK2843">
        <f>SUM($B2843:O2843)</f>
        <v>2</v>
      </c>
      <c r="AL2843">
        <f>SUM($B2843:P2843)</f>
        <v>2</v>
      </c>
      <c r="AM2843">
        <f>SUM($B2843:Q2843)</f>
        <v>2</v>
      </c>
      <c r="AN2843">
        <f>SUM($B2843:R2843)</f>
        <v>2</v>
      </c>
      <c r="AO2843">
        <f>SUM($B2843:S2843)</f>
        <v>2</v>
      </c>
      <c r="AP2843">
        <f>SUM($B2843:T2843)</f>
        <v>2</v>
      </c>
      <c r="AQ2843">
        <f>SUM($B2843:U2843)</f>
        <v>2</v>
      </c>
      <c r="AR2843">
        <f>SUM($B2843:V2843)</f>
        <v>2</v>
      </c>
      <c r="AS2843" t="str">
        <f t="shared" si="132"/>
        <v>Comedy</v>
      </c>
      <c r="AT2843" t="str">
        <f t="shared" si="133"/>
        <v>Mystery</v>
      </c>
      <c r="AU2843" t="str">
        <f t="shared" si="134"/>
        <v>Comedy Mystery</v>
      </c>
    </row>
    <row r="2844" spans="1:47" x14ac:dyDescent="0.25">
      <c r="A2844">
        <v>2843</v>
      </c>
      <c r="B2844">
        <v>1</v>
      </c>
      <c r="C2844">
        <v>0</v>
      </c>
      <c r="D2844">
        <v>1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X2844">
        <f>SUM($B2844:B2844)</f>
        <v>1</v>
      </c>
      <c r="Y2844">
        <f>SUM($B2844:C2844)</f>
        <v>1</v>
      </c>
      <c r="Z2844">
        <f>SUM($B2844:D2844)</f>
        <v>2</v>
      </c>
      <c r="AA2844">
        <f>SUM($B2844:E2844)</f>
        <v>3</v>
      </c>
      <c r="AB2844">
        <f>SUM($B2844:F2844)</f>
        <v>3</v>
      </c>
      <c r="AC2844">
        <f>SUM($B2844:G2844)</f>
        <v>3</v>
      </c>
      <c r="AD2844">
        <f>SUM($B2844:H2844)</f>
        <v>4</v>
      </c>
      <c r="AE2844">
        <f>SUM($B2844:I2844)</f>
        <v>4</v>
      </c>
      <c r="AF2844">
        <f>SUM($B2844:J2844)</f>
        <v>4</v>
      </c>
      <c r="AG2844">
        <f>SUM($B2844:K2844)</f>
        <v>4</v>
      </c>
      <c r="AH2844">
        <f>SUM($B2844:L2844)</f>
        <v>4</v>
      </c>
      <c r="AI2844">
        <f>SUM($B2844:M2844)</f>
        <v>4</v>
      </c>
      <c r="AJ2844">
        <f>SUM($B2844:N2844)</f>
        <v>4</v>
      </c>
      <c r="AK2844">
        <f>SUM($B2844:O2844)</f>
        <v>4</v>
      </c>
      <c r="AL2844">
        <f>SUM($B2844:P2844)</f>
        <v>4</v>
      </c>
      <c r="AM2844">
        <f>SUM($B2844:Q2844)</f>
        <v>4</v>
      </c>
      <c r="AN2844">
        <f>SUM($B2844:R2844)</f>
        <v>4</v>
      </c>
      <c r="AO2844">
        <f>SUM($B2844:S2844)</f>
        <v>4</v>
      </c>
      <c r="AP2844">
        <f>SUM($B2844:T2844)</f>
        <v>4</v>
      </c>
      <c r="AQ2844">
        <f>SUM($B2844:U2844)</f>
        <v>4</v>
      </c>
      <c r="AR2844">
        <f>SUM($B2844:V2844)</f>
        <v>5</v>
      </c>
      <c r="AS2844" t="str">
        <f t="shared" si="132"/>
        <v>Drama</v>
      </c>
      <c r="AT2844" t="str">
        <f t="shared" si="133"/>
        <v>Thriller</v>
      </c>
      <c r="AU2844" t="str">
        <f t="shared" si="134"/>
        <v>Drama Thriller</v>
      </c>
    </row>
    <row r="2845" spans="1:47" x14ac:dyDescent="0.25">
      <c r="A2845">
        <v>2844</v>
      </c>
      <c r="B2845">
        <v>1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X2845">
        <f>SUM($B2845:B2845)</f>
        <v>1</v>
      </c>
      <c r="Y2845">
        <f>SUM($B2845:C2845)</f>
        <v>2</v>
      </c>
      <c r="Z2845">
        <f>SUM($B2845:D2845)</f>
        <v>2</v>
      </c>
      <c r="AA2845">
        <f>SUM($B2845:E2845)</f>
        <v>2</v>
      </c>
      <c r="AB2845">
        <f>SUM($B2845:F2845)</f>
        <v>2</v>
      </c>
      <c r="AC2845">
        <f>SUM($B2845:G2845)</f>
        <v>2</v>
      </c>
      <c r="AD2845">
        <f>SUM($B2845:H2845)</f>
        <v>2</v>
      </c>
      <c r="AE2845">
        <f>SUM($B2845:I2845)</f>
        <v>2</v>
      </c>
      <c r="AF2845">
        <f>SUM($B2845:J2845)</f>
        <v>2</v>
      </c>
      <c r="AG2845">
        <f>SUM($B2845:K2845)</f>
        <v>2</v>
      </c>
      <c r="AH2845">
        <f>SUM($B2845:L2845)</f>
        <v>2</v>
      </c>
      <c r="AI2845">
        <f>SUM($B2845:M2845)</f>
        <v>2</v>
      </c>
      <c r="AJ2845">
        <f>SUM($B2845:N2845)</f>
        <v>2</v>
      </c>
      <c r="AK2845">
        <f>SUM($B2845:O2845)</f>
        <v>2</v>
      </c>
      <c r="AL2845">
        <f>SUM($B2845:P2845)</f>
        <v>2</v>
      </c>
      <c r="AM2845">
        <f>SUM($B2845:Q2845)</f>
        <v>2</v>
      </c>
      <c r="AN2845">
        <f>SUM($B2845:R2845)</f>
        <v>2</v>
      </c>
      <c r="AO2845">
        <f>SUM($B2845:S2845)</f>
        <v>2</v>
      </c>
      <c r="AP2845">
        <f>SUM($B2845:T2845)</f>
        <v>2</v>
      </c>
      <c r="AQ2845">
        <f>SUM($B2845:U2845)</f>
        <v>2</v>
      </c>
      <c r="AR2845">
        <f>SUM($B2845:V2845)</f>
        <v>2</v>
      </c>
      <c r="AS2845" t="str">
        <f t="shared" si="132"/>
        <v>Drama</v>
      </c>
      <c r="AT2845" t="str">
        <f t="shared" si="133"/>
        <v>Comedy</v>
      </c>
      <c r="AU2845" t="str">
        <f t="shared" si="134"/>
        <v>Drama Comedy</v>
      </c>
    </row>
    <row r="2846" spans="1:47" x14ac:dyDescent="0.25">
      <c r="A2846">
        <v>2845</v>
      </c>
      <c r="B2846">
        <v>0</v>
      </c>
      <c r="C2846">
        <v>1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X2846">
        <f>SUM($B2846:B2846)</f>
        <v>0</v>
      </c>
      <c r="Y2846">
        <f>SUM($B2846:C2846)</f>
        <v>1</v>
      </c>
      <c r="Z2846">
        <f>SUM($B2846:D2846)</f>
        <v>1</v>
      </c>
      <c r="AA2846">
        <f>SUM($B2846:E2846)</f>
        <v>1</v>
      </c>
      <c r="AB2846">
        <f>SUM($B2846:F2846)</f>
        <v>2</v>
      </c>
      <c r="AC2846">
        <f>SUM($B2846:G2846)</f>
        <v>2</v>
      </c>
      <c r="AD2846">
        <f>SUM($B2846:H2846)</f>
        <v>2</v>
      </c>
      <c r="AE2846">
        <f>SUM($B2846:I2846)</f>
        <v>2</v>
      </c>
      <c r="AF2846">
        <f>SUM($B2846:J2846)</f>
        <v>2</v>
      </c>
      <c r="AG2846">
        <f>SUM($B2846:K2846)</f>
        <v>2</v>
      </c>
      <c r="AH2846">
        <f>SUM($B2846:L2846)</f>
        <v>2</v>
      </c>
      <c r="AI2846">
        <f>SUM($B2846:M2846)</f>
        <v>2</v>
      </c>
      <c r="AJ2846">
        <f>SUM($B2846:N2846)</f>
        <v>2</v>
      </c>
      <c r="AK2846">
        <f>SUM($B2846:O2846)</f>
        <v>2</v>
      </c>
      <c r="AL2846">
        <f>SUM($B2846:P2846)</f>
        <v>2</v>
      </c>
      <c r="AM2846">
        <f>SUM($B2846:Q2846)</f>
        <v>2</v>
      </c>
      <c r="AN2846">
        <f>SUM($B2846:R2846)</f>
        <v>2</v>
      </c>
      <c r="AO2846">
        <f>SUM($B2846:S2846)</f>
        <v>2</v>
      </c>
      <c r="AP2846">
        <f>SUM($B2846:T2846)</f>
        <v>2</v>
      </c>
      <c r="AQ2846">
        <f>SUM($B2846:U2846)</f>
        <v>2</v>
      </c>
      <c r="AR2846">
        <f>SUM($B2846:V2846)</f>
        <v>2</v>
      </c>
      <c r="AS2846" t="str">
        <f t="shared" si="132"/>
        <v>Comedy</v>
      </c>
      <c r="AT2846" t="str">
        <f t="shared" si="133"/>
        <v>Romance</v>
      </c>
      <c r="AU2846" t="str">
        <f t="shared" si="134"/>
        <v>Comedy Romance</v>
      </c>
    </row>
    <row r="2847" spans="1:47" x14ac:dyDescent="0.25">
      <c r="A2847">
        <v>2846</v>
      </c>
      <c r="B2847">
        <v>1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>
        <f>SUM($B2847:B2847)</f>
        <v>1</v>
      </c>
      <c r="Y2847">
        <f>SUM($B2847:C2847)</f>
        <v>2</v>
      </c>
      <c r="Z2847">
        <f>SUM($B2847:D2847)</f>
        <v>2</v>
      </c>
      <c r="AA2847">
        <f>SUM($B2847:E2847)</f>
        <v>2</v>
      </c>
      <c r="AB2847">
        <f>SUM($B2847:F2847)</f>
        <v>3</v>
      </c>
      <c r="AC2847">
        <f>SUM($B2847:G2847)</f>
        <v>3</v>
      </c>
      <c r="AD2847">
        <f>SUM($B2847:H2847)</f>
        <v>3</v>
      </c>
      <c r="AE2847">
        <f>SUM($B2847:I2847)</f>
        <v>3</v>
      </c>
      <c r="AF2847">
        <f>SUM($B2847:J2847)</f>
        <v>3</v>
      </c>
      <c r="AG2847">
        <f>SUM($B2847:K2847)</f>
        <v>3</v>
      </c>
      <c r="AH2847">
        <f>SUM($B2847:L2847)</f>
        <v>3</v>
      </c>
      <c r="AI2847">
        <f>SUM($B2847:M2847)</f>
        <v>3</v>
      </c>
      <c r="AJ2847">
        <f>SUM($B2847:N2847)</f>
        <v>3</v>
      </c>
      <c r="AK2847">
        <f>SUM($B2847:O2847)</f>
        <v>3</v>
      </c>
      <c r="AL2847">
        <f>SUM($B2847:P2847)</f>
        <v>3</v>
      </c>
      <c r="AM2847">
        <f>SUM($B2847:Q2847)</f>
        <v>3</v>
      </c>
      <c r="AN2847">
        <f>SUM($B2847:R2847)</f>
        <v>3</v>
      </c>
      <c r="AO2847">
        <f>SUM($B2847:S2847)</f>
        <v>3</v>
      </c>
      <c r="AP2847">
        <f>SUM($B2847:T2847)</f>
        <v>3</v>
      </c>
      <c r="AQ2847">
        <f>SUM($B2847:U2847)</f>
        <v>3</v>
      </c>
      <c r="AR2847">
        <f>SUM($B2847:V2847)</f>
        <v>3</v>
      </c>
      <c r="AS2847" t="str">
        <f t="shared" si="132"/>
        <v>Drama</v>
      </c>
      <c r="AT2847" t="str">
        <f t="shared" si="133"/>
        <v>Comedy</v>
      </c>
      <c r="AU2847" t="str">
        <f t="shared" si="134"/>
        <v>Drama Comedy</v>
      </c>
    </row>
    <row r="2848" spans="1:47" x14ac:dyDescent="0.25">
      <c r="A2848">
        <v>2847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X2848">
        <f>SUM($B2848:B2848)</f>
        <v>0</v>
      </c>
      <c r="Y2848">
        <f>SUM($B2848:C2848)</f>
        <v>1</v>
      </c>
      <c r="Z2848">
        <f>SUM($B2848:D2848)</f>
        <v>1</v>
      </c>
      <c r="AA2848">
        <f>SUM($B2848:E2848)</f>
        <v>1</v>
      </c>
      <c r="AB2848">
        <f>SUM($B2848:F2848)</f>
        <v>1</v>
      </c>
      <c r="AC2848">
        <f>SUM($B2848:G2848)</f>
        <v>1</v>
      </c>
      <c r="AD2848">
        <f>SUM($B2848:H2848)</f>
        <v>1</v>
      </c>
      <c r="AE2848">
        <f>SUM($B2848:I2848)</f>
        <v>1</v>
      </c>
      <c r="AF2848">
        <f>SUM($B2848:J2848)</f>
        <v>1</v>
      </c>
      <c r="AG2848">
        <f>SUM($B2848:K2848)</f>
        <v>1</v>
      </c>
      <c r="AH2848">
        <f>SUM($B2848:L2848)</f>
        <v>1</v>
      </c>
      <c r="AI2848">
        <f>SUM($B2848:M2848)</f>
        <v>1</v>
      </c>
      <c r="AJ2848">
        <f>SUM($B2848:N2848)</f>
        <v>1</v>
      </c>
      <c r="AK2848">
        <f>SUM($B2848:O2848)</f>
        <v>1</v>
      </c>
      <c r="AL2848">
        <f>SUM($B2848:P2848)</f>
        <v>1</v>
      </c>
      <c r="AM2848">
        <f>SUM($B2848:Q2848)</f>
        <v>1</v>
      </c>
      <c r="AN2848">
        <f>SUM($B2848:R2848)</f>
        <v>1</v>
      </c>
      <c r="AO2848">
        <f>SUM($B2848:S2848)</f>
        <v>1</v>
      </c>
      <c r="AP2848">
        <f>SUM($B2848:T2848)</f>
        <v>1</v>
      </c>
      <c r="AQ2848">
        <f>SUM($B2848:U2848)</f>
        <v>1</v>
      </c>
      <c r="AR2848">
        <f>SUM($B2848:V2848)</f>
        <v>1</v>
      </c>
      <c r="AS2848" t="str">
        <f t="shared" si="132"/>
        <v>Comedy</v>
      </c>
      <c r="AT2848" t="e">
        <f t="shared" si="133"/>
        <v>#N/A</v>
      </c>
      <c r="AU2848" t="str">
        <f t="shared" si="134"/>
        <v>Comedy</v>
      </c>
    </row>
    <row r="2849" spans="1:47" x14ac:dyDescent="0.25">
      <c r="A2849">
        <v>2848</v>
      </c>
      <c r="B2849">
        <v>0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X2849">
        <f>SUM($B2849:B2849)</f>
        <v>0</v>
      </c>
      <c r="Y2849">
        <f>SUM($B2849:C2849)</f>
        <v>1</v>
      </c>
      <c r="Z2849">
        <f>SUM($B2849:D2849)</f>
        <v>1</v>
      </c>
      <c r="AA2849">
        <f>SUM($B2849:E2849)</f>
        <v>2</v>
      </c>
      <c r="AB2849">
        <f>SUM($B2849:F2849)</f>
        <v>2</v>
      </c>
      <c r="AC2849">
        <f>SUM($B2849:G2849)</f>
        <v>2</v>
      </c>
      <c r="AD2849">
        <f>SUM($B2849:H2849)</f>
        <v>3</v>
      </c>
      <c r="AE2849">
        <f>SUM($B2849:I2849)</f>
        <v>3</v>
      </c>
      <c r="AF2849">
        <f>SUM($B2849:J2849)</f>
        <v>3</v>
      </c>
      <c r="AG2849">
        <f>SUM($B2849:K2849)</f>
        <v>3</v>
      </c>
      <c r="AH2849">
        <f>SUM($B2849:L2849)</f>
        <v>3</v>
      </c>
      <c r="AI2849">
        <f>SUM($B2849:M2849)</f>
        <v>3</v>
      </c>
      <c r="AJ2849">
        <f>SUM($B2849:N2849)</f>
        <v>3</v>
      </c>
      <c r="AK2849">
        <f>SUM($B2849:O2849)</f>
        <v>3</v>
      </c>
      <c r="AL2849">
        <f>SUM($B2849:P2849)</f>
        <v>3</v>
      </c>
      <c r="AM2849">
        <f>SUM($B2849:Q2849)</f>
        <v>3</v>
      </c>
      <c r="AN2849">
        <f>SUM($B2849:R2849)</f>
        <v>3</v>
      </c>
      <c r="AO2849">
        <f>SUM($B2849:S2849)</f>
        <v>3</v>
      </c>
      <c r="AP2849">
        <f>SUM($B2849:T2849)</f>
        <v>3</v>
      </c>
      <c r="AQ2849">
        <f>SUM($B2849:U2849)</f>
        <v>3</v>
      </c>
      <c r="AR2849">
        <f>SUM($B2849:V2849)</f>
        <v>3</v>
      </c>
      <c r="AS2849" t="str">
        <f t="shared" si="132"/>
        <v>Comedy</v>
      </c>
      <c r="AT2849" t="str">
        <f t="shared" si="133"/>
        <v>Action</v>
      </c>
      <c r="AU2849" t="str">
        <f t="shared" si="134"/>
        <v>Comedy Action</v>
      </c>
    </row>
    <row r="2850" spans="1:47" x14ac:dyDescent="0.25">
      <c r="A2850">
        <v>2849</v>
      </c>
      <c r="B2850">
        <v>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X2850">
        <f>SUM($B2850:B2850)</f>
        <v>1</v>
      </c>
      <c r="Y2850">
        <f>SUM($B2850:C2850)</f>
        <v>1</v>
      </c>
      <c r="Z2850">
        <f>SUM($B2850:D2850)</f>
        <v>2</v>
      </c>
      <c r="AA2850">
        <f>SUM($B2850:E2850)</f>
        <v>2</v>
      </c>
      <c r="AB2850">
        <f>SUM($B2850:F2850)</f>
        <v>2</v>
      </c>
      <c r="AC2850">
        <f>SUM($B2850:G2850)</f>
        <v>2</v>
      </c>
      <c r="AD2850">
        <f>SUM($B2850:H2850)</f>
        <v>2</v>
      </c>
      <c r="AE2850">
        <f>SUM($B2850:I2850)</f>
        <v>2</v>
      </c>
      <c r="AF2850">
        <f>SUM($B2850:J2850)</f>
        <v>2</v>
      </c>
      <c r="AG2850">
        <f>SUM($B2850:K2850)</f>
        <v>3</v>
      </c>
      <c r="AH2850">
        <f>SUM($B2850:L2850)</f>
        <v>3</v>
      </c>
      <c r="AI2850">
        <f>SUM($B2850:M2850)</f>
        <v>3</v>
      </c>
      <c r="AJ2850">
        <f>SUM($B2850:N2850)</f>
        <v>3</v>
      </c>
      <c r="AK2850">
        <f>SUM($B2850:O2850)</f>
        <v>3</v>
      </c>
      <c r="AL2850">
        <f>SUM($B2850:P2850)</f>
        <v>3</v>
      </c>
      <c r="AM2850">
        <f>SUM($B2850:Q2850)</f>
        <v>3</v>
      </c>
      <c r="AN2850">
        <f>SUM($B2850:R2850)</f>
        <v>3</v>
      </c>
      <c r="AO2850">
        <f>SUM($B2850:S2850)</f>
        <v>3</v>
      </c>
      <c r="AP2850">
        <f>SUM($B2850:T2850)</f>
        <v>3</v>
      </c>
      <c r="AQ2850">
        <f>SUM($B2850:U2850)</f>
        <v>3</v>
      </c>
      <c r="AR2850">
        <f>SUM($B2850:V2850)</f>
        <v>3</v>
      </c>
      <c r="AS2850" t="str">
        <f t="shared" si="132"/>
        <v>Drama</v>
      </c>
      <c r="AT2850" t="str">
        <f t="shared" si="133"/>
        <v>Thriller</v>
      </c>
      <c r="AU2850" t="str">
        <f t="shared" si="134"/>
        <v>Drama Thriller</v>
      </c>
    </row>
    <row r="2851" spans="1:47" x14ac:dyDescent="0.25">
      <c r="A2851">
        <v>2850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X2851">
        <f>SUM($B2851:B2851)</f>
        <v>0</v>
      </c>
      <c r="Y2851">
        <f>SUM($B2851:C2851)</f>
        <v>0</v>
      </c>
      <c r="Z2851">
        <f>SUM($B2851:D2851)</f>
        <v>1</v>
      </c>
      <c r="AA2851">
        <f>SUM($B2851:E2851)</f>
        <v>1</v>
      </c>
      <c r="AB2851">
        <f>SUM($B2851:F2851)</f>
        <v>1</v>
      </c>
      <c r="AC2851">
        <f>SUM($B2851:G2851)</f>
        <v>1</v>
      </c>
      <c r="AD2851">
        <f>SUM($B2851:H2851)</f>
        <v>1</v>
      </c>
      <c r="AE2851">
        <f>SUM($B2851:I2851)</f>
        <v>2</v>
      </c>
      <c r="AF2851">
        <f>SUM($B2851:J2851)</f>
        <v>2</v>
      </c>
      <c r="AG2851">
        <f>SUM($B2851:K2851)</f>
        <v>2</v>
      </c>
      <c r="AH2851">
        <f>SUM($B2851:L2851)</f>
        <v>2</v>
      </c>
      <c r="AI2851">
        <f>SUM($B2851:M2851)</f>
        <v>2</v>
      </c>
      <c r="AJ2851">
        <f>SUM($B2851:N2851)</f>
        <v>2</v>
      </c>
      <c r="AK2851">
        <f>SUM($B2851:O2851)</f>
        <v>2</v>
      </c>
      <c r="AL2851">
        <f>SUM($B2851:P2851)</f>
        <v>2</v>
      </c>
      <c r="AM2851">
        <f>SUM($B2851:Q2851)</f>
        <v>2</v>
      </c>
      <c r="AN2851">
        <f>SUM($B2851:R2851)</f>
        <v>2</v>
      </c>
      <c r="AO2851">
        <f>SUM($B2851:S2851)</f>
        <v>2</v>
      </c>
      <c r="AP2851">
        <f>SUM($B2851:T2851)</f>
        <v>2</v>
      </c>
      <c r="AQ2851">
        <f>SUM($B2851:U2851)</f>
        <v>2</v>
      </c>
      <c r="AR2851">
        <f>SUM($B2851:V2851)</f>
        <v>2</v>
      </c>
      <c r="AS2851" t="str">
        <f t="shared" si="132"/>
        <v>Thriller</v>
      </c>
      <c r="AT2851" t="str">
        <f t="shared" si="133"/>
        <v>Sci-Fi</v>
      </c>
      <c r="AU2851" t="str">
        <f t="shared" si="134"/>
        <v>Thriller Sci-Fi</v>
      </c>
    </row>
    <row r="2852" spans="1:47" x14ac:dyDescent="0.25">
      <c r="A2852">
        <v>2851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X2852">
        <f>SUM($B2852:B2852)</f>
        <v>0</v>
      </c>
      <c r="Y2852">
        <f>SUM($B2852:C2852)</f>
        <v>1</v>
      </c>
      <c r="Z2852">
        <f>SUM($B2852:D2852)</f>
        <v>1</v>
      </c>
      <c r="AA2852">
        <f>SUM($B2852:E2852)</f>
        <v>1</v>
      </c>
      <c r="AB2852">
        <f>SUM($B2852:F2852)</f>
        <v>1</v>
      </c>
      <c r="AC2852">
        <f>SUM($B2852:G2852)</f>
        <v>2</v>
      </c>
      <c r="AD2852">
        <f>SUM($B2852:H2852)</f>
        <v>2</v>
      </c>
      <c r="AE2852">
        <f>SUM($B2852:I2852)</f>
        <v>2</v>
      </c>
      <c r="AF2852">
        <f>SUM($B2852:J2852)</f>
        <v>2</v>
      </c>
      <c r="AG2852">
        <f>SUM($B2852:K2852)</f>
        <v>2</v>
      </c>
      <c r="AH2852">
        <f>SUM($B2852:L2852)</f>
        <v>3</v>
      </c>
      <c r="AI2852">
        <f>SUM($B2852:M2852)</f>
        <v>3</v>
      </c>
      <c r="AJ2852">
        <f>SUM($B2852:N2852)</f>
        <v>3</v>
      </c>
      <c r="AK2852">
        <f>SUM($B2852:O2852)</f>
        <v>3</v>
      </c>
      <c r="AL2852">
        <f>SUM($B2852:P2852)</f>
        <v>3</v>
      </c>
      <c r="AM2852">
        <f>SUM($B2852:Q2852)</f>
        <v>3</v>
      </c>
      <c r="AN2852">
        <f>SUM($B2852:R2852)</f>
        <v>3</v>
      </c>
      <c r="AO2852">
        <f>SUM($B2852:S2852)</f>
        <v>3</v>
      </c>
      <c r="AP2852">
        <f>SUM($B2852:T2852)</f>
        <v>3</v>
      </c>
      <c r="AQ2852">
        <f>SUM($B2852:U2852)</f>
        <v>3</v>
      </c>
      <c r="AR2852">
        <f>SUM($B2852:V2852)</f>
        <v>3</v>
      </c>
      <c r="AS2852" t="str">
        <f t="shared" si="132"/>
        <v>Comedy</v>
      </c>
      <c r="AT2852" t="str">
        <f t="shared" si="133"/>
        <v>Adventure</v>
      </c>
      <c r="AU2852" t="str">
        <f t="shared" si="134"/>
        <v>Comedy Adventure</v>
      </c>
    </row>
    <row r="2853" spans="1:47" x14ac:dyDescent="0.25">
      <c r="A2853">
        <v>2852</v>
      </c>
      <c r="B2853">
        <v>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X2853">
        <f>SUM($B2853:B2853)</f>
        <v>1</v>
      </c>
      <c r="Y2853">
        <f>SUM($B2853:C2853)</f>
        <v>2</v>
      </c>
      <c r="Z2853">
        <f>SUM($B2853:D2853)</f>
        <v>2</v>
      </c>
      <c r="AA2853">
        <f>SUM($B2853:E2853)</f>
        <v>2</v>
      </c>
      <c r="AB2853">
        <f>SUM($B2853:F2853)</f>
        <v>3</v>
      </c>
      <c r="AC2853">
        <f>SUM($B2853:G2853)</f>
        <v>3</v>
      </c>
      <c r="AD2853">
        <f>SUM($B2853:H2853)</f>
        <v>3</v>
      </c>
      <c r="AE2853">
        <f>SUM($B2853:I2853)</f>
        <v>3</v>
      </c>
      <c r="AF2853">
        <f>SUM($B2853:J2853)</f>
        <v>3</v>
      </c>
      <c r="AG2853">
        <f>SUM($B2853:K2853)</f>
        <v>3</v>
      </c>
      <c r="AH2853">
        <f>SUM($B2853:L2853)</f>
        <v>3</v>
      </c>
      <c r="AI2853">
        <f>SUM($B2853:M2853)</f>
        <v>3</v>
      </c>
      <c r="AJ2853">
        <f>SUM($B2853:N2853)</f>
        <v>3</v>
      </c>
      <c r="AK2853">
        <f>SUM($B2853:O2853)</f>
        <v>3</v>
      </c>
      <c r="AL2853">
        <f>SUM($B2853:P2853)</f>
        <v>3</v>
      </c>
      <c r="AM2853">
        <f>SUM($B2853:Q2853)</f>
        <v>3</v>
      </c>
      <c r="AN2853">
        <f>SUM($B2853:R2853)</f>
        <v>3</v>
      </c>
      <c r="AO2853">
        <f>SUM($B2853:S2853)</f>
        <v>3</v>
      </c>
      <c r="AP2853">
        <f>SUM($B2853:T2853)</f>
        <v>3</v>
      </c>
      <c r="AQ2853">
        <f>SUM($B2853:U2853)</f>
        <v>3</v>
      </c>
      <c r="AR2853">
        <f>SUM($B2853:V2853)</f>
        <v>3</v>
      </c>
      <c r="AS2853" t="str">
        <f t="shared" si="132"/>
        <v>Drama</v>
      </c>
      <c r="AT2853" t="str">
        <f t="shared" si="133"/>
        <v>Comedy</v>
      </c>
      <c r="AU2853" t="str">
        <f t="shared" si="134"/>
        <v>Drama Comedy</v>
      </c>
    </row>
    <row r="2854" spans="1:47" x14ac:dyDescent="0.25">
      <c r="A2854">
        <v>2853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X2854">
        <f>SUM($B2854:B2854)</f>
        <v>0</v>
      </c>
      <c r="Y2854">
        <f>SUM($B2854:C2854)</f>
        <v>1</v>
      </c>
      <c r="Z2854">
        <f>SUM($B2854:D2854)</f>
        <v>1</v>
      </c>
      <c r="AA2854">
        <f>SUM($B2854:E2854)</f>
        <v>1</v>
      </c>
      <c r="AB2854">
        <f>SUM($B2854:F2854)</f>
        <v>1</v>
      </c>
      <c r="AC2854">
        <f>SUM($B2854:G2854)</f>
        <v>1</v>
      </c>
      <c r="AD2854">
        <f>SUM($B2854:H2854)</f>
        <v>2</v>
      </c>
      <c r="AE2854">
        <f>SUM($B2854:I2854)</f>
        <v>3</v>
      </c>
      <c r="AF2854">
        <f>SUM($B2854:J2854)</f>
        <v>3</v>
      </c>
      <c r="AG2854">
        <f>SUM($B2854:K2854)</f>
        <v>3</v>
      </c>
      <c r="AH2854">
        <f>SUM($B2854:L2854)</f>
        <v>4</v>
      </c>
      <c r="AI2854">
        <f>SUM($B2854:M2854)</f>
        <v>4</v>
      </c>
      <c r="AJ2854">
        <f>SUM($B2854:N2854)</f>
        <v>4</v>
      </c>
      <c r="AK2854">
        <f>SUM($B2854:O2854)</f>
        <v>4</v>
      </c>
      <c r="AL2854">
        <f>SUM($B2854:P2854)</f>
        <v>4</v>
      </c>
      <c r="AM2854">
        <f>SUM($B2854:Q2854)</f>
        <v>4</v>
      </c>
      <c r="AN2854">
        <f>SUM($B2854:R2854)</f>
        <v>4</v>
      </c>
      <c r="AO2854">
        <f>SUM($B2854:S2854)</f>
        <v>4</v>
      </c>
      <c r="AP2854">
        <f>SUM($B2854:T2854)</f>
        <v>4</v>
      </c>
      <c r="AQ2854">
        <f>SUM($B2854:U2854)</f>
        <v>4</v>
      </c>
      <c r="AR2854">
        <f>SUM($B2854:V2854)</f>
        <v>4</v>
      </c>
      <c r="AS2854" t="str">
        <f t="shared" si="132"/>
        <v>Comedy</v>
      </c>
      <c r="AT2854" t="str">
        <f t="shared" si="133"/>
        <v>Crime</v>
      </c>
      <c r="AU2854" t="str">
        <f t="shared" si="134"/>
        <v>Comedy Crime</v>
      </c>
    </row>
    <row r="2855" spans="1:47" x14ac:dyDescent="0.25">
      <c r="A2855">
        <v>2854</v>
      </c>
      <c r="B2855">
        <v>0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X2855">
        <f>SUM($B2855:B2855)</f>
        <v>0</v>
      </c>
      <c r="Y2855">
        <f>SUM($B2855:C2855)</f>
        <v>1</v>
      </c>
      <c r="Z2855">
        <f>SUM($B2855:D2855)</f>
        <v>2</v>
      </c>
      <c r="AA2855">
        <f>SUM($B2855:E2855)</f>
        <v>3</v>
      </c>
      <c r="AB2855">
        <f>SUM($B2855:F2855)</f>
        <v>3</v>
      </c>
      <c r="AC2855">
        <f>SUM($B2855:G2855)</f>
        <v>3</v>
      </c>
      <c r="AD2855">
        <f>SUM($B2855:H2855)</f>
        <v>4</v>
      </c>
      <c r="AE2855">
        <f>SUM($B2855:I2855)</f>
        <v>4</v>
      </c>
      <c r="AF2855">
        <f>SUM($B2855:J2855)</f>
        <v>4</v>
      </c>
      <c r="AG2855">
        <f>SUM($B2855:K2855)</f>
        <v>4</v>
      </c>
      <c r="AH2855">
        <f>SUM($B2855:L2855)</f>
        <v>4</v>
      </c>
      <c r="AI2855">
        <f>SUM($B2855:M2855)</f>
        <v>4</v>
      </c>
      <c r="AJ2855">
        <f>SUM($B2855:N2855)</f>
        <v>4</v>
      </c>
      <c r="AK2855">
        <f>SUM($B2855:O2855)</f>
        <v>4</v>
      </c>
      <c r="AL2855">
        <f>SUM($B2855:P2855)</f>
        <v>4</v>
      </c>
      <c r="AM2855">
        <f>SUM($B2855:Q2855)</f>
        <v>4</v>
      </c>
      <c r="AN2855">
        <f>SUM($B2855:R2855)</f>
        <v>4</v>
      </c>
      <c r="AO2855">
        <f>SUM($B2855:S2855)</f>
        <v>4</v>
      </c>
      <c r="AP2855">
        <f>SUM($B2855:T2855)</f>
        <v>4</v>
      </c>
      <c r="AQ2855">
        <f>SUM($B2855:U2855)</f>
        <v>4</v>
      </c>
      <c r="AR2855">
        <f>SUM($B2855:V2855)</f>
        <v>4</v>
      </c>
      <c r="AS2855" t="str">
        <f t="shared" si="132"/>
        <v>Comedy</v>
      </c>
      <c r="AT2855" t="str">
        <f t="shared" si="133"/>
        <v>Thriller</v>
      </c>
      <c r="AU2855" t="str">
        <f t="shared" si="134"/>
        <v>Comedy Thriller</v>
      </c>
    </row>
    <row r="2856" spans="1:47" x14ac:dyDescent="0.25">
      <c r="A2856">
        <v>2855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X2856">
        <f>SUM($B2856:B2856)</f>
        <v>1</v>
      </c>
      <c r="Y2856">
        <f>SUM($B2856:C2856)</f>
        <v>2</v>
      </c>
      <c r="Z2856">
        <f>SUM($B2856:D2856)</f>
        <v>2</v>
      </c>
      <c r="AA2856">
        <f>SUM($B2856:E2856)</f>
        <v>2</v>
      </c>
      <c r="AB2856">
        <f>SUM($B2856:F2856)</f>
        <v>2</v>
      </c>
      <c r="AC2856">
        <f>SUM($B2856:G2856)</f>
        <v>2</v>
      </c>
      <c r="AD2856">
        <f>SUM($B2856:H2856)</f>
        <v>2</v>
      </c>
      <c r="AE2856">
        <f>SUM($B2856:I2856)</f>
        <v>2</v>
      </c>
      <c r="AF2856">
        <f>SUM($B2856:J2856)</f>
        <v>2</v>
      </c>
      <c r="AG2856">
        <f>SUM($B2856:K2856)</f>
        <v>2</v>
      </c>
      <c r="AH2856">
        <f>SUM($B2856:L2856)</f>
        <v>3</v>
      </c>
      <c r="AI2856">
        <f>SUM($B2856:M2856)</f>
        <v>3</v>
      </c>
      <c r="AJ2856">
        <f>SUM($B2856:N2856)</f>
        <v>3</v>
      </c>
      <c r="AK2856">
        <f>SUM($B2856:O2856)</f>
        <v>3</v>
      </c>
      <c r="AL2856">
        <f>SUM($B2856:P2856)</f>
        <v>3</v>
      </c>
      <c r="AM2856">
        <f>SUM($B2856:Q2856)</f>
        <v>3</v>
      </c>
      <c r="AN2856">
        <f>SUM($B2856:R2856)</f>
        <v>3</v>
      </c>
      <c r="AO2856">
        <f>SUM($B2856:S2856)</f>
        <v>3</v>
      </c>
      <c r="AP2856">
        <f>SUM($B2856:T2856)</f>
        <v>3</v>
      </c>
      <c r="AQ2856">
        <f>SUM($B2856:U2856)</f>
        <v>3</v>
      </c>
      <c r="AR2856">
        <f>SUM($B2856:V2856)</f>
        <v>3</v>
      </c>
      <c r="AS2856" t="str">
        <f t="shared" si="132"/>
        <v>Drama</v>
      </c>
      <c r="AT2856" t="str">
        <f t="shared" si="133"/>
        <v>Comedy</v>
      </c>
      <c r="AU2856" t="str">
        <f t="shared" si="134"/>
        <v>Drama Comedy</v>
      </c>
    </row>
    <row r="2857" spans="1:4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X2857">
        <f>SUM($B2857:B2857)</f>
        <v>0</v>
      </c>
      <c r="Y2857">
        <f>SUM($B2857:C2857)</f>
        <v>0</v>
      </c>
      <c r="Z2857">
        <f>SUM($B2857:D2857)</f>
        <v>0</v>
      </c>
      <c r="AA2857">
        <f>SUM($B2857:E2857)</f>
        <v>0</v>
      </c>
      <c r="AB2857">
        <f>SUM($B2857:F2857)</f>
        <v>0</v>
      </c>
      <c r="AC2857">
        <f>SUM($B2857:G2857)</f>
        <v>0</v>
      </c>
      <c r="AD2857">
        <f>SUM($B2857:H2857)</f>
        <v>0</v>
      </c>
      <c r="AE2857">
        <f>SUM($B2857:I2857)</f>
        <v>0</v>
      </c>
      <c r="AF2857">
        <f>SUM($B2857:J2857)</f>
        <v>1</v>
      </c>
      <c r="AG2857">
        <f>SUM($B2857:K2857)</f>
        <v>2</v>
      </c>
      <c r="AH2857">
        <f>SUM($B2857:L2857)</f>
        <v>2</v>
      </c>
      <c r="AI2857">
        <f>SUM($B2857:M2857)</f>
        <v>2</v>
      </c>
      <c r="AJ2857">
        <f>SUM($B2857:N2857)</f>
        <v>2</v>
      </c>
      <c r="AK2857">
        <f>SUM($B2857:O2857)</f>
        <v>2</v>
      </c>
      <c r="AL2857">
        <f>SUM($B2857:P2857)</f>
        <v>2</v>
      </c>
      <c r="AM2857">
        <f>SUM($B2857:Q2857)</f>
        <v>2</v>
      </c>
      <c r="AN2857">
        <f>SUM($B2857:R2857)</f>
        <v>2</v>
      </c>
      <c r="AO2857">
        <f>SUM($B2857:S2857)</f>
        <v>2</v>
      </c>
      <c r="AP2857">
        <f>SUM($B2857:T2857)</f>
        <v>2</v>
      </c>
      <c r="AQ2857">
        <f>SUM($B2857:U2857)</f>
        <v>2</v>
      </c>
      <c r="AR2857">
        <f>SUM($B2857:V2857)</f>
        <v>2</v>
      </c>
      <c r="AS2857" t="str">
        <f t="shared" si="132"/>
        <v>Fantasy</v>
      </c>
      <c r="AT2857" t="str">
        <f t="shared" si="133"/>
        <v>Horror</v>
      </c>
      <c r="AU2857" t="str">
        <f t="shared" si="134"/>
        <v>Fantasy Horror</v>
      </c>
    </row>
    <row r="2858" spans="1:47" x14ac:dyDescent="0.25">
      <c r="A2858">
        <v>2857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X2858">
        <f>SUM($B2858:B2858)</f>
        <v>0</v>
      </c>
      <c r="Y2858">
        <f>SUM($B2858:C2858)</f>
        <v>0</v>
      </c>
      <c r="Z2858">
        <f>SUM($B2858:D2858)</f>
        <v>1</v>
      </c>
      <c r="AA2858">
        <f>SUM($B2858:E2858)</f>
        <v>1</v>
      </c>
      <c r="AB2858">
        <f>SUM($B2858:F2858)</f>
        <v>1</v>
      </c>
      <c r="AC2858">
        <f>SUM($B2858:G2858)</f>
        <v>1</v>
      </c>
      <c r="AD2858">
        <f>SUM($B2858:H2858)</f>
        <v>2</v>
      </c>
      <c r="AE2858">
        <f>SUM($B2858:I2858)</f>
        <v>2</v>
      </c>
      <c r="AF2858">
        <f>SUM($B2858:J2858)</f>
        <v>2</v>
      </c>
      <c r="AG2858">
        <f>SUM($B2858:K2858)</f>
        <v>2</v>
      </c>
      <c r="AH2858">
        <f>SUM($B2858:L2858)</f>
        <v>2</v>
      </c>
      <c r="AI2858">
        <f>SUM($B2858:M2858)</f>
        <v>2</v>
      </c>
      <c r="AJ2858">
        <f>SUM($B2858:N2858)</f>
        <v>2</v>
      </c>
      <c r="AK2858">
        <f>SUM($B2858:O2858)</f>
        <v>2</v>
      </c>
      <c r="AL2858">
        <f>SUM($B2858:P2858)</f>
        <v>2</v>
      </c>
      <c r="AM2858">
        <f>SUM($B2858:Q2858)</f>
        <v>2</v>
      </c>
      <c r="AN2858">
        <f>SUM($B2858:R2858)</f>
        <v>2</v>
      </c>
      <c r="AO2858">
        <f>SUM($B2858:S2858)</f>
        <v>2</v>
      </c>
      <c r="AP2858">
        <f>SUM($B2858:T2858)</f>
        <v>2</v>
      </c>
      <c r="AQ2858">
        <f>SUM($B2858:U2858)</f>
        <v>2</v>
      </c>
      <c r="AR2858">
        <f>SUM($B2858:V2858)</f>
        <v>2</v>
      </c>
      <c r="AS2858" t="str">
        <f t="shared" si="132"/>
        <v>Thriller</v>
      </c>
      <c r="AT2858" t="str">
        <f t="shared" si="133"/>
        <v>Crime</v>
      </c>
      <c r="AU2858" t="str">
        <f t="shared" si="134"/>
        <v>Thriller Crime</v>
      </c>
    </row>
    <row r="2859" spans="1:4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X2859">
        <f>SUM($B2859:B2859)</f>
        <v>0</v>
      </c>
      <c r="Y2859">
        <f>SUM($B2859:C2859)</f>
        <v>0</v>
      </c>
      <c r="Z2859">
        <f>SUM($B2859:D2859)</f>
        <v>0</v>
      </c>
      <c r="AA2859">
        <f>SUM($B2859:E2859)</f>
        <v>0</v>
      </c>
      <c r="AB2859">
        <f>SUM($B2859:F2859)</f>
        <v>0</v>
      </c>
      <c r="AC2859">
        <f>SUM($B2859:G2859)</f>
        <v>0</v>
      </c>
      <c r="AD2859">
        <f>SUM($B2859:H2859)</f>
        <v>0</v>
      </c>
      <c r="AE2859">
        <f>SUM($B2859:I2859)</f>
        <v>0</v>
      </c>
      <c r="AF2859">
        <f>SUM($B2859:J2859)</f>
        <v>0</v>
      </c>
      <c r="AG2859">
        <f>SUM($B2859:K2859)</f>
        <v>1</v>
      </c>
      <c r="AH2859">
        <f>SUM($B2859:L2859)</f>
        <v>1</v>
      </c>
      <c r="AI2859">
        <f>SUM($B2859:M2859)</f>
        <v>1</v>
      </c>
      <c r="AJ2859">
        <f>SUM($B2859:N2859)</f>
        <v>1</v>
      </c>
      <c r="AK2859">
        <f>SUM($B2859:O2859)</f>
        <v>1</v>
      </c>
      <c r="AL2859">
        <f>SUM($B2859:P2859)</f>
        <v>1</v>
      </c>
      <c r="AM2859">
        <f>SUM($B2859:Q2859)</f>
        <v>1</v>
      </c>
      <c r="AN2859">
        <f>SUM($B2859:R2859)</f>
        <v>1</v>
      </c>
      <c r="AO2859">
        <f>SUM($B2859:S2859)</f>
        <v>1</v>
      </c>
      <c r="AP2859">
        <f>SUM($B2859:T2859)</f>
        <v>1</v>
      </c>
      <c r="AQ2859">
        <f>SUM($B2859:U2859)</f>
        <v>1</v>
      </c>
      <c r="AR2859">
        <f>SUM($B2859:V2859)</f>
        <v>1</v>
      </c>
      <c r="AS2859" t="str">
        <f t="shared" si="132"/>
        <v>Horror</v>
      </c>
      <c r="AT2859" t="e">
        <f t="shared" si="133"/>
        <v>#N/A</v>
      </c>
      <c r="AU2859" t="str">
        <f t="shared" si="134"/>
        <v>Horror</v>
      </c>
    </row>
    <row r="2860" spans="1:47" x14ac:dyDescent="0.25">
      <c r="A2860">
        <v>2859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X2860">
        <f>SUM($B2860:B2860)</f>
        <v>1</v>
      </c>
      <c r="Y2860">
        <f>SUM($B2860:C2860)</f>
        <v>1</v>
      </c>
      <c r="Z2860">
        <f>SUM($B2860:D2860)</f>
        <v>2</v>
      </c>
      <c r="AA2860">
        <f>SUM($B2860:E2860)</f>
        <v>2</v>
      </c>
      <c r="AB2860">
        <f>SUM($B2860:F2860)</f>
        <v>2</v>
      </c>
      <c r="AC2860">
        <f>SUM($B2860:G2860)</f>
        <v>2</v>
      </c>
      <c r="AD2860">
        <f>SUM($B2860:H2860)</f>
        <v>2</v>
      </c>
      <c r="AE2860">
        <f>SUM($B2860:I2860)</f>
        <v>3</v>
      </c>
      <c r="AF2860">
        <f>SUM($B2860:J2860)</f>
        <v>3</v>
      </c>
      <c r="AG2860">
        <f>SUM($B2860:K2860)</f>
        <v>3</v>
      </c>
      <c r="AH2860">
        <f>SUM($B2860:L2860)</f>
        <v>3</v>
      </c>
      <c r="AI2860">
        <f>SUM($B2860:M2860)</f>
        <v>4</v>
      </c>
      <c r="AJ2860">
        <f>SUM($B2860:N2860)</f>
        <v>4</v>
      </c>
      <c r="AK2860">
        <f>SUM($B2860:O2860)</f>
        <v>4</v>
      </c>
      <c r="AL2860">
        <f>SUM($B2860:P2860)</f>
        <v>4</v>
      </c>
      <c r="AM2860">
        <f>SUM($B2860:Q2860)</f>
        <v>4</v>
      </c>
      <c r="AN2860">
        <f>SUM($B2860:R2860)</f>
        <v>4</v>
      </c>
      <c r="AO2860">
        <f>SUM($B2860:S2860)</f>
        <v>4</v>
      </c>
      <c r="AP2860">
        <f>SUM($B2860:T2860)</f>
        <v>4</v>
      </c>
      <c r="AQ2860">
        <f>SUM($B2860:U2860)</f>
        <v>4</v>
      </c>
      <c r="AR2860">
        <f>SUM($B2860:V2860)</f>
        <v>4</v>
      </c>
      <c r="AS2860" t="str">
        <f t="shared" si="132"/>
        <v>Drama</v>
      </c>
      <c r="AT2860" t="str">
        <f t="shared" si="133"/>
        <v>Thriller</v>
      </c>
      <c r="AU2860" t="str">
        <f t="shared" si="134"/>
        <v>Drama Thriller</v>
      </c>
    </row>
    <row r="2861" spans="1:47" x14ac:dyDescent="0.25">
      <c r="A2861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X2861">
        <f>SUM($B2861:B2861)</f>
        <v>1</v>
      </c>
      <c r="Y2861">
        <f>SUM($B2861:C2861)</f>
        <v>2</v>
      </c>
      <c r="Z2861">
        <f>SUM($B2861:D2861)</f>
        <v>2</v>
      </c>
      <c r="AA2861">
        <f>SUM($B2861:E2861)</f>
        <v>2</v>
      </c>
      <c r="AB2861">
        <f>SUM($B2861:F2861)</f>
        <v>2</v>
      </c>
      <c r="AC2861">
        <f>SUM($B2861:G2861)</f>
        <v>2</v>
      </c>
      <c r="AD2861">
        <f>SUM($B2861:H2861)</f>
        <v>2</v>
      </c>
      <c r="AE2861">
        <f>SUM($B2861:I2861)</f>
        <v>2</v>
      </c>
      <c r="AF2861">
        <f>SUM($B2861:J2861)</f>
        <v>3</v>
      </c>
      <c r="AG2861">
        <f>SUM($B2861:K2861)</f>
        <v>3</v>
      </c>
      <c r="AH2861">
        <f>SUM($B2861:L2861)</f>
        <v>3</v>
      </c>
      <c r="AI2861">
        <f>SUM($B2861:M2861)</f>
        <v>3</v>
      </c>
      <c r="AJ2861">
        <f>SUM($B2861:N2861)</f>
        <v>3</v>
      </c>
      <c r="AK2861">
        <f>SUM($B2861:O2861)</f>
        <v>3</v>
      </c>
      <c r="AL2861">
        <f>SUM($B2861:P2861)</f>
        <v>3</v>
      </c>
      <c r="AM2861">
        <f>SUM($B2861:Q2861)</f>
        <v>3</v>
      </c>
      <c r="AN2861">
        <f>SUM($B2861:R2861)</f>
        <v>3</v>
      </c>
      <c r="AO2861">
        <f>SUM($B2861:S2861)</f>
        <v>3</v>
      </c>
      <c r="AP2861">
        <f>SUM($B2861:T2861)</f>
        <v>3</v>
      </c>
      <c r="AQ2861">
        <f>SUM($B2861:U2861)</f>
        <v>3</v>
      </c>
      <c r="AR2861">
        <f>SUM($B2861:V2861)</f>
        <v>3</v>
      </c>
      <c r="AS2861" t="str">
        <f t="shared" si="132"/>
        <v>Drama</v>
      </c>
      <c r="AT2861" t="str">
        <f t="shared" si="133"/>
        <v>Comedy</v>
      </c>
      <c r="AU2861" t="str">
        <f t="shared" si="134"/>
        <v>Drama Comedy</v>
      </c>
    </row>
    <row r="2862" spans="1:47" x14ac:dyDescent="0.25">
      <c r="A2862">
        <v>2861</v>
      </c>
      <c r="B2862">
        <v>0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X2862">
        <f>SUM($B2862:B2862)</f>
        <v>0</v>
      </c>
      <c r="Y2862">
        <f>SUM($B2862:C2862)</f>
        <v>1</v>
      </c>
      <c r="Z2862">
        <f>SUM($B2862:D2862)</f>
        <v>1</v>
      </c>
      <c r="AA2862">
        <f>SUM($B2862:E2862)</f>
        <v>1</v>
      </c>
      <c r="AB2862">
        <f>SUM($B2862:F2862)</f>
        <v>2</v>
      </c>
      <c r="AC2862">
        <f>SUM($B2862:G2862)</f>
        <v>2</v>
      </c>
      <c r="AD2862">
        <f>SUM($B2862:H2862)</f>
        <v>2</v>
      </c>
      <c r="AE2862">
        <f>SUM($B2862:I2862)</f>
        <v>2</v>
      </c>
      <c r="AF2862">
        <f>SUM($B2862:J2862)</f>
        <v>2</v>
      </c>
      <c r="AG2862">
        <f>SUM($B2862:K2862)</f>
        <v>2</v>
      </c>
      <c r="AH2862">
        <f>SUM($B2862:L2862)</f>
        <v>2</v>
      </c>
      <c r="AI2862">
        <f>SUM($B2862:M2862)</f>
        <v>2</v>
      </c>
      <c r="AJ2862">
        <f>SUM($B2862:N2862)</f>
        <v>2</v>
      </c>
      <c r="AK2862">
        <f>SUM($B2862:O2862)</f>
        <v>2</v>
      </c>
      <c r="AL2862">
        <f>SUM($B2862:P2862)</f>
        <v>2</v>
      </c>
      <c r="AM2862">
        <f>SUM($B2862:Q2862)</f>
        <v>2</v>
      </c>
      <c r="AN2862">
        <f>SUM($B2862:R2862)</f>
        <v>2</v>
      </c>
      <c r="AO2862">
        <f>SUM($B2862:S2862)</f>
        <v>2</v>
      </c>
      <c r="AP2862">
        <f>SUM($B2862:T2862)</f>
        <v>2</v>
      </c>
      <c r="AQ2862">
        <f>SUM($B2862:U2862)</f>
        <v>2</v>
      </c>
      <c r="AR2862">
        <f>SUM($B2862:V2862)</f>
        <v>2</v>
      </c>
      <c r="AS2862" t="str">
        <f t="shared" si="132"/>
        <v>Comedy</v>
      </c>
      <c r="AT2862" t="str">
        <f t="shared" si="133"/>
        <v>Romance</v>
      </c>
      <c r="AU2862" t="str">
        <f t="shared" si="134"/>
        <v>Comedy Romance</v>
      </c>
    </row>
    <row r="2863" spans="1:4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X2863">
        <f>SUM($B2863:B2863)</f>
        <v>0</v>
      </c>
      <c r="Y2863">
        <f>SUM($B2863:C2863)</f>
        <v>0</v>
      </c>
      <c r="Z2863">
        <f>SUM($B2863:D2863)</f>
        <v>0</v>
      </c>
      <c r="AA2863">
        <f>SUM($B2863:E2863)</f>
        <v>0</v>
      </c>
      <c r="AB2863">
        <f>SUM($B2863:F2863)</f>
        <v>0</v>
      </c>
      <c r="AC2863">
        <f>SUM($B2863:G2863)</f>
        <v>1</v>
      </c>
      <c r="AD2863">
        <f>SUM($B2863:H2863)</f>
        <v>1</v>
      </c>
      <c r="AE2863">
        <f>SUM($B2863:I2863)</f>
        <v>2</v>
      </c>
      <c r="AF2863">
        <f>SUM($B2863:J2863)</f>
        <v>2</v>
      </c>
      <c r="AG2863">
        <f>SUM($B2863:K2863)</f>
        <v>2</v>
      </c>
      <c r="AH2863">
        <f>SUM($B2863:L2863)</f>
        <v>3</v>
      </c>
      <c r="AI2863">
        <f>SUM($B2863:M2863)</f>
        <v>3</v>
      </c>
      <c r="AJ2863">
        <f>SUM($B2863:N2863)</f>
        <v>3</v>
      </c>
      <c r="AK2863">
        <f>SUM($B2863:O2863)</f>
        <v>3</v>
      </c>
      <c r="AL2863">
        <f>SUM($B2863:P2863)</f>
        <v>3</v>
      </c>
      <c r="AM2863">
        <f>SUM($B2863:Q2863)</f>
        <v>3</v>
      </c>
      <c r="AN2863">
        <f>SUM($B2863:R2863)</f>
        <v>3</v>
      </c>
      <c r="AO2863">
        <f>SUM($B2863:S2863)</f>
        <v>3</v>
      </c>
      <c r="AP2863">
        <f>SUM($B2863:T2863)</f>
        <v>3</v>
      </c>
      <c r="AQ2863">
        <f>SUM($B2863:U2863)</f>
        <v>3</v>
      </c>
      <c r="AR2863">
        <f>SUM($B2863:V2863)</f>
        <v>3</v>
      </c>
      <c r="AS2863" t="str">
        <f t="shared" si="132"/>
        <v>Adventure</v>
      </c>
      <c r="AT2863" t="str">
        <f t="shared" si="133"/>
        <v>Sci-Fi</v>
      </c>
      <c r="AU2863" t="str">
        <f t="shared" si="134"/>
        <v>Adventure Sci-Fi</v>
      </c>
    </row>
    <row r="2864" spans="1:47" x14ac:dyDescent="0.25">
      <c r="A2864">
        <v>2863</v>
      </c>
      <c r="B2864">
        <v>1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X2864">
        <f>SUM($B2864:B2864)</f>
        <v>1</v>
      </c>
      <c r="Y2864">
        <f>SUM($B2864:C2864)</f>
        <v>1</v>
      </c>
      <c r="Z2864">
        <f>SUM($B2864:D2864)</f>
        <v>1</v>
      </c>
      <c r="AA2864">
        <f>SUM($B2864:E2864)</f>
        <v>1</v>
      </c>
      <c r="AB2864">
        <f>SUM($B2864:F2864)</f>
        <v>2</v>
      </c>
      <c r="AC2864">
        <f>SUM($B2864:G2864)</f>
        <v>2</v>
      </c>
      <c r="AD2864">
        <f>SUM($B2864:H2864)</f>
        <v>2</v>
      </c>
      <c r="AE2864">
        <f>SUM($B2864:I2864)</f>
        <v>2</v>
      </c>
      <c r="AF2864">
        <f>SUM($B2864:J2864)</f>
        <v>2</v>
      </c>
      <c r="AG2864">
        <f>SUM($B2864:K2864)</f>
        <v>2</v>
      </c>
      <c r="AH2864">
        <f>SUM($B2864:L2864)</f>
        <v>2</v>
      </c>
      <c r="AI2864">
        <f>SUM($B2864:M2864)</f>
        <v>2</v>
      </c>
      <c r="AJ2864">
        <f>SUM($B2864:N2864)</f>
        <v>2</v>
      </c>
      <c r="AK2864">
        <f>SUM($B2864:O2864)</f>
        <v>2</v>
      </c>
      <c r="AL2864">
        <f>SUM($B2864:P2864)</f>
        <v>2</v>
      </c>
      <c r="AM2864">
        <f>SUM($B2864:Q2864)</f>
        <v>2</v>
      </c>
      <c r="AN2864">
        <f>SUM($B2864:R2864)</f>
        <v>2</v>
      </c>
      <c r="AO2864">
        <f>SUM($B2864:S2864)</f>
        <v>2</v>
      </c>
      <c r="AP2864">
        <f>SUM($B2864:T2864)</f>
        <v>2</v>
      </c>
      <c r="AQ2864">
        <f>SUM($B2864:U2864)</f>
        <v>2</v>
      </c>
      <c r="AR2864">
        <f>SUM($B2864:V2864)</f>
        <v>2</v>
      </c>
      <c r="AS2864" t="str">
        <f t="shared" si="132"/>
        <v>Drama</v>
      </c>
      <c r="AT2864" t="str">
        <f t="shared" si="133"/>
        <v>Romance</v>
      </c>
      <c r="AU2864" t="str">
        <f t="shared" si="134"/>
        <v>Drama Romance</v>
      </c>
    </row>
    <row r="2865" spans="1:47" x14ac:dyDescent="0.25">
      <c r="A2865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0</v>
      </c>
      <c r="X2865">
        <f>SUM($B2865:B2865)</f>
        <v>1</v>
      </c>
      <c r="Y2865">
        <f>SUM($B2865:C2865)</f>
        <v>1</v>
      </c>
      <c r="Z2865">
        <f>SUM($B2865:D2865)</f>
        <v>1</v>
      </c>
      <c r="AA2865">
        <f>SUM($B2865:E2865)</f>
        <v>1</v>
      </c>
      <c r="AB2865">
        <f>SUM($B2865:F2865)</f>
        <v>1</v>
      </c>
      <c r="AC2865">
        <f>SUM($B2865:G2865)</f>
        <v>1</v>
      </c>
      <c r="AD2865">
        <f>SUM($B2865:H2865)</f>
        <v>1</v>
      </c>
      <c r="AE2865">
        <f>SUM($B2865:I2865)</f>
        <v>1</v>
      </c>
      <c r="AF2865">
        <f>SUM($B2865:J2865)</f>
        <v>1</v>
      </c>
      <c r="AG2865">
        <f>SUM($B2865:K2865)</f>
        <v>1</v>
      </c>
      <c r="AH2865">
        <f>SUM($B2865:L2865)</f>
        <v>1</v>
      </c>
      <c r="AI2865">
        <f>SUM($B2865:M2865)</f>
        <v>1</v>
      </c>
      <c r="AJ2865">
        <f>SUM($B2865:N2865)</f>
        <v>1</v>
      </c>
      <c r="AK2865">
        <f>SUM($B2865:O2865)</f>
        <v>1</v>
      </c>
      <c r="AL2865">
        <f>SUM($B2865:P2865)</f>
        <v>1</v>
      </c>
      <c r="AM2865">
        <f>SUM($B2865:Q2865)</f>
        <v>2</v>
      </c>
      <c r="AN2865">
        <f>SUM($B2865:R2865)</f>
        <v>3</v>
      </c>
      <c r="AO2865">
        <f>SUM($B2865:S2865)</f>
        <v>3</v>
      </c>
      <c r="AP2865">
        <f>SUM($B2865:T2865)</f>
        <v>3</v>
      </c>
      <c r="AQ2865">
        <f>SUM($B2865:U2865)</f>
        <v>3</v>
      </c>
      <c r="AR2865">
        <f>SUM($B2865:V2865)</f>
        <v>3</v>
      </c>
      <c r="AS2865" t="str">
        <f t="shared" si="132"/>
        <v>Drama</v>
      </c>
      <c r="AT2865" t="str">
        <f t="shared" si="133"/>
        <v>War</v>
      </c>
      <c r="AU2865" t="str">
        <f t="shared" si="134"/>
        <v>Drama War</v>
      </c>
    </row>
    <row r="2866" spans="1:47" x14ac:dyDescent="0.25">
      <c r="A2866">
        <v>2865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X2866">
        <f>SUM($B2866:B2866)</f>
        <v>1</v>
      </c>
      <c r="Y2866">
        <f>SUM($B2866:C2866)</f>
        <v>1</v>
      </c>
      <c r="Z2866">
        <f>SUM($B2866:D2866)</f>
        <v>1</v>
      </c>
      <c r="AA2866">
        <f>SUM($B2866:E2866)</f>
        <v>1</v>
      </c>
      <c r="AB2866">
        <f>SUM($B2866:F2866)</f>
        <v>1</v>
      </c>
      <c r="AC2866">
        <f>SUM($B2866:G2866)</f>
        <v>2</v>
      </c>
      <c r="AD2866">
        <f>SUM($B2866:H2866)</f>
        <v>2</v>
      </c>
      <c r="AE2866">
        <f>SUM($B2866:I2866)</f>
        <v>3</v>
      </c>
      <c r="AF2866">
        <f>SUM($B2866:J2866)</f>
        <v>3</v>
      </c>
      <c r="AG2866">
        <f>SUM($B2866:K2866)</f>
        <v>3</v>
      </c>
      <c r="AH2866">
        <f>SUM($B2866:L2866)</f>
        <v>3</v>
      </c>
      <c r="AI2866">
        <f>SUM($B2866:M2866)</f>
        <v>3</v>
      </c>
      <c r="AJ2866">
        <f>SUM($B2866:N2866)</f>
        <v>3</v>
      </c>
      <c r="AK2866">
        <f>SUM($B2866:O2866)</f>
        <v>3</v>
      </c>
      <c r="AL2866">
        <f>SUM($B2866:P2866)</f>
        <v>3</v>
      </c>
      <c r="AM2866">
        <f>SUM($B2866:Q2866)</f>
        <v>3</v>
      </c>
      <c r="AN2866">
        <f>SUM($B2866:R2866)</f>
        <v>3</v>
      </c>
      <c r="AO2866">
        <f>SUM($B2866:S2866)</f>
        <v>3</v>
      </c>
      <c r="AP2866">
        <f>SUM($B2866:T2866)</f>
        <v>3</v>
      </c>
      <c r="AQ2866">
        <f>SUM($B2866:U2866)</f>
        <v>3</v>
      </c>
      <c r="AR2866">
        <f>SUM($B2866:V2866)</f>
        <v>3</v>
      </c>
      <c r="AS2866" t="str">
        <f t="shared" si="132"/>
        <v>Drama</v>
      </c>
      <c r="AT2866" t="str">
        <f t="shared" si="133"/>
        <v>Adventure</v>
      </c>
      <c r="AU2866" t="str">
        <f t="shared" si="134"/>
        <v>Drama Adventure</v>
      </c>
    </row>
    <row r="2867" spans="1:47" x14ac:dyDescent="0.25">
      <c r="A2867">
        <v>2866</v>
      </c>
      <c r="B2867">
        <v>0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X2867">
        <f>SUM($B2867:B2867)</f>
        <v>0</v>
      </c>
      <c r="Y2867">
        <f>SUM($B2867:C2867)</f>
        <v>1</v>
      </c>
      <c r="Z2867">
        <f>SUM($B2867:D2867)</f>
        <v>1</v>
      </c>
      <c r="AA2867">
        <f>SUM($B2867:E2867)</f>
        <v>1</v>
      </c>
      <c r="AB2867">
        <f>SUM($B2867:F2867)</f>
        <v>2</v>
      </c>
      <c r="AC2867">
        <f>SUM($B2867:G2867)</f>
        <v>2</v>
      </c>
      <c r="AD2867">
        <f>SUM($B2867:H2867)</f>
        <v>2</v>
      </c>
      <c r="AE2867">
        <f>SUM($B2867:I2867)</f>
        <v>2</v>
      </c>
      <c r="AF2867">
        <f>SUM($B2867:J2867)</f>
        <v>2</v>
      </c>
      <c r="AG2867">
        <f>SUM($B2867:K2867)</f>
        <v>2</v>
      </c>
      <c r="AH2867">
        <f>SUM($B2867:L2867)</f>
        <v>2</v>
      </c>
      <c r="AI2867">
        <f>SUM($B2867:M2867)</f>
        <v>2</v>
      </c>
      <c r="AJ2867">
        <f>SUM($B2867:N2867)</f>
        <v>2</v>
      </c>
      <c r="AK2867">
        <f>SUM($B2867:O2867)</f>
        <v>2</v>
      </c>
      <c r="AL2867">
        <f>SUM($B2867:P2867)</f>
        <v>2</v>
      </c>
      <c r="AM2867">
        <f>SUM($B2867:Q2867)</f>
        <v>2</v>
      </c>
      <c r="AN2867">
        <f>SUM($B2867:R2867)</f>
        <v>2</v>
      </c>
      <c r="AO2867">
        <f>SUM($B2867:S2867)</f>
        <v>2</v>
      </c>
      <c r="AP2867">
        <f>SUM($B2867:T2867)</f>
        <v>2</v>
      </c>
      <c r="AQ2867">
        <f>SUM($B2867:U2867)</f>
        <v>2</v>
      </c>
      <c r="AR2867">
        <f>SUM($B2867:V2867)</f>
        <v>2</v>
      </c>
      <c r="AS2867" t="str">
        <f t="shared" si="132"/>
        <v>Comedy</v>
      </c>
      <c r="AT2867" t="str">
        <f t="shared" si="133"/>
        <v>Romance</v>
      </c>
      <c r="AU2867" t="str">
        <f t="shared" si="134"/>
        <v>Comedy Romance</v>
      </c>
    </row>
    <row r="2868" spans="1:47" x14ac:dyDescent="0.25">
      <c r="A2868">
        <v>2867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X2868">
        <f>SUM($B2868:B2868)</f>
        <v>1</v>
      </c>
      <c r="Y2868">
        <f>SUM($B2868:C2868)</f>
        <v>1</v>
      </c>
      <c r="Z2868">
        <f>SUM($B2868:D2868)</f>
        <v>1</v>
      </c>
      <c r="AA2868">
        <f>SUM($B2868:E2868)</f>
        <v>1</v>
      </c>
      <c r="AB2868">
        <f>SUM($B2868:F2868)</f>
        <v>1</v>
      </c>
      <c r="AC2868">
        <f>SUM($B2868:G2868)</f>
        <v>1</v>
      </c>
      <c r="AD2868">
        <f>SUM($B2868:H2868)</f>
        <v>1</v>
      </c>
      <c r="AE2868">
        <f>SUM($B2868:I2868)</f>
        <v>1</v>
      </c>
      <c r="AF2868">
        <f>SUM($B2868:J2868)</f>
        <v>1</v>
      </c>
      <c r="AG2868">
        <f>SUM($B2868:K2868)</f>
        <v>1</v>
      </c>
      <c r="AH2868">
        <f>SUM($B2868:L2868)</f>
        <v>1</v>
      </c>
      <c r="AI2868">
        <f>SUM($B2868:M2868)</f>
        <v>1</v>
      </c>
      <c r="AJ2868">
        <f>SUM($B2868:N2868)</f>
        <v>1</v>
      </c>
      <c r="AK2868">
        <f>SUM($B2868:O2868)</f>
        <v>1</v>
      </c>
      <c r="AL2868">
        <f>SUM($B2868:P2868)</f>
        <v>1</v>
      </c>
      <c r="AM2868">
        <f>SUM($B2868:Q2868)</f>
        <v>1</v>
      </c>
      <c r="AN2868">
        <f>SUM($B2868:R2868)</f>
        <v>1</v>
      </c>
      <c r="AO2868">
        <f>SUM($B2868:S2868)</f>
        <v>1</v>
      </c>
      <c r="AP2868">
        <f>SUM($B2868:T2868)</f>
        <v>1</v>
      </c>
      <c r="AQ2868">
        <f>SUM($B2868:U2868)</f>
        <v>1</v>
      </c>
      <c r="AR2868">
        <f>SUM($B2868:V2868)</f>
        <v>1</v>
      </c>
      <c r="AS2868" t="str">
        <f t="shared" si="132"/>
        <v>Drama</v>
      </c>
      <c r="AT2868" t="e">
        <f t="shared" si="133"/>
        <v>#N/A</v>
      </c>
      <c r="AU2868" t="str">
        <f t="shared" si="134"/>
        <v>Drama</v>
      </c>
    </row>
    <row r="2869" spans="1:47" x14ac:dyDescent="0.25">
      <c r="A2869">
        <v>2868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X2869">
        <f>SUM($B2869:B2869)</f>
        <v>0</v>
      </c>
      <c r="Y2869">
        <f>SUM($B2869:C2869)</f>
        <v>1</v>
      </c>
      <c r="Z2869">
        <f>SUM($B2869:D2869)</f>
        <v>1</v>
      </c>
      <c r="AA2869">
        <f>SUM($B2869:E2869)</f>
        <v>1</v>
      </c>
      <c r="AB2869">
        <f>SUM($B2869:F2869)</f>
        <v>1</v>
      </c>
      <c r="AC2869">
        <f>SUM($B2869:G2869)</f>
        <v>1</v>
      </c>
      <c r="AD2869">
        <f>SUM($B2869:H2869)</f>
        <v>1</v>
      </c>
      <c r="AE2869">
        <f>SUM($B2869:I2869)</f>
        <v>1</v>
      </c>
      <c r="AF2869">
        <f>SUM($B2869:J2869)</f>
        <v>1</v>
      </c>
      <c r="AG2869">
        <f>SUM($B2869:K2869)</f>
        <v>1</v>
      </c>
      <c r="AH2869">
        <f>SUM($B2869:L2869)</f>
        <v>1</v>
      </c>
      <c r="AI2869">
        <f>SUM($B2869:M2869)</f>
        <v>1</v>
      </c>
      <c r="AJ2869">
        <f>SUM($B2869:N2869)</f>
        <v>1</v>
      </c>
      <c r="AK2869">
        <f>SUM($B2869:O2869)</f>
        <v>1</v>
      </c>
      <c r="AL2869">
        <f>SUM($B2869:P2869)</f>
        <v>1</v>
      </c>
      <c r="AM2869">
        <f>SUM($B2869:Q2869)</f>
        <v>1</v>
      </c>
      <c r="AN2869">
        <f>SUM($B2869:R2869)</f>
        <v>1</v>
      </c>
      <c r="AO2869">
        <f>SUM($B2869:S2869)</f>
        <v>1</v>
      </c>
      <c r="AP2869">
        <f>SUM($B2869:T2869)</f>
        <v>1</v>
      </c>
      <c r="AQ2869">
        <f>SUM($B2869:U2869)</f>
        <v>1</v>
      </c>
      <c r="AR2869">
        <f>SUM($B2869:V2869)</f>
        <v>1</v>
      </c>
      <c r="AS2869" t="str">
        <f t="shared" si="132"/>
        <v>Comedy</v>
      </c>
      <c r="AT2869" t="e">
        <f t="shared" si="133"/>
        <v>#N/A</v>
      </c>
      <c r="AU2869" t="str">
        <f t="shared" si="134"/>
        <v>Comedy</v>
      </c>
    </row>
    <row r="2870" spans="1:47" x14ac:dyDescent="0.25">
      <c r="A2870">
        <v>2869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X2870">
        <f>SUM($B2870:B2870)</f>
        <v>0</v>
      </c>
      <c r="Y2870">
        <f>SUM($B2870:C2870)</f>
        <v>1</v>
      </c>
      <c r="Z2870">
        <f>SUM($B2870:D2870)</f>
        <v>2</v>
      </c>
      <c r="AA2870">
        <f>SUM($B2870:E2870)</f>
        <v>2</v>
      </c>
      <c r="AB2870">
        <f>SUM($B2870:F2870)</f>
        <v>2</v>
      </c>
      <c r="AC2870">
        <f>SUM($B2870:G2870)</f>
        <v>2</v>
      </c>
      <c r="AD2870">
        <f>SUM($B2870:H2870)</f>
        <v>3</v>
      </c>
      <c r="AE2870">
        <f>SUM($B2870:I2870)</f>
        <v>3</v>
      </c>
      <c r="AF2870">
        <f>SUM($B2870:J2870)</f>
        <v>3</v>
      </c>
      <c r="AG2870">
        <f>SUM($B2870:K2870)</f>
        <v>3</v>
      </c>
      <c r="AH2870">
        <f>SUM($B2870:L2870)</f>
        <v>3</v>
      </c>
      <c r="AI2870">
        <f>SUM($B2870:M2870)</f>
        <v>3</v>
      </c>
      <c r="AJ2870">
        <f>SUM($B2870:N2870)</f>
        <v>3</v>
      </c>
      <c r="AK2870">
        <f>SUM($B2870:O2870)</f>
        <v>3</v>
      </c>
      <c r="AL2870">
        <f>SUM($B2870:P2870)</f>
        <v>3</v>
      </c>
      <c r="AM2870">
        <f>SUM($B2870:Q2870)</f>
        <v>3</v>
      </c>
      <c r="AN2870">
        <f>SUM($B2870:R2870)</f>
        <v>3</v>
      </c>
      <c r="AO2870">
        <f>SUM($B2870:S2870)</f>
        <v>3</v>
      </c>
      <c r="AP2870">
        <f>SUM($B2870:T2870)</f>
        <v>3</v>
      </c>
      <c r="AQ2870">
        <f>SUM($B2870:U2870)</f>
        <v>3</v>
      </c>
      <c r="AR2870">
        <f>SUM($B2870:V2870)</f>
        <v>3</v>
      </c>
      <c r="AS2870" t="str">
        <f t="shared" si="132"/>
        <v>Comedy</v>
      </c>
      <c r="AT2870" t="str">
        <f t="shared" si="133"/>
        <v>Thriller</v>
      </c>
      <c r="AU2870" t="str">
        <f t="shared" si="134"/>
        <v>Comedy Thriller</v>
      </c>
    </row>
    <row r="2871" spans="1:47" x14ac:dyDescent="0.25">
      <c r="A2871">
        <v>2870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X2871">
        <f>SUM($B2871:B2871)</f>
        <v>0</v>
      </c>
      <c r="Y2871">
        <f>SUM($B2871:C2871)</f>
        <v>1</v>
      </c>
      <c r="Z2871">
        <f>SUM($B2871:D2871)</f>
        <v>1</v>
      </c>
      <c r="AA2871">
        <f>SUM($B2871:E2871)</f>
        <v>1</v>
      </c>
      <c r="AB2871">
        <f>SUM($B2871:F2871)</f>
        <v>1</v>
      </c>
      <c r="AC2871">
        <f>SUM($B2871:G2871)</f>
        <v>1</v>
      </c>
      <c r="AD2871">
        <f>SUM($B2871:H2871)</f>
        <v>1</v>
      </c>
      <c r="AE2871">
        <f>SUM($B2871:I2871)</f>
        <v>1</v>
      </c>
      <c r="AF2871">
        <f>SUM($B2871:J2871)</f>
        <v>1</v>
      </c>
      <c r="AG2871">
        <f>SUM($B2871:K2871)</f>
        <v>1</v>
      </c>
      <c r="AH2871">
        <f>SUM($B2871:L2871)</f>
        <v>1</v>
      </c>
      <c r="AI2871">
        <f>SUM($B2871:M2871)</f>
        <v>1</v>
      </c>
      <c r="AJ2871">
        <f>SUM($B2871:N2871)</f>
        <v>1</v>
      </c>
      <c r="AK2871">
        <f>SUM($B2871:O2871)</f>
        <v>1</v>
      </c>
      <c r="AL2871">
        <f>SUM($B2871:P2871)</f>
        <v>1</v>
      </c>
      <c r="AM2871">
        <f>SUM($B2871:Q2871)</f>
        <v>1</v>
      </c>
      <c r="AN2871">
        <f>SUM($B2871:R2871)</f>
        <v>1</v>
      </c>
      <c r="AO2871">
        <f>SUM($B2871:S2871)</f>
        <v>1</v>
      </c>
      <c r="AP2871">
        <f>SUM($B2871:T2871)</f>
        <v>1</v>
      </c>
      <c r="AQ2871">
        <f>SUM($B2871:U2871)</f>
        <v>1</v>
      </c>
      <c r="AR2871">
        <f>SUM($B2871:V2871)</f>
        <v>1</v>
      </c>
      <c r="AS2871" t="str">
        <f t="shared" si="132"/>
        <v>Comedy</v>
      </c>
      <c r="AT2871" t="e">
        <f t="shared" si="133"/>
        <v>#N/A</v>
      </c>
      <c r="AU2871" t="str">
        <f t="shared" si="134"/>
        <v>Comedy</v>
      </c>
    </row>
    <row r="2872" spans="1:47" x14ac:dyDescent="0.25">
      <c r="A2872">
        <v>2871</v>
      </c>
      <c r="B2872">
        <v>0</v>
      </c>
      <c r="C2872">
        <v>0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X2872">
        <f>SUM($B2872:B2872)</f>
        <v>0</v>
      </c>
      <c r="Y2872">
        <f>SUM($B2872:C2872)</f>
        <v>0</v>
      </c>
      <c r="Z2872">
        <f>SUM($B2872:D2872)</f>
        <v>1</v>
      </c>
      <c r="AA2872">
        <f>SUM($B2872:E2872)</f>
        <v>2</v>
      </c>
      <c r="AB2872">
        <f>SUM($B2872:F2872)</f>
        <v>2</v>
      </c>
      <c r="AC2872">
        <f>SUM($B2872:G2872)</f>
        <v>2</v>
      </c>
      <c r="AD2872">
        <f>SUM($B2872:H2872)</f>
        <v>3</v>
      </c>
      <c r="AE2872">
        <f>SUM($B2872:I2872)</f>
        <v>3</v>
      </c>
      <c r="AF2872">
        <f>SUM($B2872:J2872)</f>
        <v>3</v>
      </c>
      <c r="AG2872">
        <f>SUM($B2872:K2872)</f>
        <v>3</v>
      </c>
      <c r="AH2872">
        <f>SUM($B2872:L2872)</f>
        <v>3</v>
      </c>
      <c r="AI2872">
        <f>SUM($B2872:M2872)</f>
        <v>4</v>
      </c>
      <c r="AJ2872">
        <f>SUM($B2872:N2872)</f>
        <v>4</v>
      </c>
      <c r="AK2872">
        <f>SUM($B2872:O2872)</f>
        <v>4</v>
      </c>
      <c r="AL2872">
        <f>SUM($B2872:P2872)</f>
        <v>4</v>
      </c>
      <c r="AM2872">
        <f>SUM($B2872:Q2872)</f>
        <v>4</v>
      </c>
      <c r="AN2872">
        <f>SUM($B2872:R2872)</f>
        <v>4</v>
      </c>
      <c r="AO2872">
        <f>SUM($B2872:S2872)</f>
        <v>4</v>
      </c>
      <c r="AP2872">
        <f>SUM($B2872:T2872)</f>
        <v>4</v>
      </c>
      <c r="AQ2872">
        <f>SUM($B2872:U2872)</f>
        <v>4</v>
      </c>
      <c r="AR2872">
        <f>SUM($B2872:V2872)</f>
        <v>4</v>
      </c>
      <c r="AS2872" t="str">
        <f t="shared" si="132"/>
        <v>Thriller</v>
      </c>
      <c r="AT2872" t="str">
        <f t="shared" si="133"/>
        <v>Action</v>
      </c>
      <c r="AU2872" t="str">
        <f t="shared" si="134"/>
        <v>Thriller Action</v>
      </c>
    </row>
    <row r="2873" spans="1:47" x14ac:dyDescent="0.25">
      <c r="A2873">
        <v>2872</v>
      </c>
      <c r="B2873">
        <v>1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X2873">
        <f>SUM($B2873:B2873)</f>
        <v>1</v>
      </c>
      <c r="Y2873">
        <f>SUM($B2873:C2873)</f>
        <v>1</v>
      </c>
      <c r="Z2873">
        <f>SUM($B2873:D2873)</f>
        <v>2</v>
      </c>
      <c r="AA2873">
        <f>SUM($B2873:E2873)</f>
        <v>2</v>
      </c>
      <c r="AB2873">
        <f>SUM($B2873:F2873)</f>
        <v>2</v>
      </c>
      <c r="AC2873">
        <f>SUM($B2873:G2873)</f>
        <v>2</v>
      </c>
      <c r="AD2873">
        <f>SUM($B2873:H2873)</f>
        <v>2</v>
      </c>
      <c r="AE2873">
        <f>SUM($B2873:I2873)</f>
        <v>2</v>
      </c>
      <c r="AF2873">
        <f>SUM($B2873:J2873)</f>
        <v>2</v>
      </c>
      <c r="AG2873">
        <f>SUM($B2873:K2873)</f>
        <v>2</v>
      </c>
      <c r="AH2873">
        <f>SUM($B2873:L2873)</f>
        <v>2</v>
      </c>
      <c r="AI2873">
        <f>SUM($B2873:M2873)</f>
        <v>2</v>
      </c>
      <c r="AJ2873">
        <f>SUM($B2873:N2873)</f>
        <v>2</v>
      </c>
      <c r="AK2873">
        <f>SUM($B2873:O2873)</f>
        <v>2</v>
      </c>
      <c r="AL2873">
        <f>SUM($B2873:P2873)</f>
        <v>2</v>
      </c>
      <c r="AM2873">
        <f>SUM($B2873:Q2873)</f>
        <v>2</v>
      </c>
      <c r="AN2873">
        <f>SUM($B2873:R2873)</f>
        <v>2</v>
      </c>
      <c r="AO2873">
        <f>SUM($B2873:S2873)</f>
        <v>2</v>
      </c>
      <c r="AP2873">
        <f>SUM($B2873:T2873)</f>
        <v>2</v>
      </c>
      <c r="AQ2873">
        <f>SUM($B2873:U2873)</f>
        <v>2</v>
      </c>
      <c r="AR2873">
        <f>SUM($B2873:V2873)</f>
        <v>2</v>
      </c>
      <c r="AS2873" t="str">
        <f t="shared" si="132"/>
        <v>Drama</v>
      </c>
      <c r="AT2873" t="str">
        <f t="shared" si="133"/>
        <v>Thriller</v>
      </c>
      <c r="AU2873" t="str">
        <f t="shared" si="134"/>
        <v>Drama Thriller</v>
      </c>
    </row>
    <row r="2874" spans="1:47" x14ac:dyDescent="0.25">
      <c r="A2874">
        <v>2873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X2874">
        <f>SUM($B2874:B2874)</f>
        <v>1</v>
      </c>
      <c r="Y2874">
        <f>SUM($B2874:C2874)</f>
        <v>1</v>
      </c>
      <c r="Z2874">
        <f>SUM($B2874:D2874)</f>
        <v>1</v>
      </c>
      <c r="AA2874">
        <f>SUM($B2874:E2874)</f>
        <v>1</v>
      </c>
      <c r="AB2874">
        <f>SUM($B2874:F2874)</f>
        <v>1</v>
      </c>
      <c r="AC2874">
        <f>SUM($B2874:G2874)</f>
        <v>1</v>
      </c>
      <c r="AD2874">
        <f>SUM($B2874:H2874)</f>
        <v>1</v>
      </c>
      <c r="AE2874">
        <f>SUM($B2874:I2874)</f>
        <v>1</v>
      </c>
      <c r="AF2874">
        <f>SUM($B2874:J2874)</f>
        <v>1</v>
      </c>
      <c r="AG2874">
        <f>SUM($B2874:K2874)</f>
        <v>1</v>
      </c>
      <c r="AH2874">
        <f>SUM($B2874:L2874)</f>
        <v>1</v>
      </c>
      <c r="AI2874">
        <f>SUM($B2874:M2874)</f>
        <v>1</v>
      </c>
      <c r="AJ2874">
        <f>SUM($B2874:N2874)</f>
        <v>1</v>
      </c>
      <c r="AK2874">
        <f>SUM($B2874:O2874)</f>
        <v>1</v>
      </c>
      <c r="AL2874">
        <f>SUM($B2874:P2874)</f>
        <v>2</v>
      </c>
      <c r="AM2874">
        <f>SUM($B2874:Q2874)</f>
        <v>2</v>
      </c>
      <c r="AN2874">
        <f>SUM($B2874:R2874)</f>
        <v>2</v>
      </c>
      <c r="AO2874">
        <f>SUM($B2874:S2874)</f>
        <v>2</v>
      </c>
      <c r="AP2874">
        <f>SUM($B2874:T2874)</f>
        <v>2</v>
      </c>
      <c r="AQ2874">
        <f>SUM($B2874:U2874)</f>
        <v>2</v>
      </c>
      <c r="AR2874">
        <f>SUM($B2874:V2874)</f>
        <v>2</v>
      </c>
      <c r="AS2874" t="str">
        <f t="shared" si="132"/>
        <v>Drama</v>
      </c>
      <c r="AT2874" t="str">
        <f t="shared" si="133"/>
        <v>Music</v>
      </c>
      <c r="AU2874" t="str">
        <f t="shared" si="134"/>
        <v>Drama Music</v>
      </c>
    </row>
    <row r="2875" spans="1:47" x14ac:dyDescent="0.25">
      <c r="A2875">
        <v>2874</v>
      </c>
      <c r="B2875">
        <v>0</v>
      </c>
      <c r="C2875">
        <v>1</v>
      </c>
      <c r="D2875">
        <v>0</v>
      </c>
      <c r="E2875">
        <v>0</v>
      </c>
      <c r="F2875">
        <v>1</v>
      </c>
      <c r="G2875">
        <v>1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X2875">
        <f>SUM($B2875:B2875)</f>
        <v>0</v>
      </c>
      <c r="Y2875">
        <f>SUM($B2875:C2875)</f>
        <v>1</v>
      </c>
      <c r="Z2875">
        <f>SUM($B2875:D2875)</f>
        <v>1</v>
      </c>
      <c r="AA2875">
        <f>SUM($B2875:E2875)</f>
        <v>1</v>
      </c>
      <c r="AB2875">
        <f>SUM($B2875:F2875)</f>
        <v>2</v>
      </c>
      <c r="AC2875">
        <f>SUM($B2875:G2875)</f>
        <v>3</v>
      </c>
      <c r="AD2875">
        <f>SUM($B2875:H2875)</f>
        <v>3</v>
      </c>
      <c r="AE2875">
        <f>SUM($B2875:I2875)</f>
        <v>4</v>
      </c>
      <c r="AF2875">
        <f>SUM($B2875:J2875)</f>
        <v>4</v>
      </c>
      <c r="AG2875">
        <f>SUM($B2875:K2875)</f>
        <v>4</v>
      </c>
      <c r="AH2875">
        <f>SUM($B2875:L2875)</f>
        <v>4</v>
      </c>
      <c r="AI2875">
        <f>SUM($B2875:M2875)</f>
        <v>4</v>
      </c>
      <c r="AJ2875">
        <f>SUM($B2875:N2875)</f>
        <v>4</v>
      </c>
      <c r="AK2875">
        <f>SUM($B2875:O2875)</f>
        <v>4</v>
      </c>
      <c r="AL2875">
        <f>SUM($B2875:P2875)</f>
        <v>4</v>
      </c>
      <c r="AM2875">
        <f>SUM($B2875:Q2875)</f>
        <v>4</v>
      </c>
      <c r="AN2875">
        <f>SUM($B2875:R2875)</f>
        <v>4</v>
      </c>
      <c r="AO2875">
        <f>SUM($B2875:S2875)</f>
        <v>4</v>
      </c>
      <c r="AP2875">
        <f>SUM($B2875:T2875)</f>
        <v>4</v>
      </c>
      <c r="AQ2875">
        <f>SUM($B2875:U2875)</f>
        <v>4</v>
      </c>
      <c r="AR2875">
        <f>SUM($B2875:V2875)</f>
        <v>4</v>
      </c>
      <c r="AS2875" t="str">
        <f t="shared" si="132"/>
        <v>Comedy</v>
      </c>
      <c r="AT2875" t="str">
        <f t="shared" si="133"/>
        <v>Romance</v>
      </c>
      <c r="AU2875" t="str">
        <f t="shared" si="134"/>
        <v>Comedy Romance</v>
      </c>
    </row>
    <row r="2876" spans="1:47" x14ac:dyDescent="0.25">
      <c r="A2876">
        <v>2875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X2876">
        <f>SUM($B2876:B2876)</f>
        <v>0</v>
      </c>
      <c r="Y2876">
        <f>SUM($B2876:C2876)</f>
        <v>1</v>
      </c>
      <c r="Z2876">
        <f>SUM($B2876:D2876)</f>
        <v>2</v>
      </c>
      <c r="AA2876">
        <f>SUM($B2876:E2876)</f>
        <v>2</v>
      </c>
      <c r="AB2876">
        <f>SUM($B2876:F2876)</f>
        <v>2</v>
      </c>
      <c r="AC2876">
        <f>SUM($B2876:G2876)</f>
        <v>2</v>
      </c>
      <c r="AD2876">
        <f>SUM($B2876:H2876)</f>
        <v>3</v>
      </c>
      <c r="AE2876">
        <f>SUM($B2876:I2876)</f>
        <v>3</v>
      </c>
      <c r="AF2876">
        <f>SUM($B2876:J2876)</f>
        <v>3</v>
      </c>
      <c r="AG2876">
        <f>SUM($B2876:K2876)</f>
        <v>3</v>
      </c>
      <c r="AH2876">
        <f>SUM($B2876:L2876)</f>
        <v>3</v>
      </c>
      <c r="AI2876">
        <f>SUM($B2876:M2876)</f>
        <v>3</v>
      </c>
      <c r="AJ2876">
        <f>SUM($B2876:N2876)</f>
        <v>3</v>
      </c>
      <c r="AK2876">
        <f>SUM($B2876:O2876)</f>
        <v>3</v>
      </c>
      <c r="AL2876">
        <f>SUM($B2876:P2876)</f>
        <v>3</v>
      </c>
      <c r="AM2876">
        <f>SUM($B2876:Q2876)</f>
        <v>3</v>
      </c>
      <c r="AN2876">
        <f>SUM($B2876:R2876)</f>
        <v>3</v>
      </c>
      <c r="AO2876">
        <f>SUM($B2876:S2876)</f>
        <v>3</v>
      </c>
      <c r="AP2876">
        <f>SUM($B2876:T2876)</f>
        <v>3</v>
      </c>
      <c r="AQ2876">
        <f>SUM($B2876:U2876)</f>
        <v>3</v>
      </c>
      <c r="AR2876">
        <f>SUM($B2876:V2876)</f>
        <v>3</v>
      </c>
      <c r="AS2876" t="str">
        <f t="shared" si="132"/>
        <v>Comedy</v>
      </c>
      <c r="AT2876" t="str">
        <f t="shared" si="133"/>
        <v>Thriller</v>
      </c>
      <c r="AU2876" t="str">
        <f t="shared" si="134"/>
        <v>Comedy Thriller</v>
      </c>
    </row>
    <row r="2877" spans="1:47" x14ac:dyDescent="0.25">
      <c r="A2877">
        <v>2876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X2877">
        <f>SUM($B2877:B2877)</f>
        <v>0</v>
      </c>
      <c r="Y2877">
        <f>SUM($B2877:C2877)</f>
        <v>1</v>
      </c>
      <c r="Z2877">
        <f>SUM($B2877:D2877)</f>
        <v>1</v>
      </c>
      <c r="AA2877">
        <f>SUM($B2877:E2877)</f>
        <v>1</v>
      </c>
      <c r="AB2877">
        <f>SUM($B2877:F2877)</f>
        <v>1</v>
      </c>
      <c r="AC2877">
        <f>SUM($B2877:G2877)</f>
        <v>1</v>
      </c>
      <c r="AD2877">
        <f>SUM($B2877:H2877)</f>
        <v>1</v>
      </c>
      <c r="AE2877">
        <f>SUM($B2877:I2877)</f>
        <v>1</v>
      </c>
      <c r="AF2877">
        <f>SUM($B2877:J2877)</f>
        <v>1</v>
      </c>
      <c r="AG2877">
        <f>SUM($B2877:K2877)</f>
        <v>1</v>
      </c>
      <c r="AH2877">
        <f>SUM($B2877:L2877)</f>
        <v>1</v>
      </c>
      <c r="AI2877">
        <f>SUM($B2877:M2877)</f>
        <v>1</v>
      </c>
      <c r="AJ2877">
        <f>SUM($B2877:N2877)</f>
        <v>1</v>
      </c>
      <c r="AK2877">
        <f>SUM($B2877:O2877)</f>
        <v>1</v>
      </c>
      <c r="AL2877">
        <f>SUM($B2877:P2877)</f>
        <v>1</v>
      </c>
      <c r="AM2877">
        <f>SUM($B2877:Q2877)</f>
        <v>1</v>
      </c>
      <c r="AN2877">
        <f>SUM($B2877:R2877)</f>
        <v>1</v>
      </c>
      <c r="AO2877">
        <f>SUM($B2877:S2877)</f>
        <v>1</v>
      </c>
      <c r="AP2877">
        <f>SUM($B2877:T2877)</f>
        <v>1</v>
      </c>
      <c r="AQ2877">
        <f>SUM($B2877:U2877)</f>
        <v>1</v>
      </c>
      <c r="AR2877">
        <f>SUM($B2877:V2877)</f>
        <v>1</v>
      </c>
      <c r="AS2877" t="str">
        <f t="shared" si="132"/>
        <v>Comedy</v>
      </c>
      <c r="AT2877" t="e">
        <f t="shared" si="133"/>
        <v>#N/A</v>
      </c>
      <c r="AU2877" t="str">
        <f t="shared" si="134"/>
        <v>Comedy</v>
      </c>
    </row>
    <row r="2878" spans="1:47" x14ac:dyDescent="0.25">
      <c r="A2878">
        <v>2877</v>
      </c>
      <c r="B2878">
        <v>1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X2878">
        <f>SUM($B2878:B2878)</f>
        <v>1</v>
      </c>
      <c r="Y2878">
        <f>SUM($B2878:C2878)</f>
        <v>2</v>
      </c>
      <c r="Z2878">
        <f>SUM($B2878:D2878)</f>
        <v>2</v>
      </c>
      <c r="AA2878">
        <f>SUM($B2878:E2878)</f>
        <v>2</v>
      </c>
      <c r="AB2878">
        <f>SUM($B2878:F2878)</f>
        <v>3</v>
      </c>
      <c r="AC2878">
        <f>SUM($B2878:G2878)</f>
        <v>3</v>
      </c>
      <c r="AD2878">
        <f>SUM($B2878:H2878)</f>
        <v>3</v>
      </c>
      <c r="AE2878">
        <f>SUM($B2878:I2878)</f>
        <v>3</v>
      </c>
      <c r="AF2878">
        <f>SUM($B2878:J2878)</f>
        <v>3</v>
      </c>
      <c r="AG2878">
        <f>SUM($B2878:K2878)</f>
        <v>3</v>
      </c>
      <c r="AH2878">
        <f>SUM($B2878:L2878)</f>
        <v>3</v>
      </c>
      <c r="AI2878">
        <f>SUM($B2878:M2878)</f>
        <v>3</v>
      </c>
      <c r="AJ2878">
        <f>SUM($B2878:N2878)</f>
        <v>3</v>
      </c>
      <c r="AK2878">
        <f>SUM($B2878:O2878)</f>
        <v>3</v>
      </c>
      <c r="AL2878">
        <f>SUM($B2878:P2878)</f>
        <v>3</v>
      </c>
      <c r="AM2878">
        <f>SUM($B2878:Q2878)</f>
        <v>3</v>
      </c>
      <c r="AN2878">
        <f>SUM($B2878:R2878)</f>
        <v>3</v>
      </c>
      <c r="AO2878">
        <f>SUM($B2878:S2878)</f>
        <v>3</v>
      </c>
      <c r="AP2878">
        <f>SUM($B2878:T2878)</f>
        <v>3</v>
      </c>
      <c r="AQ2878">
        <f>SUM($B2878:U2878)</f>
        <v>3</v>
      </c>
      <c r="AR2878">
        <f>SUM($B2878:V2878)</f>
        <v>3</v>
      </c>
      <c r="AS2878" t="str">
        <f t="shared" si="132"/>
        <v>Drama</v>
      </c>
      <c r="AT2878" t="str">
        <f t="shared" si="133"/>
        <v>Comedy</v>
      </c>
      <c r="AU2878" t="str">
        <f t="shared" si="134"/>
        <v>Drama Comedy</v>
      </c>
    </row>
    <row r="2879" spans="1:47" x14ac:dyDescent="0.25">
      <c r="A2879">
        <v>2878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X2879">
        <f>SUM($B2879:B2879)</f>
        <v>1</v>
      </c>
      <c r="Y2879">
        <f>SUM($B2879:C2879)</f>
        <v>1</v>
      </c>
      <c r="Z2879">
        <f>SUM($B2879:D2879)</f>
        <v>1</v>
      </c>
      <c r="AA2879">
        <f>SUM($B2879:E2879)</f>
        <v>1</v>
      </c>
      <c r="AB2879">
        <f>SUM($B2879:F2879)</f>
        <v>1</v>
      </c>
      <c r="AC2879">
        <f>SUM($B2879:G2879)</f>
        <v>1</v>
      </c>
      <c r="AD2879">
        <f>SUM($B2879:H2879)</f>
        <v>1</v>
      </c>
      <c r="AE2879">
        <f>SUM($B2879:I2879)</f>
        <v>1</v>
      </c>
      <c r="AF2879">
        <f>SUM($B2879:J2879)</f>
        <v>1</v>
      </c>
      <c r="AG2879">
        <f>SUM($B2879:K2879)</f>
        <v>1</v>
      </c>
      <c r="AH2879">
        <f>SUM($B2879:L2879)</f>
        <v>1</v>
      </c>
      <c r="AI2879">
        <f>SUM($B2879:M2879)</f>
        <v>1</v>
      </c>
      <c r="AJ2879">
        <f>SUM($B2879:N2879)</f>
        <v>1</v>
      </c>
      <c r="AK2879">
        <f>SUM($B2879:O2879)</f>
        <v>1</v>
      </c>
      <c r="AL2879">
        <f>SUM($B2879:P2879)</f>
        <v>1</v>
      </c>
      <c r="AM2879">
        <f>SUM($B2879:Q2879)</f>
        <v>1</v>
      </c>
      <c r="AN2879">
        <f>SUM($B2879:R2879)</f>
        <v>1</v>
      </c>
      <c r="AO2879">
        <f>SUM($B2879:S2879)</f>
        <v>2</v>
      </c>
      <c r="AP2879">
        <f>SUM($B2879:T2879)</f>
        <v>2</v>
      </c>
      <c r="AQ2879">
        <f>SUM($B2879:U2879)</f>
        <v>2</v>
      </c>
      <c r="AR2879">
        <f>SUM($B2879:V2879)</f>
        <v>2</v>
      </c>
      <c r="AS2879" t="str">
        <f t="shared" si="132"/>
        <v>Drama</v>
      </c>
      <c r="AT2879" t="str">
        <f t="shared" si="133"/>
        <v>Sport</v>
      </c>
      <c r="AU2879" t="str">
        <f t="shared" si="134"/>
        <v>Drama Sport</v>
      </c>
    </row>
    <row r="2880" spans="1:47" x14ac:dyDescent="0.25">
      <c r="A2880">
        <v>2879</v>
      </c>
      <c r="B2880">
        <v>1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X2880">
        <f>SUM($B2880:B2880)</f>
        <v>1</v>
      </c>
      <c r="Y2880">
        <f>SUM($B2880:C2880)</f>
        <v>2</v>
      </c>
      <c r="Z2880">
        <f>SUM($B2880:D2880)</f>
        <v>2</v>
      </c>
      <c r="AA2880">
        <f>SUM($B2880:E2880)</f>
        <v>2</v>
      </c>
      <c r="AB2880">
        <f>SUM($B2880:F2880)</f>
        <v>3</v>
      </c>
      <c r="AC2880">
        <f>SUM($B2880:G2880)</f>
        <v>3</v>
      </c>
      <c r="AD2880">
        <f>SUM($B2880:H2880)</f>
        <v>3</v>
      </c>
      <c r="AE2880">
        <f>SUM($B2880:I2880)</f>
        <v>3</v>
      </c>
      <c r="AF2880">
        <f>SUM($B2880:J2880)</f>
        <v>3</v>
      </c>
      <c r="AG2880">
        <f>SUM($B2880:K2880)</f>
        <v>3</v>
      </c>
      <c r="AH2880">
        <f>SUM($B2880:L2880)</f>
        <v>3</v>
      </c>
      <c r="AI2880">
        <f>SUM($B2880:M2880)</f>
        <v>3</v>
      </c>
      <c r="AJ2880">
        <f>SUM($B2880:N2880)</f>
        <v>3</v>
      </c>
      <c r="AK2880">
        <f>SUM($B2880:O2880)</f>
        <v>3</v>
      </c>
      <c r="AL2880">
        <f>SUM($B2880:P2880)</f>
        <v>3</v>
      </c>
      <c r="AM2880">
        <f>SUM($B2880:Q2880)</f>
        <v>3</v>
      </c>
      <c r="AN2880">
        <f>SUM($B2880:R2880)</f>
        <v>3</v>
      </c>
      <c r="AO2880">
        <f>SUM($B2880:S2880)</f>
        <v>3</v>
      </c>
      <c r="AP2880">
        <f>SUM($B2880:T2880)</f>
        <v>3</v>
      </c>
      <c r="AQ2880">
        <f>SUM($B2880:U2880)</f>
        <v>3</v>
      </c>
      <c r="AR2880">
        <f>SUM($B2880:V2880)</f>
        <v>3</v>
      </c>
      <c r="AS2880" t="str">
        <f t="shared" si="132"/>
        <v>Drama</v>
      </c>
      <c r="AT2880" t="str">
        <f t="shared" si="133"/>
        <v>Comedy</v>
      </c>
      <c r="AU2880" t="str">
        <f t="shared" si="134"/>
        <v>Drama Comedy</v>
      </c>
    </row>
    <row r="2881" spans="1:47" x14ac:dyDescent="0.25">
      <c r="A2881">
        <v>2880</v>
      </c>
      <c r="B2881">
        <v>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X2881">
        <f>SUM($B2881:B2881)</f>
        <v>1</v>
      </c>
      <c r="Y2881">
        <f>SUM($B2881:C2881)</f>
        <v>1</v>
      </c>
      <c r="Z2881">
        <f>SUM($B2881:D2881)</f>
        <v>1</v>
      </c>
      <c r="AA2881">
        <f>SUM($B2881:E2881)</f>
        <v>1</v>
      </c>
      <c r="AB2881">
        <f>SUM($B2881:F2881)</f>
        <v>2</v>
      </c>
      <c r="AC2881">
        <f>SUM($B2881:G2881)</f>
        <v>2</v>
      </c>
      <c r="AD2881">
        <f>SUM($B2881:H2881)</f>
        <v>2</v>
      </c>
      <c r="AE2881">
        <f>SUM($B2881:I2881)</f>
        <v>2</v>
      </c>
      <c r="AF2881">
        <f>SUM($B2881:J2881)</f>
        <v>2</v>
      </c>
      <c r="AG2881">
        <f>SUM($B2881:K2881)</f>
        <v>2</v>
      </c>
      <c r="AH2881">
        <f>SUM($B2881:L2881)</f>
        <v>2</v>
      </c>
      <c r="AI2881">
        <f>SUM($B2881:M2881)</f>
        <v>2</v>
      </c>
      <c r="AJ2881">
        <f>SUM($B2881:N2881)</f>
        <v>2</v>
      </c>
      <c r="AK2881">
        <f>SUM($B2881:O2881)</f>
        <v>2</v>
      </c>
      <c r="AL2881">
        <f>SUM($B2881:P2881)</f>
        <v>2</v>
      </c>
      <c r="AM2881">
        <f>SUM($B2881:Q2881)</f>
        <v>2</v>
      </c>
      <c r="AN2881">
        <f>SUM($B2881:R2881)</f>
        <v>2</v>
      </c>
      <c r="AO2881">
        <f>SUM($B2881:S2881)</f>
        <v>2</v>
      </c>
      <c r="AP2881">
        <f>SUM($B2881:T2881)</f>
        <v>2</v>
      </c>
      <c r="AQ2881">
        <f>SUM($B2881:U2881)</f>
        <v>2</v>
      </c>
      <c r="AR2881">
        <f>SUM($B2881:V2881)</f>
        <v>2</v>
      </c>
      <c r="AS2881" t="str">
        <f t="shared" si="132"/>
        <v>Drama</v>
      </c>
      <c r="AT2881" t="str">
        <f t="shared" si="133"/>
        <v>Romance</v>
      </c>
      <c r="AU2881" t="str">
        <f t="shared" si="134"/>
        <v>Drama Romance</v>
      </c>
    </row>
    <row r="2882" spans="1:47" x14ac:dyDescent="0.25">
      <c r="A2882">
        <v>2881</v>
      </c>
      <c r="B2882">
        <v>1</v>
      </c>
      <c r="C2882">
        <v>0</v>
      </c>
      <c r="D2882">
        <v>1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X2882">
        <f>SUM($B2882:B2882)</f>
        <v>1</v>
      </c>
      <c r="Y2882">
        <f>SUM($B2882:C2882)</f>
        <v>1</v>
      </c>
      <c r="Z2882">
        <f>SUM($B2882:D2882)</f>
        <v>2</v>
      </c>
      <c r="AA2882">
        <f>SUM($B2882:E2882)</f>
        <v>2</v>
      </c>
      <c r="AB2882">
        <f>SUM($B2882:F2882)</f>
        <v>3</v>
      </c>
      <c r="AC2882">
        <f>SUM($B2882:G2882)</f>
        <v>3</v>
      </c>
      <c r="AD2882">
        <f>SUM($B2882:H2882)</f>
        <v>3</v>
      </c>
      <c r="AE2882">
        <f>SUM($B2882:I2882)</f>
        <v>3</v>
      </c>
      <c r="AF2882">
        <f>SUM($B2882:J2882)</f>
        <v>3</v>
      </c>
      <c r="AG2882">
        <f>SUM($B2882:K2882)</f>
        <v>3</v>
      </c>
      <c r="AH2882">
        <f>SUM($B2882:L2882)</f>
        <v>3</v>
      </c>
      <c r="AI2882">
        <f>SUM($B2882:M2882)</f>
        <v>4</v>
      </c>
      <c r="AJ2882">
        <f>SUM($B2882:N2882)</f>
        <v>4</v>
      </c>
      <c r="AK2882">
        <f>SUM($B2882:O2882)</f>
        <v>4</v>
      </c>
      <c r="AL2882">
        <f>SUM($B2882:P2882)</f>
        <v>4</v>
      </c>
      <c r="AM2882">
        <f>SUM($B2882:Q2882)</f>
        <v>4</v>
      </c>
      <c r="AN2882">
        <f>SUM($B2882:R2882)</f>
        <v>4</v>
      </c>
      <c r="AO2882">
        <f>SUM($B2882:S2882)</f>
        <v>4</v>
      </c>
      <c r="AP2882">
        <f>SUM($B2882:T2882)</f>
        <v>4</v>
      </c>
      <c r="AQ2882">
        <f>SUM($B2882:U2882)</f>
        <v>4</v>
      </c>
      <c r="AR2882">
        <f>SUM($B2882:V2882)</f>
        <v>4</v>
      </c>
      <c r="AS2882" t="str">
        <f t="shared" si="132"/>
        <v>Drama</v>
      </c>
      <c r="AT2882" t="str">
        <f t="shared" si="133"/>
        <v>Thriller</v>
      </c>
      <c r="AU2882" t="str">
        <f t="shared" si="134"/>
        <v>Drama Thriller</v>
      </c>
    </row>
    <row r="2883" spans="1:47" x14ac:dyDescent="0.25">
      <c r="A2883">
        <v>2882</v>
      </c>
      <c r="B2883">
        <v>1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X2883">
        <f>SUM($B2883:B2883)</f>
        <v>1</v>
      </c>
      <c r="Y2883">
        <f>SUM($B2883:C2883)</f>
        <v>2</v>
      </c>
      <c r="Z2883">
        <f>SUM($B2883:D2883)</f>
        <v>2</v>
      </c>
      <c r="AA2883">
        <f>SUM($B2883:E2883)</f>
        <v>2</v>
      </c>
      <c r="AB2883">
        <f>SUM($B2883:F2883)</f>
        <v>2</v>
      </c>
      <c r="AC2883">
        <f>SUM($B2883:G2883)</f>
        <v>2</v>
      </c>
      <c r="AD2883">
        <f>SUM($B2883:H2883)</f>
        <v>3</v>
      </c>
      <c r="AE2883">
        <f>SUM($B2883:I2883)</f>
        <v>3</v>
      </c>
      <c r="AF2883">
        <f>SUM($B2883:J2883)</f>
        <v>3</v>
      </c>
      <c r="AG2883">
        <f>SUM($B2883:K2883)</f>
        <v>3</v>
      </c>
      <c r="AH2883">
        <f>SUM($B2883:L2883)</f>
        <v>3</v>
      </c>
      <c r="AI2883">
        <f>SUM($B2883:M2883)</f>
        <v>3</v>
      </c>
      <c r="AJ2883">
        <f>SUM($B2883:N2883)</f>
        <v>3</v>
      </c>
      <c r="AK2883">
        <f>SUM($B2883:O2883)</f>
        <v>3</v>
      </c>
      <c r="AL2883">
        <f>SUM($B2883:P2883)</f>
        <v>3</v>
      </c>
      <c r="AM2883">
        <f>SUM($B2883:Q2883)</f>
        <v>3</v>
      </c>
      <c r="AN2883">
        <f>SUM($B2883:R2883)</f>
        <v>3</v>
      </c>
      <c r="AO2883">
        <f>SUM($B2883:S2883)</f>
        <v>3</v>
      </c>
      <c r="AP2883">
        <f>SUM($B2883:T2883)</f>
        <v>3</v>
      </c>
      <c r="AQ2883">
        <f>SUM($B2883:U2883)</f>
        <v>3</v>
      </c>
      <c r="AR2883">
        <f>SUM($B2883:V2883)</f>
        <v>3</v>
      </c>
      <c r="AS2883" t="str">
        <f t="shared" ref="AS2883:AS2946" si="135">INDEX($X$1:$AR$1,MATCH(1,$X2883:$AR2883,0))</f>
        <v>Drama</v>
      </c>
      <c r="AT2883" t="str">
        <f t="shared" ref="AT2883:AT2946" si="136">INDEX($X$1:$AR$1,MATCH(2,$X2883:$AR2883,0))</f>
        <v>Comedy</v>
      </c>
      <c r="AU2883" t="str">
        <f t="shared" ref="AU2883:AU2946" si="137">IFERROR(AS2883&amp;" "&amp;AT2883,AS2883)</f>
        <v>Drama Comedy</v>
      </c>
    </row>
    <row r="2884" spans="1:47" x14ac:dyDescent="0.25">
      <c r="A2884">
        <v>2883</v>
      </c>
      <c r="B2884">
        <v>1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X2884">
        <f>SUM($B2884:B2884)</f>
        <v>1</v>
      </c>
      <c r="Y2884">
        <f>SUM($B2884:C2884)</f>
        <v>1</v>
      </c>
      <c r="Z2884">
        <f>SUM($B2884:D2884)</f>
        <v>2</v>
      </c>
      <c r="AA2884">
        <f>SUM($B2884:E2884)</f>
        <v>2</v>
      </c>
      <c r="AB2884">
        <f>SUM($B2884:F2884)</f>
        <v>2</v>
      </c>
      <c r="AC2884">
        <f>SUM($B2884:G2884)</f>
        <v>2</v>
      </c>
      <c r="AD2884">
        <f>SUM($B2884:H2884)</f>
        <v>2</v>
      </c>
      <c r="AE2884">
        <f>SUM($B2884:I2884)</f>
        <v>2</v>
      </c>
      <c r="AF2884">
        <f>SUM($B2884:J2884)</f>
        <v>2</v>
      </c>
      <c r="AG2884">
        <f>SUM($B2884:K2884)</f>
        <v>2</v>
      </c>
      <c r="AH2884">
        <f>SUM($B2884:L2884)</f>
        <v>2</v>
      </c>
      <c r="AI2884">
        <f>SUM($B2884:M2884)</f>
        <v>2</v>
      </c>
      <c r="AJ2884">
        <f>SUM($B2884:N2884)</f>
        <v>2</v>
      </c>
      <c r="AK2884">
        <f>SUM($B2884:O2884)</f>
        <v>2</v>
      </c>
      <c r="AL2884">
        <f>SUM($B2884:P2884)</f>
        <v>2</v>
      </c>
      <c r="AM2884">
        <f>SUM($B2884:Q2884)</f>
        <v>2</v>
      </c>
      <c r="AN2884">
        <f>SUM($B2884:R2884)</f>
        <v>2</v>
      </c>
      <c r="AO2884">
        <f>SUM($B2884:S2884)</f>
        <v>2</v>
      </c>
      <c r="AP2884">
        <f>SUM($B2884:T2884)</f>
        <v>2</v>
      </c>
      <c r="AQ2884">
        <f>SUM($B2884:U2884)</f>
        <v>2</v>
      </c>
      <c r="AR2884">
        <f>SUM($B2884:V2884)</f>
        <v>2</v>
      </c>
      <c r="AS2884" t="str">
        <f t="shared" si="135"/>
        <v>Drama</v>
      </c>
      <c r="AT2884" t="str">
        <f t="shared" si="136"/>
        <v>Thriller</v>
      </c>
      <c r="AU2884" t="str">
        <f t="shared" si="137"/>
        <v>Drama Thriller</v>
      </c>
    </row>
    <row r="2885" spans="1:47" x14ac:dyDescent="0.25">
      <c r="A2885">
        <v>2884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X2885">
        <f>SUM($B2885:B2885)</f>
        <v>1</v>
      </c>
      <c r="Y2885">
        <f>SUM($B2885:C2885)</f>
        <v>2</v>
      </c>
      <c r="Z2885">
        <f>SUM($B2885:D2885)</f>
        <v>2</v>
      </c>
      <c r="AA2885">
        <f>SUM($B2885:E2885)</f>
        <v>2</v>
      </c>
      <c r="AB2885">
        <f>SUM($B2885:F2885)</f>
        <v>2</v>
      </c>
      <c r="AC2885">
        <f>SUM($B2885:G2885)</f>
        <v>2</v>
      </c>
      <c r="AD2885">
        <f>SUM($B2885:H2885)</f>
        <v>3</v>
      </c>
      <c r="AE2885">
        <f>SUM($B2885:I2885)</f>
        <v>3</v>
      </c>
      <c r="AF2885">
        <f>SUM($B2885:J2885)</f>
        <v>3</v>
      </c>
      <c r="AG2885">
        <f>SUM($B2885:K2885)</f>
        <v>3</v>
      </c>
      <c r="AH2885">
        <f>SUM($B2885:L2885)</f>
        <v>3</v>
      </c>
      <c r="AI2885">
        <f>SUM($B2885:M2885)</f>
        <v>3</v>
      </c>
      <c r="AJ2885">
        <f>SUM($B2885:N2885)</f>
        <v>4</v>
      </c>
      <c r="AK2885">
        <f>SUM($B2885:O2885)</f>
        <v>4</v>
      </c>
      <c r="AL2885">
        <f>SUM($B2885:P2885)</f>
        <v>4</v>
      </c>
      <c r="AM2885">
        <f>SUM($B2885:Q2885)</f>
        <v>4</v>
      </c>
      <c r="AN2885">
        <f>SUM($B2885:R2885)</f>
        <v>4</v>
      </c>
      <c r="AO2885">
        <f>SUM($B2885:S2885)</f>
        <v>4</v>
      </c>
      <c r="AP2885">
        <f>SUM($B2885:T2885)</f>
        <v>4</v>
      </c>
      <c r="AQ2885">
        <f>SUM($B2885:U2885)</f>
        <v>4</v>
      </c>
      <c r="AR2885">
        <f>SUM($B2885:V2885)</f>
        <v>4</v>
      </c>
      <c r="AS2885" t="str">
        <f t="shared" si="135"/>
        <v>Drama</v>
      </c>
      <c r="AT2885" t="str">
        <f t="shared" si="136"/>
        <v>Comedy</v>
      </c>
      <c r="AU2885" t="str">
        <f t="shared" si="137"/>
        <v>Drama Comedy</v>
      </c>
    </row>
    <row r="2886" spans="1:47" x14ac:dyDescent="0.25">
      <c r="A2886">
        <v>2885</v>
      </c>
      <c r="B2886">
        <v>1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X2886">
        <f>SUM($B2886:B2886)</f>
        <v>1</v>
      </c>
      <c r="Y2886">
        <f>SUM($B2886:C2886)</f>
        <v>1</v>
      </c>
      <c r="Z2886">
        <f>SUM($B2886:D2886)</f>
        <v>1</v>
      </c>
      <c r="AA2886">
        <f>SUM($B2886:E2886)</f>
        <v>1</v>
      </c>
      <c r="AB2886">
        <f>SUM($B2886:F2886)</f>
        <v>2</v>
      </c>
      <c r="AC2886">
        <f>SUM($B2886:G2886)</f>
        <v>2</v>
      </c>
      <c r="AD2886">
        <f>SUM($B2886:H2886)</f>
        <v>2</v>
      </c>
      <c r="AE2886">
        <f>SUM($B2886:I2886)</f>
        <v>2</v>
      </c>
      <c r="AF2886">
        <f>SUM($B2886:J2886)</f>
        <v>2</v>
      </c>
      <c r="AG2886">
        <f>SUM($B2886:K2886)</f>
        <v>2</v>
      </c>
      <c r="AH2886">
        <f>SUM($B2886:L2886)</f>
        <v>2</v>
      </c>
      <c r="AI2886">
        <f>SUM($B2886:M2886)</f>
        <v>2</v>
      </c>
      <c r="AJ2886">
        <f>SUM($B2886:N2886)</f>
        <v>2</v>
      </c>
      <c r="AK2886">
        <f>SUM($B2886:O2886)</f>
        <v>2</v>
      </c>
      <c r="AL2886">
        <f>SUM($B2886:P2886)</f>
        <v>2</v>
      </c>
      <c r="AM2886">
        <f>SUM($B2886:Q2886)</f>
        <v>2</v>
      </c>
      <c r="AN2886">
        <f>SUM($B2886:R2886)</f>
        <v>2</v>
      </c>
      <c r="AO2886">
        <f>SUM($B2886:S2886)</f>
        <v>2</v>
      </c>
      <c r="AP2886">
        <f>SUM($B2886:T2886)</f>
        <v>2</v>
      </c>
      <c r="AQ2886">
        <f>SUM($B2886:U2886)</f>
        <v>2</v>
      </c>
      <c r="AR2886">
        <f>SUM($B2886:V2886)</f>
        <v>2</v>
      </c>
      <c r="AS2886" t="str">
        <f t="shared" si="135"/>
        <v>Drama</v>
      </c>
      <c r="AT2886" t="str">
        <f t="shared" si="136"/>
        <v>Romance</v>
      </c>
      <c r="AU2886" t="str">
        <f t="shared" si="137"/>
        <v>Drama Romance</v>
      </c>
    </row>
    <row r="2887" spans="1:47" x14ac:dyDescent="0.25">
      <c r="A2887">
        <v>2886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X2887">
        <f>SUM($B2887:B2887)</f>
        <v>0</v>
      </c>
      <c r="Y2887">
        <f>SUM($B2887:C2887)</f>
        <v>0</v>
      </c>
      <c r="Z2887">
        <f>SUM($B2887:D2887)</f>
        <v>0</v>
      </c>
      <c r="AA2887">
        <f>SUM($B2887:E2887)</f>
        <v>1</v>
      </c>
      <c r="AB2887">
        <f>SUM($B2887:F2887)</f>
        <v>1</v>
      </c>
      <c r="AC2887">
        <f>SUM($B2887:G2887)</f>
        <v>1</v>
      </c>
      <c r="AD2887">
        <f>SUM($B2887:H2887)</f>
        <v>1</v>
      </c>
      <c r="AE2887">
        <f>SUM($B2887:I2887)</f>
        <v>1</v>
      </c>
      <c r="AF2887">
        <f>SUM($B2887:J2887)</f>
        <v>1</v>
      </c>
      <c r="AG2887">
        <f>SUM($B2887:K2887)</f>
        <v>1</v>
      </c>
      <c r="AH2887">
        <f>SUM($B2887:L2887)</f>
        <v>1</v>
      </c>
      <c r="AI2887">
        <f>SUM($B2887:M2887)</f>
        <v>1</v>
      </c>
      <c r="AJ2887">
        <f>SUM($B2887:N2887)</f>
        <v>1</v>
      </c>
      <c r="AK2887">
        <f>SUM($B2887:O2887)</f>
        <v>1</v>
      </c>
      <c r="AL2887">
        <f>SUM($B2887:P2887)</f>
        <v>1</v>
      </c>
      <c r="AM2887">
        <f>SUM($B2887:Q2887)</f>
        <v>1</v>
      </c>
      <c r="AN2887">
        <f>SUM($B2887:R2887)</f>
        <v>1</v>
      </c>
      <c r="AO2887">
        <f>SUM($B2887:S2887)</f>
        <v>1</v>
      </c>
      <c r="AP2887">
        <f>SUM($B2887:T2887)</f>
        <v>1</v>
      </c>
      <c r="AQ2887">
        <f>SUM($B2887:U2887)</f>
        <v>1</v>
      </c>
      <c r="AR2887">
        <f>SUM($B2887:V2887)</f>
        <v>1</v>
      </c>
      <c r="AS2887" t="str">
        <f t="shared" si="135"/>
        <v>Action</v>
      </c>
      <c r="AT2887" t="e">
        <f t="shared" si="136"/>
        <v>#N/A</v>
      </c>
      <c r="AU2887" t="str">
        <f t="shared" si="137"/>
        <v>Action</v>
      </c>
    </row>
    <row r="2888" spans="1:47" x14ac:dyDescent="0.25">
      <c r="A2888">
        <v>2887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X2888">
        <f>SUM($B2888:B2888)</f>
        <v>1</v>
      </c>
      <c r="Y2888">
        <f>SUM($B2888:C2888)</f>
        <v>1</v>
      </c>
      <c r="Z2888">
        <f>SUM($B2888:D2888)</f>
        <v>1</v>
      </c>
      <c r="AA2888">
        <f>SUM($B2888:E2888)</f>
        <v>1</v>
      </c>
      <c r="AB2888">
        <f>SUM($B2888:F2888)</f>
        <v>1</v>
      </c>
      <c r="AC2888">
        <f>SUM($B2888:G2888)</f>
        <v>1</v>
      </c>
      <c r="AD2888">
        <f>SUM($B2888:H2888)</f>
        <v>2</v>
      </c>
      <c r="AE2888">
        <f>SUM($B2888:I2888)</f>
        <v>2</v>
      </c>
      <c r="AF2888">
        <f>SUM($B2888:J2888)</f>
        <v>2</v>
      </c>
      <c r="AG2888">
        <f>SUM($B2888:K2888)</f>
        <v>2</v>
      </c>
      <c r="AH2888">
        <f>SUM($B2888:L2888)</f>
        <v>2</v>
      </c>
      <c r="AI2888">
        <f>SUM($B2888:M2888)</f>
        <v>2</v>
      </c>
      <c r="AJ2888">
        <f>SUM($B2888:N2888)</f>
        <v>3</v>
      </c>
      <c r="AK2888">
        <f>SUM($B2888:O2888)</f>
        <v>3</v>
      </c>
      <c r="AL2888">
        <f>SUM($B2888:P2888)</f>
        <v>3</v>
      </c>
      <c r="AM2888">
        <f>SUM($B2888:Q2888)</f>
        <v>3</v>
      </c>
      <c r="AN2888">
        <f>SUM($B2888:R2888)</f>
        <v>3</v>
      </c>
      <c r="AO2888">
        <f>SUM($B2888:S2888)</f>
        <v>3</v>
      </c>
      <c r="AP2888">
        <f>SUM($B2888:T2888)</f>
        <v>3</v>
      </c>
      <c r="AQ2888">
        <f>SUM($B2888:U2888)</f>
        <v>3</v>
      </c>
      <c r="AR2888">
        <f>SUM($B2888:V2888)</f>
        <v>3</v>
      </c>
      <c r="AS2888" t="str">
        <f t="shared" si="135"/>
        <v>Drama</v>
      </c>
      <c r="AT2888" t="str">
        <f t="shared" si="136"/>
        <v>Crime</v>
      </c>
      <c r="AU2888" t="str">
        <f t="shared" si="137"/>
        <v>Drama Crime</v>
      </c>
    </row>
    <row r="2889" spans="1:47" x14ac:dyDescent="0.25">
      <c r="A2889">
        <v>2888</v>
      </c>
      <c r="B2889">
        <v>1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X2889">
        <f>SUM($B2889:B2889)</f>
        <v>1</v>
      </c>
      <c r="Y2889">
        <f>SUM($B2889:C2889)</f>
        <v>1</v>
      </c>
      <c r="Z2889">
        <f>SUM($B2889:D2889)</f>
        <v>1</v>
      </c>
      <c r="AA2889">
        <f>SUM($B2889:E2889)</f>
        <v>1</v>
      </c>
      <c r="AB2889">
        <f>SUM($B2889:F2889)</f>
        <v>2</v>
      </c>
      <c r="AC2889">
        <f>SUM($B2889:G2889)</f>
        <v>2</v>
      </c>
      <c r="AD2889">
        <f>SUM($B2889:H2889)</f>
        <v>2</v>
      </c>
      <c r="AE2889">
        <f>SUM($B2889:I2889)</f>
        <v>2</v>
      </c>
      <c r="AF2889">
        <f>SUM($B2889:J2889)</f>
        <v>2</v>
      </c>
      <c r="AG2889">
        <f>SUM($B2889:K2889)</f>
        <v>2</v>
      </c>
      <c r="AH2889">
        <f>SUM($B2889:L2889)</f>
        <v>2</v>
      </c>
      <c r="AI2889">
        <f>SUM($B2889:M2889)</f>
        <v>2</v>
      </c>
      <c r="AJ2889">
        <f>SUM($B2889:N2889)</f>
        <v>2</v>
      </c>
      <c r="AK2889">
        <f>SUM($B2889:O2889)</f>
        <v>2</v>
      </c>
      <c r="AL2889">
        <f>SUM($B2889:P2889)</f>
        <v>2</v>
      </c>
      <c r="AM2889">
        <f>SUM($B2889:Q2889)</f>
        <v>2</v>
      </c>
      <c r="AN2889">
        <f>SUM($B2889:R2889)</f>
        <v>2</v>
      </c>
      <c r="AO2889">
        <f>SUM($B2889:S2889)</f>
        <v>2</v>
      </c>
      <c r="AP2889">
        <f>SUM($B2889:T2889)</f>
        <v>2</v>
      </c>
      <c r="AQ2889">
        <f>SUM($B2889:U2889)</f>
        <v>2</v>
      </c>
      <c r="AR2889">
        <f>SUM($B2889:V2889)</f>
        <v>3</v>
      </c>
      <c r="AS2889" t="str">
        <f t="shared" si="135"/>
        <v>Drama</v>
      </c>
      <c r="AT2889" t="str">
        <f t="shared" si="136"/>
        <v>Romance</v>
      </c>
      <c r="AU2889" t="str">
        <f t="shared" si="137"/>
        <v>Drama Romance</v>
      </c>
    </row>
    <row r="2890" spans="1:47" x14ac:dyDescent="0.25">
      <c r="A2890">
        <v>2889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X2890">
        <f>SUM($B2890:B2890)</f>
        <v>0</v>
      </c>
      <c r="Y2890">
        <f>SUM($B2890:C2890)</f>
        <v>0</v>
      </c>
      <c r="Z2890">
        <f>SUM($B2890:D2890)</f>
        <v>1</v>
      </c>
      <c r="AA2890">
        <f>SUM($B2890:E2890)</f>
        <v>1</v>
      </c>
      <c r="AB2890">
        <f>SUM($B2890:F2890)</f>
        <v>1</v>
      </c>
      <c r="AC2890">
        <f>SUM($B2890:G2890)</f>
        <v>1</v>
      </c>
      <c r="AD2890">
        <f>SUM($B2890:H2890)</f>
        <v>1</v>
      </c>
      <c r="AE2890">
        <f>SUM($B2890:I2890)</f>
        <v>1</v>
      </c>
      <c r="AF2890">
        <f>SUM($B2890:J2890)</f>
        <v>1</v>
      </c>
      <c r="AG2890">
        <f>SUM($B2890:K2890)</f>
        <v>2</v>
      </c>
      <c r="AH2890">
        <f>SUM($B2890:L2890)</f>
        <v>2</v>
      </c>
      <c r="AI2890">
        <f>SUM($B2890:M2890)</f>
        <v>2</v>
      </c>
      <c r="AJ2890">
        <f>SUM($B2890:N2890)</f>
        <v>2</v>
      </c>
      <c r="AK2890">
        <f>SUM($B2890:O2890)</f>
        <v>2</v>
      </c>
      <c r="AL2890">
        <f>SUM($B2890:P2890)</f>
        <v>2</v>
      </c>
      <c r="AM2890">
        <f>SUM($B2890:Q2890)</f>
        <v>2</v>
      </c>
      <c r="AN2890">
        <f>SUM($B2890:R2890)</f>
        <v>2</v>
      </c>
      <c r="AO2890">
        <f>SUM($B2890:S2890)</f>
        <v>2</v>
      </c>
      <c r="AP2890">
        <f>SUM($B2890:T2890)</f>
        <v>2</v>
      </c>
      <c r="AQ2890">
        <f>SUM($B2890:U2890)</f>
        <v>2</v>
      </c>
      <c r="AR2890">
        <f>SUM($B2890:V2890)</f>
        <v>2</v>
      </c>
      <c r="AS2890" t="str">
        <f t="shared" si="135"/>
        <v>Thriller</v>
      </c>
      <c r="AT2890" t="str">
        <f t="shared" si="136"/>
        <v>Horror</v>
      </c>
      <c r="AU2890" t="str">
        <f t="shared" si="137"/>
        <v>Thriller Horror</v>
      </c>
    </row>
    <row r="2891" spans="1:47" x14ac:dyDescent="0.25">
      <c r="A2891">
        <v>2890</v>
      </c>
      <c r="B2891">
        <v>0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X2891">
        <f>SUM($B2891:B2891)</f>
        <v>0</v>
      </c>
      <c r="Y2891">
        <f>SUM($B2891:C2891)</f>
        <v>1</v>
      </c>
      <c r="Z2891">
        <f>SUM($B2891:D2891)</f>
        <v>2</v>
      </c>
      <c r="AA2891">
        <f>SUM($B2891:E2891)</f>
        <v>3</v>
      </c>
      <c r="AB2891">
        <f>SUM($B2891:F2891)</f>
        <v>3</v>
      </c>
      <c r="AC2891">
        <f>SUM($B2891:G2891)</f>
        <v>3</v>
      </c>
      <c r="AD2891">
        <f>SUM($B2891:H2891)</f>
        <v>3</v>
      </c>
      <c r="AE2891">
        <f>SUM($B2891:I2891)</f>
        <v>4</v>
      </c>
      <c r="AF2891">
        <f>SUM($B2891:J2891)</f>
        <v>4</v>
      </c>
      <c r="AG2891">
        <f>SUM($B2891:K2891)</f>
        <v>4</v>
      </c>
      <c r="AH2891">
        <f>SUM($B2891:L2891)</f>
        <v>4</v>
      </c>
      <c r="AI2891">
        <f>SUM($B2891:M2891)</f>
        <v>4</v>
      </c>
      <c r="AJ2891">
        <f>SUM($B2891:N2891)</f>
        <v>4</v>
      </c>
      <c r="AK2891">
        <f>SUM($B2891:O2891)</f>
        <v>4</v>
      </c>
      <c r="AL2891">
        <f>SUM($B2891:P2891)</f>
        <v>4</v>
      </c>
      <c r="AM2891">
        <f>SUM($B2891:Q2891)</f>
        <v>4</v>
      </c>
      <c r="AN2891">
        <f>SUM($B2891:R2891)</f>
        <v>4</v>
      </c>
      <c r="AO2891">
        <f>SUM($B2891:S2891)</f>
        <v>4</v>
      </c>
      <c r="AP2891">
        <f>SUM($B2891:T2891)</f>
        <v>4</v>
      </c>
      <c r="AQ2891">
        <f>SUM($B2891:U2891)</f>
        <v>4</v>
      </c>
      <c r="AR2891">
        <f>SUM($B2891:V2891)</f>
        <v>4</v>
      </c>
      <c r="AS2891" t="str">
        <f t="shared" si="135"/>
        <v>Comedy</v>
      </c>
      <c r="AT2891" t="str">
        <f t="shared" si="136"/>
        <v>Thriller</v>
      </c>
      <c r="AU2891" t="str">
        <f t="shared" si="137"/>
        <v>Comedy Thriller</v>
      </c>
    </row>
    <row r="2892" spans="1:47" x14ac:dyDescent="0.25">
      <c r="A2892">
        <v>2891</v>
      </c>
      <c r="B2892">
        <v>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X2892">
        <f>SUM($B2892:B2892)</f>
        <v>1</v>
      </c>
      <c r="Y2892">
        <f>SUM($B2892:C2892)</f>
        <v>1</v>
      </c>
      <c r="Z2892">
        <f>SUM($B2892:D2892)</f>
        <v>1</v>
      </c>
      <c r="AA2892">
        <f>SUM($B2892:E2892)</f>
        <v>1</v>
      </c>
      <c r="AB2892">
        <f>SUM($B2892:F2892)</f>
        <v>2</v>
      </c>
      <c r="AC2892">
        <f>SUM($B2892:G2892)</f>
        <v>2</v>
      </c>
      <c r="AD2892">
        <f>SUM($B2892:H2892)</f>
        <v>2</v>
      </c>
      <c r="AE2892">
        <f>SUM($B2892:I2892)</f>
        <v>2</v>
      </c>
      <c r="AF2892">
        <f>SUM($B2892:J2892)</f>
        <v>2</v>
      </c>
      <c r="AG2892">
        <f>SUM($B2892:K2892)</f>
        <v>2</v>
      </c>
      <c r="AH2892">
        <f>SUM($B2892:L2892)</f>
        <v>2</v>
      </c>
      <c r="AI2892">
        <f>SUM($B2892:M2892)</f>
        <v>2</v>
      </c>
      <c r="AJ2892">
        <f>SUM($B2892:N2892)</f>
        <v>2</v>
      </c>
      <c r="AK2892">
        <f>SUM($B2892:O2892)</f>
        <v>2</v>
      </c>
      <c r="AL2892">
        <f>SUM($B2892:P2892)</f>
        <v>2</v>
      </c>
      <c r="AM2892">
        <f>SUM($B2892:Q2892)</f>
        <v>3</v>
      </c>
      <c r="AN2892">
        <f>SUM($B2892:R2892)</f>
        <v>3</v>
      </c>
      <c r="AO2892">
        <f>SUM($B2892:S2892)</f>
        <v>3</v>
      </c>
      <c r="AP2892">
        <f>SUM($B2892:T2892)</f>
        <v>3</v>
      </c>
      <c r="AQ2892">
        <f>SUM($B2892:U2892)</f>
        <v>3</v>
      </c>
      <c r="AR2892">
        <f>SUM($B2892:V2892)</f>
        <v>3</v>
      </c>
      <c r="AS2892" t="str">
        <f t="shared" si="135"/>
        <v>Drama</v>
      </c>
      <c r="AT2892" t="str">
        <f t="shared" si="136"/>
        <v>Romance</v>
      </c>
      <c r="AU2892" t="str">
        <f t="shared" si="137"/>
        <v>Drama Romance</v>
      </c>
    </row>
    <row r="2893" spans="1:47" x14ac:dyDescent="0.25">
      <c r="A2893">
        <v>2892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X2893">
        <f>SUM($B2893:B2893)</f>
        <v>0</v>
      </c>
      <c r="Y2893">
        <f>SUM($B2893:C2893)</f>
        <v>0</v>
      </c>
      <c r="Z2893">
        <f>SUM($B2893:D2893)</f>
        <v>1</v>
      </c>
      <c r="AA2893">
        <f>SUM($B2893:E2893)</f>
        <v>1</v>
      </c>
      <c r="AB2893">
        <f>SUM($B2893:F2893)</f>
        <v>1</v>
      </c>
      <c r="AC2893">
        <f>SUM($B2893:G2893)</f>
        <v>1</v>
      </c>
      <c r="AD2893">
        <f>SUM($B2893:H2893)</f>
        <v>2</v>
      </c>
      <c r="AE2893">
        <f>SUM($B2893:I2893)</f>
        <v>2</v>
      </c>
      <c r="AF2893">
        <f>SUM($B2893:J2893)</f>
        <v>2</v>
      </c>
      <c r="AG2893">
        <f>SUM($B2893:K2893)</f>
        <v>2</v>
      </c>
      <c r="AH2893">
        <f>SUM($B2893:L2893)</f>
        <v>2</v>
      </c>
      <c r="AI2893">
        <f>SUM($B2893:M2893)</f>
        <v>2</v>
      </c>
      <c r="AJ2893">
        <f>SUM($B2893:N2893)</f>
        <v>2</v>
      </c>
      <c r="AK2893">
        <f>SUM($B2893:O2893)</f>
        <v>2</v>
      </c>
      <c r="AL2893">
        <f>SUM($B2893:P2893)</f>
        <v>2</v>
      </c>
      <c r="AM2893">
        <f>SUM($B2893:Q2893)</f>
        <v>2</v>
      </c>
      <c r="AN2893">
        <f>SUM($B2893:R2893)</f>
        <v>2</v>
      </c>
      <c r="AO2893">
        <f>SUM($B2893:S2893)</f>
        <v>2</v>
      </c>
      <c r="AP2893">
        <f>SUM($B2893:T2893)</f>
        <v>2</v>
      </c>
      <c r="AQ2893">
        <f>SUM($B2893:U2893)</f>
        <v>2</v>
      </c>
      <c r="AR2893">
        <f>SUM($B2893:V2893)</f>
        <v>2</v>
      </c>
      <c r="AS2893" t="str">
        <f t="shared" si="135"/>
        <v>Thriller</v>
      </c>
      <c r="AT2893" t="str">
        <f t="shared" si="136"/>
        <v>Crime</v>
      </c>
      <c r="AU2893" t="str">
        <f t="shared" si="137"/>
        <v>Thriller Crime</v>
      </c>
    </row>
    <row r="2894" spans="1:47" x14ac:dyDescent="0.25">
      <c r="A2894">
        <v>2893</v>
      </c>
      <c r="B2894">
        <v>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X2894">
        <f>SUM($B2894:B2894)</f>
        <v>1</v>
      </c>
      <c r="Y2894">
        <f>SUM($B2894:C2894)</f>
        <v>1</v>
      </c>
      <c r="Z2894">
        <f>SUM($B2894:D2894)</f>
        <v>1</v>
      </c>
      <c r="AA2894">
        <f>SUM($B2894:E2894)</f>
        <v>2</v>
      </c>
      <c r="AB2894">
        <f>SUM($B2894:F2894)</f>
        <v>2</v>
      </c>
      <c r="AC2894">
        <f>SUM($B2894:G2894)</f>
        <v>2</v>
      </c>
      <c r="AD2894">
        <f>SUM($B2894:H2894)</f>
        <v>2</v>
      </c>
      <c r="AE2894">
        <f>SUM($B2894:I2894)</f>
        <v>2</v>
      </c>
      <c r="AF2894">
        <f>SUM($B2894:J2894)</f>
        <v>2</v>
      </c>
      <c r="AG2894">
        <f>SUM($B2894:K2894)</f>
        <v>2</v>
      </c>
      <c r="AH2894">
        <f>SUM($B2894:L2894)</f>
        <v>2</v>
      </c>
      <c r="AI2894">
        <f>SUM($B2894:M2894)</f>
        <v>2</v>
      </c>
      <c r="AJ2894">
        <f>SUM($B2894:N2894)</f>
        <v>2</v>
      </c>
      <c r="AK2894">
        <f>SUM($B2894:O2894)</f>
        <v>2</v>
      </c>
      <c r="AL2894">
        <f>SUM($B2894:P2894)</f>
        <v>2</v>
      </c>
      <c r="AM2894">
        <f>SUM($B2894:Q2894)</f>
        <v>3</v>
      </c>
      <c r="AN2894">
        <f>SUM($B2894:R2894)</f>
        <v>4</v>
      </c>
      <c r="AO2894">
        <f>SUM($B2894:S2894)</f>
        <v>4</v>
      </c>
      <c r="AP2894">
        <f>SUM($B2894:T2894)</f>
        <v>4</v>
      </c>
      <c r="AQ2894">
        <f>SUM($B2894:U2894)</f>
        <v>4</v>
      </c>
      <c r="AR2894">
        <f>SUM($B2894:V2894)</f>
        <v>4</v>
      </c>
      <c r="AS2894" t="str">
        <f t="shared" si="135"/>
        <v>Drama</v>
      </c>
      <c r="AT2894" t="str">
        <f t="shared" si="136"/>
        <v>Action</v>
      </c>
      <c r="AU2894" t="str">
        <f t="shared" si="137"/>
        <v>Drama Action</v>
      </c>
    </row>
    <row r="2895" spans="1:47" x14ac:dyDescent="0.25">
      <c r="A2895">
        <v>2894</v>
      </c>
      <c r="B2895">
        <v>0</v>
      </c>
      <c r="C2895">
        <v>1</v>
      </c>
      <c r="D2895">
        <v>0</v>
      </c>
      <c r="E2895">
        <v>1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X2895">
        <f>SUM($B2895:B2895)</f>
        <v>0</v>
      </c>
      <c r="Y2895">
        <f>SUM($B2895:C2895)</f>
        <v>1</v>
      </c>
      <c r="Z2895">
        <f>SUM($B2895:D2895)</f>
        <v>1</v>
      </c>
      <c r="AA2895">
        <f>SUM($B2895:E2895)</f>
        <v>2</v>
      </c>
      <c r="AB2895">
        <f>SUM($B2895:F2895)</f>
        <v>2</v>
      </c>
      <c r="AC2895">
        <f>SUM($B2895:G2895)</f>
        <v>3</v>
      </c>
      <c r="AD2895">
        <f>SUM($B2895:H2895)</f>
        <v>3</v>
      </c>
      <c r="AE2895">
        <f>SUM($B2895:I2895)</f>
        <v>3</v>
      </c>
      <c r="AF2895">
        <f>SUM($B2895:J2895)</f>
        <v>3</v>
      </c>
      <c r="AG2895">
        <f>SUM($B2895:K2895)</f>
        <v>3</v>
      </c>
      <c r="AH2895">
        <f>SUM($B2895:L2895)</f>
        <v>4</v>
      </c>
      <c r="AI2895">
        <f>SUM($B2895:M2895)</f>
        <v>4</v>
      </c>
      <c r="AJ2895">
        <f>SUM($B2895:N2895)</f>
        <v>4</v>
      </c>
      <c r="AK2895">
        <f>SUM($B2895:O2895)</f>
        <v>4</v>
      </c>
      <c r="AL2895">
        <f>SUM($B2895:P2895)</f>
        <v>4</v>
      </c>
      <c r="AM2895">
        <f>SUM($B2895:Q2895)</f>
        <v>4</v>
      </c>
      <c r="AN2895">
        <f>SUM($B2895:R2895)</f>
        <v>4</v>
      </c>
      <c r="AO2895">
        <f>SUM($B2895:S2895)</f>
        <v>4</v>
      </c>
      <c r="AP2895">
        <f>SUM($B2895:T2895)</f>
        <v>4</v>
      </c>
      <c r="AQ2895">
        <f>SUM($B2895:U2895)</f>
        <v>4</v>
      </c>
      <c r="AR2895">
        <f>SUM($B2895:V2895)</f>
        <v>4</v>
      </c>
      <c r="AS2895" t="str">
        <f t="shared" si="135"/>
        <v>Comedy</v>
      </c>
      <c r="AT2895" t="str">
        <f t="shared" si="136"/>
        <v>Action</v>
      </c>
      <c r="AU2895" t="str">
        <f t="shared" si="137"/>
        <v>Comedy Action</v>
      </c>
    </row>
    <row r="2896" spans="1:47" x14ac:dyDescent="0.25">
      <c r="A2896">
        <v>2895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X2896">
        <f>SUM($B2896:B2896)</f>
        <v>1</v>
      </c>
      <c r="Y2896">
        <f>SUM($B2896:C2896)</f>
        <v>2</v>
      </c>
      <c r="Z2896">
        <f>SUM($B2896:D2896)</f>
        <v>2</v>
      </c>
      <c r="AA2896">
        <f>SUM($B2896:E2896)</f>
        <v>2</v>
      </c>
      <c r="AB2896">
        <f>SUM($B2896:F2896)</f>
        <v>3</v>
      </c>
      <c r="AC2896">
        <f>SUM($B2896:G2896)</f>
        <v>3</v>
      </c>
      <c r="AD2896">
        <f>SUM($B2896:H2896)</f>
        <v>4</v>
      </c>
      <c r="AE2896">
        <f>SUM($B2896:I2896)</f>
        <v>4</v>
      </c>
      <c r="AF2896">
        <f>SUM($B2896:J2896)</f>
        <v>4</v>
      </c>
      <c r="AG2896">
        <f>SUM($B2896:K2896)</f>
        <v>4</v>
      </c>
      <c r="AH2896">
        <f>SUM($B2896:L2896)</f>
        <v>4</v>
      </c>
      <c r="AI2896">
        <f>SUM($B2896:M2896)</f>
        <v>4</v>
      </c>
      <c r="AJ2896">
        <f>SUM($B2896:N2896)</f>
        <v>5</v>
      </c>
      <c r="AK2896">
        <f>SUM($B2896:O2896)</f>
        <v>5</v>
      </c>
      <c r="AL2896">
        <f>SUM($B2896:P2896)</f>
        <v>5</v>
      </c>
      <c r="AM2896">
        <f>SUM($B2896:Q2896)</f>
        <v>5</v>
      </c>
      <c r="AN2896">
        <f>SUM($B2896:R2896)</f>
        <v>5</v>
      </c>
      <c r="AO2896">
        <f>SUM($B2896:S2896)</f>
        <v>5</v>
      </c>
      <c r="AP2896">
        <f>SUM($B2896:T2896)</f>
        <v>5</v>
      </c>
      <c r="AQ2896">
        <f>SUM($B2896:U2896)</f>
        <v>5</v>
      </c>
      <c r="AR2896">
        <f>SUM($B2896:V2896)</f>
        <v>5</v>
      </c>
      <c r="AS2896" t="str">
        <f t="shared" si="135"/>
        <v>Drama</v>
      </c>
      <c r="AT2896" t="str">
        <f t="shared" si="136"/>
        <v>Comedy</v>
      </c>
      <c r="AU2896" t="str">
        <f t="shared" si="137"/>
        <v>Drama Comedy</v>
      </c>
    </row>
    <row r="2897" spans="1:47" x14ac:dyDescent="0.25">
      <c r="A2897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X2897">
        <f>SUM($B2897:B2897)</f>
        <v>1</v>
      </c>
      <c r="Y2897">
        <f>SUM($B2897:C2897)</f>
        <v>1</v>
      </c>
      <c r="Z2897">
        <f>SUM($B2897:D2897)</f>
        <v>1</v>
      </c>
      <c r="AA2897">
        <f>SUM($B2897:E2897)</f>
        <v>1</v>
      </c>
      <c r="AB2897">
        <f>SUM($B2897:F2897)</f>
        <v>1</v>
      </c>
      <c r="AC2897">
        <f>SUM($B2897:G2897)</f>
        <v>2</v>
      </c>
      <c r="AD2897">
        <f>SUM($B2897:H2897)</f>
        <v>2</v>
      </c>
      <c r="AE2897">
        <f>SUM($B2897:I2897)</f>
        <v>2</v>
      </c>
      <c r="AF2897">
        <f>SUM($B2897:J2897)</f>
        <v>2</v>
      </c>
      <c r="AG2897">
        <f>SUM($B2897:K2897)</f>
        <v>2</v>
      </c>
      <c r="AH2897">
        <f>SUM($B2897:L2897)</f>
        <v>2</v>
      </c>
      <c r="AI2897">
        <f>SUM($B2897:M2897)</f>
        <v>2</v>
      </c>
      <c r="AJ2897">
        <f>SUM($B2897:N2897)</f>
        <v>2</v>
      </c>
      <c r="AK2897">
        <f>SUM($B2897:O2897)</f>
        <v>2</v>
      </c>
      <c r="AL2897">
        <f>SUM($B2897:P2897)</f>
        <v>2</v>
      </c>
      <c r="AM2897">
        <f>SUM($B2897:Q2897)</f>
        <v>2</v>
      </c>
      <c r="AN2897">
        <f>SUM($B2897:R2897)</f>
        <v>3</v>
      </c>
      <c r="AO2897">
        <f>SUM($B2897:S2897)</f>
        <v>3</v>
      </c>
      <c r="AP2897">
        <f>SUM($B2897:T2897)</f>
        <v>3</v>
      </c>
      <c r="AQ2897">
        <f>SUM($B2897:U2897)</f>
        <v>3</v>
      </c>
      <c r="AR2897">
        <f>SUM($B2897:V2897)</f>
        <v>3</v>
      </c>
      <c r="AS2897" t="str">
        <f t="shared" si="135"/>
        <v>Drama</v>
      </c>
      <c r="AT2897" t="str">
        <f t="shared" si="136"/>
        <v>Adventure</v>
      </c>
      <c r="AU2897" t="str">
        <f t="shared" si="137"/>
        <v>Drama Adventure</v>
      </c>
    </row>
    <row r="2898" spans="1:47" x14ac:dyDescent="0.25">
      <c r="A2898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X2898">
        <f>SUM($B2898:B2898)</f>
        <v>1</v>
      </c>
      <c r="Y2898">
        <f>SUM($B2898:C2898)</f>
        <v>1</v>
      </c>
      <c r="Z2898">
        <f>SUM($B2898:D2898)</f>
        <v>1</v>
      </c>
      <c r="AA2898">
        <f>SUM($B2898:E2898)</f>
        <v>1</v>
      </c>
      <c r="AB2898">
        <f>SUM($B2898:F2898)</f>
        <v>1</v>
      </c>
      <c r="AC2898">
        <f>SUM($B2898:G2898)</f>
        <v>1</v>
      </c>
      <c r="AD2898">
        <f>SUM($B2898:H2898)</f>
        <v>1</v>
      </c>
      <c r="AE2898">
        <f>SUM($B2898:I2898)</f>
        <v>1</v>
      </c>
      <c r="AF2898">
        <f>SUM($B2898:J2898)</f>
        <v>1</v>
      </c>
      <c r="AG2898">
        <f>SUM($B2898:K2898)</f>
        <v>1</v>
      </c>
      <c r="AH2898">
        <f>SUM($B2898:L2898)</f>
        <v>1</v>
      </c>
      <c r="AI2898">
        <f>SUM($B2898:M2898)</f>
        <v>1</v>
      </c>
      <c r="AJ2898">
        <f>SUM($B2898:N2898)</f>
        <v>2</v>
      </c>
      <c r="AK2898">
        <f>SUM($B2898:O2898)</f>
        <v>2</v>
      </c>
      <c r="AL2898">
        <f>SUM($B2898:P2898)</f>
        <v>2</v>
      </c>
      <c r="AM2898">
        <f>SUM($B2898:Q2898)</f>
        <v>2</v>
      </c>
      <c r="AN2898">
        <f>SUM($B2898:R2898)</f>
        <v>2</v>
      </c>
      <c r="AO2898">
        <f>SUM($B2898:S2898)</f>
        <v>2</v>
      </c>
      <c r="AP2898">
        <f>SUM($B2898:T2898)</f>
        <v>2</v>
      </c>
      <c r="AQ2898">
        <f>SUM($B2898:U2898)</f>
        <v>2</v>
      </c>
      <c r="AR2898">
        <f>SUM($B2898:V2898)</f>
        <v>2</v>
      </c>
      <c r="AS2898" t="str">
        <f t="shared" si="135"/>
        <v>Drama</v>
      </c>
      <c r="AT2898" t="str">
        <f t="shared" si="136"/>
        <v>Biography</v>
      </c>
      <c r="AU2898" t="str">
        <f t="shared" si="137"/>
        <v>Drama Biography</v>
      </c>
    </row>
    <row r="2899" spans="1:47" x14ac:dyDescent="0.25">
      <c r="A2899">
        <v>2898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X2899">
        <f>SUM($B2899:B2899)</f>
        <v>1</v>
      </c>
      <c r="Y2899">
        <f>SUM($B2899:C2899)</f>
        <v>1</v>
      </c>
      <c r="Z2899">
        <f>SUM($B2899:D2899)</f>
        <v>1</v>
      </c>
      <c r="AA2899">
        <f>SUM($B2899:E2899)</f>
        <v>1</v>
      </c>
      <c r="AB2899">
        <f>SUM($B2899:F2899)</f>
        <v>1</v>
      </c>
      <c r="AC2899">
        <f>SUM($B2899:G2899)</f>
        <v>1</v>
      </c>
      <c r="AD2899">
        <f>SUM($B2899:H2899)</f>
        <v>1</v>
      </c>
      <c r="AE2899">
        <f>SUM($B2899:I2899)</f>
        <v>1</v>
      </c>
      <c r="AF2899">
        <f>SUM($B2899:J2899)</f>
        <v>1</v>
      </c>
      <c r="AG2899">
        <f>SUM($B2899:K2899)</f>
        <v>1</v>
      </c>
      <c r="AH2899">
        <f>SUM($B2899:L2899)</f>
        <v>1</v>
      </c>
      <c r="AI2899">
        <f>SUM($B2899:M2899)</f>
        <v>1</v>
      </c>
      <c r="AJ2899">
        <f>SUM($B2899:N2899)</f>
        <v>1</v>
      </c>
      <c r="AK2899">
        <f>SUM($B2899:O2899)</f>
        <v>1</v>
      </c>
      <c r="AL2899">
        <f>SUM($B2899:P2899)</f>
        <v>1</v>
      </c>
      <c r="AM2899">
        <f>SUM($B2899:Q2899)</f>
        <v>1</v>
      </c>
      <c r="AN2899">
        <f>SUM($B2899:R2899)</f>
        <v>1</v>
      </c>
      <c r="AO2899">
        <f>SUM($B2899:S2899)</f>
        <v>1</v>
      </c>
      <c r="AP2899">
        <f>SUM($B2899:T2899)</f>
        <v>1</v>
      </c>
      <c r="AQ2899">
        <f>SUM($B2899:U2899)</f>
        <v>1</v>
      </c>
      <c r="AR2899">
        <f>SUM($B2899:V2899)</f>
        <v>1</v>
      </c>
      <c r="AS2899" t="str">
        <f t="shared" si="135"/>
        <v>Drama</v>
      </c>
      <c r="AT2899" t="e">
        <f t="shared" si="136"/>
        <v>#N/A</v>
      </c>
      <c r="AU2899" t="str">
        <f t="shared" si="137"/>
        <v>Drama</v>
      </c>
    </row>
    <row r="2900" spans="1:47" x14ac:dyDescent="0.25">
      <c r="A2900">
        <v>2899</v>
      </c>
      <c r="B2900">
        <v>1</v>
      </c>
      <c r="C2900">
        <v>0</v>
      </c>
      <c r="D2900">
        <v>1</v>
      </c>
      <c r="E2900">
        <v>1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X2900">
        <f>SUM($B2900:B2900)</f>
        <v>1</v>
      </c>
      <c r="Y2900">
        <f>SUM($B2900:C2900)</f>
        <v>1</v>
      </c>
      <c r="Z2900">
        <f>SUM($B2900:D2900)</f>
        <v>2</v>
      </c>
      <c r="AA2900">
        <f>SUM($B2900:E2900)</f>
        <v>3</v>
      </c>
      <c r="AB2900">
        <f>SUM($B2900:F2900)</f>
        <v>4</v>
      </c>
      <c r="AC2900">
        <f>SUM($B2900:G2900)</f>
        <v>4</v>
      </c>
      <c r="AD2900">
        <f>SUM($B2900:H2900)</f>
        <v>5</v>
      </c>
      <c r="AE2900">
        <f>SUM($B2900:I2900)</f>
        <v>5</v>
      </c>
      <c r="AF2900">
        <f>SUM($B2900:J2900)</f>
        <v>5</v>
      </c>
      <c r="AG2900">
        <f>SUM($B2900:K2900)</f>
        <v>5</v>
      </c>
      <c r="AH2900">
        <f>SUM($B2900:L2900)</f>
        <v>5</v>
      </c>
      <c r="AI2900">
        <f>SUM($B2900:M2900)</f>
        <v>5</v>
      </c>
      <c r="AJ2900">
        <f>SUM($B2900:N2900)</f>
        <v>5</v>
      </c>
      <c r="AK2900">
        <f>SUM($B2900:O2900)</f>
        <v>5</v>
      </c>
      <c r="AL2900">
        <f>SUM($B2900:P2900)</f>
        <v>5</v>
      </c>
      <c r="AM2900">
        <f>SUM($B2900:Q2900)</f>
        <v>5</v>
      </c>
      <c r="AN2900">
        <f>SUM($B2900:R2900)</f>
        <v>5</v>
      </c>
      <c r="AO2900">
        <f>SUM($B2900:S2900)</f>
        <v>5</v>
      </c>
      <c r="AP2900">
        <f>SUM($B2900:T2900)</f>
        <v>5</v>
      </c>
      <c r="AQ2900">
        <f>SUM($B2900:U2900)</f>
        <v>5</v>
      </c>
      <c r="AR2900">
        <f>SUM($B2900:V2900)</f>
        <v>5</v>
      </c>
      <c r="AS2900" t="str">
        <f t="shared" si="135"/>
        <v>Drama</v>
      </c>
      <c r="AT2900" t="str">
        <f t="shared" si="136"/>
        <v>Thriller</v>
      </c>
      <c r="AU2900" t="str">
        <f t="shared" si="137"/>
        <v>Drama Thriller</v>
      </c>
    </row>
    <row r="2901" spans="1:47" x14ac:dyDescent="0.25">
      <c r="A2901">
        <v>2900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X2901">
        <f>SUM($B2901:B2901)</f>
        <v>1</v>
      </c>
      <c r="Y2901">
        <f>SUM($B2901:C2901)</f>
        <v>1</v>
      </c>
      <c r="Z2901">
        <f>SUM($B2901:D2901)</f>
        <v>1</v>
      </c>
      <c r="AA2901">
        <f>SUM($B2901:E2901)</f>
        <v>1</v>
      </c>
      <c r="AB2901">
        <f>SUM($B2901:F2901)</f>
        <v>2</v>
      </c>
      <c r="AC2901">
        <f>SUM($B2901:G2901)</f>
        <v>2</v>
      </c>
      <c r="AD2901">
        <f>SUM($B2901:H2901)</f>
        <v>2</v>
      </c>
      <c r="AE2901">
        <f>SUM($B2901:I2901)</f>
        <v>3</v>
      </c>
      <c r="AF2901">
        <f>SUM($B2901:J2901)</f>
        <v>3</v>
      </c>
      <c r="AG2901">
        <f>SUM($B2901:K2901)</f>
        <v>3</v>
      </c>
      <c r="AH2901">
        <f>SUM($B2901:L2901)</f>
        <v>3</v>
      </c>
      <c r="AI2901">
        <f>SUM($B2901:M2901)</f>
        <v>3</v>
      </c>
      <c r="AJ2901">
        <f>SUM($B2901:N2901)</f>
        <v>3</v>
      </c>
      <c r="AK2901">
        <f>SUM($B2901:O2901)</f>
        <v>3</v>
      </c>
      <c r="AL2901">
        <f>SUM($B2901:P2901)</f>
        <v>3</v>
      </c>
      <c r="AM2901">
        <f>SUM($B2901:Q2901)</f>
        <v>3</v>
      </c>
      <c r="AN2901">
        <f>SUM($B2901:R2901)</f>
        <v>3</v>
      </c>
      <c r="AO2901">
        <f>SUM($B2901:S2901)</f>
        <v>3</v>
      </c>
      <c r="AP2901">
        <f>SUM($B2901:T2901)</f>
        <v>3</v>
      </c>
      <c r="AQ2901">
        <f>SUM($B2901:U2901)</f>
        <v>3</v>
      </c>
      <c r="AR2901">
        <f>SUM($B2901:V2901)</f>
        <v>3</v>
      </c>
      <c r="AS2901" t="str">
        <f t="shared" si="135"/>
        <v>Drama</v>
      </c>
      <c r="AT2901" t="str">
        <f t="shared" si="136"/>
        <v>Romance</v>
      </c>
      <c r="AU2901" t="str">
        <f t="shared" si="137"/>
        <v>Drama Romance</v>
      </c>
    </row>
    <row r="2902" spans="1:47" x14ac:dyDescent="0.25">
      <c r="A2902">
        <v>2901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X2902">
        <f>SUM($B2902:B2902)</f>
        <v>1</v>
      </c>
      <c r="Y2902">
        <f>SUM($B2902:C2902)</f>
        <v>1</v>
      </c>
      <c r="Z2902">
        <f>SUM($B2902:D2902)</f>
        <v>1</v>
      </c>
      <c r="AA2902">
        <f>SUM($B2902:E2902)</f>
        <v>1</v>
      </c>
      <c r="AB2902">
        <f>SUM($B2902:F2902)</f>
        <v>1</v>
      </c>
      <c r="AC2902">
        <f>SUM($B2902:G2902)</f>
        <v>1</v>
      </c>
      <c r="AD2902">
        <f>SUM($B2902:H2902)</f>
        <v>2</v>
      </c>
      <c r="AE2902">
        <f>SUM($B2902:I2902)</f>
        <v>2</v>
      </c>
      <c r="AF2902">
        <f>SUM($B2902:J2902)</f>
        <v>2</v>
      </c>
      <c r="AG2902">
        <f>SUM($B2902:K2902)</f>
        <v>2</v>
      </c>
      <c r="AH2902">
        <f>SUM($B2902:L2902)</f>
        <v>2</v>
      </c>
      <c r="AI2902">
        <f>SUM($B2902:M2902)</f>
        <v>3</v>
      </c>
      <c r="AJ2902">
        <f>SUM($B2902:N2902)</f>
        <v>3</v>
      </c>
      <c r="AK2902">
        <f>SUM($B2902:O2902)</f>
        <v>3</v>
      </c>
      <c r="AL2902">
        <f>SUM($B2902:P2902)</f>
        <v>3</v>
      </c>
      <c r="AM2902">
        <f>SUM($B2902:Q2902)</f>
        <v>3</v>
      </c>
      <c r="AN2902">
        <f>SUM($B2902:R2902)</f>
        <v>3</v>
      </c>
      <c r="AO2902">
        <f>SUM($B2902:S2902)</f>
        <v>3</v>
      </c>
      <c r="AP2902">
        <f>SUM($B2902:T2902)</f>
        <v>3</v>
      </c>
      <c r="AQ2902">
        <f>SUM($B2902:U2902)</f>
        <v>3</v>
      </c>
      <c r="AR2902">
        <f>SUM($B2902:V2902)</f>
        <v>3</v>
      </c>
      <c r="AS2902" t="str">
        <f t="shared" si="135"/>
        <v>Drama</v>
      </c>
      <c r="AT2902" t="str">
        <f t="shared" si="136"/>
        <v>Crime</v>
      </c>
      <c r="AU2902" t="str">
        <f t="shared" si="137"/>
        <v>Drama Crime</v>
      </c>
    </row>
    <row r="2903" spans="1:47" x14ac:dyDescent="0.25">
      <c r="A2903">
        <v>2902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X2903">
        <f>SUM($B2903:B2903)</f>
        <v>1</v>
      </c>
      <c r="Y2903">
        <f>SUM($B2903:C2903)</f>
        <v>1</v>
      </c>
      <c r="Z2903">
        <f>SUM($B2903:D2903)</f>
        <v>2</v>
      </c>
      <c r="AA2903">
        <f>SUM($B2903:E2903)</f>
        <v>2</v>
      </c>
      <c r="AB2903">
        <f>SUM($B2903:F2903)</f>
        <v>2</v>
      </c>
      <c r="AC2903">
        <f>SUM($B2903:G2903)</f>
        <v>2</v>
      </c>
      <c r="AD2903">
        <f>SUM($B2903:H2903)</f>
        <v>3</v>
      </c>
      <c r="AE2903">
        <f>SUM($B2903:I2903)</f>
        <v>3</v>
      </c>
      <c r="AF2903">
        <f>SUM($B2903:J2903)</f>
        <v>3</v>
      </c>
      <c r="AG2903">
        <f>SUM($B2903:K2903)</f>
        <v>3</v>
      </c>
      <c r="AH2903">
        <f>SUM($B2903:L2903)</f>
        <v>3</v>
      </c>
      <c r="AI2903">
        <f>SUM($B2903:M2903)</f>
        <v>3</v>
      </c>
      <c r="AJ2903">
        <f>SUM($B2903:N2903)</f>
        <v>3</v>
      </c>
      <c r="AK2903">
        <f>SUM($B2903:O2903)</f>
        <v>3</v>
      </c>
      <c r="AL2903">
        <f>SUM($B2903:P2903)</f>
        <v>3</v>
      </c>
      <c r="AM2903">
        <f>SUM($B2903:Q2903)</f>
        <v>3</v>
      </c>
      <c r="AN2903">
        <f>SUM($B2903:R2903)</f>
        <v>3</v>
      </c>
      <c r="AO2903">
        <f>SUM($B2903:S2903)</f>
        <v>3</v>
      </c>
      <c r="AP2903">
        <f>SUM($B2903:T2903)</f>
        <v>3</v>
      </c>
      <c r="AQ2903">
        <f>SUM($B2903:U2903)</f>
        <v>3</v>
      </c>
      <c r="AR2903">
        <f>SUM($B2903:V2903)</f>
        <v>3</v>
      </c>
      <c r="AS2903" t="str">
        <f t="shared" si="135"/>
        <v>Drama</v>
      </c>
      <c r="AT2903" t="str">
        <f t="shared" si="136"/>
        <v>Thriller</v>
      </c>
      <c r="AU2903" t="str">
        <f t="shared" si="137"/>
        <v>Drama Thriller</v>
      </c>
    </row>
    <row r="2904" spans="1:47" x14ac:dyDescent="0.25">
      <c r="A2904">
        <v>2903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>
        <f>SUM($B2904:B2904)</f>
        <v>0</v>
      </c>
      <c r="Y2904">
        <f>SUM($B2904:C2904)</f>
        <v>0</v>
      </c>
      <c r="Z2904">
        <f>SUM($B2904:D2904)</f>
        <v>1</v>
      </c>
      <c r="AA2904">
        <f>SUM($B2904:E2904)</f>
        <v>1</v>
      </c>
      <c r="AB2904">
        <f>SUM($B2904:F2904)</f>
        <v>1</v>
      </c>
      <c r="AC2904">
        <f>SUM($B2904:G2904)</f>
        <v>1</v>
      </c>
      <c r="AD2904">
        <f>SUM($B2904:H2904)</f>
        <v>1</v>
      </c>
      <c r="AE2904">
        <f>SUM($B2904:I2904)</f>
        <v>1</v>
      </c>
      <c r="AF2904">
        <f>SUM($B2904:J2904)</f>
        <v>2</v>
      </c>
      <c r="AG2904">
        <f>SUM($B2904:K2904)</f>
        <v>3</v>
      </c>
      <c r="AH2904">
        <f>SUM($B2904:L2904)</f>
        <v>3</v>
      </c>
      <c r="AI2904">
        <f>SUM($B2904:M2904)</f>
        <v>3</v>
      </c>
      <c r="AJ2904">
        <f>SUM($B2904:N2904)</f>
        <v>3</v>
      </c>
      <c r="AK2904">
        <f>SUM($B2904:O2904)</f>
        <v>3</v>
      </c>
      <c r="AL2904">
        <f>SUM($B2904:P2904)</f>
        <v>3</v>
      </c>
      <c r="AM2904">
        <f>SUM($B2904:Q2904)</f>
        <v>3</v>
      </c>
      <c r="AN2904">
        <f>SUM($B2904:R2904)</f>
        <v>3</v>
      </c>
      <c r="AO2904">
        <f>SUM($B2904:S2904)</f>
        <v>3</v>
      </c>
      <c r="AP2904">
        <f>SUM($B2904:T2904)</f>
        <v>3</v>
      </c>
      <c r="AQ2904">
        <f>SUM($B2904:U2904)</f>
        <v>3</v>
      </c>
      <c r="AR2904">
        <f>SUM($B2904:V2904)</f>
        <v>3</v>
      </c>
      <c r="AS2904" t="str">
        <f t="shared" si="135"/>
        <v>Thriller</v>
      </c>
      <c r="AT2904" t="str">
        <f t="shared" si="136"/>
        <v>Fantasy</v>
      </c>
      <c r="AU2904" t="str">
        <f t="shared" si="137"/>
        <v>Thriller Fantasy</v>
      </c>
    </row>
    <row r="2905" spans="1:4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X2905">
        <f>SUM($B2905:B2905)</f>
        <v>0</v>
      </c>
      <c r="Y2905">
        <f>SUM($B2905:C2905)</f>
        <v>0</v>
      </c>
      <c r="Z2905">
        <f>SUM($B2905:D2905)</f>
        <v>0</v>
      </c>
      <c r="AA2905">
        <f>SUM($B2905:E2905)</f>
        <v>0</v>
      </c>
      <c r="AB2905">
        <f>SUM($B2905:F2905)</f>
        <v>0</v>
      </c>
      <c r="AC2905">
        <f>SUM($B2905:G2905)</f>
        <v>0</v>
      </c>
      <c r="AD2905">
        <f>SUM($B2905:H2905)</f>
        <v>0</v>
      </c>
      <c r="AE2905">
        <f>SUM($B2905:I2905)</f>
        <v>0</v>
      </c>
      <c r="AF2905">
        <f>SUM($B2905:J2905)</f>
        <v>0</v>
      </c>
      <c r="AG2905">
        <f>SUM($B2905:K2905)</f>
        <v>1</v>
      </c>
      <c r="AH2905">
        <f>SUM($B2905:L2905)</f>
        <v>1</v>
      </c>
      <c r="AI2905">
        <f>SUM($B2905:M2905)</f>
        <v>2</v>
      </c>
      <c r="AJ2905">
        <f>SUM($B2905:N2905)</f>
        <v>2</v>
      </c>
      <c r="AK2905">
        <f>SUM($B2905:O2905)</f>
        <v>2</v>
      </c>
      <c r="AL2905">
        <f>SUM($B2905:P2905)</f>
        <v>2</v>
      </c>
      <c r="AM2905">
        <f>SUM($B2905:Q2905)</f>
        <v>2</v>
      </c>
      <c r="AN2905">
        <f>SUM($B2905:R2905)</f>
        <v>2</v>
      </c>
      <c r="AO2905">
        <f>SUM($B2905:S2905)</f>
        <v>2</v>
      </c>
      <c r="AP2905">
        <f>SUM($B2905:T2905)</f>
        <v>2</v>
      </c>
      <c r="AQ2905">
        <f>SUM($B2905:U2905)</f>
        <v>2</v>
      </c>
      <c r="AR2905">
        <f>SUM($B2905:V2905)</f>
        <v>2</v>
      </c>
      <c r="AS2905" t="str">
        <f t="shared" si="135"/>
        <v>Horror</v>
      </c>
      <c r="AT2905" t="str">
        <f t="shared" si="136"/>
        <v>Mystery</v>
      </c>
      <c r="AU2905" t="str">
        <f t="shared" si="137"/>
        <v>Horror Mystery</v>
      </c>
    </row>
    <row r="2906" spans="1:47" x14ac:dyDescent="0.25">
      <c r="A2906">
        <v>2905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>
        <f>SUM($B2906:B2906)</f>
        <v>1</v>
      </c>
      <c r="Y2906">
        <f>SUM($B2906:C2906)</f>
        <v>1</v>
      </c>
      <c r="Z2906">
        <f>SUM($B2906:D2906)</f>
        <v>1</v>
      </c>
      <c r="AA2906">
        <f>SUM($B2906:E2906)</f>
        <v>1</v>
      </c>
      <c r="AB2906">
        <f>SUM($B2906:F2906)</f>
        <v>2</v>
      </c>
      <c r="AC2906">
        <f>SUM($B2906:G2906)</f>
        <v>3</v>
      </c>
      <c r="AD2906">
        <f>SUM($B2906:H2906)</f>
        <v>3</v>
      </c>
      <c r="AE2906">
        <f>SUM($B2906:I2906)</f>
        <v>3</v>
      </c>
      <c r="AF2906">
        <f>SUM($B2906:J2906)</f>
        <v>3</v>
      </c>
      <c r="AG2906">
        <f>SUM($B2906:K2906)</f>
        <v>3</v>
      </c>
      <c r="AH2906">
        <f>SUM($B2906:L2906)</f>
        <v>3</v>
      </c>
      <c r="AI2906">
        <f>SUM($B2906:M2906)</f>
        <v>3</v>
      </c>
      <c r="AJ2906">
        <f>SUM($B2906:N2906)</f>
        <v>3</v>
      </c>
      <c r="AK2906">
        <f>SUM($B2906:O2906)</f>
        <v>3</v>
      </c>
      <c r="AL2906">
        <f>SUM($B2906:P2906)</f>
        <v>3</v>
      </c>
      <c r="AM2906">
        <f>SUM($B2906:Q2906)</f>
        <v>3</v>
      </c>
      <c r="AN2906">
        <f>SUM($B2906:R2906)</f>
        <v>3</v>
      </c>
      <c r="AO2906">
        <f>SUM($B2906:S2906)</f>
        <v>3</v>
      </c>
      <c r="AP2906">
        <f>SUM($B2906:T2906)</f>
        <v>3</v>
      </c>
      <c r="AQ2906">
        <f>SUM($B2906:U2906)</f>
        <v>3</v>
      </c>
      <c r="AR2906">
        <f>SUM($B2906:V2906)</f>
        <v>3</v>
      </c>
      <c r="AS2906" t="str">
        <f t="shared" si="135"/>
        <v>Drama</v>
      </c>
      <c r="AT2906" t="str">
        <f t="shared" si="136"/>
        <v>Romance</v>
      </c>
      <c r="AU2906" t="str">
        <f t="shared" si="137"/>
        <v>Drama Romance</v>
      </c>
    </row>
    <row r="2907" spans="1:47" x14ac:dyDescent="0.25">
      <c r="A2907">
        <v>2906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X2907">
        <f>SUM($B2907:B2907)</f>
        <v>1</v>
      </c>
      <c r="Y2907">
        <f>SUM($B2907:C2907)</f>
        <v>2</v>
      </c>
      <c r="Z2907">
        <f>SUM($B2907:D2907)</f>
        <v>2</v>
      </c>
      <c r="AA2907">
        <f>SUM($B2907:E2907)</f>
        <v>2</v>
      </c>
      <c r="AB2907">
        <f>SUM($B2907:F2907)</f>
        <v>3</v>
      </c>
      <c r="AC2907">
        <f>SUM($B2907:G2907)</f>
        <v>3</v>
      </c>
      <c r="AD2907">
        <f>SUM($B2907:H2907)</f>
        <v>3</v>
      </c>
      <c r="AE2907">
        <f>SUM($B2907:I2907)</f>
        <v>3</v>
      </c>
      <c r="AF2907">
        <f>SUM($B2907:J2907)</f>
        <v>3</v>
      </c>
      <c r="AG2907">
        <f>SUM($B2907:K2907)</f>
        <v>3</v>
      </c>
      <c r="AH2907">
        <f>SUM($B2907:L2907)</f>
        <v>3</v>
      </c>
      <c r="AI2907">
        <f>SUM($B2907:M2907)</f>
        <v>3</v>
      </c>
      <c r="AJ2907">
        <f>SUM($B2907:N2907)</f>
        <v>3</v>
      </c>
      <c r="AK2907">
        <f>SUM($B2907:O2907)</f>
        <v>3</v>
      </c>
      <c r="AL2907">
        <f>SUM($B2907:P2907)</f>
        <v>3</v>
      </c>
      <c r="AM2907">
        <f>SUM($B2907:Q2907)</f>
        <v>3</v>
      </c>
      <c r="AN2907">
        <f>SUM($B2907:R2907)</f>
        <v>3</v>
      </c>
      <c r="AO2907">
        <f>SUM($B2907:S2907)</f>
        <v>3</v>
      </c>
      <c r="AP2907">
        <f>SUM($B2907:T2907)</f>
        <v>3</v>
      </c>
      <c r="AQ2907">
        <f>SUM($B2907:U2907)</f>
        <v>3</v>
      </c>
      <c r="AR2907">
        <f>SUM($B2907:V2907)</f>
        <v>3</v>
      </c>
      <c r="AS2907" t="str">
        <f t="shared" si="135"/>
        <v>Drama</v>
      </c>
      <c r="AT2907" t="str">
        <f t="shared" si="136"/>
        <v>Comedy</v>
      </c>
      <c r="AU2907" t="str">
        <f t="shared" si="137"/>
        <v>Drama Comedy</v>
      </c>
    </row>
    <row r="2908" spans="1:47" x14ac:dyDescent="0.25">
      <c r="A2908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X2908">
        <f>SUM($B2908:B2908)</f>
        <v>1</v>
      </c>
      <c r="Y2908">
        <f>SUM($B2908:C2908)</f>
        <v>1</v>
      </c>
      <c r="Z2908">
        <f>SUM($B2908:D2908)</f>
        <v>1</v>
      </c>
      <c r="AA2908">
        <f>SUM($B2908:E2908)</f>
        <v>1</v>
      </c>
      <c r="AB2908">
        <f>SUM($B2908:F2908)</f>
        <v>1</v>
      </c>
      <c r="AC2908">
        <f>SUM($B2908:G2908)</f>
        <v>1</v>
      </c>
      <c r="AD2908">
        <f>SUM($B2908:H2908)</f>
        <v>1</v>
      </c>
      <c r="AE2908">
        <f>SUM($B2908:I2908)</f>
        <v>1</v>
      </c>
      <c r="AF2908">
        <f>SUM($B2908:J2908)</f>
        <v>1</v>
      </c>
      <c r="AG2908">
        <f>SUM($B2908:K2908)</f>
        <v>1</v>
      </c>
      <c r="AH2908">
        <f>SUM($B2908:L2908)</f>
        <v>1</v>
      </c>
      <c r="AI2908">
        <f>SUM($B2908:M2908)</f>
        <v>1</v>
      </c>
      <c r="AJ2908">
        <f>SUM($B2908:N2908)</f>
        <v>1</v>
      </c>
      <c r="AK2908">
        <f>SUM($B2908:O2908)</f>
        <v>1</v>
      </c>
      <c r="AL2908">
        <f>SUM($B2908:P2908)</f>
        <v>1</v>
      </c>
      <c r="AM2908">
        <f>SUM($B2908:Q2908)</f>
        <v>2</v>
      </c>
      <c r="AN2908">
        <f>SUM($B2908:R2908)</f>
        <v>2</v>
      </c>
      <c r="AO2908">
        <f>SUM($B2908:S2908)</f>
        <v>2</v>
      </c>
      <c r="AP2908">
        <f>SUM($B2908:T2908)</f>
        <v>2</v>
      </c>
      <c r="AQ2908">
        <f>SUM($B2908:U2908)</f>
        <v>2</v>
      </c>
      <c r="AR2908">
        <f>SUM($B2908:V2908)</f>
        <v>2</v>
      </c>
      <c r="AS2908" t="str">
        <f t="shared" si="135"/>
        <v>Drama</v>
      </c>
      <c r="AT2908" t="str">
        <f t="shared" si="136"/>
        <v>War</v>
      </c>
      <c r="AU2908" t="str">
        <f t="shared" si="137"/>
        <v>Drama War</v>
      </c>
    </row>
    <row r="2909" spans="1:47" x14ac:dyDescent="0.25">
      <c r="A2909">
        <v>2908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X2909">
        <f>SUM($B2909:B2909)</f>
        <v>1</v>
      </c>
      <c r="Y2909">
        <f>SUM($B2909:C2909)</f>
        <v>1</v>
      </c>
      <c r="Z2909">
        <f>SUM($B2909:D2909)</f>
        <v>1</v>
      </c>
      <c r="AA2909">
        <f>SUM($B2909:E2909)</f>
        <v>1</v>
      </c>
      <c r="AB2909">
        <f>SUM($B2909:F2909)</f>
        <v>1</v>
      </c>
      <c r="AC2909">
        <f>SUM($B2909:G2909)</f>
        <v>1</v>
      </c>
      <c r="AD2909">
        <f>SUM($B2909:H2909)</f>
        <v>2</v>
      </c>
      <c r="AE2909">
        <f>SUM($B2909:I2909)</f>
        <v>2</v>
      </c>
      <c r="AF2909">
        <f>SUM($B2909:J2909)</f>
        <v>2</v>
      </c>
      <c r="AG2909">
        <f>SUM($B2909:K2909)</f>
        <v>2</v>
      </c>
      <c r="AH2909">
        <f>SUM($B2909:L2909)</f>
        <v>2</v>
      </c>
      <c r="AI2909">
        <f>SUM($B2909:M2909)</f>
        <v>2</v>
      </c>
      <c r="AJ2909">
        <f>SUM($B2909:N2909)</f>
        <v>2</v>
      </c>
      <c r="AK2909">
        <f>SUM($B2909:O2909)</f>
        <v>2</v>
      </c>
      <c r="AL2909">
        <f>SUM($B2909:P2909)</f>
        <v>2</v>
      </c>
      <c r="AM2909">
        <f>SUM($B2909:Q2909)</f>
        <v>2</v>
      </c>
      <c r="AN2909">
        <f>SUM($B2909:R2909)</f>
        <v>2</v>
      </c>
      <c r="AO2909">
        <f>SUM($B2909:S2909)</f>
        <v>2</v>
      </c>
      <c r="AP2909">
        <f>SUM($B2909:T2909)</f>
        <v>3</v>
      </c>
      <c r="AQ2909">
        <f>SUM($B2909:U2909)</f>
        <v>3</v>
      </c>
      <c r="AR2909">
        <f>SUM($B2909:V2909)</f>
        <v>3</v>
      </c>
      <c r="AS2909" t="str">
        <f t="shared" si="135"/>
        <v>Drama</v>
      </c>
      <c r="AT2909" t="str">
        <f t="shared" si="136"/>
        <v>Crime</v>
      </c>
      <c r="AU2909" t="str">
        <f t="shared" si="137"/>
        <v>Drama Crime</v>
      </c>
    </row>
    <row r="2910" spans="1:47" x14ac:dyDescent="0.25">
      <c r="A2910">
        <v>2909</v>
      </c>
      <c r="B2910">
        <v>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X2910">
        <f>SUM($B2910:B2910)</f>
        <v>1</v>
      </c>
      <c r="Y2910">
        <f>SUM($B2910:C2910)</f>
        <v>1</v>
      </c>
      <c r="Z2910">
        <f>SUM($B2910:D2910)</f>
        <v>1</v>
      </c>
      <c r="AA2910">
        <f>SUM($B2910:E2910)</f>
        <v>1</v>
      </c>
      <c r="AB2910">
        <f>SUM($B2910:F2910)</f>
        <v>2</v>
      </c>
      <c r="AC2910">
        <f>SUM($B2910:G2910)</f>
        <v>2</v>
      </c>
      <c r="AD2910">
        <f>SUM($B2910:H2910)</f>
        <v>2</v>
      </c>
      <c r="AE2910">
        <f>SUM($B2910:I2910)</f>
        <v>2</v>
      </c>
      <c r="AF2910">
        <f>SUM($B2910:J2910)</f>
        <v>2</v>
      </c>
      <c r="AG2910">
        <f>SUM($B2910:K2910)</f>
        <v>2</v>
      </c>
      <c r="AH2910">
        <f>SUM($B2910:L2910)</f>
        <v>2</v>
      </c>
      <c r="AI2910">
        <f>SUM($B2910:M2910)</f>
        <v>2</v>
      </c>
      <c r="AJ2910">
        <f>SUM($B2910:N2910)</f>
        <v>2</v>
      </c>
      <c r="AK2910">
        <f>SUM($B2910:O2910)</f>
        <v>2</v>
      </c>
      <c r="AL2910">
        <f>SUM($B2910:P2910)</f>
        <v>2</v>
      </c>
      <c r="AM2910">
        <f>SUM($B2910:Q2910)</f>
        <v>2</v>
      </c>
      <c r="AN2910">
        <f>SUM($B2910:R2910)</f>
        <v>2</v>
      </c>
      <c r="AO2910">
        <f>SUM($B2910:S2910)</f>
        <v>2</v>
      </c>
      <c r="AP2910">
        <f>SUM($B2910:T2910)</f>
        <v>2</v>
      </c>
      <c r="AQ2910">
        <f>SUM($B2910:U2910)</f>
        <v>2</v>
      </c>
      <c r="AR2910">
        <f>SUM($B2910:V2910)</f>
        <v>2</v>
      </c>
      <c r="AS2910" t="str">
        <f t="shared" si="135"/>
        <v>Drama</v>
      </c>
      <c r="AT2910" t="str">
        <f t="shared" si="136"/>
        <v>Romance</v>
      </c>
      <c r="AU2910" t="str">
        <f t="shared" si="137"/>
        <v>Drama Romance</v>
      </c>
    </row>
    <row r="2911" spans="1:47" x14ac:dyDescent="0.25">
      <c r="A2911">
        <v>2910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X2911">
        <f>SUM($B2911:B2911)</f>
        <v>1</v>
      </c>
      <c r="Y2911">
        <f>SUM($B2911:C2911)</f>
        <v>1</v>
      </c>
      <c r="Z2911">
        <f>SUM($B2911:D2911)</f>
        <v>1</v>
      </c>
      <c r="AA2911">
        <f>SUM($B2911:E2911)</f>
        <v>1</v>
      </c>
      <c r="AB2911">
        <f>SUM($B2911:F2911)</f>
        <v>1</v>
      </c>
      <c r="AC2911">
        <f>SUM($B2911:G2911)</f>
        <v>1</v>
      </c>
      <c r="AD2911">
        <f>SUM($B2911:H2911)</f>
        <v>2</v>
      </c>
      <c r="AE2911">
        <f>SUM($B2911:I2911)</f>
        <v>2</v>
      </c>
      <c r="AF2911">
        <f>SUM($B2911:J2911)</f>
        <v>2</v>
      </c>
      <c r="AG2911">
        <f>SUM($B2911:K2911)</f>
        <v>2</v>
      </c>
      <c r="AH2911">
        <f>SUM($B2911:L2911)</f>
        <v>2</v>
      </c>
      <c r="AI2911">
        <f>SUM($B2911:M2911)</f>
        <v>2</v>
      </c>
      <c r="AJ2911">
        <f>SUM($B2911:N2911)</f>
        <v>2</v>
      </c>
      <c r="AK2911">
        <f>SUM($B2911:O2911)</f>
        <v>2</v>
      </c>
      <c r="AL2911">
        <f>SUM($B2911:P2911)</f>
        <v>2</v>
      </c>
      <c r="AM2911">
        <f>SUM($B2911:Q2911)</f>
        <v>2</v>
      </c>
      <c r="AN2911">
        <f>SUM($B2911:R2911)</f>
        <v>2</v>
      </c>
      <c r="AO2911">
        <f>SUM($B2911:S2911)</f>
        <v>2</v>
      </c>
      <c r="AP2911">
        <f>SUM($B2911:T2911)</f>
        <v>2</v>
      </c>
      <c r="AQ2911">
        <f>SUM($B2911:U2911)</f>
        <v>2</v>
      </c>
      <c r="AR2911">
        <f>SUM($B2911:V2911)</f>
        <v>2</v>
      </c>
      <c r="AS2911" t="str">
        <f t="shared" si="135"/>
        <v>Drama</v>
      </c>
      <c r="AT2911" t="str">
        <f t="shared" si="136"/>
        <v>Crime</v>
      </c>
      <c r="AU2911" t="str">
        <f t="shared" si="137"/>
        <v>Drama Crime</v>
      </c>
    </row>
    <row r="2912" spans="1:47" x14ac:dyDescent="0.25">
      <c r="A2912">
        <v>2911</v>
      </c>
      <c r="B2912">
        <v>1</v>
      </c>
      <c r="C2912">
        <v>1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X2912">
        <f>SUM($B2912:B2912)</f>
        <v>1</v>
      </c>
      <c r="Y2912">
        <f>SUM($B2912:C2912)</f>
        <v>2</v>
      </c>
      <c r="Z2912">
        <f>SUM($B2912:D2912)</f>
        <v>2</v>
      </c>
      <c r="AA2912">
        <f>SUM($B2912:E2912)</f>
        <v>2</v>
      </c>
      <c r="AB2912">
        <f>SUM($B2912:F2912)</f>
        <v>3</v>
      </c>
      <c r="AC2912">
        <f>SUM($B2912:G2912)</f>
        <v>3</v>
      </c>
      <c r="AD2912">
        <f>SUM($B2912:H2912)</f>
        <v>3</v>
      </c>
      <c r="AE2912">
        <f>SUM($B2912:I2912)</f>
        <v>3</v>
      </c>
      <c r="AF2912">
        <f>SUM($B2912:J2912)</f>
        <v>3</v>
      </c>
      <c r="AG2912">
        <f>SUM($B2912:K2912)</f>
        <v>3</v>
      </c>
      <c r="AH2912">
        <f>SUM($B2912:L2912)</f>
        <v>3</v>
      </c>
      <c r="AI2912">
        <f>SUM($B2912:M2912)</f>
        <v>3</v>
      </c>
      <c r="AJ2912">
        <f>SUM($B2912:N2912)</f>
        <v>3</v>
      </c>
      <c r="AK2912">
        <f>SUM($B2912:O2912)</f>
        <v>3</v>
      </c>
      <c r="AL2912">
        <f>SUM($B2912:P2912)</f>
        <v>3</v>
      </c>
      <c r="AM2912">
        <f>SUM($B2912:Q2912)</f>
        <v>3</v>
      </c>
      <c r="AN2912">
        <f>SUM($B2912:R2912)</f>
        <v>3</v>
      </c>
      <c r="AO2912">
        <f>SUM($B2912:S2912)</f>
        <v>3</v>
      </c>
      <c r="AP2912">
        <f>SUM($B2912:T2912)</f>
        <v>3</v>
      </c>
      <c r="AQ2912">
        <f>SUM($B2912:U2912)</f>
        <v>3</v>
      </c>
      <c r="AR2912">
        <f>SUM($B2912:V2912)</f>
        <v>3</v>
      </c>
      <c r="AS2912" t="str">
        <f t="shared" si="135"/>
        <v>Drama</v>
      </c>
      <c r="AT2912" t="str">
        <f t="shared" si="136"/>
        <v>Comedy</v>
      </c>
      <c r="AU2912" t="str">
        <f t="shared" si="137"/>
        <v>Drama Comedy</v>
      </c>
    </row>
    <row r="2913" spans="1:47" x14ac:dyDescent="0.25">
      <c r="A2913">
        <v>2912</v>
      </c>
      <c r="B2913">
        <v>0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X2913">
        <f>SUM($B2913:B2913)</f>
        <v>0</v>
      </c>
      <c r="Y2913">
        <f>SUM($B2913:C2913)</f>
        <v>0</v>
      </c>
      <c r="Z2913">
        <f>SUM($B2913:D2913)</f>
        <v>1</v>
      </c>
      <c r="AA2913">
        <f>SUM($B2913:E2913)</f>
        <v>2</v>
      </c>
      <c r="AB2913">
        <f>SUM($B2913:F2913)</f>
        <v>2</v>
      </c>
      <c r="AC2913">
        <f>SUM($B2913:G2913)</f>
        <v>2</v>
      </c>
      <c r="AD2913">
        <f>SUM($B2913:H2913)</f>
        <v>3</v>
      </c>
      <c r="AE2913">
        <f>SUM($B2913:I2913)</f>
        <v>3</v>
      </c>
      <c r="AF2913">
        <f>SUM($B2913:J2913)</f>
        <v>3</v>
      </c>
      <c r="AG2913">
        <f>SUM($B2913:K2913)</f>
        <v>3</v>
      </c>
      <c r="AH2913">
        <f>SUM($B2913:L2913)</f>
        <v>3</v>
      </c>
      <c r="AI2913">
        <f>SUM($B2913:M2913)</f>
        <v>3</v>
      </c>
      <c r="AJ2913">
        <f>SUM($B2913:N2913)</f>
        <v>3</v>
      </c>
      <c r="AK2913">
        <f>SUM($B2913:O2913)</f>
        <v>3</v>
      </c>
      <c r="AL2913">
        <f>SUM($B2913:P2913)</f>
        <v>3</v>
      </c>
      <c r="AM2913">
        <f>SUM($B2913:Q2913)</f>
        <v>3</v>
      </c>
      <c r="AN2913">
        <f>SUM($B2913:R2913)</f>
        <v>3</v>
      </c>
      <c r="AO2913">
        <f>SUM($B2913:S2913)</f>
        <v>3</v>
      </c>
      <c r="AP2913">
        <f>SUM($B2913:T2913)</f>
        <v>3</v>
      </c>
      <c r="AQ2913">
        <f>SUM($B2913:U2913)</f>
        <v>3</v>
      </c>
      <c r="AR2913">
        <f>SUM($B2913:V2913)</f>
        <v>3</v>
      </c>
      <c r="AS2913" t="str">
        <f t="shared" si="135"/>
        <v>Thriller</v>
      </c>
      <c r="AT2913" t="str">
        <f t="shared" si="136"/>
        <v>Action</v>
      </c>
      <c r="AU2913" t="str">
        <f t="shared" si="137"/>
        <v>Thriller Action</v>
      </c>
    </row>
    <row r="2914" spans="1:47" x14ac:dyDescent="0.25">
      <c r="A2914">
        <v>2913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X2914">
        <f>SUM($B2914:B2914)</f>
        <v>1</v>
      </c>
      <c r="Y2914">
        <f>SUM($B2914:C2914)</f>
        <v>2</v>
      </c>
      <c r="Z2914">
        <f>SUM($B2914:D2914)</f>
        <v>2</v>
      </c>
      <c r="AA2914">
        <f>SUM($B2914:E2914)</f>
        <v>2</v>
      </c>
      <c r="AB2914">
        <f>SUM($B2914:F2914)</f>
        <v>2</v>
      </c>
      <c r="AC2914">
        <f>SUM($B2914:G2914)</f>
        <v>2</v>
      </c>
      <c r="AD2914">
        <f>SUM($B2914:H2914)</f>
        <v>3</v>
      </c>
      <c r="AE2914">
        <f>SUM($B2914:I2914)</f>
        <v>3</v>
      </c>
      <c r="AF2914">
        <f>SUM($B2914:J2914)</f>
        <v>3</v>
      </c>
      <c r="AG2914">
        <f>SUM($B2914:K2914)</f>
        <v>3</v>
      </c>
      <c r="AH2914">
        <f>SUM($B2914:L2914)</f>
        <v>3</v>
      </c>
      <c r="AI2914">
        <f>SUM($B2914:M2914)</f>
        <v>3</v>
      </c>
      <c r="AJ2914">
        <f>SUM($B2914:N2914)</f>
        <v>4</v>
      </c>
      <c r="AK2914">
        <f>SUM($B2914:O2914)</f>
        <v>4</v>
      </c>
      <c r="AL2914">
        <f>SUM($B2914:P2914)</f>
        <v>4</v>
      </c>
      <c r="AM2914">
        <f>SUM($B2914:Q2914)</f>
        <v>4</v>
      </c>
      <c r="AN2914">
        <f>SUM($B2914:R2914)</f>
        <v>4</v>
      </c>
      <c r="AO2914">
        <f>SUM($B2914:S2914)</f>
        <v>4</v>
      </c>
      <c r="AP2914">
        <f>SUM($B2914:T2914)</f>
        <v>4</v>
      </c>
      <c r="AQ2914">
        <f>SUM($B2914:U2914)</f>
        <v>4</v>
      </c>
      <c r="AR2914">
        <f>SUM($B2914:V2914)</f>
        <v>4</v>
      </c>
      <c r="AS2914" t="str">
        <f t="shared" si="135"/>
        <v>Drama</v>
      </c>
      <c r="AT2914" t="str">
        <f t="shared" si="136"/>
        <v>Comedy</v>
      </c>
      <c r="AU2914" t="str">
        <f t="shared" si="137"/>
        <v>Drama Comedy</v>
      </c>
    </row>
    <row r="2915" spans="1:4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X2915">
        <f>SUM($B2915:B2915)</f>
        <v>0</v>
      </c>
      <c r="Y2915">
        <f>SUM($B2915:C2915)</f>
        <v>0</v>
      </c>
      <c r="Z2915">
        <f>SUM($B2915:D2915)</f>
        <v>0</v>
      </c>
      <c r="AA2915">
        <f>SUM($B2915:E2915)</f>
        <v>0</v>
      </c>
      <c r="AB2915">
        <f>SUM($B2915:F2915)</f>
        <v>0</v>
      </c>
      <c r="AC2915">
        <f>SUM($B2915:G2915)</f>
        <v>1</v>
      </c>
      <c r="AD2915">
        <f>SUM($B2915:H2915)</f>
        <v>1</v>
      </c>
      <c r="AE2915">
        <f>SUM($B2915:I2915)</f>
        <v>1</v>
      </c>
      <c r="AF2915">
        <f>SUM($B2915:J2915)</f>
        <v>1</v>
      </c>
      <c r="AG2915">
        <f>SUM($B2915:K2915)</f>
        <v>1</v>
      </c>
      <c r="AH2915">
        <f>SUM($B2915:L2915)</f>
        <v>2</v>
      </c>
      <c r="AI2915">
        <f>SUM($B2915:M2915)</f>
        <v>2</v>
      </c>
      <c r="AJ2915">
        <f>SUM($B2915:N2915)</f>
        <v>2</v>
      </c>
      <c r="AK2915">
        <f>SUM($B2915:O2915)</f>
        <v>3</v>
      </c>
      <c r="AL2915">
        <f>SUM($B2915:P2915)</f>
        <v>3</v>
      </c>
      <c r="AM2915">
        <f>SUM($B2915:Q2915)</f>
        <v>3</v>
      </c>
      <c r="AN2915">
        <f>SUM($B2915:R2915)</f>
        <v>3</v>
      </c>
      <c r="AO2915">
        <f>SUM($B2915:S2915)</f>
        <v>3</v>
      </c>
      <c r="AP2915">
        <f>SUM($B2915:T2915)</f>
        <v>3</v>
      </c>
      <c r="AQ2915">
        <f>SUM($B2915:U2915)</f>
        <v>3</v>
      </c>
      <c r="AR2915">
        <f>SUM($B2915:V2915)</f>
        <v>3</v>
      </c>
      <c r="AS2915" t="str">
        <f t="shared" si="135"/>
        <v>Adventure</v>
      </c>
      <c r="AT2915" t="str">
        <f t="shared" si="136"/>
        <v>Family</v>
      </c>
      <c r="AU2915" t="str">
        <f t="shared" si="137"/>
        <v>Adventure Family</v>
      </c>
    </row>
    <row r="2916" spans="1:47" x14ac:dyDescent="0.25">
      <c r="A2916">
        <v>2915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X2916">
        <f>SUM($B2916:B2916)</f>
        <v>1</v>
      </c>
      <c r="Y2916">
        <f>SUM($B2916:C2916)</f>
        <v>1</v>
      </c>
      <c r="Z2916">
        <f>SUM($B2916:D2916)</f>
        <v>1</v>
      </c>
      <c r="AA2916">
        <f>SUM($B2916:E2916)</f>
        <v>2</v>
      </c>
      <c r="AB2916">
        <f>SUM($B2916:F2916)</f>
        <v>2</v>
      </c>
      <c r="AC2916">
        <f>SUM($B2916:G2916)</f>
        <v>2</v>
      </c>
      <c r="AD2916">
        <f>SUM($B2916:H2916)</f>
        <v>2</v>
      </c>
      <c r="AE2916">
        <f>SUM($B2916:I2916)</f>
        <v>2</v>
      </c>
      <c r="AF2916">
        <f>SUM($B2916:J2916)</f>
        <v>2</v>
      </c>
      <c r="AG2916">
        <f>SUM($B2916:K2916)</f>
        <v>2</v>
      </c>
      <c r="AH2916">
        <f>SUM($B2916:L2916)</f>
        <v>2</v>
      </c>
      <c r="AI2916">
        <f>SUM($B2916:M2916)</f>
        <v>2</v>
      </c>
      <c r="AJ2916">
        <f>SUM($B2916:N2916)</f>
        <v>2</v>
      </c>
      <c r="AK2916">
        <f>SUM($B2916:O2916)</f>
        <v>2</v>
      </c>
      <c r="AL2916">
        <f>SUM($B2916:P2916)</f>
        <v>2</v>
      </c>
      <c r="AM2916">
        <f>SUM($B2916:Q2916)</f>
        <v>3</v>
      </c>
      <c r="AN2916">
        <f>SUM($B2916:R2916)</f>
        <v>3</v>
      </c>
      <c r="AO2916">
        <f>SUM($B2916:S2916)</f>
        <v>3</v>
      </c>
      <c r="AP2916">
        <f>SUM($B2916:T2916)</f>
        <v>3</v>
      </c>
      <c r="AQ2916">
        <f>SUM($B2916:U2916)</f>
        <v>3</v>
      </c>
      <c r="AR2916">
        <f>SUM($B2916:V2916)</f>
        <v>3</v>
      </c>
      <c r="AS2916" t="str">
        <f t="shared" si="135"/>
        <v>Drama</v>
      </c>
      <c r="AT2916" t="str">
        <f t="shared" si="136"/>
        <v>Action</v>
      </c>
      <c r="AU2916" t="str">
        <f t="shared" si="137"/>
        <v>Drama Action</v>
      </c>
    </row>
    <row r="2917" spans="1:47" x14ac:dyDescent="0.25">
      <c r="A2917">
        <v>2916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X2917">
        <f>SUM($B2917:B2917)</f>
        <v>1</v>
      </c>
      <c r="Y2917">
        <f>SUM($B2917:C2917)</f>
        <v>2</v>
      </c>
      <c r="Z2917">
        <f>SUM($B2917:D2917)</f>
        <v>2</v>
      </c>
      <c r="AA2917">
        <f>SUM($B2917:E2917)</f>
        <v>2</v>
      </c>
      <c r="AB2917">
        <f>SUM($B2917:F2917)</f>
        <v>2</v>
      </c>
      <c r="AC2917">
        <f>SUM($B2917:G2917)</f>
        <v>2</v>
      </c>
      <c r="AD2917">
        <f>SUM($B2917:H2917)</f>
        <v>2</v>
      </c>
      <c r="AE2917">
        <f>SUM($B2917:I2917)</f>
        <v>2</v>
      </c>
      <c r="AF2917">
        <f>SUM($B2917:J2917)</f>
        <v>2</v>
      </c>
      <c r="AG2917">
        <f>SUM($B2917:K2917)</f>
        <v>2</v>
      </c>
      <c r="AH2917">
        <f>SUM($B2917:L2917)</f>
        <v>3</v>
      </c>
      <c r="AI2917">
        <f>SUM($B2917:M2917)</f>
        <v>3</v>
      </c>
      <c r="AJ2917">
        <f>SUM($B2917:N2917)</f>
        <v>3</v>
      </c>
      <c r="AK2917">
        <f>SUM($B2917:O2917)</f>
        <v>3</v>
      </c>
      <c r="AL2917">
        <f>SUM($B2917:P2917)</f>
        <v>3</v>
      </c>
      <c r="AM2917">
        <f>SUM($B2917:Q2917)</f>
        <v>3</v>
      </c>
      <c r="AN2917">
        <f>SUM($B2917:R2917)</f>
        <v>3</v>
      </c>
      <c r="AO2917">
        <f>SUM($B2917:S2917)</f>
        <v>4</v>
      </c>
      <c r="AP2917">
        <f>SUM($B2917:T2917)</f>
        <v>4</v>
      </c>
      <c r="AQ2917">
        <f>SUM($B2917:U2917)</f>
        <v>4</v>
      </c>
      <c r="AR2917">
        <f>SUM($B2917:V2917)</f>
        <v>4</v>
      </c>
      <c r="AS2917" t="str">
        <f t="shared" si="135"/>
        <v>Drama</v>
      </c>
      <c r="AT2917" t="str">
        <f t="shared" si="136"/>
        <v>Comedy</v>
      </c>
      <c r="AU2917" t="str">
        <f t="shared" si="137"/>
        <v>Drama Comedy</v>
      </c>
    </row>
    <row r="2918" spans="1:4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X2918">
        <f>SUM($B2918:B2918)</f>
        <v>0</v>
      </c>
      <c r="Y2918">
        <f>SUM($B2918:C2918)</f>
        <v>0</v>
      </c>
      <c r="Z2918">
        <f>SUM($B2918:D2918)</f>
        <v>0</v>
      </c>
      <c r="AA2918">
        <f>SUM($B2918:E2918)</f>
        <v>0</v>
      </c>
      <c r="AB2918">
        <f>SUM($B2918:F2918)</f>
        <v>0</v>
      </c>
      <c r="AC2918">
        <f>SUM($B2918:G2918)</f>
        <v>0</v>
      </c>
      <c r="AD2918">
        <f>SUM($B2918:H2918)</f>
        <v>0</v>
      </c>
      <c r="AE2918">
        <f>SUM($B2918:I2918)</f>
        <v>0</v>
      </c>
      <c r="AF2918">
        <f>SUM($B2918:J2918)</f>
        <v>0</v>
      </c>
      <c r="AG2918">
        <f>SUM($B2918:K2918)</f>
        <v>1</v>
      </c>
      <c r="AH2918">
        <f>SUM($B2918:L2918)</f>
        <v>1</v>
      </c>
      <c r="AI2918">
        <f>SUM($B2918:M2918)</f>
        <v>1</v>
      </c>
      <c r="AJ2918">
        <f>SUM($B2918:N2918)</f>
        <v>1</v>
      </c>
      <c r="AK2918">
        <f>SUM($B2918:O2918)</f>
        <v>1</v>
      </c>
      <c r="AL2918">
        <f>SUM($B2918:P2918)</f>
        <v>1</v>
      </c>
      <c r="AM2918">
        <f>SUM($B2918:Q2918)</f>
        <v>1</v>
      </c>
      <c r="AN2918">
        <f>SUM($B2918:R2918)</f>
        <v>1</v>
      </c>
      <c r="AO2918">
        <f>SUM($B2918:S2918)</f>
        <v>1</v>
      </c>
      <c r="AP2918">
        <f>SUM($B2918:T2918)</f>
        <v>1</v>
      </c>
      <c r="AQ2918">
        <f>SUM($B2918:U2918)</f>
        <v>1</v>
      </c>
      <c r="AR2918">
        <f>SUM($B2918:V2918)</f>
        <v>1</v>
      </c>
      <c r="AS2918" t="str">
        <f t="shared" si="135"/>
        <v>Horror</v>
      </c>
      <c r="AT2918" t="e">
        <f t="shared" si="136"/>
        <v>#N/A</v>
      </c>
      <c r="AU2918" t="str">
        <f t="shared" si="137"/>
        <v>Horror</v>
      </c>
    </row>
    <row r="2919" spans="1:47" x14ac:dyDescent="0.25">
      <c r="A2919">
        <v>2918</v>
      </c>
      <c r="B2919">
        <v>1</v>
      </c>
      <c r="C2919">
        <v>0</v>
      </c>
      <c r="D2919">
        <v>1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X2919">
        <f>SUM($B2919:B2919)</f>
        <v>1</v>
      </c>
      <c r="Y2919">
        <f>SUM($B2919:C2919)</f>
        <v>1</v>
      </c>
      <c r="Z2919">
        <f>SUM($B2919:D2919)</f>
        <v>2</v>
      </c>
      <c r="AA2919">
        <f>SUM($B2919:E2919)</f>
        <v>2</v>
      </c>
      <c r="AB2919">
        <f>SUM($B2919:F2919)</f>
        <v>2</v>
      </c>
      <c r="AC2919">
        <f>SUM($B2919:G2919)</f>
        <v>3</v>
      </c>
      <c r="AD2919">
        <f>SUM($B2919:H2919)</f>
        <v>3</v>
      </c>
      <c r="AE2919">
        <f>SUM($B2919:I2919)</f>
        <v>3</v>
      </c>
      <c r="AF2919">
        <f>SUM($B2919:J2919)</f>
        <v>3</v>
      </c>
      <c r="AG2919">
        <f>SUM($B2919:K2919)</f>
        <v>3</v>
      </c>
      <c r="AH2919">
        <f>SUM($B2919:L2919)</f>
        <v>3</v>
      </c>
      <c r="AI2919">
        <f>SUM($B2919:M2919)</f>
        <v>3</v>
      </c>
      <c r="AJ2919">
        <f>SUM($B2919:N2919)</f>
        <v>3</v>
      </c>
      <c r="AK2919">
        <f>SUM($B2919:O2919)</f>
        <v>3</v>
      </c>
      <c r="AL2919">
        <f>SUM($B2919:P2919)</f>
        <v>3</v>
      </c>
      <c r="AM2919">
        <f>SUM($B2919:Q2919)</f>
        <v>3</v>
      </c>
      <c r="AN2919">
        <f>SUM($B2919:R2919)</f>
        <v>3</v>
      </c>
      <c r="AO2919">
        <f>SUM($B2919:S2919)</f>
        <v>3</v>
      </c>
      <c r="AP2919">
        <f>SUM($B2919:T2919)</f>
        <v>3</v>
      </c>
      <c r="AQ2919">
        <f>SUM($B2919:U2919)</f>
        <v>3</v>
      </c>
      <c r="AR2919">
        <f>SUM($B2919:V2919)</f>
        <v>3</v>
      </c>
      <c r="AS2919" t="str">
        <f t="shared" si="135"/>
        <v>Drama</v>
      </c>
      <c r="AT2919" t="str">
        <f t="shared" si="136"/>
        <v>Thriller</v>
      </c>
      <c r="AU2919" t="str">
        <f t="shared" si="137"/>
        <v>Drama Thriller</v>
      </c>
    </row>
    <row r="2920" spans="1:47" x14ac:dyDescent="0.25">
      <c r="A2920">
        <v>2919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X2920">
        <f>SUM($B2920:B2920)</f>
        <v>0</v>
      </c>
      <c r="Y2920">
        <f>SUM($B2920:C2920)</f>
        <v>1</v>
      </c>
      <c r="Z2920">
        <f>SUM($B2920:D2920)</f>
        <v>1</v>
      </c>
      <c r="AA2920">
        <f>SUM($B2920:E2920)</f>
        <v>1</v>
      </c>
      <c r="AB2920">
        <f>SUM($B2920:F2920)</f>
        <v>1</v>
      </c>
      <c r="AC2920">
        <f>SUM($B2920:G2920)</f>
        <v>1</v>
      </c>
      <c r="AD2920">
        <f>SUM($B2920:H2920)</f>
        <v>1</v>
      </c>
      <c r="AE2920">
        <f>SUM($B2920:I2920)</f>
        <v>1</v>
      </c>
      <c r="AF2920">
        <f>SUM($B2920:J2920)</f>
        <v>1</v>
      </c>
      <c r="AG2920">
        <f>SUM($B2920:K2920)</f>
        <v>1</v>
      </c>
      <c r="AH2920">
        <f>SUM($B2920:L2920)</f>
        <v>1</v>
      </c>
      <c r="AI2920">
        <f>SUM($B2920:M2920)</f>
        <v>1</v>
      </c>
      <c r="AJ2920">
        <f>SUM($B2920:N2920)</f>
        <v>1</v>
      </c>
      <c r="AK2920">
        <f>SUM($B2920:O2920)</f>
        <v>1</v>
      </c>
      <c r="AL2920">
        <f>SUM($B2920:P2920)</f>
        <v>1</v>
      </c>
      <c r="AM2920">
        <f>SUM($B2920:Q2920)</f>
        <v>1</v>
      </c>
      <c r="AN2920">
        <f>SUM($B2920:R2920)</f>
        <v>1</v>
      </c>
      <c r="AO2920">
        <f>SUM($B2920:S2920)</f>
        <v>1</v>
      </c>
      <c r="AP2920">
        <f>SUM($B2920:T2920)</f>
        <v>1</v>
      </c>
      <c r="AQ2920">
        <f>SUM($B2920:U2920)</f>
        <v>1</v>
      </c>
      <c r="AR2920">
        <f>SUM($B2920:V2920)</f>
        <v>1</v>
      </c>
      <c r="AS2920" t="str">
        <f t="shared" si="135"/>
        <v>Comedy</v>
      </c>
      <c r="AT2920" t="e">
        <f t="shared" si="136"/>
        <v>#N/A</v>
      </c>
      <c r="AU2920" t="str">
        <f t="shared" si="137"/>
        <v>Comedy</v>
      </c>
    </row>
    <row r="2921" spans="1:47" x14ac:dyDescent="0.25">
      <c r="A2921">
        <v>2920</v>
      </c>
      <c r="B2921">
        <v>1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X2921">
        <f>SUM($B2921:B2921)</f>
        <v>1</v>
      </c>
      <c r="Y2921">
        <f>SUM($B2921:C2921)</f>
        <v>2</v>
      </c>
      <c r="Z2921">
        <f>SUM($B2921:D2921)</f>
        <v>2</v>
      </c>
      <c r="AA2921">
        <f>SUM($B2921:E2921)</f>
        <v>2</v>
      </c>
      <c r="AB2921">
        <f>SUM($B2921:F2921)</f>
        <v>2</v>
      </c>
      <c r="AC2921">
        <f>SUM($B2921:G2921)</f>
        <v>2</v>
      </c>
      <c r="AD2921">
        <f>SUM($B2921:H2921)</f>
        <v>3</v>
      </c>
      <c r="AE2921">
        <f>SUM($B2921:I2921)</f>
        <v>3</v>
      </c>
      <c r="AF2921">
        <f>SUM($B2921:J2921)</f>
        <v>3</v>
      </c>
      <c r="AG2921">
        <f>SUM($B2921:K2921)</f>
        <v>3</v>
      </c>
      <c r="AH2921">
        <f>SUM($B2921:L2921)</f>
        <v>4</v>
      </c>
      <c r="AI2921">
        <f>SUM($B2921:M2921)</f>
        <v>4</v>
      </c>
      <c r="AJ2921">
        <f>SUM($B2921:N2921)</f>
        <v>4</v>
      </c>
      <c r="AK2921">
        <f>SUM($B2921:O2921)</f>
        <v>5</v>
      </c>
      <c r="AL2921">
        <f>SUM($B2921:P2921)</f>
        <v>5</v>
      </c>
      <c r="AM2921">
        <f>SUM($B2921:Q2921)</f>
        <v>5</v>
      </c>
      <c r="AN2921">
        <f>SUM($B2921:R2921)</f>
        <v>5</v>
      </c>
      <c r="AO2921">
        <f>SUM($B2921:S2921)</f>
        <v>5</v>
      </c>
      <c r="AP2921">
        <f>SUM($B2921:T2921)</f>
        <v>5</v>
      </c>
      <c r="AQ2921">
        <f>SUM($B2921:U2921)</f>
        <v>5</v>
      </c>
      <c r="AR2921">
        <f>SUM($B2921:V2921)</f>
        <v>5</v>
      </c>
      <c r="AS2921" t="str">
        <f t="shared" si="135"/>
        <v>Drama</v>
      </c>
      <c r="AT2921" t="str">
        <f t="shared" si="136"/>
        <v>Comedy</v>
      </c>
      <c r="AU2921" t="str">
        <f t="shared" si="137"/>
        <v>Drama Comedy</v>
      </c>
    </row>
    <row r="2922" spans="1:47" x14ac:dyDescent="0.25">
      <c r="A2922">
        <v>2921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X2922">
        <f>SUM($B2922:B2922)</f>
        <v>0</v>
      </c>
      <c r="Y2922">
        <f>SUM($B2922:C2922)</f>
        <v>1</v>
      </c>
      <c r="Z2922">
        <f>SUM($B2922:D2922)</f>
        <v>1</v>
      </c>
      <c r="AA2922">
        <f>SUM($B2922:E2922)</f>
        <v>2</v>
      </c>
      <c r="AB2922">
        <f>SUM($B2922:F2922)</f>
        <v>2</v>
      </c>
      <c r="AC2922">
        <f>SUM($B2922:G2922)</f>
        <v>3</v>
      </c>
      <c r="AD2922">
        <f>SUM($B2922:H2922)</f>
        <v>3</v>
      </c>
      <c r="AE2922">
        <f>SUM($B2922:I2922)</f>
        <v>3</v>
      </c>
      <c r="AF2922">
        <f>SUM($B2922:J2922)</f>
        <v>4</v>
      </c>
      <c r="AG2922">
        <f>SUM($B2922:K2922)</f>
        <v>4</v>
      </c>
      <c r="AH2922">
        <f>SUM($B2922:L2922)</f>
        <v>4</v>
      </c>
      <c r="AI2922">
        <f>SUM($B2922:M2922)</f>
        <v>5</v>
      </c>
      <c r="AJ2922">
        <f>SUM($B2922:N2922)</f>
        <v>5</v>
      </c>
      <c r="AK2922">
        <f>SUM($B2922:O2922)</f>
        <v>5</v>
      </c>
      <c r="AL2922">
        <f>SUM($B2922:P2922)</f>
        <v>5</v>
      </c>
      <c r="AM2922">
        <f>SUM($B2922:Q2922)</f>
        <v>5</v>
      </c>
      <c r="AN2922">
        <f>SUM($B2922:R2922)</f>
        <v>5</v>
      </c>
      <c r="AO2922">
        <f>SUM($B2922:S2922)</f>
        <v>5</v>
      </c>
      <c r="AP2922">
        <f>SUM($B2922:T2922)</f>
        <v>5</v>
      </c>
      <c r="AQ2922">
        <f>SUM($B2922:U2922)</f>
        <v>5</v>
      </c>
      <c r="AR2922">
        <f>SUM($B2922:V2922)</f>
        <v>5</v>
      </c>
      <c r="AS2922" t="str">
        <f t="shared" si="135"/>
        <v>Comedy</v>
      </c>
      <c r="AT2922" t="str">
        <f t="shared" si="136"/>
        <v>Action</v>
      </c>
      <c r="AU2922" t="str">
        <f t="shared" si="137"/>
        <v>Comedy Action</v>
      </c>
    </row>
    <row r="2923" spans="1:47" x14ac:dyDescent="0.25">
      <c r="A2923">
        <v>2922</v>
      </c>
      <c r="B2923">
        <v>0</v>
      </c>
      <c r="C2923">
        <v>1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X2923">
        <f>SUM($B2923:B2923)</f>
        <v>0</v>
      </c>
      <c r="Y2923">
        <f>SUM($B2923:C2923)</f>
        <v>1</v>
      </c>
      <c r="Z2923">
        <f>SUM($B2923:D2923)</f>
        <v>1</v>
      </c>
      <c r="AA2923">
        <f>SUM($B2923:E2923)</f>
        <v>1</v>
      </c>
      <c r="AB2923">
        <f>SUM($B2923:F2923)</f>
        <v>2</v>
      </c>
      <c r="AC2923">
        <f>SUM($B2923:G2923)</f>
        <v>2</v>
      </c>
      <c r="AD2923">
        <f>SUM($B2923:H2923)</f>
        <v>2</v>
      </c>
      <c r="AE2923">
        <f>SUM($B2923:I2923)</f>
        <v>2</v>
      </c>
      <c r="AF2923">
        <f>SUM($B2923:J2923)</f>
        <v>2</v>
      </c>
      <c r="AG2923">
        <f>SUM($B2923:K2923)</f>
        <v>2</v>
      </c>
      <c r="AH2923">
        <f>SUM($B2923:L2923)</f>
        <v>2</v>
      </c>
      <c r="AI2923">
        <f>SUM($B2923:M2923)</f>
        <v>2</v>
      </c>
      <c r="AJ2923">
        <f>SUM($B2923:N2923)</f>
        <v>2</v>
      </c>
      <c r="AK2923">
        <f>SUM($B2923:O2923)</f>
        <v>2</v>
      </c>
      <c r="AL2923">
        <f>SUM($B2923:P2923)</f>
        <v>2</v>
      </c>
      <c r="AM2923">
        <f>SUM($B2923:Q2923)</f>
        <v>2</v>
      </c>
      <c r="AN2923">
        <f>SUM($B2923:R2923)</f>
        <v>2</v>
      </c>
      <c r="AO2923">
        <f>SUM($B2923:S2923)</f>
        <v>2</v>
      </c>
      <c r="AP2923">
        <f>SUM($B2923:T2923)</f>
        <v>2</v>
      </c>
      <c r="AQ2923">
        <f>SUM($B2923:U2923)</f>
        <v>2</v>
      </c>
      <c r="AR2923">
        <f>SUM($B2923:V2923)</f>
        <v>2</v>
      </c>
      <c r="AS2923" t="str">
        <f t="shared" si="135"/>
        <v>Comedy</v>
      </c>
      <c r="AT2923" t="str">
        <f t="shared" si="136"/>
        <v>Romance</v>
      </c>
      <c r="AU2923" t="str">
        <f t="shared" si="137"/>
        <v>Comedy Romance</v>
      </c>
    </row>
    <row r="2924" spans="1:47" x14ac:dyDescent="0.25">
      <c r="A2924">
        <v>2923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X2924">
        <f>SUM($B2924:B2924)</f>
        <v>1</v>
      </c>
      <c r="Y2924">
        <f>SUM($B2924:C2924)</f>
        <v>2</v>
      </c>
      <c r="Z2924">
        <f>SUM($B2924:D2924)</f>
        <v>2</v>
      </c>
      <c r="AA2924">
        <f>SUM($B2924:E2924)</f>
        <v>2</v>
      </c>
      <c r="AB2924">
        <f>SUM($B2924:F2924)</f>
        <v>2</v>
      </c>
      <c r="AC2924">
        <f>SUM($B2924:G2924)</f>
        <v>2</v>
      </c>
      <c r="AD2924">
        <f>SUM($B2924:H2924)</f>
        <v>2</v>
      </c>
      <c r="AE2924">
        <f>SUM($B2924:I2924)</f>
        <v>2</v>
      </c>
      <c r="AF2924">
        <f>SUM($B2924:J2924)</f>
        <v>2</v>
      </c>
      <c r="AG2924">
        <f>SUM($B2924:K2924)</f>
        <v>2</v>
      </c>
      <c r="AH2924">
        <f>SUM($B2924:L2924)</f>
        <v>2</v>
      </c>
      <c r="AI2924">
        <f>SUM($B2924:M2924)</f>
        <v>2</v>
      </c>
      <c r="AJ2924">
        <f>SUM($B2924:N2924)</f>
        <v>2</v>
      </c>
      <c r="AK2924">
        <f>SUM($B2924:O2924)</f>
        <v>2</v>
      </c>
      <c r="AL2924">
        <f>SUM($B2924:P2924)</f>
        <v>2</v>
      </c>
      <c r="AM2924">
        <f>SUM($B2924:Q2924)</f>
        <v>2</v>
      </c>
      <c r="AN2924">
        <f>SUM($B2924:R2924)</f>
        <v>2</v>
      </c>
      <c r="AO2924">
        <f>SUM($B2924:S2924)</f>
        <v>2</v>
      </c>
      <c r="AP2924">
        <f>SUM($B2924:T2924)</f>
        <v>2</v>
      </c>
      <c r="AQ2924">
        <f>SUM($B2924:U2924)</f>
        <v>2</v>
      </c>
      <c r="AR2924">
        <f>SUM($B2924:V2924)</f>
        <v>2</v>
      </c>
      <c r="AS2924" t="str">
        <f t="shared" si="135"/>
        <v>Drama</v>
      </c>
      <c r="AT2924" t="str">
        <f t="shared" si="136"/>
        <v>Comedy</v>
      </c>
      <c r="AU2924" t="str">
        <f t="shared" si="137"/>
        <v>Drama Comedy</v>
      </c>
    </row>
    <row r="2925" spans="1:47" x14ac:dyDescent="0.25">
      <c r="A2925">
        <v>2924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>
        <f>SUM($B2925:B2925)</f>
        <v>0</v>
      </c>
      <c r="Y2925">
        <f>SUM($B2925:C2925)</f>
        <v>0</v>
      </c>
      <c r="Z2925">
        <f>SUM($B2925:D2925)</f>
        <v>0</v>
      </c>
      <c r="AA2925">
        <f>SUM($B2925:E2925)</f>
        <v>1</v>
      </c>
      <c r="AB2925">
        <f>SUM($B2925:F2925)</f>
        <v>1</v>
      </c>
      <c r="AC2925">
        <f>SUM($B2925:G2925)</f>
        <v>2</v>
      </c>
      <c r="AD2925">
        <f>SUM($B2925:H2925)</f>
        <v>2</v>
      </c>
      <c r="AE2925">
        <f>SUM($B2925:I2925)</f>
        <v>3</v>
      </c>
      <c r="AF2925">
        <f>SUM($B2925:J2925)</f>
        <v>3</v>
      </c>
      <c r="AG2925">
        <f>SUM($B2925:K2925)</f>
        <v>3</v>
      </c>
      <c r="AH2925">
        <f>SUM($B2925:L2925)</f>
        <v>3</v>
      </c>
      <c r="AI2925">
        <f>SUM($B2925:M2925)</f>
        <v>3</v>
      </c>
      <c r="AJ2925">
        <f>SUM($B2925:N2925)</f>
        <v>3</v>
      </c>
      <c r="AK2925">
        <f>SUM($B2925:O2925)</f>
        <v>3</v>
      </c>
      <c r="AL2925">
        <f>SUM($B2925:P2925)</f>
        <v>3</v>
      </c>
      <c r="AM2925">
        <f>SUM($B2925:Q2925)</f>
        <v>3</v>
      </c>
      <c r="AN2925">
        <f>SUM($B2925:R2925)</f>
        <v>3</v>
      </c>
      <c r="AO2925">
        <f>SUM($B2925:S2925)</f>
        <v>3</v>
      </c>
      <c r="AP2925">
        <f>SUM($B2925:T2925)</f>
        <v>3</v>
      </c>
      <c r="AQ2925">
        <f>SUM($B2925:U2925)</f>
        <v>3</v>
      </c>
      <c r="AR2925">
        <f>SUM($B2925:V2925)</f>
        <v>3</v>
      </c>
      <c r="AS2925" t="str">
        <f t="shared" si="135"/>
        <v>Action</v>
      </c>
      <c r="AT2925" t="str">
        <f t="shared" si="136"/>
        <v>Adventure</v>
      </c>
      <c r="AU2925" t="str">
        <f t="shared" si="137"/>
        <v>Action Adventure</v>
      </c>
    </row>
    <row r="2926" spans="1:47" x14ac:dyDescent="0.25">
      <c r="A2926">
        <v>2925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>
        <f>SUM($B2926:B2926)</f>
        <v>0</v>
      </c>
      <c r="Y2926">
        <f>SUM($B2926:C2926)</f>
        <v>1</v>
      </c>
      <c r="Z2926">
        <f>SUM($B2926:D2926)</f>
        <v>1</v>
      </c>
      <c r="AA2926">
        <f>SUM($B2926:E2926)</f>
        <v>1</v>
      </c>
      <c r="AB2926">
        <f>SUM($B2926:F2926)</f>
        <v>1</v>
      </c>
      <c r="AC2926">
        <f>SUM($B2926:G2926)</f>
        <v>1</v>
      </c>
      <c r="AD2926">
        <f>SUM($B2926:H2926)</f>
        <v>1</v>
      </c>
      <c r="AE2926">
        <f>SUM($B2926:I2926)</f>
        <v>1</v>
      </c>
      <c r="AF2926">
        <f>SUM($B2926:J2926)</f>
        <v>1</v>
      </c>
      <c r="AG2926">
        <f>SUM($B2926:K2926)</f>
        <v>1</v>
      </c>
      <c r="AH2926">
        <f>SUM($B2926:L2926)</f>
        <v>1</v>
      </c>
      <c r="AI2926">
        <f>SUM($B2926:M2926)</f>
        <v>1</v>
      </c>
      <c r="AJ2926">
        <f>SUM($B2926:N2926)</f>
        <v>1</v>
      </c>
      <c r="AK2926">
        <f>SUM($B2926:O2926)</f>
        <v>1</v>
      </c>
      <c r="AL2926">
        <f>SUM($B2926:P2926)</f>
        <v>1</v>
      </c>
      <c r="AM2926">
        <f>SUM($B2926:Q2926)</f>
        <v>1</v>
      </c>
      <c r="AN2926">
        <f>SUM($B2926:R2926)</f>
        <v>1</v>
      </c>
      <c r="AO2926">
        <f>SUM($B2926:S2926)</f>
        <v>1</v>
      </c>
      <c r="AP2926">
        <f>SUM($B2926:T2926)</f>
        <v>1</v>
      </c>
      <c r="AQ2926">
        <f>SUM($B2926:U2926)</f>
        <v>1</v>
      </c>
      <c r="AR2926">
        <f>SUM($B2926:V2926)</f>
        <v>1</v>
      </c>
      <c r="AS2926" t="str">
        <f t="shared" si="135"/>
        <v>Comedy</v>
      </c>
      <c r="AT2926" t="e">
        <f t="shared" si="136"/>
        <v>#N/A</v>
      </c>
      <c r="AU2926" t="str">
        <f t="shared" si="137"/>
        <v>Comedy</v>
      </c>
    </row>
    <row r="2927" spans="1:47" x14ac:dyDescent="0.25">
      <c r="A2927">
        <v>2926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>
        <f>SUM($B2927:B2927)</f>
        <v>0</v>
      </c>
      <c r="Y2927">
        <f>SUM($B2927:C2927)</f>
        <v>0</v>
      </c>
      <c r="Z2927">
        <f>SUM($B2927:D2927)</f>
        <v>1</v>
      </c>
      <c r="AA2927">
        <f>SUM($B2927:E2927)</f>
        <v>1</v>
      </c>
      <c r="AB2927">
        <f>SUM($B2927:F2927)</f>
        <v>1</v>
      </c>
      <c r="AC2927">
        <f>SUM($B2927:G2927)</f>
        <v>1</v>
      </c>
      <c r="AD2927">
        <f>SUM($B2927:H2927)</f>
        <v>1</v>
      </c>
      <c r="AE2927">
        <f>SUM($B2927:I2927)</f>
        <v>2</v>
      </c>
      <c r="AF2927">
        <f>SUM($B2927:J2927)</f>
        <v>2</v>
      </c>
      <c r="AG2927">
        <f>SUM($B2927:K2927)</f>
        <v>2</v>
      </c>
      <c r="AH2927">
        <f>SUM($B2927:L2927)</f>
        <v>2</v>
      </c>
      <c r="AI2927">
        <f>SUM($B2927:M2927)</f>
        <v>2</v>
      </c>
      <c r="AJ2927">
        <f>SUM($B2927:N2927)</f>
        <v>2</v>
      </c>
      <c r="AK2927">
        <f>SUM($B2927:O2927)</f>
        <v>2</v>
      </c>
      <c r="AL2927">
        <f>SUM($B2927:P2927)</f>
        <v>2</v>
      </c>
      <c r="AM2927">
        <f>SUM($B2927:Q2927)</f>
        <v>2</v>
      </c>
      <c r="AN2927">
        <f>SUM($B2927:R2927)</f>
        <v>2</v>
      </c>
      <c r="AO2927">
        <f>SUM($B2927:S2927)</f>
        <v>2</v>
      </c>
      <c r="AP2927">
        <f>SUM($B2927:T2927)</f>
        <v>2</v>
      </c>
      <c r="AQ2927">
        <f>SUM($B2927:U2927)</f>
        <v>2</v>
      </c>
      <c r="AR2927">
        <f>SUM($B2927:V2927)</f>
        <v>2</v>
      </c>
      <c r="AS2927" t="str">
        <f t="shared" si="135"/>
        <v>Thriller</v>
      </c>
      <c r="AT2927" t="str">
        <f t="shared" si="136"/>
        <v>Sci-Fi</v>
      </c>
      <c r="AU2927" t="str">
        <f t="shared" si="137"/>
        <v>Thriller Sci-Fi</v>
      </c>
    </row>
    <row r="2928" spans="1:47" x14ac:dyDescent="0.25">
      <c r="A2928">
        <v>2927</v>
      </c>
      <c r="B2928">
        <v>1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X2928">
        <f>SUM($B2928:B2928)</f>
        <v>1</v>
      </c>
      <c r="Y2928">
        <f>SUM($B2928:C2928)</f>
        <v>1</v>
      </c>
      <c r="Z2928">
        <f>SUM($B2928:D2928)</f>
        <v>2</v>
      </c>
      <c r="AA2928">
        <f>SUM($B2928:E2928)</f>
        <v>2</v>
      </c>
      <c r="AB2928">
        <f>SUM($B2928:F2928)</f>
        <v>3</v>
      </c>
      <c r="AC2928">
        <f>SUM($B2928:G2928)</f>
        <v>3</v>
      </c>
      <c r="AD2928">
        <f>SUM($B2928:H2928)</f>
        <v>4</v>
      </c>
      <c r="AE2928">
        <f>SUM($B2928:I2928)</f>
        <v>4</v>
      </c>
      <c r="AF2928">
        <f>SUM($B2928:J2928)</f>
        <v>4</v>
      </c>
      <c r="AG2928">
        <f>SUM($B2928:K2928)</f>
        <v>4</v>
      </c>
      <c r="AH2928">
        <f>SUM($B2928:L2928)</f>
        <v>4</v>
      </c>
      <c r="AI2928">
        <f>SUM($B2928:M2928)</f>
        <v>4</v>
      </c>
      <c r="AJ2928">
        <f>SUM($B2928:N2928)</f>
        <v>4</v>
      </c>
      <c r="AK2928">
        <f>SUM($B2928:O2928)</f>
        <v>4</v>
      </c>
      <c r="AL2928">
        <f>SUM($B2928:P2928)</f>
        <v>4</v>
      </c>
      <c r="AM2928">
        <f>SUM($B2928:Q2928)</f>
        <v>4</v>
      </c>
      <c r="AN2928">
        <f>SUM($B2928:R2928)</f>
        <v>4</v>
      </c>
      <c r="AO2928">
        <f>SUM($B2928:S2928)</f>
        <v>4</v>
      </c>
      <c r="AP2928">
        <f>SUM($B2928:T2928)</f>
        <v>4</v>
      </c>
      <c r="AQ2928">
        <f>SUM($B2928:U2928)</f>
        <v>4</v>
      </c>
      <c r="AR2928">
        <f>SUM($B2928:V2928)</f>
        <v>4</v>
      </c>
      <c r="AS2928" t="str">
        <f t="shared" si="135"/>
        <v>Drama</v>
      </c>
      <c r="AT2928" t="str">
        <f t="shared" si="136"/>
        <v>Thriller</v>
      </c>
      <c r="AU2928" t="str">
        <f t="shared" si="137"/>
        <v>Drama Thriller</v>
      </c>
    </row>
    <row r="2929" spans="1:47" x14ac:dyDescent="0.25">
      <c r="A2929">
        <v>2928</v>
      </c>
      <c r="B2929">
        <v>1</v>
      </c>
      <c r="C2929">
        <v>0</v>
      </c>
      <c r="D2929">
        <v>1</v>
      </c>
      <c r="E2929">
        <v>1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X2929">
        <f>SUM($B2929:B2929)</f>
        <v>1</v>
      </c>
      <c r="Y2929">
        <f>SUM($B2929:C2929)</f>
        <v>1</v>
      </c>
      <c r="Z2929">
        <f>SUM($B2929:D2929)</f>
        <v>2</v>
      </c>
      <c r="AA2929">
        <f>SUM($B2929:E2929)</f>
        <v>3</v>
      </c>
      <c r="AB2929">
        <f>SUM($B2929:F2929)</f>
        <v>3</v>
      </c>
      <c r="AC2929">
        <f>SUM($B2929:G2929)</f>
        <v>4</v>
      </c>
      <c r="AD2929">
        <f>SUM($B2929:H2929)</f>
        <v>4</v>
      </c>
      <c r="AE2929">
        <f>SUM($B2929:I2929)</f>
        <v>4</v>
      </c>
      <c r="AF2929">
        <f>SUM($B2929:J2929)</f>
        <v>4</v>
      </c>
      <c r="AG2929">
        <f>SUM($B2929:K2929)</f>
        <v>4</v>
      </c>
      <c r="AH2929">
        <f>SUM($B2929:L2929)</f>
        <v>4</v>
      </c>
      <c r="AI2929">
        <f>SUM($B2929:M2929)</f>
        <v>4</v>
      </c>
      <c r="AJ2929">
        <f>SUM($B2929:N2929)</f>
        <v>4</v>
      </c>
      <c r="AK2929">
        <f>SUM($B2929:O2929)</f>
        <v>4</v>
      </c>
      <c r="AL2929">
        <f>SUM($B2929:P2929)</f>
        <v>4</v>
      </c>
      <c r="AM2929">
        <f>SUM($B2929:Q2929)</f>
        <v>5</v>
      </c>
      <c r="AN2929">
        <f>SUM($B2929:R2929)</f>
        <v>5</v>
      </c>
      <c r="AO2929">
        <f>SUM($B2929:S2929)</f>
        <v>5</v>
      </c>
      <c r="AP2929">
        <f>SUM($B2929:T2929)</f>
        <v>5</v>
      </c>
      <c r="AQ2929">
        <f>SUM($B2929:U2929)</f>
        <v>5</v>
      </c>
      <c r="AR2929">
        <f>SUM($B2929:V2929)</f>
        <v>5</v>
      </c>
      <c r="AS2929" t="str">
        <f t="shared" si="135"/>
        <v>Drama</v>
      </c>
      <c r="AT2929" t="str">
        <f t="shared" si="136"/>
        <v>Thriller</v>
      </c>
      <c r="AU2929" t="str">
        <f t="shared" si="137"/>
        <v>Drama Thriller</v>
      </c>
    </row>
    <row r="2930" spans="1:47" x14ac:dyDescent="0.25">
      <c r="A2930">
        <v>2929</v>
      </c>
      <c r="B2930">
        <v>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X2930">
        <f>SUM($B2930:B2930)</f>
        <v>1</v>
      </c>
      <c r="Y2930">
        <f>SUM($B2930:C2930)</f>
        <v>1</v>
      </c>
      <c r="Z2930">
        <f>SUM($B2930:D2930)</f>
        <v>1</v>
      </c>
      <c r="AA2930">
        <f>SUM($B2930:E2930)</f>
        <v>1</v>
      </c>
      <c r="AB2930">
        <f>SUM($B2930:F2930)</f>
        <v>2</v>
      </c>
      <c r="AC2930">
        <f>SUM($B2930:G2930)</f>
        <v>2</v>
      </c>
      <c r="AD2930">
        <f>SUM($B2930:H2930)</f>
        <v>3</v>
      </c>
      <c r="AE2930">
        <f>SUM($B2930:I2930)</f>
        <v>3</v>
      </c>
      <c r="AF2930">
        <f>SUM($B2930:J2930)</f>
        <v>3</v>
      </c>
      <c r="AG2930">
        <f>SUM($B2930:K2930)</f>
        <v>3</v>
      </c>
      <c r="AH2930">
        <f>SUM($B2930:L2930)</f>
        <v>3</v>
      </c>
      <c r="AI2930">
        <f>SUM($B2930:M2930)</f>
        <v>3</v>
      </c>
      <c r="AJ2930">
        <f>SUM($B2930:N2930)</f>
        <v>3</v>
      </c>
      <c r="AK2930">
        <f>SUM($B2930:O2930)</f>
        <v>3</v>
      </c>
      <c r="AL2930">
        <f>SUM($B2930:P2930)</f>
        <v>4</v>
      </c>
      <c r="AM2930">
        <f>SUM($B2930:Q2930)</f>
        <v>4</v>
      </c>
      <c r="AN2930">
        <f>SUM($B2930:R2930)</f>
        <v>4</v>
      </c>
      <c r="AO2930">
        <f>SUM($B2930:S2930)</f>
        <v>4</v>
      </c>
      <c r="AP2930">
        <f>SUM($B2930:T2930)</f>
        <v>4</v>
      </c>
      <c r="AQ2930">
        <f>SUM($B2930:U2930)</f>
        <v>4</v>
      </c>
      <c r="AR2930">
        <f>SUM($B2930:V2930)</f>
        <v>4</v>
      </c>
      <c r="AS2930" t="str">
        <f t="shared" si="135"/>
        <v>Drama</v>
      </c>
      <c r="AT2930" t="str">
        <f t="shared" si="136"/>
        <v>Romance</v>
      </c>
      <c r="AU2930" t="str">
        <f t="shared" si="137"/>
        <v>Drama Romance</v>
      </c>
    </row>
    <row r="2931" spans="1:47" x14ac:dyDescent="0.25">
      <c r="A2931">
        <v>2930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X2931">
        <f>SUM($B2931:B2931)</f>
        <v>0</v>
      </c>
      <c r="Y2931">
        <f>SUM($B2931:C2931)</f>
        <v>1</v>
      </c>
      <c r="Z2931">
        <f>SUM($B2931:D2931)</f>
        <v>1</v>
      </c>
      <c r="AA2931">
        <f>SUM($B2931:E2931)</f>
        <v>1</v>
      </c>
      <c r="AB2931">
        <f>SUM($B2931:F2931)</f>
        <v>1</v>
      </c>
      <c r="AC2931">
        <f>SUM($B2931:G2931)</f>
        <v>2</v>
      </c>
      <c r="AD2931">
        <f>SUM($B2931:H2931)</f>
        <v>3</v>
      </c>
      <c r="AE2931">
        <f>SUM($B2931:I2931)</f>
        <v>3</v>
      </c>
      <c r="AF2931">
        <f>SUM($B2931:J2931)</f>
        <v>3</v>
      </c>
      <c r="AG2931">
        <f>SUM($B2931:K2931)</f>
        <v>3</v>
      </c>
      <c r="AH2931">
        <f>SUM($B2931:L2931)</f>
        <v>3</v>
      </c>
      <c r="AI2931">
        <f>SUM($B2931:M2931)</f>
        <v>3</v>
      </c>
      <c r="AJ2931">
        <f>SUM($B2931:N2931)</f>
        <v>3</v>
      </c>
      <c r="AK2931">
        <f>SUM($B2931:O2931)</f>
        <v>4</v>
      </c>
      <c r="AL2931">
        <f>SUM($B2931:P2931)</f>
        <v>4</v>
      </c>
      <c r="AM2931">
        <f>SUM($B2931:Q2931)</f>
        <v>4</v>
      </c>
      <c r="AN2931">
        <f>SUM($B2931:R2931)</f>
        <v>4</v>
      </c>
      <c r="AO2931">
        <f>SUM($B2931:S2931)</f>
        <v>4</v>
      </c>
      <c r="AP2931">
        <f>SUM($B2931:T2931)</f>
        <v>4</v>
      </c>
      <c r="AQ2931">
        <f>SUM($B2931:U2931)</f>
        <v>4</v>
      </c>
      <c r="AR2931">
        <f>SUM($B2931:V2931)</f>
        <v>4</v>
      </c>
      <c r="AS2931" t="str">
        <f t="shared" si="135"/>
        <v>Comedy</v>
      </c>
      <c r="AT2931" t="str">
        <f t="shared" si="136"/>
        <v>Adventure</v>
      </c>
      <c r="AU2931" t="str">
        <f t="shared" si="137"/>
        <v>Comedy Adventure</v>
      </c>
    </row>
    <row r="2932" spans="1:47" x14ac:dyDescent="0.25">
      <c r="A2932">
        <v>2931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X2932">
        <f>SUM($B2932:B2932)</f>
        <v>0</v>
      </c>
      <c r="Y2932">
        <f>SUM($B2932:C2932)</f>
        <v>0</v>
      </c>
      <c r="Z2932">
        <f>SUM($B2932:D2932)</f>
        <v>1</v>
      </c>
      <c r="AA2932">
        <f>SUM($B2932:E2932)</f>
        <v>1</v>
      </c>
      <c r="AB2932">
        <f>SUM($B2932:F2932)</f>
        <v>1</v>
      </c>
      <c r="AC2932">
        <f>SUM($B2932:G2932)</f>
        <v>1</v>
      </c>
      <c r="AD2932">
        <f>SUM($B2932:H2932)</f>
        <v>2</v>
      </c>
      <c r="AE2932">
        <f>SUM($B2932:I2932)</f>
        <v>2</v>
      </c>
      <c r="AF2932">
        <f>SUM($B2932:J2932)</f>
        <v>2</v>
      </c>
      <c r="AG2932">
        <f>SUM($B2932:K2932)</f>
        <v>2</v>
      </c>
      <c r="AH2932">
        <f>SUM($B2932:L2932)</f>
        <v>2</v>
      </c>
      <c r="AI2932">
        <f>SUM($B2932:M2932)</f>
        <v>2</v>
      </c>
      <c r="AJ2932">
        <f>SUM($B2932:N2932)</f>
        <v>2</v>
      </c>
      <c r="AK2932">
        <f>SUM($B2932:O2932)</f>
        <v>2</v>
      </c>
      <c r="AL2932">
        <f>SUM($B2932:P2932)</f>
        <v>2</v>
      </c>
      <c r="AM2932">
        <f>SUM($B2932:Q2932)</f>
        <v>2</v>
      </c>
      <c r="AN2932">
        <f>SUM($B2932:R2932)</f>
        <v>2</v>
      </c>
      <c r="AO2932">
        <f>SUM($B2932:S2932)</f>
        <v>2</v>
      </c>
      <c r="AP2932">
        <f>SUM($B2932:T2932)</f>
        <v>2</v>
      </c>
      <c r="AQ2932">
        <f>SUM($B2932:U2932)</f>
        <v>2</v>
      </c>
      <c r="AR2932">
        <f>SUM($B2932:V2932)</f>
        <v>2</v>
      </c>
      <c r="AS2932" t="str">
        <f t="shared" si="135"/>
        <v>Thriller</v>
      </c>
      <c r="AT2932" t="str">
        <f t="shared" si="136"/>
        <v>Crime</v>
      </c>
      <c r="AU2932" t="str">
        <f t="shared" si="137"/>
        <v>Thriller Crime</v>
      </c>
    </row>
    <row r="2933" spans="1:47" x14ac:dyDescent="0.25">
      <c r="A2933">
        <v>2932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X2933">
        <f>SUM($B2933:B2933)</f>
        <v>0</v>
      </c>
      <c r="Y2933">
        <f>SUM($B2933:C2933)</f>
        <v>1</v>
      </c>
      <c r="Z2933">
        <f>SUM($B2933:D2933)</f>
        <v>1</v>
      </c>
      <c r="AA2933">
        <f>SUM($B2933:E2933)</f>
        <v>1</v>
      </c>
      <c r="AB2933">
        <f>SUM($B2933:F2933)</f>
        <v>1</v>
      </c>
      <c r="AC2933">
        <f>SUM($B2933:G2933)</f>
        <v>2</v>
      </c>
      <c r="AD2933">
        <f>SUM($B2933:H2933)</f>
        <v>2</v>
      </c>
      <c r="AE2933">
        <f>SUM($B2933:I2933)</f>
        <v>2</v>
      </c>
      <c r="AF2933">
        <f>SUM($B2933:J2933)</f>
        <v>2</v>
      </c>
      <c r="AG2933">
        <f>SUM($B2933:K2933)</f>
        <v>2</v>
      </c>
      <c r="AH2933">
        <f>SUM($B2933:L2933)</f>
        <v>2</v>
      </c>
      <c r="AI2933">
        <f>SUM($B2933:M2933)</f>
        <v>2</v>
      </c>
      <c r="AJ2933">
        <f>SUM($B2933:N2933)</f>
        <v>2</v>
      </c>
      <c r="AK2933">
        <f>SUM($B2933:O2933)</f>
        <v>2</v>
      </c>
      <c r="AL2933">
        <f>SUM($B2933:P2933)</f>
        <v>2</v>
      </c>
      <c r="AM2933">
        <f>SUM($B2933:Q2933)</f>
        <v>2</v>
      </c>
      <c r="AN2933">
        <f>SUM($B2933:R2933)</f>
        <v>2</v>
      </c>
      <c r="AO2933">
        <f>SUM($B2933:S2933)</f>
        <v>2</v>
      </c>
      <c r="AP2933">
        <f>SUM($B2933:T2933)</f>
        <v>2</v>
      </c>
      <c r="AQ2933">
        <f>SUM($B2933:U2933)</f>
        <v>2</v>
      </c>
      <c r="AR2933">
        <f>SUM($B2933:V2933)</f>
        <v>2</v>
      </c>
      <c r="AS2933" t="str">
        <f t="shared" si="135"/>
        <v>Comedy</v>
      </c>
      <c r="AT2933" t="str">
        <f t="shared" si="136"/>
        <v>Adventure</v>
      </c>
      <c r="AU2933" t="str">
        <f t="shared" si="137"/>
        <v>Comedy Adventure</v>
      </c>
    </row>
    <row r="2934" spans="1:47" x14ac:dyDescent="0.25">
      <c r="A2934">
        <v>2933</v>
      </c>
      <c r="B2934">
        <v>1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X2934">
        <f>SUM($B2934:B2934)</f>
        <v>1</v>
      </c>
      <c r="Y2934">
        <f>SUM($B2934:C2934)</f>
        <v>1</v>
      </c>
      <c r="Z2934">
        <f>SUM($B2934:D2934)</f>
        <v>2</v>
      </c>
      <c r="AA2934">
        <f>SUM($B2934:E2934)</f>
        <v>2</v>
      </c>
      <c r="AB2934">
        <f>SUM($B2934:F2934)</f>
        <v>2</v>
      </c>
      <c r="AC2934">
        <f>SUM($B2934:G2934)</f>
        <v>2</v>
      </c>
      <c r="AD2934">
        <f>SUM($B2934:H2934)</f>
        <v>2</v>
      </c>
      <c r="AE2934">
        <f>SUM($B2934:I2934)</f>
        <v>3</v>
      </c>
      <c r="AF2934">
        <f>SUM($B2934:J2934)</f>
        <v>3</v>
      </c>
      <c r="AG2934">
        <f>SUM($B2934:K2934)</f>
        <v>3</v>
      </c>
      <c r="AH2934">
        <f>SUM($B2934:L2934)</f>
        <v>3</v>
      </c>
      <c r="AI2934">
        <f>SUM($B2934:M2934)</f>
        <v>3</v>
      </c>
      <c r="AJ2934">
        <f>SUM($B2934:N2934)</f>
        <v>3</v>
      </c>
      <c r="AK2934">
        <f>SUM($B2934:O2934)</f>
        <v>3</v>
      </c>
      <c r="AL2934">
        <f>SUM($B2934:P2934)</f>
        <v>3</v>
      </c>
      <c r="AM2934">
        <f>SUM($B2934:Q2934)</f>
        <v>3</v>
      </c>
      <c r="AN2934">
        <f>SUM($B2934:R2934)</f>
        <v>3</v>
      </c>
      <c r="AO2934">
        <f>SUM($B2934:S2934)</f>
        <v>3</v>
      </c>
      <c r="AP2934">
        <f>SUM($B2934:T2934)</f>
        <v>3</v>
      </c>
      <c r="AQ2934">
        <f>SUM($B2934:U2934)</f>
        <v>3</v>
      </c>
      <c r="AR2934">
        <f>SUM($B2934:V2934)</f>
        <v>3</v>
      </c>
      <c r="AS2934" t="str">
        <f t="shared" si="135"/>
        <v>Drama</v>
      </c>
      <c r="AT2934" t="str">
        <f t="shared" si="136"/>
        <v>Thriller</v>
      </c>
      <c r="AU2934" t="str">
        <f t="shared" si="137"/>
        <v>Drama Thriller</v>
      </c>
    </row>
    <row r="2935" spans="1:47" x14ac:dyDescent="0.25">
      <c r="A2935">
        <v>2934</v>
      </c>
      <c r="B2935">
        <v>1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X2935">
        <f>SUM($B2935:B2935)</f>
        <v>1</v>
      </c>
      <c r="Y2935">
        <f>SUM($B2935:C2935)</f>
        <v>1</v>
      </c>
      <c r="Z2935">
        <f>SUM($B2935:D2935)</f>
        <v>1</v>
      </c>
      <c r="AA2935">
        <f>SUM($B2935:E2935)</f>
        <v>1</v>
      </c>
      <c r="AB2935">
        <f>SUM($B2935:F2935)</f>
        <v>2</v>
      </c>
      <c r="AC2935">
        <f>SUM($B2935:G2935)</f>
        <v>2</v>
      </c>
      <c r="AD2935">
        <f>SUM($B2935:H2935)</f>
        <v>2</v>
      </c>
      <c r="AE2935">
        <f>SUM($B2935:I2935)</f>
        <v>2</v>
      </c>
      <c r="AF2935">
        <f>SUM($B2935:J2935)</f>
        <v>2</v>
      </c>
      <c r="AG2935">
        <f>SUM($B2935:K2935)</f>
        <v>2</v>
      </c>
      <c r="AH2935">
        <f>SUM($B2935:L2935)</f>
        <v>2</v>
      </c>
      <c r="AI2935">
        <f>SUM($B2935:M2935)</f>
        <v>2</v>
      </c>
      <c r="AJ2935">
        <f>SUM($B2935:N2935)</f>
        <v>2</v>
      </c>
      <c r="AK2935">
        <f>SUM($B2935:O2935)</f>
        <v>2</v>
      </c>
      <c r="AL2935">
        <f>SUM($B2935:P2935)</f>
        <v>2</v>
      </c>
      <c r="AM2935">
        <f>SUM($B2935:Q2935)</f>
        <v>2</v>
      </c>
      <c r="AN2935">
        <f>SUM($B2935:R2935)</f>
        <v>2</v>
      </c>
      <c r="AO2935">
        <f>SUM($B2935:S2935)</f>
        <v>2</v>
      </c>
      <c r="AP2935">
        <f>SUM($B2935:T2935)</f>
        <v>3</v>
      </c>
      <c r="AQ2935">
        <f>SUM($B2935:U2935)</f>
        <v>3</v>
      </c>
      <c r="AR2935">
        <f>SUM($B2935:V2935)</f>
        <v>3</v>
      </c>
      <c r="AS2935" t="str">
        <f t="shared" si="135"/>
        <v>Drama</v>
      </c>
      <c r="AT2935" t="str">
        <f t="shared" si="136"/>
        <v>Romance</v>
      </c>
      <c r="AU2935" t="str">
        <f t="shared" si="137"/>
        <v>Drama Romance</v>
      </c>
    </row>
    <row r="2936" spans="1:47" x14ac:dyDescent="0.25">
      <c r="A2936">
        <v>2935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X2936">
        <f>SUM($B2936:B2936)</f>
        <v>0</v>
      </c>
      <c r="Y2936">
        <f>SUM($B2936:C2936)</f>
        <v>1</v>
      </c>
      <c r="Z2936">
        <f>SUM($B2936:D2936)</f>
        <v>1</v>
      </c>
      <c r="AA2936">
        <f>SUM($B2936:E2936)</f>
        <v>1</v>
      </c>
      <c r="AB2936">
        <f>SUM($B2936:F2936)</f>
        <v>1</v>
      </c>
      <c r="AC2936">
        <f>SUM($B2936:G2936)</f>
        <v>2</v>
      </c>
      <c r="AD2936">
        <f>SUM($B2936:H2936)</f>
        <v>2</v>
      </c>
      <c r="AE2936">
        <f>SUM($B2936:I2936)</f>
        <v>3</v>
      </c>
      <c r="AF2936">
        <f>SUM($B2936:J2936)</f>
        <v>4</v>
      </c>
      <c r="AG2936">
        <f>SUM($B2936:K2936)</f>
        <v>4</v>
      </c>
      <c r="AH2936">
        <f>SUM($B2936:L2936)</f>
        <v>4</v>
      </c>
      <c r="AI2936">
        <f>SUM($B2936:M2936)</f>
        <v>4</v>
      </c>
      <c r="AJ2936">
        <f>SUM($B2936:N2936)</f>
        <v>4</v>
      </c>
      <c r="AK2936">
        <f>SUM($B2936:O2936)</f>
        <v>4</v>
      </c>
      <c r="AL2936">
        <f>SUM($B2936:P2936)</f>
        <v>4</v>
      </c>
      <c r="AM2936">
        <f>SUM($B2936:Q2936)</f>
        <v>4</v>
      </c>
      <c r="AN2936">
        <f>SUM($B2936:R2936)</f>
        <v>4</v>
      </c>
      <c r="AO2936">
        <f>SUM($B2936:S2936)</f>
        <v>4</v>
      </c>
      <c r="AP2936">
        <f>SUM($B2936:T2936)</f>
        <v>4</v>
      </c>
      <c r="AQ2936">
        <f>SUM($B2936:U2936)</f>
        <v>4</v>
      </c>
      <c r="AR2936">
        <f>SUM($B2936:V2936)</f>
        <v>4</v>
      </c>
      <c r="AS2936" t="str">
        <f t="shared" si="135"/>
        <v>Comedy</v>
      </c>
      <c r="AT2936" t="str">
        <f t="shared" si="136"/>
        <v>Adventure</v>
      </c>
      <c r="AU2936" t="str">
        <f t="shared" si="137"/>
        <v>Comedy Adventure</v>
      </c>
    </row>
    <row r="2937" spans="1:47" x14ac:dyDescent="0.25">
      <c r="A2937">
        <v>2936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X2937">
        <f>SUM($B2937:B2937)</f>
        <v>1</v>
      </c>
      <c r="Y2937">
        <f>SUM($B2937:C2937)</f>
        <v>2</v>
      </c>
      <c r="Z2937">
        <f>SUM($B2937:D2937)</f>
        <v>2</v>
      </c>
      <c r="AA2937">
        <f>SUM($B2937:E2937)</f>
        <v>2</v>
      </c>
      <c r="AB2937">
        <f>SUM($B2937:F2937)</f>
        <v>2</v>
      </c>
      <c r="AC2937">
        <f>SUM($B2937:G2937)</f>
        <v>2</v>
      </c>
      <c r="AD2937">
        <f>SUM($B2937:H2937)</f>
        <v>2</v>
      </c>
      <c r="AE2937">
        <f>SUM($B2937:I2937)</f>
        <v>2</v>
      </c>
      <c r="AF2937">
        <f>SUM($B2937:J2937)</f>
        <v>2</v>
      </c>
      <c r="AG2937">
        <f>SUM($B2937:K2937)</f>
        <v>2</v>
      </c>
      <c r="AH2937">
        <f>SUM($B2937:L2937)</f>
        <v>2</v>
      </c>
      <c r="AI2937">
        <f>SUM($B2937:M2937)</f>
        <v>2</v>
      </c>
      <c r="AJ2937">
        <f>SUM($B2937:N2937)</f>
        <v>2</v>
      </c>
      <c r="AK2937">
        <f>SUM($B2937:O2937)</f>
        <v>2</v>
      </c>
      <c r="AL2937">
        <f>SUM($B2937:P2937)</f>
        <v>2</v>
      </c>
      <c r="AM2937">
        <f>SUM($B2937:Q2937)</f>
        <v>2</v>
      </c>
      <c r="AN2937">
        <f>SUM($B2937:R2937)</f>
        <v>2</v>
      </c>
      <c r="AO2937">
        <f>SUM($B2937:S2937)</f>
        <v>2</v>
      </c>
      <c r="AP2937">
        <f>SUM($B2937:T2937)</f>
        <v>2</v>
      </c>
      <c r="AQ2937">
        <f>SUM($B2937:U2937)</f>
        <v>2</v>
      </c>
      <c r="AR2937">
        <f>SUM($B2937:V2937)</f>
        <v>2</v>
      </c>
      <c r="AS2937" t="str">
        <f t="shared" si="135"/>
        <v>Drama</v>
      </c>
      <c r="AT2937" t="str">
        <f t="shared" si="136"/>
        <v>Comedy</v>
      </c>
      <c r="AU2937" t="str">
        <f t="shared" si="137"/>
        <v>Drama Comedy</v>
      </c>
    </row>
    <row r="2938" spans="1:47" x14ac:dyDescent="0.25">
      <c r="A2938">
        <v>2937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X2938">
        <f>SUM($B2938:B2938)</f>
        <v>0</v>
      </c>
      <c r="Y2938">
        <f>SUM($B2938:C2938)</f>
        <v>1</v>
      </c>
      <c r="Z2938">
        <f>SUM($B2938:D2938)</f>
        <v>1</v>
      </c>
      <c r="AA2938">
        <f>SUM($B2938:E2938)</f>
        <v>1</v>
      </c>
      <c r="AB2938">
        <f>SUM($B2938:F2938)</f>
        <v>1</v>
      </c>
      <c r="AC2938">
        <f>SUM($B2938:G2938)</f>
        <v>1</v>
      </c>
      <c r="AD2938">
        <f>SUM($B2938:H2938)</f>
        <v>2</v>
      </c>
      <c r="AE2938">
        <f>SUM($B2938:I2938)</f>
        <v>2</v>
      </c>
      <c r="AF2938">
        <f>SUM($B2938:J2938)</f>
        <v>2</v>
      </c>
      <c r="AG2938">
        <f>SUM($B2938:K2938)</f>
        <v>2</v>
      </c>
      <c r="AH2938">
        <f>SUM($B2938:L2938)</f>
        <v>2</v>
      </c>
      <c r="AI2938">
        <f>SUM($B2938:M2938)</f>
        <v>2</v>
      </c>
      <c r="AJ2938">
        <f>SUM($B2938:N2938)</f>
        <v>2</v>
      </c>
      <c r="AK2938">
        <f>SUM($B2938:O2938)</f>
        <v>2</v>
      </c>
      <c r="AL2938">
        <f>SUM($B2938:P2938)</f>
        <v>2</v>
      </c>
      <c r="AM2938">
        <f>SUM($B2938:Q2938)</f>
        <v>2</v>
      </c>
      <c r="AN2938">
        <f>SUM($B2938:R2938)</f>
        <v>2</v>
      </c>
      <c r="AO2938">
        <f>SUM($B2938:S2938)</f>
        <v>2</v>
      </c>
      <c r="AP2938">
        <f>SUM($B2938:T2938)</f>
        <v>2</v>
      </c>
      <c r="AQ2938">
        <f>SUM($B2938:U2938)</f>
        <v>2</v>
      </c>
      <c r="AR2938">
        <f>SUM($B2938:V2938)</f>
        <v>2</v>
      </c>
      <c r="AS2938" t="str">
        <f t="shared" si="135"/>
        <v>Comedy</v>
      </c>
      <c r="AT2938" t="str">
        <f t="shared" si="136"/>
        <v>Crime</v>
      </c>
      <c r="AU2938" t="str">
        <f t="shared" si="137"/>
        <v>Comedy Crime</v>
      </c>
    </row>
    <row r="2939" spans="1:47" x14ac:dyDescent="0.25">
      <c r="A2939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X2939">
        <f>SUM($B2939:B2939)</f>
        <v>1</v>
      </c>
      <c r="Y2939">
        <f>SUM($B2939:C2939)</f>
        <v>1</v>
      </c>
      <c r="Z2939">
        <f>SUM($B2939:D2939)</f>
        <v>1</v>
      </c>
      <c r="AA2939">
        <f>SUM($B2939:E2939)</f>
        <v>1</v>
      </c>
      <c r="AB2939">
        <f>SUM($B2939:F2939)</f>
        <v>1</v>
      </c>
      <c r="AC2939">
        <f>SUM($B2939:G2939)</f>
        <v>1</v>
      </c>
      <c r="AD2939">
        <f>SUM($B2939:H2939)</f>
        <v>1</v>
      </c>
      <c r="AE2939">
        <f>SUM($B2939:I2939)</f>
        <v>1</v>
      </c>
      <c r="AF2939">
        <f>SUM($B2939:J2939)</f>
        <v>1</v>
      </c>
      <c r="AG2939">
        <f>SUM($B2939:K2939)</f>
        <v>1</v>
      </c>
      <c r="AH2939">
        <f>SUM($B2939:L2939)</f>
        <v>1</v>
      </c>
      <c r="AI2939">
        <f>SUM($B2939:M2939)</f>
        <v>1</v>
      </c>
      <c r="AJ2939">
        <f>SUM($B2939:N2939)</f>
        <v>2</v>
      </c>
      <c r="AK2939">
        <f>SUM($B2939:O2939)</f>
        <v>2</v>
      </c>
      <c r="AL2939">
        <f>SUM($B2939:P2939)</f>
        <v>2</v>
      </c>
      <c r="AM2939">
        <f>SUM($B2939:Q2939)</f>
        <v>3</v>
      </c>
      <c r="AN2939">
        <f>SUM($B2939:R2939)</f>
        <v>3</v>
      </c>
      <c r="AO2939">
        <f>SUM($B2939:S2939)</f>
        <v>3</v>
      </c>
      <c r="AP2939">
        <f>SUM($B2939:T2939)</f>
        <v>3</v>
      </c>
      <c r="AQ2939">
        <f>SUM($B2939:U2939)</f>
        <v>3</v>
      </c>
      <c r="AR2939">
        <f>SUM($B2939:V2939)</f>
        <v>3</v>
      </c>
      <c r="AS2939" t="str">
        <f t="shared" si="135"/>
        <v>Drama</v>
      </c>
      <c r="AT2939" t="str">
        <f t="shared" si="136"/>
        <v>Biography</v>
      </c>
      <c r="AU2939" t="str">
        <f t="shared" si="137"/>
        <v>Drama Biography</v>
      </c>
    </row>
    <row r="2940" spans="1:47" x14ac:dyDescent="0.25">
      <c r="A2940">
        <v>2939</v>
      </c>
      <c r="B2940">
        <v>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X2940">
        <f>SUM($B2940:B2940)</f>
        <v>1</v>
      </c>
      <c r="Y2940">
        <f>SUM($B2940:C2940)</f>
        <v>1</v>
      </c>
      <c r="Z2940">
        <f>SUM($B2940:D2940)</f>
        <v>2</v>
      </c>
      <c r="AA2940">
        <f>SUM($B2940:E2940)</f>
        <v>2</v>
      </c>
      <c r="AB2940">
        <f>SUM($B2940:F2940)</f>
        <v>2</v>
      </c>
      <c r="AC2940">
        <f>SUM($B2940:G2940)</f>
        <v>2</v>
      </c>
      <c r="AD2940">
        <f>SUM($B2940:H2940)</f>
        <v>2</v>
      </c>
      <c r="AE2940">
        <f>SUM($B2940:I2940)</f>
        <v>2</v>
      </c>
      <c r="AF2940">
        <f>SUM($B2940:J2940)</f>
        <v>2</v>
      </c>
      <c r="AG2940">
        <f>SUM($B2940:K2940)</f>
        <v>2</v>
      </c>
      <c r="AH2940">
        <f>SUM($B2940:L2940)</f>
        <v>2</v>
      </c>
      <c r="AI2940">
        <f>SUM($B2940:M2940)</f>
        <v>2</v>
      </c>
      <c r="AJ2940">
        <f>SUM($B2940:N2940)</f>
        <v>2</v>
      </c>
      <c r="AK2940">
        <f>SUM($B2940:O2940)</f>
        <v>2</v>
      </c>
      <c r="AL2940">
        <f>SUM($B2940:P2940)</f>
        <v>2</v>
      </c>
      <c r="AM2940">
        <f>SUM($B2940:Q2940)</f>
        <v>2</v>
      </c>
      <c r="AN2940">
        <f>SUM($B2940:R2940)</f>
        <v>2</v>
      </c>
      <c r="AO2940">
        <f>SUM($B2940:S2940)</f>
        <v>2</v>
      </c>
      <c r="AP2940">
        <f>SUM($B2940:T2940)</f>
        <v>2</v>
      </c>
      <c r="AQ2940">
        <f>SUM($B2940:U2940)</f>
        <v>2</v>
      </c>
      <c r="AR2940">
        <f>SUM($B2940:V2940)</f>
        <v>2</v>
      </c>
      <c r="AS2940" t="str">
        <f t="shared" si="135"/>
        <v>Drama</v>
      </c>
      <c r="AT2940" t="str">
        <f t="shared" si="136"/>
        <v>Thriller</v>
      </c>
      <c r="AU2940" t="str">
        <f t="shared" si="137"/>
        <v>Drama Thriller</v>
      </c>
    </row>
    <row r="2941" spans="1:47" x14ac:dyDescent="0.25">
      <c r="A2941">
        <v>2940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X2941">
        <f>SUM($B2941:B2941)</f>
        <v>0</v>
      </c>
      <c r="Y2941">
        <f>SUM($B2941:C2941)</f>
        <v>0</v>
      </c>
      <c r="Z2941">
        <f>SUM($B2941:D2941)</f>
        <v>1</v>
      </c>
      <c r="AA2941">
        <f>SUM($B2941:E2941)</f>
        <v>1</v>
      </c>
      <c r="AB2941">
        <f>SUM($B2941:F2941)</f>
        <v>1</v>
      </c>
      <c r="AC2941">
        <f>SUM($B2941:G2941)</f>
        <v>1</v>
      </c>
      <c r="AD2941">
        <f>SUM($B2941:H2941)</f>
        <v>1</v>
      </c>
      <c r="AE2941">
        <f>SUM($B2941:I2941)</f>
        <v>2</v>
      </c>
      <c r="AF2941">
        <f>SUM($B2941:J2941)</f>
        <v>2</v>
      </c>
      <c r="AG2941">
        <f>SUM($B2941:K2941)</f>
        <v>3</v>
      </c>
      <c r="AH2941">
        <f>SUM($B2941:L2941)</f>
        <v>3</v>
      </c>
      <c r="AI2941">
        <f>SUM($B2941:M2941)</f>
        <v>3</v>
      </c>
      <c r="AJ2941">
        <f>SUM($B2941:N2941)</f>
        <v>3</v>
      </c>
      <c r="AK2941">
        <f>SUM($B2941:O2941)</f>
        <v>3</v>
      </c>
      <c r="AL2941">
        <f>SUM($B2941:P2941)</f>
        <v>3</v>
      </c>
      <c r="AM2941">
        <f>SUM($B2941:Q2941)</f>
        <v>3</v>
      </c>
      <c r="AN2941">
        <f>SUM($B2941:R2941)</f>
        <v>3</v>
      </c>
      <c r="AO2941">
        <f>SUM($B2941:S2941)</f>
        <v>3</v>
      </c>
      <c r="AP2941">
        <f>SUM($B2941:T2941)</f>
        <v>3</v>
      </c>
      <c r="AQ2941">
        <f>SUM($B2941:U2941)</f>
        <v>3</v>
      </c>
      <c r="AR2941">
        <f>SUM($B2941:V2941)</f>
        <v>3</v>
      </c>
      <c r="AS2941" t="str">
        <f t="shared" si="135"/>
        <v>Thriller</v>
      </c>
      <c r="AT2941" t="str">
        <f t="shared" si="136"/>
        <v>Sci-Fi</v>
      </c>
      <c r="AU2941" t="str">
        <f t="shared" si="137"/>
        <v>Thriller Sci-Fi</v>
      </c>
    </row>
    <row r="2942" spans="1:4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X2942">
        <f>SUM($B2942:B2942)</f>
        <v>0</v>
      </c>
      <c r="Y2942">
        <f>SUM($B2942:C2942)</f>
        <v>0</v>
      </c>
      <c r="Z2942">
        <f>SUM($B2942:D2942)</f>
        <v>0</v>
      </c>
      <c r="AA2942">
        <f>SUM($B2942:E2942)</f>
        <v>0</v>
      </c>
      <c r="AB2942">
        <f>SUM($B2942:F2942)</f>
        <v>0</v>
      </c>
      <c r="AC2942">
        <f>SUM($B2942:G2942)</f>
        <v>0</v>
      </c>
      <c r="AD2942">
        <f>SUM($B2942:H2942)</f>
        <v>0</v>
      </c>
      <c r="AE2942">
        <f>SUM($B2942:I2942)</f>
        <v>0</v>
      </c>
      <c r="AF2942">
        <f>SUM($B2942:J2942)</f>
        <v>0</v>
      </c>
      <c r="AG2942">
        <f>SUM($B2942:K2942)</f>
        <v>1</v>
      </c>
      <c r="AH2942">
        <f>SUM($B2942:L2942)</f>
        <v>1</v>
      </c>
      <c r="AI2942">
        <f>SUM($B2942:M2942)</f>
        <v>2</v>
      </c>
      <c r="AJ2942">
        <f>SUM($B2942:N2942)</f>
        <v>2</v>
      </c>
      <c r="AK2942">
        <f>SUM($B2942:O2942)</f>
        <v>2</v>
      </c>
      <c r="AL2942">
        <f>SUM($B2942:P2942)</f>
        <v>2</v>
      </c>
      <c r="AM2942">
        <f>SUM($B2942:Q2942)</f>
        <v>2</v>
      </c>
      <c r="AN2942">
        <f>SUM($B2942:R2942)</f>
        <v>2</v>
      </c>
      <c r="AO2942">
        <f>SUM($B2942:S2942)</f>
        <v>2</v>
      </c>
      <c r="AP2942">
        <f>SUM($B2942:T2942)</f>
        <v>2</v>
      </c>
      <c r="AQ2942">
        <f>SUM($B2942:U2942)</f>
        <v>2</v>
      </c>
      <c r="AR2942">
        <f>SUM($B2942:V2942)</f>
        <v>2</v>
      </c>
      <c r="AS2942" t="str">
        <f t="shared" si="135"/>
        <v>Horror</v>
      </c>
      <c r="AT2942" t="str">
        <f t="shared" si="136"/>
        <v>Mystery</v>
      </c>
      <c r="AU2942" t="str">
        <f t="shared" si="137"/>
        <v>Horror Mystery</v>
      </c>
    </row>
    <row r="2943" spans="1:47" x14ac:dyDescent="0.25">
      <c r="A2943">
        <v>2942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X2943">
        <f>SUM($B2943:B2943)</f>
        <v>0</v>
      </c>
      <c r="Y2943">
        <f>SUM($B2943:C2943)</f>
        <v>1</v>
      </c>
      <c r="Z2943">
        <f>SUM($B2943:D2943)</f>
        <v>1</v>
      </c>
      <c r="AA2943">
        <f>SUM($B2943:E2943)</f>
        <v>1</v>
      </c>
      <c r="AB2943">
        <f>SUM($B2943:F2943)</f>
        <v>1</v>
      </c>
      <c r="AC2943">
        <f>SUM($B2943:G2943)</f>
        <v>1</v>
      </c>
      <c r="AD2943">
        <f>SUM($B2943:H2943)</f>
        <v>1</v>
      </c>
      <c r="AE2943">
        <f>SUM($B2943:I2943)</f>
        <v>1</v>
      </c>
      <c r="AF2943">
        <f>SUM($B2943:J2943)</f>
        <v>1</v>
      </c>
      <c r="AG2943">
        <f>SUM($B2943:K2943)</f>
        <v>1</v>
      </c>
      <c r="AH2943">
        <f>SUM($B2943:L2943)</f>
        <v>1</v>
      </c>
      <c r="AI2943">
        <f>SUM($B2943:M2943)</f>
        <v>1</v>
      </c>
      <c r="AJ2943">
        <f>SUM($B2943:N2943)</f>
        <v>1</v>
      </c>
      <c r="AK2943">
        <f>SUM($B2943:O2943)</f>
        <v>1</v>
      </c>
      <c r="AL2943">
        <f>SUM($B2943:P2943)</f>
        <v>1</v>
      </c>
      <c r="AM2943">
        <f>SUM($B2943:Q2943)</f>
        <v>1</v>
      </c>
      <c r="AN2943">
        <f>SUM($B2943:R2943)</f>
        <v>1</v>
      </c>
      <c r="AO2943">
        <f>SUM($B2943:S2943)</f>
        <v>1</v>
      </c>
      <c r="AP2943">
        <f>SUM($B2943:T2943)</f>
        <v>1</v>
      </c>
      <c r="AQ2943">
        <f>SUM($B2943:U2943)</f>
        <v>1</v>
      </c>
      <c r="AR2943">
        <f>SUM($B2943:V2943)</f>
        <v>1</v>
      </c>
      <c r="AS2943" t="str">
        <f t="shared" si="135"/>
        <v>Comedy</v>
      </c>
      <c r="AT2943" t="e">
        <f t="shared" si="136"/>
        <v>#N/A</v>
      </c>
      <c r="AU2943" t="str">
        <f t="shared" si="137"/>
        <v>Comedy</v>
      </c>
    </row>
    <row r="2944" spans="1:47" x14ac:dyDescent="0.25">
      <c r="A2944">
        <v>2943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X2944">
        <f>SUM($B2944:B2944)</f>
        <v>0</v>
      </c>
      <c r="Y2944">
        <f>SUM($B2944:C2944)</f>
        <v>1</v>
      </c>
      <c r="Z2944">
        <f>SUM($B2944:D2944)</f>
        <v>1</v>
      </c>
      <c r="AA2944">
        <f>SUM($B2944:E2944)</f>
        <v>1</v>
      </c>
      <c r="AB2944">
        <f>SUM($B2944:F2944)</f>
        <v>1</v>
      </c>
      <c r="AC2944">
        <f>SUM($B2944:G2944)</f>
        <v>1</v>
      </c>
      <c r="AD2944">
        <f>SUM($B2944:H2944)</f>
        <v>1</v>
      </c>
      <c r="AE2944">
        <f>SUM($B2944:I2944)</f>
        <v>1</v>
      </c>
      <c r="AF2944">
        <f>SUM($B2944:J2944)</f>
        <v>2</v>
      </c>
      <c r="AG2944">
        <f>SUM($B2944:K2944)</f>
        <v>2</v>
      </c>
      <c r="AH2944">
        <f>SUM($B2944:L2944)</f>
        <v>2</v>
      </c>
      <c r="AI2944">
        <f>SUM($B2944:M2944)</f>
        <v>2</v>
      </c>
      <c r="AJ2944">
        <f>SUM($B2944:N2944)</f>
        <v>2</v>
      </c>
      <c r="AK2944">
        <f>SUM($B2944:O2944)</f>
        <v>2</v>
      </c>
      <c r="AL2944">
        <f>SUM($B2944:P2944)</f>
        <v>2</v>
      </c>
      <c r="AM2944">
        <f>SUM($B2944:Q2944)</f>
        <v>2</v>
      </c>
      <c r="AN2944">
        <f>SUM($B2944:R2944)</f>
        <v>2</v>
      </c>
      <c r="AO2944">
        <f>SUM($B2944:S2944)</f>
        <v>2</v>
      </c>
      <c r="AP2944">
        <f>SUM($B2944:T2944)</f>
        <v>2</v>
      </c>
      <c r="AQ2944">
        <f>SUM($B2944:U2944)</f>
        <v>2</v>
      </c>
      <c r="AR2944">
        <f>SUM($B2944:V2944)</f>
        <v>2</v>
      </c>
      <c r="AS2944" t="str">
        <f t="shared" si="135"/>
        <v>Comedy</v>
      </c>
      <c r="AT2944" t="str">
        <f t="shared" si="136"/>
        <v>Fantasy</v>
      </c>
      <c r="AU2944" t="str">
        <f t="shared" si="137"/>
        <v>Comedy Fantasy</v>
      </c>
    </row>
    <row r="2945" spans="1:47" x14ac:dyDescent="0.25">
      <c r="A2945">
        <v>2944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X2945">
        <f>SUM($B2945:B2945)</f>
        <v>1</v>
      </c>
      <c r="Y2945">
        <f>SUM($B2945:C2945)</f>
        <v>2</v>
      </c>
      <c r="Z2945">
        <f>SUM($B2945:D2945)</f>
        <v>2</v>
      </c>
      <c r="AA2945">
        <f>SUM($B2945:E2945)</f>
        <v>2</v>
      </c>
      <c r="AB2945">
        <f>SUM($B2945:F2945)</f>
        <v>2</v>
      </c>
      <c r="AC2945">
        <f>SUM($B2945:G2945)</f>
        <v>2</v>
      </c>
      <c r="AD2945">
        <f>SUM($B2945:H2945)</f>
        <v>2</v>
      </c>
      <c r="AE2945">
        <f>SUM($B2945:I2945)</f>
        <v>2</v>
      </c>
      <c r="AF2945">
        <f>SUM($B2945:J2945)</f>
        <v>3</v>
      </c>
      <c r="AG2945">
        <f>SUM($B2945:K2945)</f>
        <v>3</v>
      </c>
      <c r="AH2945">
        <f>SUM($B2945:L2945)</f>
        <v>4</v>
      </c>
      <c r="AI2945">
        <f>SUM($B2945:M2945)</f>
        <v>4</v>
      </c>
      <c r="AJ2945">
        <f>SUM($B2945:N2945)</f>
        <v>4</v>
      </c>
      <c r="AK2945">
        <f>SUM($B2945:O2945)</f>
        <v>4</v>
      </c>
      <c r="AL2945">
        <f>SUM($B2945:P2945)</f>
        <v>4</v>
      </c>
      <c r="AM2945">
        <f>SUM($B2945:Q2945)</f>
        <v>4</v>
      </c>
      <c r="AN2945">
        <f>SUM($B2945:R2945)</f>
        <v>4</v>
      </c>
      <c r="AO2945">
        <f>SUM($B2945:S2945)</f>
        <v>4</v>
      </c>
      <c r="AP2945">
        <f>SUM($B2945:T2945)</f>
        <v>5</v>
      </c>
      <c r="AQ2945">
        <f>SUM($B2945:U2945)</f>
        <v>5</v>
      </c>
      <c r="AR2945">
        <f>SUM($B2945:V2945)</f>
        <v>5</v>
      </c>
      <c r="AS2945" t="str">
        <f t="shared" si="135"/>
        <v>Drama</v>
      </c>
      <c r="AT2945" t="str">
        <f t="shared" si="136"/>
        <v>Comedy</v>
      </c>
      <c r="AU2945" t="str">
        <f t="shared" si="137"/>
        <v>Drama Comedy</v>
      </c>
    </row>
    <row r="2946" spans="1:47" x14ac:dyDescent="0.25">
      <c r="A2946">
        <v>2945</v>
      </c>
      <c r="B2946">
        <v>0</v>
      </c>
      <c r="C2946">
        <v>0</v>
      </c>
      <c r="D2946">
        <v>1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X2946">
        <f>SUM($B2946:B2946)</f>
        <v>0</v>
      </c>
      <c r="Y2946">
        <f>SUM($B2946:C2946)</f>
        <v>0</v>
      </c>
      <c r="Z2946">
        <f>SUM($B2946:D2946)</f>
        <v>1</v>
      </c>
      <c r="AA2946">
        <f>SUM($B2946:E2946)</f>
        <v>2</v>
      </c>
      <c r="AB2946">
        <f>SUM($B2946:F2946)</f>
        <v>2</v>
      </c>
      <c r="AC2946">
        <f>SUM($B2946:G2946)</f>
        <v>3</v>
      </c>
      <c r="AD2946">
        <f>SUM($B2946:H2946)</f>
        <v>3</v>
      </c>
      <c r="AE2946">
        <f>SUM($B2946:I2946)</f>
        <v>3</v>
      </c>
      <c r="AF2946">
        <f>SUM($B2946:J2946)</f>
        <v>3</v>
      </c>
      <c r="AG2946">
        <f>SUM($B2946:K2946)</f>
        <v>3</v>
      </c>
      <c r="AH2946">
        <f>SUM($B2946:L2946)</f>
        <v>3</v>
      </c>
      <c r="AI2946">
        <f>SUM($B2946:M2946)</f>
        <v>3</v>
      </c>
      <c r="AJ2946">
        <f>SUM($B2946:N2946)</f>
        <v>3</v>
      </c>
      <c r="AK2946">
        <f>SUM($B2946:O2946)</f>
        <v>3</v>
      </c>
      <c r="AL2946">
        <f>SUM($B2946:P2946)</f>
        <v>3</v>
      </c>
      <c r="AM2946">
        <f>SUM($B2946:Q2946)</f>
        <v>3</v>
      </c>
      <c r="AN2946">
        <f>SUM($B2946:R2946)</f>
        <v>3</v>
      </c>
      <c r="AO2946">
        <f>SUM($B2946:S2946)</f>
        <v>3</v>
      </c>
      <c r="AP2946">
        <f>SUM($B2946:T2946)</f>
        <v>3</v>
      </c>
      <c r="AQ2946">
        <f>SUM($B2946:U2946)</f>
        <v>3</v>
      </c>
      <c r="AR2946">
        <f>SUM($B2946:V2946)</f>
        <v>3</v>
      </c>
      <c r="AS2946" t="str">
        <f t="shared" si="135"/>
        <v>Thriller</v>
      </c>
      <c r="AT2946" t="str">
        <f t="shared" si="136"/>
        <v>Action</v>
      </c>
      <c r="AU2946" t="str">
        <f t="shared" si="137"/>
        <v>Thriller Action</v>
      </c>
    </row>
    <row r="2947" spans="1:47" x14ac:dyDescent="0.25">
      <c r="A2947">
        <v>2946</v>
      </c>
      <c r="B2947">
        <v>1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X2947">
        <f>SUM($B2947:B2947)</f>
        <v>1</v>
      </c>
      <c r="Y2947">
        <f>SUM($B2947:C2947)</f>
        <v>1</v>
      </c>
      <c r="Z2947">
        <f>SUM($B2947:D2947)</f>
        <v>1</v>
      </c>
      <c r="AA2947">
        <f>SUM($B2947:E2947)</f>
        <v>1</v>
      </c>
      <c r="AB2947">
        <f>SUM($B2947:F2947)</f>
        <v>2</v>
      </c>
      <c r="AC2947">
        <f>SUM($B2947:G2947)</f>
        <v>2</v>
      </c>
      <c r="AD2947">
        <f>SUM($B2947:H2947)</f>
        <v>2</v>
      </c>
      <c r="AE2947">
        <f>SUM($B2947:I2947)</f>
        <v>2</v>
      </c>
      <c r="AF2947">
        <f>SUM($B2947:J2947)</f>
        <v>2</v>
      </c>
      <c r="AG2947">
        <f>SUM($B2947:K2947)</f>
        <v>2</v>
      </c>
      <c r="AH2947">
        <f>SUM($B2947:L2947)</f>
        <v>2</v>
      </c>
      <c r="AI2947">
        <f>SUM($B2947:M2947)</f>
        <v>2</v>
      </c>
      <c r="AJ2947">
        <f>SUM($B2947:N2947)</f>
        <v>3</v>
      </c>
      <c r="AK2947">
        <f>SUM($B2947:O2947)</f>
        <v>3</v>
      </c>
      <c r="AL2947">
        <f>SUM($B2947:P2947)</f>
        <v>3</v>
      </c>
      <c r="AM2947">
        <f>SUM($B2947:Q2947)</f>
        <v>3</v>
      </c>
      <c r="AN2947">
        <f>SUM($B2947:R2947)</f>
        <v>3</v>
      </c>
      <c r="AO2947">
        <f>SUM($B2947:S2947)</f>
        <v>3</v>
      </c>
      <c r="AP2947">
        <f>SUM($B2947:T2947)</f>
        <v>3</v>
      </c>
      <c r="AQ2947">
        <f>SUM($B2947:U2947)</f>
        <v>3</v>
      </c>
      <c r="AR2947">
        <f>SUM($B2947:V2947)</f>
        <v>3</v>
      </c>
      <c r="AS2947" t="str">
        <f t="shared" ref="AS2947:AS3010" si="138">INDEX($X$1:$AR$1,MATCH(1,$X2947:$AR2947,0))</f>
        <v>Drama</v>
      </c>
      <c r="AT2947" t="str">
        <f t="shared" ref="AT2947:AT3010" si="139">INDEX($X$1:$AR$1,MATCH(2,$X2947:$AR2947,0))</f>
        <v>Romance</v>
      </c>
      <c r="AU2947" t="str">
        <f t="shared" ref="AU2947:AU3010" si="140">IFERROR(AS2947&amp;" "&amp;AT2947,AS2947)</f>
        <v>Drama Romance</v>
      </c>
    </row>
    <row r="2948" spans="1:4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X2948">
        <f>SUM($B2948:B2948)</f>
        <v>0</v>
      </c>
      <c r="Y2948">
        <f>SUM($B2948:C2948)</f>
        <v>0</v>
      </c>
      <c r="Z2948">
        <f>SUM($B2948:D2948)</f>
        <v>0</v>
      </c>
      <c r="AA2948">
        <f>SUM($B2948:E2948)</f>
        <v>0</v>
      </c>
      <c r="AB2948">
        <f>SUM($B2948:F2948)</f>
        <v>0</v>
      </c>
      <c r="AC2948">
        <f>SUM($B2948:G2948)</f>
        <v>0</v>
      </c>
      <c r="AD2948">
        <f>SUM($B2948:H2948)</f>
        <v>0</v>
      </c>
      <c r="AE2948">
        <f>SUM($B2948:I2948)</f>
        <v>0</v>
      </c>
      <c r="AF2948">
        <f>SUM($B2948:J2948)</f>
        <v>0</v>
      </c>
      <c r="AG2948">
        <f>SUM($B2948:K2948)</f>
        <v>0</v>
      </c>
      <c r="AH2948">
        <f>SUM($B2948:L2948)</f>
        <v>0</v>
      </c>
      <c r="AI2948">
        <f>SUM($B2948:M2948)</f>
        <v>0</v>
      </c>
      <c r="AJ2948">
        <f>SUM($B2948:N2948)</f>
        <v>0</v>
      </c>
      <c r="AK2948">
        <f>SUM($B2948:O2948)</f>
        <v>0</v>
      </c>
      <c r="AL2948">
        <f>SUM($B2948:P2948)</f>
        <v>1</v>
      </c>
      <c r="AM2948">
        <f>SUM($B2948:Q2948)</f>
        <v>1</v>
      </c>
      <c r="AN2948">
        <f>SUM($B2948:R2948)</f>
        <v>1</v>
      </c>
      <c r="AO2948">
        <f>SUM($B2948:S2948)</f>
        <v>1</v>
      </c>
      <c r="AP2948">
        <f>SUM($B2948:T2948)</f>
        <v>1</v>
      </c>
      <c r="AQ2948">
        <f>SUM($B2948:U2948)</f>
        <v>2</v>
      </c>
      <c r="AR2948">
        <f>SUM($B2948:V2948)</f>
        <v>2</v>
      </c>
      <c r="AS2948" t="str">
        <f t="shared" si="138"/>
        <v>Music</v>
      </c>
      <c r="AT2948" t="str">
        <f t="shared" si="139"/>
        <v>Documentary</v>
      </c>
      <c r="AU2948" t="str">
        <f t="shared" si="140"/>
        <v>Music Documentary</v>
      </c>
    </row>
    <row r="2949" spans="1:47" x14ac:dyDescent="0.25">
      <c r="A2949">
        <v>2948</v>
      </c>
      <c r="B2949">
        <v>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X2949">
        <f>SUM($B2949:B2949)</f>
        <v>1</v>
      </c>
      <c r="Y2949">
        <f>SUM($B2949:C2949)</f>
        <v>1</v>
      </c>
      <c r="Z2949">
        <f>SUM($B2949:D2949)</f>
        <v>1</v>
      </c>
      <c r="AA2949">
        <f>SUM($B2949:E2949)</f>
        <v>1</v>
      </c>
      <c r="AB2949">
        <f>SUM($B2949:F2949)</f>
        <v>2</v>
      </c>
      <c r="AC2949">
        <f>SUM($B2949:G2949)</f>
        <v>2</v>
      </c>
      <c r="AD2949">
        <f>SUM($B2949:H2949)</f>
        <v>2</v>
      </c>
      <c r="AE2949">
        <f>SUM($B2949:I2949)</f>
        <v>2</v>
      </c>
      <c r="AF2949">
        <f>SUM($B2949:J2949)</f>
        <v>2</v>
      </c>
      <c r="AG2949">
        <f>SUM($B2949:K2949)</f>
        <v>2</v>
      </c>
      <c r="AH2949">
        <f>SUM($B2949:L2949)</f>
        <v>2</v>
      </c>
      <c r="AI2949">
        <f>SUM($B2949:M2949)</f>
        <v>2</v>
      </c>
      <c r="AJ2949">
        <f>SUM($B2949:N2949)</f>
        <v>2</v>
      </c>
      <c r="AK2949">
        <f>SUM($B2949:O2949)</f>
        <v>2</v>
      </c>
      <c r="AL2949">
        <f>SUM($B2949:P2949)</f>
        <v>2</v>
      </c>
      <c r="AM2949">
        <f>SUM($B2949:Q2949)</f>
        <v>2</v>
      </c>
      <c r="AN2949">
        <f>SUM($B2949:R2949)</f>
        <v>2</v>
      </c>
      <c r="AO2949">
        <f>SUM($B2949:S2949)</f>
        <v>2</v>
      </c>
      <c r="AP2949">
        <f>SUM($B2949:T2949)</f>
        <v>2</v>
      </c>
      <c r="AQ2949">
        <f>SUM($B2949:U2949)</f>
        <v>2</v>
      </c>
      <c r="AR2949">
        <f>SUM($B2949:V2949)</f>
        <v>2</v>
      </c>
      <c r="AS2949" t="str">
        <f t="shared" si="138"/>
        <v>Drama</v>
      </c>
      <c r="AT2949" t="str">
        <f t="shared" si="139"/>
        <v>Romance</v>
      </c>
      <c r="AU2949" t="str">
        <f t="shared" si="140"/>
        <v>Drama Romance</v>
      </c>
    </row>
    <row r="2950" spans="1:47" x14ac:dyDescent="0.25">
      <c r="A2950">
        <v>2949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X2950">
        <f>SUM($B2950:B2950)</f>
        <v>1</v>
      </c>
      <c r="Y2950">
        <f>SUM($B2950:C2950)</f>
        <v>1</v>
      </c>
      <c r="Z2950">
        <f>SUM($B2950:D2950)</f>
        <v>1</v>
      </c>
      <c r="AA2950">
        <f>SUM($B2950:E2950)</f>
        <v>1</v>
      </c>
      <c r="AB2950">
        <f>SUM($B2950:F2950)</f>
        <v>1</v>
      </c>
      <c r="AC2950">
        <f>SUM($B2950:G2950)</f>
        <v>1</v>
      </c>
      <c r="AD2950">
        <f>SUM($B2950:H2950)</f>
        <v>2</v>
      </c>
      <c r="AE2950">
        <f>SUM($B2950:I2950)</f>
        <v>2</v>
      </c>
      <c r="AF2950">
        <f>SUM($B2950:J2950)</f>
        <v>2</v>
      </c>
      <c r="AG2950">
        <f>SUM($B2950:K2950)</f>
        <v>2</v>
      </c>
      <c r="AH2950">
        <f>SUM($B2950:L2950)</f>
        <v>2</v>
      </c>
      <c r="AI2950">
        <f>SUM($B2950:M2950)</f>
        <v>2</v>
      </c>
      <c r="AJ2950">
        <f>SUM($B2950:N2950)</f>
        <v>2</v>
      </c>
      <c r="AK2950">
        <f>SUM($B2950:O2950)</f>
        <v>2</v>
      </c>
      <c r="AL2950">
        <f>SUM($B2950:P2950)</f>
        <v>2</v>
      </c>
      <c r="AM2950">
        <f>SUM($B2950:Q2950)</f>
        <v>2</v>
      </c>
      <c r="AN2950">
        <f>SUM($B2950:R2950)</f>
        <v>2</v>
      </c>
      <c r="AO2950">
        <f>SUM($B2950:S2950)</f>
        <v>2</v>
      </c>
      <c r="AP2950">
        <f>SUM($B2950:T2950)</f>
        <v>2</v>
      </c>
      <c r="AQ2950">
        <f>SUM($B2950:U2950)</f>
        <v>2</v>
      </c>
      <c r="AR2950">
        <f>SUM($B2950:V2950)</f>
        <v>2</v>
      </c>
      <c r="AS2950" t="str">
        <f t="shared" si="138"/>
        <v>Drama</v>
      </c>
      <c r="AT2950" t="str">
        <f t="shared" si="139"/>
        <v>Crime</v>
      </c>
      <c r="AU2950" t="str">
        <f t="shared" si="140"/>
        <v>Drama Crime</v>
      </c>
    </row>
    <row r="2951" spans="1:47" x14ac:dyDescent="0.25">
      <c r="A2951">
        <v>2950</v>
      </c>
      <c r="B2951">
        <v>0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X2951">
        <f>SUM($B2951:B2951)</f>
        <v>0</v>
      </c>
      <c r="Y2951">
        <f>SUM($B2951:C2951)</f>
        <v>1</v>
      </c>
      <c r="Z2951">
        <f>SUM($B2951:D2951)</f>
        <v>1</v>
      </c>
      <c r="AA2951">
        <f>SUM($B2951:E2951)</f>
        <v>1</v>
      </c>
      <c r="AB2951">
        <f>SUM($B2951:F2951)</f>
        <v>2</v>
      </c>
      <c r="AC2951">
        <f>SUM($B2951:G2951)</f>
        <v>2</v>
      </c>
      <c r="AD2951">
        <f>SUM($B2951:H2951)</f>
        <v>2</v>
      </c>
      <c r="AE2951">
        <f>SUM($B2951:I2951)</f>
        <v>2</v>
      </c>
      <c r="AF2951">
        <f>SUM($B2951:J2951)</f>
        <v>2</v>
      </c>
      <c r="AG2951">
        <f>SUM($B2951:K2951)</f>
        <v>2</v>
      </c>
      <c r="AH2951">
        <f>SUM($B2951:L2951)</f>
        <v>2</v>
      </c>
      <c r="AI2951">
        <f>SUM($B2951:M2951)</f>
        <v>2</v>
      </c>
      <c r="AJ2951">
        <f>SUM($B2951:N2951)</f>
        <v>2</v>
      </c>
      <c r="AK2951">
        <f>SUM($B2951:O2951)</f>
        <v>2</v>
      </c>
      <c r="AL2951">
        <f>SUM($B2951:P2951)</f>
        <v>2</v>
      </c>
      <c r="AM2951">
        <f>SUM($B2951:Q2951)</f>
        <v>2</v>
      </c>
      <c r="AN2951">
        <f>SUM($B2951:R2951)</f>
        <v>2</v>
      </c>
      <c r="AO2951">
        <f>SUM($B2951:S2951)</f>
        <v>2</v>
      </c>
      <c r="AP2951">
        <f>SUM($B2951:T2951)</f>
        <v>2</v>
      </c>
      <c r="AQ2951">
        <f>SUM($B2951:U2951)</f>
        <v>2</v>
      </c>
      <c r="AR2951">
        <f>SUM($B2951:V2951)</f>
        <v>2</v>
      </c>
      <c r="AS2951" t="str">
        <f t="shared" si="138"/>
        <v>Comedy</v>
      </c>
      <c r="AT2951" t="str">
        <f t="shared" si="139"/>
        <v>Romance</v>
      </c>
      <c r="AU2951" t="str">
        <f t="shared" si="140"/>
        <v>Comedy Romance</v>
      </c>
    </row>
    <row r="2952" spans="1:4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X2952">
        <f>SUM($B2952:B2952)</f>
        <v>0</v>
      </c>
      <c r="Y2952">
        <f>SUM($B2952:C2952)</f>
        <v>0</v>
      </c>
      <c r="Z2952">
        <f>SUM($B2952:D2952)</f>
        <v>0</v>
      </c>
      <c r="AA2952">
        <f>SUM($B2952:E2952)</f>
        <v>0</v>
      </c>
      <c r="AB2952">
        <f>SUM($B2952:F2952)</f>
        <v>0</v>
      </c>
      <c r="AC2952">
        <f>SUM($B2952:G2952)</f>
        <v>0</v>
      </c>
      <c r="AD2952">
        <f>SUM($B2952:H2952)</f>
        <v>0</v>
      </c>
      <c r="AE2952">
        <f>SUM($B2952:I2952)</f>
        <v>1</v>
      </c>
      <c r="AF2952">
        <f>SUM($B2952:J2952)</f>
        <v>1</v>
      </c>
      <c r="AG2952">
        <f>SUM($B2952:K2952)</f>
        <v>2</v>
      </c>
      <c r="AH2952">
        <f>SUM($B2952:L2952)</f>
        <v>2</v>
      </c>
      <c r="AI2952">
        <f>SUM($B2952:M2952)</f>
        <v>2</v>
      </c>
      <c r="AJ2952">
        <f>SUM($B2952:N2952)</f>
        <v>2</v>
      </c>
      <c r="AK2952">
        <f>SUM($B2952:O2952)</f>
        <v>2</v>
      </c>
      <c r="AL2952">
        <f>SUM($B2952:P2952)</f>
        <v>2</v>
      </c>
      <c r="AM2952">
        <f>SUM($B2952:Q2952)</f>
        <v>2</v>
      </c>
      <c r="AN2952">
        <f>SUM($B2952:R2952)</f>
        <v>2</v>
      </c>
      <c r="AO2952">
        <f>SUM($B2952:S2952)</f>
        <v>2</v>
      </c>
      <c r="AP2952">
        <f>SUM($B2952:T2952)</f>
        <v>2</v>
      </c>
      <c r="AQ2952">
        <f>SUM($B2952:U2952)</f>
        <v>2</v>
      </c>
      <c r="AR2952">
        <f>SUM($B2952:V2952)</f>
        <v>2</v>
      </c>
      <c r="AS2952" t="str">
        <f t="shared" si="138"/>
        <v>Sci-Fi</v>
      </c>
      <c r="AT2952" t="str">
        <f t="shared" si="139"/>
        <v>Horror</v>
      </c>
      <c r="AU2952" t="str">
        <f t="shared" si="140"/>
        <v>Sci-Fi Horror</v>
      </c>
    </row>
    <row r="2953" spans="1:47" x14ac:dyDescent="0.25">
      <c r="A2953">
        <v>2952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X2953">
        <f>SUM($B2953:B2953)</f>
        <v>0</v>
      </c>
      <c r="Y2953">
        <f>SUM($B2953:C2953)</f>
        <v>0</v>
      </c>
      <c r="Z2953">
        <f>SUM($B2953:D2953)</f>
        <v>1</v>
      </c>
      <c r="AA2953">
        <f>SUM($B2953:E2953)</f>
        <v>1</v>
      </c>
      <c r="AB2953">
        <f>SUM($B2953:F2953)</f>
        <v>1</v>
      </c>
      <c r="AC2953">
        <f>SUM($B2953:G2953)</f>
        <v>1</v>
      </c>
      <c r="AD2953">
        <f>SUM($B2953:H2953)</f>
        <v>1</v>
      </c>
      <c r="AE2953">
        <f>SUM($B2953:I2953)</f>
        <v>1</v>
      </c>
      <c r="AF2953">
        <f>SUM($B2953:J2953)</f>
        <v>1</v>
      </c>
      <c r="AG2953">
        <f>SUM($B2953:K2953)</f>
        <v>2</v>
      </c>
      <c r="AH2953">
        <f>SUM($B2953:L2953)</f>
        <v>2</v>
      </c>
      <c r="AI2953">
        <f>SUM($B2953:M2953)</f>
        <v>3</v>
      </c>
      <c r="AJ2953">
        <f>SUM($B2953:N2953)</f>
        <v>3</v>
      </c>
      <c r="AK2953">
        <f>SUM($B2953:O2953)</f>
        <v>3</v>
      </c>
      <c r="AL2953">
        <f>SUM($B2953:P2953)</f>
        <v>3</v>
      </c>
      <c r="AM2953">
        <f>SUM($B2953:Q2953)</f>
        <v>3</v>
      </c>
      <c r="AN2953">
        <f>SUM($B2953:R2953)</f>
        <v>3</v>
      </c>
      <c r="AO2953">
        <f>SUM($B2953:S2953)</f>
        <v>3</v>
      </c>
      <c r="AP2953">
        <f>SUM($B2953:T2953)</f>
        <v>3</v>
      </c>
      <c r="AQ2953">
        <f>SUM($B2953:U2953)</f>
        <v>3</v>
      </c>
      <c r="AR2953">
        <f>SUM($B2953:V2953)</f>
        <v>3</v>
      </c>
      <c r="AS2953" t="str">
        <f t="shared" si="138"/>
        <v>Thriller</v>
      </c>
      <c r="AT2953" t="str">
        <f t="shared" si="139"/>
        <v>Horror</v>
      </c>
      <c r="AU2953" t="str">
        <f t="shared" si="140"/>
        <v>Thriller Horror</v>
      </c>
    </row>
    <row r="2954" spans="1:47" x14ac:dyDescent="0.25">
      <c r="A2954">
        <v>2953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X2954">
        <f>SUM($B2954:B2954)</f>
        <v>1</v>
      </c>
      <c r="Y2954">
        <f>SUM($B2954:C2954)</f>
        <v>1</v>
      </c>
      <c r="Z2954">
        <f>SUM($B2954:D2954)</f>
        <v>1</v>
      </c>
      <c r="AA2954">
        <f>SUM($B2954:E2954)</f>
        <v>2</v>
      </c>
      <c r="AB2954">
        <f>SUM($B2954:F2954)</f>
        <v>2</v>
      </c>
      <c r="AC2954">
        <f>SUM($B2954:G2954)</f>
        <v>3</v>
      </c>
      <c r="AD2954">
        <f>SUM($B2954:H2954)</f>
        <v>3</v>
      </c>
      <c r="AE2954">
        <f>SUM($B2954:I2954)</f>
        <v>3</v>
      </c>
      <c r="AF2954">
        <f>SUM($B2954:J2954)</f>
        <v>3</v>
      </c>
      <c r="AG2954">
        <f>SUM($B2954:K2954)</f>
        <v>3</v>
      </c>
      <c r="AH2954">
        <f>SUM($B2954:L2954)</f>
        <v>3</v>
      </c>
      <c r="AI2954">
        <f>SUM($B2954:M2954)</f>
        <v>3</v>
      </c>
      <c r="AJ2954">
        <f>SUM($B2954:N2954)</f>
        <v>4</v>
      </c>
      <c r="AK2954">
        <f>SUM($B2954:O2954)</f>
        <v>4</v>
      </c>
      <c r="AL2954">
        <f>SUM($B2954:P2954)</f>
        <v>4</v>
      </c>
      <c r="AM2954">
        <f>SUM($B2954:Q2954)</f>
        <v>4</v>
      </c>
      <c r="AN2954">
        <f>SUM($B2954:R2954)</f>
        <v>5</v>
      </c>
      <c r="AO2954">
        <f>SUM($B2954:S2954)</f>
        <v>5</v>
      </c>
      <c r="AP2954">
        <f>SUM($B2954:T2954)</f>
        <v>5</v>
      </c>
      <c r="AQ2954">
        <f>SUM($B2954:U2954)</f>
        <v>5</v>
      </c>
      <c r="AR2954">
        <f>SUM($B2954:V2954)</f>
        <v>5</v>
      </c>
      <c r="AS2954" t="str">
        <f t="shared" si="138"/>
        <v>Drama</v>
      </c>
      <c r="AT2954" t="str">
        <f t="shared" si="139"/>
        <v>Action</v>
      </c>
      <c r="AU2954" t="str">
        <f t="shared" si="140"/>
        <v>Drama Action</v>
      </c>
    </row>
    <row r="2955" spans="1:47" x14ac:dyDescent="0.25">
      <c r="A2955">
        <v>2954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X2955">
        <f>SUM($B2955:B2955)</f>
        <v>1</v>
      </c>
      <c r="Y2955">
        <f>SUM($B2955:C2955)</f>
        <v>1</v>
      </c>
      <c r="Z2955">
        <f>SUM($B2955:D2955)</f>
        <v>1</v>
      </c>
      <c r="AA2955">
        <f>SUM($B2955:E2955)</f>
        <v>1</v>
      </c>
      <c r="AB2955">
        <f>SUM($B2955:F2955)</f>
        <v>1</v>
      </c>
      <c r="AC2955">
        <f>SUM($B2955:G2955)</f>
        <v>1</v>
      </c>
      <c r="AD2955">
        <f>SUM($B2955:H2955)</f>
        <v>1</v>
      </c>
      <c r="AE2955">
        <f>SUM($B2955:I2955)</f>
        <v>1</v>
      </c>
      <c r="AF2955">
        <f>SUM($B2955:J2955)</f>
        <v>1</v>
      </c>
      <c r="AG2955">
        <f>SUM($B2955:K2955)</f>
        <v>1</v>
      </c>
      <c r="AH2955">
        <f>SUM($B2955:L2955)</f>
        <v>1</v>
      </c>
      <c r="AI2955">
        <f>SUM($B2955:M2955)</f>
        <v>1</v>
      </c>
      <c r="AJ2955">
        <f>SUM($B2955:N2955)</f>
        <v>2</v>
      </c>
      <c r="AK2955">
        <f>SUM($B2955:O2955)</f>
        <v>2</v>
      </c>
      <c r="AL2955">
        <f>SUM($B2955:P2955)</f>
        <v>2</v>
      </c>
      <c r="AM2955">
        <f>SUM($B2955:Q2955)</f>
        <v>2</v>
      </c>
      <c r="AN2955">
        <f>SUM($B2955:R2955)</f>
        <v>2</v>
      </c>
      <c r="AO2955">
        <f>SUM($B2955:S2955)</f>
        <v>2</v>
      </c>
      <c r="AP2955">
        <f>SUM($B2955:T2955)</f>
        <v>2</v>
      </c>
      <c r="AQ2955">
        <f>SUM($B2955:U2955)</f>
        <v>2</v>
      </c>
      <c r="AR2955">
        <f>SUM($B2955:V2955)</f>
        <v>2</v>
      </c>
      <c r="AS2955" t="str">
        <f t="shared" si="138"/>
        <v>Drama</v>
      </c>
      <c r="AT2955" t="str">
        <f t="shared" si="139"/>
        <v>Biography</v>
      </c>
      <c r="AU2955" t="str">
        <f t="shared" si="140"/>
        <v>Drama Biography</v>
      </c>
    </row>
    <row r="2956" spans="1:47" x14ac:dyDescent="0.25">
      <c r="A2956">
        <v>2955</v>
      </c>
      <c r="B2956">
        <v>1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X2956">
        <f>SUM($B2956:B2956)</f>
        <v>1</v>
      </c>
      <c r="Y2956">
        <f>SUM($B2956:C2956)</f>
        <v>2</v>
      </c>
      <c r="Z2956">
        <f>SUM($B2956:D2956)</f>
        <v>2</v>
      </c>
      <c r="AA2956">
        <f>SUM($B2956:E2956)</f>
        <v>2</v>
      </c>
      <c r="AB2956">
        <f>SUM($B2956:F2956)</f>
        <v>2</v>
      </c>
      <c r="AC2956">
        <f>SUM($B2956:G2956)</f>
        <v>2</v>
      </c>
      <c r="AD2956">
        <f>SUM($B2956:H2956)</f>
        <v>2</v>
      </c>
      <c r="AE2956">
        <f>SUM($B2956:I2956)</f>
        <v>2</v>
      </c>
      <c r="AF2956">
        <f>SUM($B2956:J2956)</f>
        <v>2</v>
      </c>
      <c r="AG2956">
        <f>SUM($B2956:K2956)</f>
        <v>2</v>
      </c>
      <c r="AH2956">
        <f>SUM($B2956:L2956)</f>
        <v>2</v>
      </c>
      <c r="AI2956">
        <f>SUM($B2956:M2956)</f>
        <v>2</v>
      </c>
      <c r="AJ2956">
        <f>SUM($B2956:N2956)</f>
        <v>2</v>
      </c>
      <c r="AK2956">
        <f>SUM($B2956:O2956)</f>
        <v>2</v>
      </c>
      <c r="AL2956">
        <f>SUM($B2956:P2956)</f>
        <v>2</v>
      </c>
      <c r="AM2956">
        <f>SUM($B2956:Q2956)</f>
        <v>2</v>
      </c>
      <c r="AN2956">
        <f>SUM($B2956:R2956)</f>
        <v>2</v>
      </c>
      <c r="AO2956">
        <f>SUM($B2956:S2956)</f>
        <v>2</v>
      </c>
      <c r="AP2956">
        <f>SUM($B2956:T2956)</f>
        <v>2</v>
      </c>
      <c r="AQ2956">
        <f>SUM($B2956:U2956)</f>
        <v>2</v>
      </c>
      <c r="AR2956">
        <f>SUM($B2956:V2956)</f>
        <v>2</v>
      </c>
      <c r="AS2956" t="str">
        <f t="shared" si="138"/>
        <v>Drama</v>
      </c>
      <c r="AT2956" t="str">
        <f t="shared" si="139"/>
        <v>Comedy</v>
      </c>
      <c r="AU2956" t="str">
        <f t="shared" si="140"/>
        <v>Drama Comedy</v>
      </c>
    </row>
    <row r="2957" spans="1:47" x14ac:dyDescent="0.25">
      <c r="A2957">
        <v>2956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X2957">
        <f>SUM($B2957:B2957)</f>
        <v>1</v>
      </c>
      <c r="Y2957">
        <f>SUM($B2957:C2957)</f>
        <v>1</v>
      </c>
      <c r="Z2957">
        <f>SUM($B2957:D2957)</f>
        <v>2</v>
      </c>
      <c r="AA2957">
        <f>SUM($B2957:E2957)</f>
        <v>2</v>
      </c>
      <c r="AB2957">
        <f>SUM($B2957:F2957)</f>
        <v>2</v>
      </c>
      <c r="AC2957">
        <f>SUM($B2957:G2957)</f>
        <v>2</v>
      </c>
      <c r="AD2957">
        <f>SUM($B2957:H2957)</f>
        <v>2</v>
      </c>
      <c r="AE2957">
        <f>SUM($B2957:I2957)</f>
        <v>2</v>
      </c>
      <c r="AF2957">
        <f>SUM($B2957:J2957)</f>
        <v>2</v>
      </c>
      <c r="AG2957">
        <f>SUM($B2957:K2957)</f>
        <v>2</v>
      </c>
      <c r="AH2957">
        <f>SUM($B2957:L2957)</f>
        <v>2</v>
      </c>
      <c r="AI2957">
        <f>SUM($B2957:M2957)</f>
        <v>2</v>
      </c>
      <c r="AJ2957">
        <f>SUM($B2957:N2957)</f>
        <v>2</v>
      </c>
      <c r="AK2957">
        <f>SUM($B2957:O2957)</f>
        <v>2</v>
      </c>
      <c r="AL2957">
        <f>SUM($B2957:P2957)</f>
        <v>2</v>
      </c>
      <c r="AM2957">
        <f>SUM($B2957:Q2957)</f>
        <v>2</v>
      </c>
      <c r="AN2957">
        <f>SUM($B2957:R2957)</f>
        <v>2</v>
      </c>
      <c r="AO2957">
        <f>SUM($B2957:S2957)</f>
        <v>2</v>
      </c>
      <c r="AP2957">
        <f>SUM($B2957:T2957)</f>
        <v>2</v>
      </c>
      <c r="AQ2957">
        <f>SUM($B2957:U2957)</f>
        <v>2</v>
      </c>
      <c r="AR2957">
        <f>SUM($B2957:V2957)</f>
        <v>2</v>
      </c>
      <c r="AS2957" t="str">
        <f t="shared" si="138"/>
        <v>Drama</v>
      </c>
      <c r="AT2957" t="str">
        <f t="shared" si="139"/>
        <v>Thriller</v>
      </c>
      <c r="AU2957" t="str">
        <f t="shared" si="140"/>
        <v>Drama Thriller</v>
      </c>
    </row>
    <row r="2958" spans="1:47" x14ac:dyDescent="0.25">
      <c r="A2958">
        <v>2957</v>
      </c>
      <c r="B2958">
        <v>0</v>
      </c>
      <c r="C2958">
        <v>1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X2958">
        <f>SUM($B2958:B2958)</f>
        <v>0</v>
      </c>
      <c r="Y2958">
        <f>SUM($B2958:C2958)</f>
        <v>1</v>
      </c>
      <c r="Z2958">
        <f>SUM($B2958:D2958)</f>
        <v>1</v>
      </c>
      <c r="AA2958">
        <f>SUM($B2958:E2958)</f>
        <v>1</v>
      </c>
      <c r="AB2958">
        <f>SUM($B2958:F2958)</f>
        <v>2</v>
      </c>
      <c r="AC2958">
        <f>SUM($B2958:G2958)</f>
        <v>2</v>
      </c>
      <c r="AD2958">
        <f>SUM($B2958:H2958)</f>
        <v>2</v>
      </c>
      <c r="AE2958">
        <f>SUM($B2958:I2958)</f>
        <v>2</v>
      </c>
      <c r="AF2958">
        <f>SUM($B2958:J2958)</f>
        <v>3</v>
      </c>
      <c r="AG2958">
        <f>SUM($B2958:K2958)</f>
        <v>3</v>
      </c>
      <c r="AH2958">
        <f>SUM($B2958:L2958)</f>
        <v>4</v>
      </c>
      <c r="AI2958">
        <f>SUM($B2958:M2958)</f>
        <v>4</v>
      </c>
      <c r="AJ2958">
        <f>SUM($B2958:N2958)</f>
        <v>4</v>
      </c>
      <c r="AK2958">
        <f>SUM($B2958:O2958)</f>
        <v>4</v>
      </c>
      <c r="AL2958">
        <f>SUM($B2958:P2958)</f>
        <v>4</v>
      </c>
      <c r="AM2958">
        <f>SUM($B2958:Q2958)</f>
        <v>4</v>
      </c>
      <c r="AN2958">
        <f>SUM($B2958:R2958)</f>
        <v>4</v>
      </c>
      <c r="AO2958">
        <f>SUM($B2958:S2958)</f>
        <v>4</v>
      </c>
      <c r="AP2958">
        <f>SUM($B2958:T2958)</f>
        <v>4</v>
      </c>
      <c r="AQ2958">
        <f>SUM($B2958:U2958)</f>
        <v>4</v>
      </c>
      <c r="AR2958">
        <f>SUM($B2958:V2958)</f>
        <v>4</v>
      </c>
      <c r="AS2958" t="str">
        <f t="shared" si="138"/>
        <v>Comedy</v>
      </c>
      <c r="AT2958" t="str">
        <f t="shared" si="139"/>
        <v>Romance</v>
      </c>
      <c r="AU2958" t="str">
        <f t="shared" si="140"/>
        <v>Comedy Romance</v>
      </c>
    </row>
    <row r="2959" spans="1:47" x14ac:dyDescent="0.25">
      <c r="A2959">
        <v>2958</v>
      </c>
      <c r="B2959">
        <v>1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X2959">
        <f>SUM($B2959:B2959)</f>
        <v>1</v>
      </c>
      <c r="Y2959">
        <f>SUM($B2959:C2959)</f>
        <v>1</v>
      </c>
      <c r="Z2959">
        <f>SUM($B2959:D2959)</f>
        <v>1</v>
      </c>
      <c r="AA2959">
        <f>SUM($B2959:E2959)</f>
        <v>1</v>
      </c>
      <c r="AB2959">
        <f>SUM($B2959:F2959)</f>
        <v>2</v>
      </c>
      <c r="AC2959">
        <f>SUM($B2959:G2959)</f>
        <v>2</v>
      </c>
      <c r="AD2959">
        <f>SUM($B2959:H2959)</f>
        <v>2</v>
      </c>
      <c r="AE2959">
        <f>SUM($B2959:I2959)</f>
        <v>2</v>
      </c>
      <c r="AF2959">
        <f>SUM($B2959:J2959)</f>
        <v>2</v>
      </c>
      <c r="AG2959">
        <f>SUM($B2959:K2959)</f>
        <v>2</v>
      </c>
      <c r="AH2959">
        <f>SUM($B2959:L2959)</f>
        <v>2</v>
      </c>
      <c r="AI2959">
        <f>SUM($B2959:M2959)</f>
        <v>3</v>
      </c>
      <c r="AJ2959">
        <f>SUM($B2959:N2959)</f>
        <v>3</v>
      </c>
      <c r="AK2959">
        <f>SUM($B2959:O2959)</f>
        <v>3</v>
      </c>
      <c r="AL2959">
        <f>SUM($B2959:P2959)</f>
        <v>3</v>
      </c>
      <c r="AM2959">
        <f>SUM($B2959:Q2959)</f>
        <v>3</v>
      </c>
      <c r="AN2959">
        <f>SUM($B2959:R2959)</f>
        <v>3</v>
      </c>
      <c r="AO2959">
        <f>SUM($B2959:S2959)</f>
        <v>3</v>
      </c>
      <c r="AP2959">
        <f>SUM($B2959:T2959)</f>
        <v>3</v>
      </c>
      <c r="AQ2959">
        <f>SUM($B2959:U2959)</f>
        <v>3</v>
      </c>
      <c r="AR2959">
        <f>SUM($B2959:V2959)</f>
        <v>3</v>
      </c>
      <c r="AS2959" t="str">
        <f t="shared" si="138"/>
        <v>Drama</v>
      </c>
      <c r="AT2959" t="str">
        <f t="shared" si="139"/>
        <v>Romance</v>
      </c>
      <c r="AU2959" t="str">
        <f t="shared" si="140"/>
        <v>Drama Romance</v>
      </c>
    </row>
    <row r="2960" spans="1:47" x14ac:dyDescent="0.25">
      <c r="A2960">
        <v>2959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X2960">
        <f>SUM($B2960:B2960)</f>
        <v>0</v>
      </c>
      <c r="Y2960">
        <f>SUM($B2960:C2960)</f>
        <v>1</v>
      </c>
      <c r="Z2960">
        <f>SUM($B2960:D2960)</f>
        <v>1</v>
      </c>
      <c r="AA2960">
        <f>SUM($B2960:E2960)</f>
        <v>1</v>
      </c>
      <c r="AB2960">
        <f>SUM($B2960:F2960)</f>
        <v>1</v>
      </c>
      <c r="AC2960">
        <f>SUM($B2960:G2960)</f>
        <v>1</v>
      </c>
      <c r="AD2960">
        <f>SUM($B2960:H2960)</f>
        <v>1</v>
      </c>
      <c r="AE2960">
        <f>SUM($B2960:I2960)</f>
        <v>1</v>
      </c>
      <c r="AF2960">
        <f>SUM($B2960:J2960)</f>
        <v>1</v>
      </c>
      <c r="AG2960">
        <f>SUM($B2960:K2960)</f>
        <v>1</v>
      </c>
      <c r="AH2960">
        <f>SUM($B2960:L2960)</f>
        <v>1</v>
      </c>
      <c r="AI2960">
        <f>SUM($B2960:M2960)</f>
        <v>1</v>
      </c>
      <c r="AJ2960">
        <f>SUM($B2960:N2960)</f>
        <v>1</v>
      </c>
      <c r="AK2960">
        <f>SUM($B2960:O2960)</f>
        <v>1</v>
      </c>
      <c r="AL2960">
        <f>SUM($B2960:P2960)</f>
        <v>1</v>
      </c>
      <c r="AM2960">
        <f>SUM($B2960:Q2960)</f>
        <v>1</v>
      </c>
      <c r="AN2960">
        <f>SUM($B2960:R2960)</f>
        <v>1</v>
      </c>
      <c r="AO2960">
        <f>SUM($B2960:S2960)</f>
        <v>1</v>
      </c>
      <c r="AP2960">
        <f>SUM($B2960:T2960)</f>
        <v>1</v>
      </c>
      <c r="AQ2960">
        <f>SUM($B2960:U2960)</f>
        <v>1</v>
      </c>
      <c r="AR2960">
        <f>SUM($B2960:V2960)</f>
        <v>1</v>
      </c>
      <c r="AS2960" t="str">
        <f t="shared" si="138"/>
        <v>Comedy</v>
      </c>
      <c r="AT2960" t="e">
        <f t="shared" si="139"/>
        <v>#N/A</v>
      </c>
      <c r="AU2960" t="str">
        <f t="shared" si="140"/>
        <v>Comedy</v>
      </c>
    </row>
    <row r="2961" spans="1:47" x14ac:dyDescent="0.25">
      <c r="A2961">
        <v>2960</v>
      </c>
      <c r="B2961">
        <v>1</v>
      </c>
      <c r="C2961">
        <v>1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X2961">
        <f>SUM($B2961:B2961)</f>
        <v>1</v>
      </c>
      <c r="Y2961">
        <f>SUM($B2961:C2961)</f>
        <v>2</v>
      </c>
      <c r="Z2961">
        <f>SUM($B2961:D2961)</f>
        <v>2</v>
      </c>
      <c r="AA2961">
        <f>SUM($B2961:E2961)</f>
        <v>2</v>
      </c>
      <c r="AB2961">
        <f>SUM($B2961:F2961)</f>
        <v>2</v>
      </c>
      <c r="AC2961">
        <f>SUM($B2961:G2961)</f>
        <v>3</v>
      </c>
      <c r="AD2961">
        <f>SUM($B2961:H2961)</f>
        <v>3</v>
      </c>
      <c r="AE2961">
        <f>SUM($B2961:I2961)</f>
        <v>3</v>
      </c>
      <c r="AF2961">
        <f>SUM($B2961:J2961)</f>
        <v>3</v>
      </c>
      <c r="AG2961">
        <f>SUM($B2961:K2961)</f>
        <v>3</v>
      </c>
      <c r="AH2961">
        <f>SUM($B2961:L2961)</f>
        <v>3</v>
      </c>
      <c r="AI2961">
        <f>SUM($B2961:M2961)</f>
        <v>3</v>
      </c>
      <c r="AJ2961">
        <f>SUM($B2961:N2961)</f>
        <v>3</v>
      </c>
      <c r="AK2961">
        <f>SUM($B2961:O2961)</f>
        <v>3</v>
      </c>
      <c r="AL2961">
        <f>SUM($B2961:P2961)</f>
        <v>3</v>
      </c>
      <c r="AM2961">
        <f>SUM($B2961:Q2961)</f>
        <v>3</v>
      </c>
      <c r="AN2961">
        <f>SUM($B2961:R2961)</f>
        <v>3</v>
      </c>
      <c r="AO2961">
        <f>SUM($B2961:S2961)</f>
        <v>3</v>
      </c>
      <c r="AP2961">
        <f>SUM($B2961:T2961)</f>
        <v>3</v>
      </c>
      <c r="AQ2961">
        <f>SUM($B2961:U2961)</f>
        <v>3</v>
      </c>
      <c r="AR2961">
        <f>SUM($B2961:V2961)</f>
        <v>3</v>
      </c>
      <c r="AS2961" t="str">
        <f t="shared" si="138"/>
        <v>Drama</v>
      </c>
      <c r="AT2961" t="str">
        <f t="shared" si="139"/>
        <v>Comedy</v>
      </c>
      <c r="AU2961" t="str">
        <f t="shared" si="140"/>
        <v>Drama Comedy</v>
      </c>
    </row>
    <row r="2962" spans="1:47" x14ac:dyDescent="0.25">
      <c r="A2962">
        <v>2961</v>
      </c>
      <c r="B2962">
        <v>0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X2962">
        <f>SUM($B2962:B2962)</f>
        <v>0</v>
      </c>
      <c r="Y2962">
        <f>SUM($B2962:C2962)</f>
        <v>0</v>
      </c>
      <c r="Z2962">
        <f>SUM($B2962:D2962)</f>
        <v>1</v>
      </c>
      <c r="AA2962">
        <f>SUM($B2962:E2962)</f>
        <v>2</v>
      </c>
      <c r="AB2962">
        <f>SUM($B2962:F2962)</f>
        <v>2</v>
      </c>
      <c r="AC2962">
        <f>SUM($B2962:G2962)</f>
        <v>2</v>
      </c>
      <c r="AD2962">
        <f>SUM($B2962:H2962)</f>
        <v>2</v>
      </c>
      <c r="AE2962">
        <f>SUM($B2962:I2962)</f>
        <v>2</v>
      </c>
      <c r="AF2962">
        <f>SUM($B2962:J2962)</f>
        <v>3</v>
      </c>
      <c r="AG2962">
        <f>SUM($B2962:K2962)</f>
        <v>4</v>
      </c>
      <c r="AH2962">
        <f>SUM($B2962:L2962)</f>
        <v>4</v>
      </c>
      <c r="AI2962">
        <f>SUM($B2962:M2962)</f>
        <v>4</v>
      </c>
      <c r="AJ2962">
        <f>SUM($B2962:N2962)</f>
        <v>4</v>
      </c>
      <c r="AK2962">
        <f>SUM($B2962:O2962)</f>
        <v>4</v>
      </c>
      <c r="AL2962">
        <f>SUM($B2962:P2962)</f>
        <v>4</v>
      </c>
      <c r="AM2962">
        <f>SUM($B2962:Q2962)</f>
        <v>4</v>
      </c>
      <c r="AN2962">
        <f>SUM($B2962:R2962)</f>
        <v>4</v>
      </c>
      <c r="AO2962">
        <f>SUM($B2962:S2962)</f>
        <v>4</v>
      </c>
      <c r="AP2962">
        <f>SUM($B2962:T2962)</f>
        <v>4</v>
      </c>
      <c r="AQ2962">
        <f>SUM($B2962:U2962)</f>
        <v>4</v>
      </c>
      <c r="AR2962">
        <f>SUM($B2962:V2962)</f>
        <v>4</v>
      </c>
      <c r="AS2962" t="str">
        <f t="shared" si="138"/>
        <v>Thriller</v>
      </c>
      <c r="AT2962" t="str">
        <f t="shared" si="139"/>
        <v>Action</v>
      </c>
      <c r="AU2962" t="str">
        <f t="shared" si="140"/>
        <v>Thriller Action</v>
      </c>
    </row>
    <row r="2963" spans="1:47" x14ac:dyDescent="0.25">
      <c r="A2963">
        <v>2962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X2963">
        <f>SUM($B2963:B2963)</f>
        <v>0</v>
      </c>
      <c r="Y2963">
        <f>SUM($B2963:C2963)</f>
        <v>1</v>
      </c>
      <c r="Z2963">
        <f>SUM($B2963:D2963)</f>
        <v>1</v>
      </c>
      <c r="AA2963">
        <f>SUM($B2963:E2963)</f>
        <v>1</v>
      </c>
      <c r="AB2963">
        <f>SUM($B2963:F2963)</f>
        <v>1</v>
      </c>
      <c r="AC2963">
        <f>SUM($B2963:G2963)</f>
        <v>1</v>
      </c>
      <c r="AD2963">
        <f>SUM($B2963:H2963)</f>
        <v>2</v>
      </c>
      <c r="AE2963">
        <f>SUM($B2963:I2963)</f>
        <v>2</v>
      </c>
      <c r="AF2963">
        <f>SUM($B2963:J2963)</f>
        <v>2</v>
      </c>
      <c r="AG2963">
        <f>SUM($B2963:K2963)</f>
        <v>2</v>
      </c>
      <c r="AH2963">
        <f>SUM($B2963:L2963)</f>
        <v>3</v>
      </c>
      <c r="AI2963">
        <f>SUM($B2963:M2963)</f>
        <v>3</v>
      </c>
      <c r="AJ2963">
        <f>SUM($B2963:N2963)</f>
        <v>3</v>
      </c>
      <c r="AK2963">
        <f>SUM($B2963:O2963)</f>
        <v>3</v>
      </c>
      <c r="AL2963">
        <f>SUM($B2963:P2963)</f>
        <v>3</v>
      </c>
      <c r="AM2963">
        <f>SUM($B2963:Q2963)</f>
        <v>3</v>
      </c>
      <c r="AN2963">
        <f>SUM($B2963:R2963)</f>
        <v>3</v>
      </c>
      <c r="AO2963">
        <f>SUM($B2963:S2963)</f>
        <v>3</v>
      </c>
      <c r="AP2963">
        <f>SUM($B2963:T2963)</f>
        <v>3</v>
      </c>
      <c r="AQ2963">
        <f>SUM($B2963:U2963)</f>
        <v>3</v>
      </c>
      <c r="AR2963">
        <f>SUM($B2963:V2963)</f>
        <v>3</v>
      </c>
      <c r="AS2963" t="str">
        <f t="shared" si="138"/>
        <v>Comedy</v>
      </c>
      <c r="AT2963" t="str">
        <f t="shared" si="139"/>
        <v>Crime</v>
      </c>
      <c r="AU2963" t="str">
        <f t="shared" si="140"/>
        <v>Comedy Crime</v>
      </c>
    </row>
    <row r="2964" spans="1:47" x14ac:dyDescent="0.25">
      <c r="A2964">
        <v>2963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X2964">
        <f>SUM($B2964:B2964)</f>
        <v>1</v>
      </c>
      <c r="Y2964">
        <f>SUM($B2964:C2964)</f>
        <v>2</v>
      </c>
      <c r="Z2964">
        <f>SUM($B2964:D2964)</f>
        <v>2</v>
      </c>
      <c r="AA2964">
        <f>SUM($B2964:E2964)</f>
        <v>2</v>
      </c>
      <c r="AB2964">
        <f>SUM($B2964:F2964)</f>
        <v>2</v>
      </c>
      <c r="AC2964">
        <f>SUM($B2964:G2964)</f>
        <v>2</v>
      </c>
      <c r="AD2964">
        <f>SUM($B2964:H2964)</f>
        <v>2</v>
      </c>
      <c r="AE2964">
        <f>SUM($B2964:I2964)</f>
        <v>2</v>
      </c>
      <c r="AF2964">
        <f>SUM($B2964:J2964)</f>
        <v>2</v>
      </c>
      <c r="AG2964">
        <f>SUM($B2964:K2964)</f>
        <v>2</v>
      </c>
      <c r="AH2964">
        <f>SUM($B2964:L2964)</f>
        <v>2</v>
      </c>
      <c r="AI2964">
        <f>SUM($B2964:M2964)</f>
        <v>2</v>
      </c>
      <c r="AJ2964">
        <f>SUM($B2964:N2964)</f>
        <v>2</v>
      </c>
      <c r="AK2964">
        <f>SUM($B2964:O2964)</f>
        <v>2</v>
      </c>
      <c r="AL2964">
        <f>SUM($B2964:P2964)</f>
        <v>2</v>
      </c>
      <c r="AM2964">
        <f>SUM($B2964:Q2964)</f>
        <v>2</v>
      </c>
      <c r="AN2964">
        <f>SUM($B2964:R2964)</f>
        <v>2</v>
      </c>
      <c r="AO2964">
        <f>SUM($B2964:S2964)</f>
        <v>2</v>
      </c>
      <c r="AP2964">
        <f>SUM($B2964:T2964)</f>
        <v>2</v>
      </c>
      <c r="AQ2964">
        <f>SUM($B2964:U2964)</f>
        <v>2</v>
      </c>
      <c r="AR2964">
        <f>SUM($B2964:V2964)</f>
        <v>2</v>
      </c>
      <c r="AS2964" t="str">
        <f t="shared" si="138"/>
        <v>Drama</v>
      </c>
      <c r="AT2964" t="str">
        <f t="shared" si="139"/>
        <v>Comedy</v>
      </c>
      <c r="AU2964" t="str">
        <f t="shared" si="140"/>
        <v>Drama Comedy</v>
      </c>
    </row>
    <row r="2965" spans="1:47" x14ac:dyDescent="0.25">
      <c r="A2965">
        <v>2964</v>
      </c>
      <c r="B2965">
        <v>0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X2965">
        <f>SUM($B2965:B2965)</f>
        <v>0</v>
      </c>
      <c r="Y2965">
        <f>SUM($B2965:C2965)</f>
        <v>0</v>
      </c>
      <c r="Z2965">
        <f>SUM($B2965:D2965)</f>
        <v>1</v>
      </c>
      <c r="AA2965">
        <f>SUM($B2965:E2965)</f>
        <v>2</v>
      </c>
      <c r="AB2965">
        <f>SUM($B2965:F2965)</f>
        <v>2</v>
      </c>
      <c r="AC2965">
        <f>SUM($B2965:G2965)</f>
        <v>2</v>
      </c>
      <c r="AD2965">
        <f>SUM($B2965:H2965)</f>
        <v>3</v>
      </c>
      <c r="AE2965">
        <f>SUM($B2965:I2965)</f>
        <v>3</v>
      </c>
      <c r="AF2965">
        <f>SUM($B2965:J2965)</f>
        <v>3</v>
      </c>
      <c r="AG2965">
        <f>SUM($B2965:K2965)</f>
        <v>3</v>
      </c>
      <c r="AH2965">
        <f>SUM($B2965:L2965)</f>
        <v>3</v>
      </c>
      <c r="AI2965">
        <f>SUM($B2965:M2965)</f>
        <v>3</v>
      </c>
      <c r="AJ2965">
        <f>SUM($B2965:N2965)</f>
        <v>3</v>
      </c>
      <c r="AK2965">
        <f>SUM($B2965:O2965)</f>
        <v>3</v>
      </c>
      <c r="AL2965">
        <f>SUM($B2965:P2965)</f>
        <v>3</v>
      </c>
      <c r="AM2965">
        <f>SUM($B2965:Q2965)</f>
        <v>3</v>
      </c>
      <c r="AN2965">
        <f>SUM($B2965:R2965)</f>
        <v>3</v>
      </c>
      <c r="AO2965">
        <f>SUM($B2965:S2965)</f>
        <v>3</v>
      </c>
      <c r="AP2965">
        <f>SUM($B2965:T2965)</f>
        <v>3</v>
      </c>
      <c r="AQ2965">
        <f>SUM($B2965:U2965)</f>
        <v>3</v>
      </c>
      <c r="AR2965">
        <f>SUM($B2965:V2965)</f>
        <v>3</v>
      </c>
      <c r="AS2965" t="str">
        <f t="shared" si="138"/>
        <v>Thriller</v>
      </c>
      <c r="AT2965" t="str">
        <f t="shared" si="139"/>
        <v>Action</v>
      </c>
      <c r="AU2965" t="str">
        <f t="shared" si="140"/>
        <v>Thriller Action</v>
      </c>
    </row>
    <row r="2966" spans="1:47" x14ac:dyDescent="0.25">
      <c r="A2966">
        <v>2965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X2966">
        <f>SUM($B2966:B2966)</f>
        <v>0</v>
      </c>
      <c r="Y2966">
        <f>SUM($B2966:C2966)</f>
        <v>1</v>
      </c>
      <c r="Z2966">
        <f>SUM($B2966:D2966)</f>
        <v>1</v>
      </c>
      <c r="AA2966">
        <f>SUM($B2966:E2966)</f>
        <v>1</v>
      </c>
      <c r="AB2966">
        <f>SUM($B2966:F2966)</f>
        <v>1</v>
      </c>
      <c r="AC2966">
        <f>SUM($B2966:G2966)</f>
        <v>1</v>
      </c>
      <c r="AD2966">
        <f>SUM($B2966:H2966)</f>
        <v>1</v>
      </c>
      <c r="AE2966">
        <f>SUM($B2966:I2966)</f>
        <v>1</v>
      </c>
      <c r="AF2966">
        <f>SUM($B2966:J2966)</f>
        <v>1</v>
      </c>
      <c r="AG2966">
        <f>SUM($B2966:K2966)</f>
        <v>1</v>
      </c>
      <c r="AH2966">
        <f>SUM($B2966:L2966)</f>
        <v>1</v>
      </c>
      <c r="AI2966">
        <f>SUM($B2966:M2966)</f>
        <v>1</v>
      </c>
      <c r="AJ2966">
        <f>SUM($B2966:N2966)</f>
        <v>1</v>
      </c>
      <c r="AK2966">
        <f>SUM($B2966:O2966)</f>
        <v>1</v>
      </c>
      <c r="AL2966">
        <f>SUM($B2966:P2966)</f>
        <v>1</v>
      </c>
      <c r="AM2966">
        <f>SUM($B2966:Q2966)</f>
        <v>1</v>
      </c>
      <c r="AN2966">
        <f>SUM($B2966:R2966)</f>
        <v>1</v>
      </c>
      <c r="AO2966">
        <f>SUM($B2966:S2966)</f>
        <v>1</v>
      </c>
      <c r="AP2966">
        <f>SUM($B2966:T2966)</f>
        <v>1</v>
      </c>
      <c r="AQ2966">
        <f>SUM($B2966:U2966)</f>
        <v>1</v>
      </c>
      <c r="AR2966">
        <f>SUM($B2966:V2966)</f>
        <v>1</v>
      </c>
      <c r="AS2966" t="str">
        <f t="shared" si="138"/>
        <v>Comedy</v>
      </c>
      <c r="AT2966" t="e">
        <f t="shared" si="139"/>
        <v>#N/A</v>
      </c>
      <c r="AU2966" t="str">
        <f t="shared" si="140"/>
        <v>Comedy</v>
      </c>
    </row>
    <row r="2967" spans="1:47" x14ac:dyDescent="0.25">
      <c r="A2967">
        <v>2966</v>
      </c>
      <c r="B2967">
        <v>1</v>
      </c>
      <c r="C2967">
        <v>1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X2967">
        <f>SUM($B2967:B2967)</f>
        <v>1</v>
      </c>
      <c r="Y2967">
        <f>SUM($B2967:C2967)</f>
        <v>2</v>
      </c>
      <c r="Z2967">
        <f>SUM($B2967:D2967)</f>
        <v>2</v>
      </c>
      <c r="AA2967">
        <f>SUM($B2967:E2967)</f>
        <v>2</v>
      </c>
      <c r="AB2967">
        <f>SUM($B2967:F2967)</f>
        <v>3</v>
      </c>
      <c r="AC2967">
        <f>SUM($B2967:G2967)</f>
        <v>3</v>
      </c>
      <c r="AD2967">
        <f>SUM($B2967:H2967)</f>
        <v>3</v>
      </c>
      <c r="AE2967">
        <f>SUM($B2967:I2967)</f>
        <v>3</v>
      </c>
      <c r="AF2967">
        <f>SUM($B2967:J2967)</f>
        <v>3</v>
      </c>
      <c r="AG2967">
        <f>SUM($B2967:K2967)</f>
        <v>3</v>
      </c>
      <c r="AH2967">
        <f>SUM($B2967:L2967)</f>
        <v>3</v>
      </c>
      <c r="AI2967">
        <f>SUM($B2967:M2967)</f>
        <v>3</v>
      </c>
      <c r="AJ2967">
        <f>SUM($B2967:N2967)</f>
        <v>3</v>
      </c>
      <c r="AK2967">
        <f>SUM($B2967:O2967)</f>
        <v>3</v>
      </c>
      <c r="AL2967">
        <f>SUM($B2967:P2967)</f>
        <v>3</v>
      </c>
      <c r="AM2967">
        <f>SUM($B2967:Q2967)</f>
        <v>3</v>
      </c>
      <c r="AN2967">
        <f>SUM($B2967:R2967)</f>
        <v>3</v>
      </c>
      <c r="AO2967">
        <f>SUM($B2967:S2967)</f>
        <v>3</v>
      </c>
      <c r="AP2967">
        <f>SUM($B2967:T2967)</f>
        <v>3</v>
      </c>
      <c r="AQ2967">
        <f>SUM($B2967:U2967)</f>
        <v>3</v>
      </c>
      <c r="AR2967">
        <f>SUM($B2967:V2967)</f>
        <v>3</v>
      </c>
      <c r="AS2967" t="str">
        <f t="shared" si="138"/>
        <v>Drama</v>
      </c>
      <c r="AT2967" t="str">
        <f t="shared" si="139"/>
        <v>Comedy</v>
      </c>
      <c r="AU2967" t="str">
        <f t="shared" si="140"/>
        <v>Drama Comedy</v>
      </c>
    </row>
    <row r="2968" spans="1:47" x14ac:dyDescent="0.25">
      <c r="A2968">
        <v>2967</v>
      </c>
      <c r="B2968">
        <v>0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X2968">
        <f>SUM($B2968:B2968)</f>
        <v>0</v>
      </c>
      <c r="Y2968">
        <f>SUM($B2968:C2968)</f>
        <v>1</v>
      </c>
      <c r="Z2968">
        <f>SUM($B2968:D2968)</f>
        <v>1</v>
      </c>
      <c r="AA2968">
        <f>SUM($B2968:E2968)</f>
        <v>1</v>
      </c>
      <c r="AB2968">
        <f>SUM($B2968:F2968)</f>
        <v>2</v>
      </c>
      <c r="AC2968">
        <f>SUM($B2968:G2968)</f>
        <v>2</v>
      </c>
      <c r="AD2968">
        <f>SUM($B2968:H2968)</f>
        <v>2</v>
      </c>
      <c r="AE2968">
        <f>SUM($B2968:I2968)</f>
        <v>2</v>
      </c>
      <c r="AF2968">
        <f>SUM($B2968:J2968)</f>
        <v>2</v>
      </c>
      <c r="AG2968">
        <f>SUM($B2968:K2968)</f>
        <v>2</v>
      </c>
      <c r="AH2968">
        <f>SUM($B2968:L2968)</f>
        <v>2</v>
      </c>
      <c r="AI2968">
        <f>SUM($B2968:M2968)</f>
        <v>2</v>
      </c>
      <c r="AJ2968">
        <f>SUM($B2968:N2968)</f>
        <v>2</v>
      </c>
      <c r="AK2968">
        <f>SUM($B2968:O2968)</f>
        <v>2</v>
      </c>
      <c r="AL2968">
        <f>SUM($B2968:P2968)</f>
        <v>2</v>
      </c>
      <c r="AM2968">
        <f>SUM($B2968:Q2968)</f>
        <v>2</v>
      </c>
      <c r="AN2968">
        <f>SUM($B2968:R2968)</f>
        <v>2</v>
      </c>
      <c r="AO2968">
        <f>SUM($B2968:S2968)</f>
        <v>3</v>
      </c>
      <c r="AP2968">
        <f>SUM($B2968:T2968)</f>
        <v>3</v>
      </c>
      <c r="AQ2968">
        <f>SUM($B2968:U2968)</f>
        <v>3</v>
      </c>
      <c r="AR2968">
        <f>SUM($B2968:V2968)</f>
        <v>3</v>
      </c>
      <c r="AS2968" t="str">
        <f t="shared" si="138"/>
        <v>Comedy</v>
      </c>
      <c r="AT2968" t="str">
        <f t="shared" si="139"/>
        <v>Romance</v>
      </c>
      <c r="AU2968" t="str">
        <f t="shared" si="140"/>
        <v>Comedy Romance</v>
      </c>
    </row>
    <row r="2969" spans="1:47" x14ac:dyDescent="0.25">
      <c r="A2969">
        <v>2968</v>
      </c>
      <c r="B2969">
        <v>1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X2969">
        <f>SUM($B2969:B2969)</f>
        <v>1</v>
      </c>
      <c r="Y2969">
        <f>SUM($B2969:C2969)</f>
        <v>1</v>
      </c>
      <c r="Z2969">
        <f>SUM($B2969:D2969)</f>
        <v>1</v>
      </c>
      <c r="AA2969">
        <f>SUM($B2969:E2969)</f>
        <v>1</v>
      </c>
      <c r="AB2969">
        <f>SUM($B2969:F2969)</f>
        <v>2</v>
      </c>
      <c r="AC2969">
        <f>SUM($B2969:G2969)</f>
        <v>2</v>
      </c>
      <c r="AD2969">
        <f>SUM($B2969:H2969)</f>
        <v>2</v>
      </c>
      <c r="AE2969">
        <f>SUM($B2969:I2969)</f>
        <v>2</v>
      </c>
      <c r="AF2969">
        <f>SUM($B2969:J2969)</f>
        <v>2</v>
      </c>
      <c r="AG2969">
        <f>SUM($B2969:K2969)</f>
        <v>2</v>
      </c>
      <c r="AH2969">
        <f>SUM($B2969:L2969)</f>
        <v>2</v>
      </c>
      <c r="AI2969">
        <f>SUM($B2969:M2969)</f>
        <v>2</v>
      </c>
      <c r="AJ2969">
        <f>SUM($B2969:N2969)</f>
        <v>2</v>
      </c>
      <c r="AK2969">
        <f>SUM($B2969:O2969)</f>
        <v>2</v>
      </c>
      <c r="AL2969">
        <f>SUM($B2969:P2969)</f>
        <v>2</v>
      </c>
      <c r="AM2969">
        <f>SUM($B2969:Q2969)</f>
        <v>2</v>
      </c>
      <c r="AN2969">
        <f>SUM($B2969:R2969)</f>
        <v>2</v>
      </c>
      <c r="AO2969">
        <f>SUM($B2969:S2969)</f>
        <v>2</v>
      </c>
      <c r="AP2969">
        <f>SUM($B2969:T2969)</f>
        <v>2</v>
      </c>
      <c r="AQ2969">
        <f>SUM($B2969:U2969)</f>
        <v>2</v>
      </c>
      <c r="AR2969">
        <f>SUM($B2969:V2969)</f>
        <v>2</v>
      </c>
      <c r="AS2969" t="str">
        <f t="shared" si="138"/>
        <v>Drama</v>
      </c>
      <c r="AT2969" t="str">
        <f t="shared" si="139"/>
        <v>Romance</v>
      </c>
      <c r="AU2969" t="str">
        <f t="shared" si="140"/>
        <v>Drama Romance</v>
      </c>
    </row>
    <row r="2970" spans="1:47" x14ac:dyDescent="0.25">
      <c r="A2970">
        <v>2969</v>
      </c>
      <c r="B2970">
        <v>1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X2970">
        <f>SUM($B2970:B2970)</f>
        <v>1</v>
      </c>
      <c r="Y2970">
        <f>SUM($B2970:C2970)</f>
        <v>1</v>
      </c>
      <c r="Z2970">
        <f>SUM($B2970:D2970)</f>
        <v>2</v>
      </c>
      <c r="AA2970">
        <f>SUM($B2970:E2970)</f>
        <v>2</v>
      </c>
      <c r="AB2970">
        <f>SUM($B2970:F2970)</f>
        <v>3</v>
      </c>
      <c r="AC2970">
        <f>SUM($B2970:G2970)</f>
        <v>3</v>
      </c>
      <c r="AD2970">
        <f>SUM($B2970:H2970)</f>
        <v>4</v>
      </c>
      <c r="AE2970">
        <f>SUM($B2970:I2970)</f>
        <v>4</v>
      </c>
      <c r="AF2970">
        <f>SUM($B2970:J2970)</f>
        <v>4</v>
      </c>
      <c r="AG2970">
        <f>SUM($B2970:K2970)</f>
        <v>4</v>
      </c>
      <c r="AH2970">
        <f>SUM($B2970:L2970)</f>
        <v>4</v>
      </c>
      <c r="AI2970">
        <f>SUM($B2970:M2970)</f>
        <v>4</v>
      </c>
      <c r="AJ2970">
        <f>SUM($B2970:N2970)</f>
        <v>4</v>
      </c>
      <c r="AK2970">
        <f>SUM($B2970:O2970)</f>
        <v>4</v>
      </c>
      <c r="AL2970">
        <f>SUM($B2970:P2970)</f>
        <v>4</v>
      </c>
      <c r="AM2970">
        <f>SUM($B2970:Q2970)</f>
        <v>4</v>
      </c>
      <c r="AN2970">
        <f>SUM($B2970:R2970)</f>
        <v>4</v>
      </c>
      <c r="AO2970">
        <f>SUM($B2970:S2970)</f>
        <v>4</v>
      </c>
      <c r="AP2970">
        <f>SUM($B2970:T2970)</f>
        <v>4</v>
      </c>
      <c r="AQ2970">
        <f>SUM($B2970:U2970)</f>
        <v>4</v>
      </c>
      <c r="AR2970">
        <f>SUM($B2970:V2970)</f>
        <v>4</v>
      </c>
      <c r="AS2970" t="str">
        <f t="shared" si="138"/>
        <v>Drama</v>
      </c>
      <c r="AT2970" t="str">
        <f t="shared" si="139"/>
        <v>Thriller</v>
      </c>
      <c r="AU2970" t="str">
        <f t="shared" si="140"/>
        <v>Drama Thriller</v>
      </c>
    </row>
    <row r="2971" spans="1:47" x14ac:dyDescent="0.25">
      <c r="A2971">
        <v>2970</v>
      </c>
      <c r="B2971">
        <v>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X2971">
        <f>SUM($B2971:B2971)</f>
        <v>1</v>
      </c>
      <c r="Y2971">
        <f>SUM($B2971:C2971)</f>
        <v>1</v>
      </c>
      <c r="Z2971">
        <f>SUM($B2971:D2971)</f>
        <v>1</v>
      </c>
      <c r="AA2971">
        <f>SUM($B2971:E2971)</f>
        <v>1</v>
      </c>
      <c r="AB2971">
        <f>SUM($B2971:F2971)</f>
        <v>2</v>
      </c>
      <c r="AC2971">
        <f>SUM($B2971:G2971)</f>
        <v>2</v>
      </c>
      <c r="AD2971">
        <f>SUM($B2971:H2971)</f>
        <v>2</v>
      </c>
      <c r="AE2971">
        <f>SUM($B2971:I2971)</f>
        <v>2</v>
      </c>
      <c r="AF2971">
        <f>SUM($B2971:J2971)</f>
        <v>2</v>
      </c>
      <c r="AG2971">
        <f>SUM($B2971:K2971)</f>
        <v>2</v>
      </c>
      <c r="AH2971">
        <f>SUM($B2971:L2971)</f>
        <v>2</v>
      </c>
      <c r="AI2971">
        <f>SUM($B2971:M2971)</f>
        <v>2</v>
      </c>
      <c r="AJ2971">
        <f>SUM($B2971:N2971)</f>
        <v>3</v>
      </c>
      <c r="AK2971">
        <f>SUM($B2971:O2971)</f>
        <v>3</v>
      </c>
      <c r="AL2971">
        <f>SUM($B2971:P2971)</f>
        <v>3</v>
      </c>
      <c r="AM2971">
        <f>SUM($B2971:Q2971)</f>
        <v>3</v>
      </c>
      <c r="AN2971">
        <f>SUM($B2971:R2971)</f>
        <v>3</v>
      </c>
      <c r="AO2971">
        <f>SUM($B2971:S2971)</f>
        <v>3</v>
      </c>
      <c r="AP2971">
        <f>SUM($B2971:T2971)</f>
        <v>3</v>
      </c>
      <c r="AQ2971">
        <f>SUM($B2971:U2971)</f>
        <v>3</v>
      </c>
      <c r="AR2971">
        <f>SUM($B2971:V2971)</f>
        <v>3</v>
      </c>
      <c r="AS2971" t="str">
        <f t="shared" si="138"/>
        <v>Drama</v>
      </c>
      <c r="AT2971" t="str">
        <f t="shared" si="139"/>
        <v>Romance</v>
      </c>
      <c r="AU2971" t="str">
        <f t="shared" si="140"/>
        <v>Drama Romance</v>
      </c>
    </row>
    <row r="2972" spans="1:47" x14ac:dyDescent="0.25">
      <c r="A2972">
        <v>2971</v>
      </c>
      <c r="B2972">
        <v>1</v>
      </c>
      <c r="C2972">
        <v>0</v>
      </c>
      <c r="D2972">
        <v>1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X2972">
        <f>SUM($B2972:B2972)</f>
        <v>1</v>
      </c>
      <c r="Y2972">
        <f>SUM($B2972:C2972)</f>
        <v>1</v>
      </c>
      <c r="Z2972">
        <f>SUM($B2972:D2972)</f>
        <v>2</v>
      </c>
      <c r="AA2972">
        <f>SUM($B2972:E2972)</f>
        <v>2</v>
      </c>
      <c r="AB2972">
        <f>SUM($B2972:F2972)</f>
        <v>2</v>
      </c>
      <c r="AC2972">
        <f>SUM($B2972:G2972)</f>
        <v>3</v>
      </c>
      <c r="AD2972">
        <f>SUM($B2972:H2972)</f>
        <v>3</v>
      </c>
      <c r="AE2972">
        <f>SUM($B2972:I2972)</f>
        <v>3</v>
      </c>
      <c r="AF2972">
        <f>SUM($B2972:J2972)</f>
        <v>3</v>
      </c>
      <c r="AG2972">
        <f>SUM($B2972:K2972)</f>
        <v>3</v>
      </c>
      <c r="AH2972">
        <f>SUM($B2972:L2972)</f>
        <v>3</v>
      </c>
      <c r="AI2972">
        <f>SUM($B2972:M2972)</f>
        <v>3</v>
      </c>
      <c r="AJ2972">
        <f>SUM($B2972:N2972)</f>
        <v>3</v>
      </c>
      <c r="AK2972">
        <f>SUM($B2972:O2972)</f>
        <v>3</v>
      </c>
      <c r="AL2972">
        <f>SUM($B2972:P2972)</f>
        <v>3</v>
      </c>
      <c r="AM2972">
        <f>SUM($B2972:Q2972)</f>
        <v>4</v>
      </c>
      <c r="AN2972">
        <f>SUM($B2972:R2972)</f>
        <v>4</v>
      </c>
      <c r="AO2972">
        <f>SUM($B2972:S2972)</f>
        <v>4</v>
      </c>
      <c r="AP2972">
        <f>SUM($B2972:T2972)</f>
        <v>4</v>
      </c>
      <c r="AQ2972">
        <f>SUM($B2972:U2972)</f>
        <v>4</v>
      </c>
      <c r="AR2972">
        <f>SUM($B2972:V2972)</f>
        <v>4</v>
      </c>
      <c r="AS2972" t="str">
        <f t="shared" si="138"/>
        <v>Drama</v>
      </c>
      <c r="AT2972" t="str">
        <f t="shared" si="139"/>
        <v>Thriller</v>
      </c>
      <c r="AU2972" t="str">
        <f t="shared" si="140"/>
        <v>Drama Thriller</v>
      </c>
    </row>
    <row r="2973" spans="1:47" x14ac:dyDescent="0.25">
      <c r="A2973">
        <v>2972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1</v>
      </c>
      <c r="S2973">
        <v>0</v>
      </c>
      <c r="T2973">
        <v>0</v>
      </c>
      <c r="U2973">
        <v>0</v>
      </c>
      <c r="V2973">
        <v>1</v>
      </c>
      <c r="X2973">
        <f>SUM($B2973:B2973)</f>
        <v>1</v>
      </c>
      <c r="Y2973">
        <f>SUM($B2973:C2973)</f>
        <v>1</v>
      </c>
      <c r="Z2973">
        <f>SUM($B2973:D2973)</f>
        <v>1</v>
      </c>
      <c r="AA2973">
        <f>SUM($B2973:E2973)</f>
        <v>1</v>
      </c>
      <c r="AB2973">
        <f>SUM($B2973:F2973)</f>
        <v>1</v>
      </c>
      <c r="AC2973">
        <f>SUM($B2973:G2973)</f>
        <v>1</v>
      </c>
      <c r="AD2973">
        <f>SUM($B2973:H2973)</f>
        <v>1</v>
      </c>
      <c r="AE2973">
        <f>SUM($B2973:I2973)</f>
        <v>1</v>
      </c>
      <c r="AF2973">
        <f>SUM($B2973:J2973)</f>
        <v>1</v>
      </c>
      <c r="AG2973">
        <f>SUM($B2973:K2973)</f>
        <v>1</v>
      </c>
      <c r="AH2973">
        <f>SUM($B2973:L2973)</f>
        <v>1</v>
      </c>
      <c r="AI2973">
        <f>SUM($B2973:M2973)</f>
        <v>1</v>
      </c>
      <c r="AJ2973">
        <f>SUM($B2973:N2973)</f>
        <v>1</v>
      </c>
      <c r="AK2973">
        <f>SUM($B2973:O2973)</f>
        <v>1</v>
      </c>
      <c r="AL2973">
        <f>SUM($B2973:P2973)</f>
        <v>1</v>
      </c>
      <c r="AM2973">
        <f>SUM($B2973:Q2973)</f>
        <v>2</v>
      </c>
      <c r="AN2973">
        <f>SUM($B2973:R2973)</f>
        <v>3</v>
      </c>
      <c r="AO2973">
        <f>SUM($B2973:S2973)</f>
        <v>3</v>
      </c>
      <c r="AP2973">
        <f>SUM($B2973:T2973)</f>
        <v>3</v>
      </c>
      <c r="AQ2973">
        <f>SUM($B2973:U2973)</f>
        <v>3</v>
      </c>
      <c r="AR2973">
        <f>SUM($B2973:V2973)</f>
        <v>4</v>
      </c>
      <c r="AS2973" t="str">
        <f t="shared" si="138"/>
        <v>Drama</v>
      </c>
      <c r="AT2973" t="str">
        <f t="shared" si="139"/>
        <v>War</v>
      </c>
      <c r="AU2973" t="str">
        <f t="shared" si="140"/>
        <v>Drama War</v>
      </c>
    </row>
    <row r="2974" spans="1:47" x14ac:dyDescent="0.25">
      <c r="A2974">
        <v>2973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X2974">
        <f>SUM($B2974:B2974)</f>
        <v>0</v>
      </c>
      <c r="Y2974">
        <f>SUM($B2974:C2974)</f>
        <v>1</v>
      </c>
      <c r="Z2974">
        <f>SUM($B2974:D2974)</f>
        <v>1</v>
      </c>
      <c r="AA2974">
        <f>SUM($B2974:E2974)</f>
        <v>1</v>
      </c>
      <c r="AB2974">
        <f>SUM($B2974:F2974)</f>
        <v>1</v>
      </c>
      <c r="AC2974">
        <f>SUM($B2974:G2974)</f>
        <v>1</v>
      </c>
      <c r="AD2974">
        <f>SUM($B2974:H2974)</f>
        <v>1</v>
      </c>
      <c r="AE2974">
        <f>SUM($B2974:I2974)</f>
        <v>1</v>
      </c>
      <c r="AF2974">
        <f>SUM($B2974:J2974)</f>
        <v>1</v>
      </c>
      <c r="AG2974">
        <f>SUM($B2974:K2974)</f>
        <v>1</v>
      </c>
      <c r="AH2974">
        <f>SUM($B2974:L2974)</f>
        <v>1</v>
      </c>
      <c r="AI2974">
        <f>SUM($B2974:M2974)</f>
        <v>1</v>
      </c>
      <c r="AJ2974">
        <f>SUM($B2974:N2974)</f>
        <v>1</v>
      </c>
      <c r="AK2974">
        <f>SUM($B2974:O2974)</f>
        <v>1</v>
      </c>
      <c r="AL2974">
        <f>SUM($B2974:P2974)</f>
        <v>1</v>
      </c>
      <c r="AM2974">
        <f>SUM($B2974:Q2974)</f>
        <v>1</v>
      </c>
      <c r="AN2974">
        <f>SUM($B2974:R2974)</f>
        <v>1</v>
      </c>
      <c r="AO2974">
        <f>SUM($B2974:S2974)</f>
        <v>1</v>
      </c>
      <c r="AP2974">
        <f>SUM($B2974:T2974)</f>
        <v>1</v>
      </c>
      <c r="AQ2974">
        <f>SUM($B2974:U2974)</f>
        <v>1</v>
      </c>
      <c r="AR2974">
        <f>SUM($B2974:V2974)</f>
        <v>1</v>
      </c>
      <c r="AS2974" t="str">
        <f t="shared" si="138"/>
        <v>Comedy</v>
      </c>
      <c r="AT2974" t="e">
        <f t="shared" si="139"/>
        <v>#N/A</v>
      </c>
      <c r="AU2974" t="str">
        <f t="shared" si="140"/>
        <v>Comedy</v>
      </c>
    </row>
    <row r="2975" spans="1:47" x14ac:dyDescent="0.25">
      <c r="A2975">
        <v>2974</v>
      </c>
      <c r="B2975">
        <v>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X2975">
        <f>SUM($B2975:B2975)</f>
        <v>1</v>
      </c>
      <c r="Y2975">
        <f>SUM($B2975:C2975)</f>
        <v>1</v>
      </c>
      <c r="Z2975">
        <f>SUM($B2975:D2975)</f>
        <v>1</v>
      </c>
      <c r="AA2975">
        <f>SUM($B2975:E2975)</f>
        <v>1</v>
      </c>
      <c r="AB2975">
        <f>SUM($B2975:F2975)</f>
        <v>2</v>
      </c>
      <c r="AC2975">
        <f>SUM($B2975:G2975)</f>
        <v>2</v>
      </c>
      <c r="AD2975">
        <f>SUM($B2975:H2975)</f>
        <v>2</v>
      </c>
      <c r="AE2975">
        <f>SUM($B2975:I2975)</f>
        <v>2</v>
      </c>
      <c r="AF2975">
        <f>SUM($B2975:J2975)</f>
        <v>3</v>
      </c>
      <c r="AG2975">
        <f>SUM($B2975:K2975)</f>
        <v>3</v>
      </c>
      <c r="AH2975">
        <f>SUM($B2975:L2975)</f>
        <v>3</v>
      </c>
      <c r="AI2975">
        <f>SUM($B2975:M2975)</f>
        <v>3</v>
      </c>
      <c r="AJ2975">
        <f>SUM($B2975:N2975)</f>
        <v>3</v>
      </c>
      <c r="AK2975">
        <f>SUM($B2975:O2975)</f>
        <v>3</v>
      </c>
      <c r="AL2975">
        <f>SUM($B2975:P2975)</f>
        <v>3</v>
      </c>
      <c r="AM2975">
        <f>SUM($B2975:Q2975)</f>
        <v>3</v>
      </c>
      <c r="AN2975">
        <f>SUM($B2975:R2975)</f>
        <v>3</v>
      </c>
      <c r="AO2975">
        <f>SUM($B2975:S2975)</f>
        <v>3</v>
      </c>
      <c r="AP2975">
        <f>SUM($B2975:T2975)</f>
        <v>3</v>
      </c>
      <c r="AQ2975">
        <f>SUM($B2975:U2975)</f>
        <v>3</v>
      </c>
      <c r="AR2975">
        <f>SUM($B2975:V2975)</f>
        <v>3</v>
      </c>
      <c r="AS2975" t="str">
        <f t="shared" si="138"/>
        <v>Drama</v>
      </c>
      <c r="AT2975" t="str">
        <f t="shared" si="139"/>
        <v>Romance</v>
      </c>
      <c r="AU2975" t="str">
        <f t="shared" si="140"/>
        <v>Drama Romance</v>
      </c>
    </row>
    <row r="2976" spans="1:47" x14ac:dyDescent="0.25">
      <c r="A2976">
        <v>2975</v>
      </c>
      <c r="B2976">
        <v>1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X2976">
        <f>SUM($B2976:B2976)</f>
        <v>1</v>
      </c>
      <c r="Y2976">
        <f>SUM($B2976:C2976)</f>
        <v>1</v>
      </c>
      <c r="Z2976">
        <f>SUM($B2976:D2976)</f>
        <v>1</v>
      </c>
      <c r="AA2976">
        <f>SUM($B2976:E2976)</f>
        <v>2</v>
      </c>
      <c r="AB2976">
        <f>SUM($B2976:F2976)</f>
        <v>3</v>
      </c>
      <c r="AC2976">
        <f>SUM($B2976:G2976)</f>
        <v>4</v>
      </c>
      <c r="AD2976">
        <f>SUM($B2976:H2976)</f>
        <v>4</v>
      </c>
      <c r="AE2976">
        <f>SUM($B2976:I2976)</f>
        <v>4</v>
      </c>
      <c r="AF2976">
        <f>SUM($B2976:J2976)</f>
        <v>4</v>
      </c>
      <c r="AG2976">
        <f>SUM($B2976:K2976)</f>
        <v>4</v>
      </c>
      <c r="AH2976">
        <f>SUM($B2976:L2976)</f>
        <v>4</v>
      </c>
      <c r="AI2976">
        <f>SUM($B2976:M2976)</f>
        <v>4</v>
      </c>
      <c r="AJ2976">
        <f>SUM($B2976:N2976)</f>
        <v>4</v>
      </c>
      <c r="AK2976">
        <f>SUM($B2976:O2976)</f>
        <v>4</v>
      </c>
      <c r="AL2976">
        <f>SUM($B2976:P2976)</f>
        <v>4</v>
      </c>
      <c r="AM2976">
        <f>SUM($B2976:Q2976)</f>
        <v>4</v>
      </c>
      <c r="AN2976">
        <f>SUM($B2976:R2976)</f>
        <v>4</v>
      </c>
      <c r="AO2976">
        <f>SUM($B2976:S2976)</f>
        <v>4</v>
      </c>
      <c r="AP2976">
        <f>SUM($B2976:T2976)</f>
        <v>4</v>
      </c>
      <c r="AQ2976">
        <f>SUM($B2976:U2976)</f>
        <v>4</v>
      </c>
      <c r="AR2976">
        <f>SUM($B2976:V2976)</f>
        <v>4</v>
      </c>
      <c r="AS2976" t="str">
        <f t="shared" si="138"/>
        <v>Drama</v>
      </c>
      <c r="AT2976" t="str">
        <f t="shared" si="139"/>
        <v>Action</v>
      </c>
      <c r="AU2976" t="str">
        <f t="shared" si="140"/>
        <v>Drama Action</v>
      </c>
    </row>
    <row r="2977" spans="1:47" x14ac:dyDescent="0.25">
      <c r="A2977">
        <v>2976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X2977">
        <f>SUM($B2977:B2977)</f>
        <v>1</v>
      </c>
      <c r="Y2977">
        <f>SUM($B2977:C2977)</f>
        <v>1</v>
      </c>
      <c r="Z2977">
        <f>SUM($B2977:D2977)</f>
        <v>2</v>
      </c>
      <c r="AA2977">
        <f>SUM($B2977:E2977)</f>
        <v>2</v>
      </c>
      <c r="AB2977">
        <f>SUM($B2977:F2977)</f>
        <v>2</v>
      </c>
      <c r="AC2977">
        <f>SUM($B2977:G2977)</f>
        <v>2</v>
      </c>
      <c r="AD2977">
        <f>SUM($B2977:H2977)</f>
        <v>2</v>
      </c>
      <c r="AE2977">
        <f>SUM($B2977:I2977)</f>
        <v>2</v>
      </c>
      <c r="AF2977">
        <f>SUM($B2977:J2977)</f>
        <v>2</v>
      </c>
      <c r="AG2977">
        <f>SUM($B2977:K2977)</f>
        <v>2</v>
      </c>
      <c r="AH2977">
        <f>SUM($B2977:L2977)</f>
        <v>2</v>
      </c>
      <c r="AI2977">
        <f>SUM($B2977:M2977)</f>
        <v>2</v>
      </c>
      <c r="AJ2977">
        <f>SUM($B2977:N2977)</f>
        <v>2</v>
      </c>
      <c r="AK2977">
        <f>SUM($B2977:O2977)</f>
        <v>2</v>
      </c>
      <c r="AL2977">
        <f>SUM($B2977:P2977)</f>
        <v>2</v>
      </c>
      <c r="AM2977">
        <f>SUM($B2977:Q2977)</f>
        <v>2</v>
      </c>
      <c r="AN2977">
        <f>SUM($B2977:R2977)</f>
        <v>2</v>
      </c>
      <c r="AO2977">
        <f>SUM($B2977:S2977)</f>
        <v>2</v>
      </c>
      <c r="AP2977">
        <f>SUM($B2977:T2977)</f>
        <v>2</v>
      </c>
      <c r="AQ2977">
        <f>SUM($B2977:U2977)</f>
        <v>2</v>
      </c>
      <c r="AR2977">
        <f>SUM($B2977:V2977)</f>
        <v>2</v>
      </c>
      <c r="AS2977" t="str">
        <f t="shared" si="138"/>
        <v>Drama</v>
      </c>
      <c r="AT2977" t="str">
        <f t="shared" si="139"/>
        <v>Thriller</v>
      </c>
      <c r="AU2977" t="str">
        <f t="shared" si="140"/>
        <v>Drama Thriller</v>
      </c>
    </row>
    <row r="2978" spans="1:47" x14ac:dyDescent="0.25">
      <c r="A2978">
        <v>2977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X2978">
        <f>SUM($B2978:B2978)</f>
        <v>0</v>
      </c>
      <c r="Y2978">
        <f>SUM($B2978:C2978)</f>
        <v>0</v>
      </c>
      <c r="Z2978">
        <f>SUM($B2978:D2978)</f>
        <v>1</v>
      </c>
      <c r="AA2978">
        <f>SUM($B2978:E2978)</f>
        <v>1</v>
      </c>
      <c r="AB2978">
        <f>SUM($B2978:F2978)</f>
        <v>1</v>
      </c>
      <c r="AC2978">
        <f>SUM($B2978:G2978)</f>
        <v>1</v>
      </c>
      <c r="AD2978">
        <f>SUM($B2978:H2978)</f>
        <v>1</v>
      </c>
      <c r="AE2978">
        <f>SUM($B2978:I2978)</f>
        <v>2</v>
      </c>
      <c r="AF2978">
        <f>SUM($B2978:J2978)</f>
        <v>2</v>
      </c>
      <c r="AG2978">
        <f>SUM($B2978:K2978)</f>
        <v>2</v>
      </c>
      <c r="AH2978">
        <f>SUM($B2978:L2978)</f>
        <v>2</v>
      </c>
      <c r="AI2978">
        <f>SUM($B2978:M2978)</f>
        <v>2</v>
      </c>
      <c r="AJ2978">
        <f>SUM($B2978:N2978)</f>
        <v>2</v>
      </c>
      <c r="AK2978">
        <f>SUM($B2978:O2978)</f>
        <v>2</v>
      </c>
      <c r="AL2978">
        <f>SUM($B2978:P2978)</f>
        <v>2</v>
      </c>
      <c r="AM2978">
        <f>SUM($B2978:Q2978)</f>
        <v>2</v>
      </c>
      <c r="AN2978">
        <f>SUM($B2978:R2978)</f>
        <v>2</v>
      </c>
      <c r="AO2978">
        <f>SUM($B2978:S2978)</f>
        <v>2</v>
      </c>
      <c r="AP2978">
        <f>SUM($B2978:T2978)</f>
        <v>2</v>
      </c>
      <c r="AQ2978">
        <f>SUM($B2978:U2978)</f>
        <v>2</v>
      </c>
      <c r="AR2978">
        <f>SUM($B2978:V2978)</f>
        <v>2</v>
      </c>
      <c r="AS2978" t="str">
        <f t="shared" si="138"/>
        <v>Thriller</v>
      </c>
      <c r="AT2978" t="str">
        <f t="shared" si="139"/>
        <v>Sci-Fi</v>
      </c>
      <c r="AU2978" t="str">
        <f t="shared" si="140"/>
        <v>Thriller Sci-Fi</v>
      </c>
    </row>
    <row r="2979" spans="1:47" x14ac:dyDescent="0.25">
      <c r="A2979">
        <v>2978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X2979">
        <f>SUM($B2979:B2979)</f>
        <v>1</v>
      </c>
      <c r="Y2979">
        <f>SUM($B2979:C2979)</f>
        <v>1</v>
      </c>
      <c r="Z2979">
        <f>SUM($B2979:D2979)</f>
        <v>1</v>
      </c>
      <c r="AA2979">
        <f>SUM($B2979:E2979)</f>
        <v>1</v>
      </c>
      <c r="AB2979">
        <f>SUM($B2979:F2979)</f>
        <v>1</v>
      </c>
      <c r="AC2979">
        <f>SUM($B2979:G2979)</f>
        <v>1</v>
      </c>
      <c r="AD2979">
        <f>SUM($B2979:H2979)</f>
        <v>1</v>
      </c>
      <c r="AE2979">
        <f>SUM($B2979:I2979)</f>
        <v>1</v>
      </c>
      <c r="AF2979">
        <f>SUM($B2979:J2979)</f>
        <v>1</v>
      </c>
      <c r="AG2979">
        <f>SUM($B2979:K2979)</f>
        <v>1</v>
      </c>
      <c r="AH2979">
        <f>SUM($B2979:L2979)</f>
        <v>1</v>
      </c>
      <c r="AI2979">
        <f>SUM($B2979:M2979)</f>
        <v>1</v>
      </c>
      <c r="AJ2979">
        <f>SUM($B2979:N2979)</f>
        <v>2</v>
      </c>
      <c r="AK2979">
        <f>SUM($B2979:O2979)</f>
        <v>2</v>
      </c>
      <c r="AL2979">
        <f>SUM($B2979:P2979)</f>
        <v>3</v>
      </c>
      <c r="AM2979">
        <f>SUM($B2979:Q2979)</f>
        <v>3</v>
      </c>
      <c r="AN2979">
        <f>SUM($B2979:R2979)</f>
        <v>3</v>
      </c>
      <c r="AO2979">
        <f>SUM($B2979:S2979)</f>
        <v>3</v>
      </c>
      <c r="AP2979">
        <f>SUM($B2979:T2979)</f>
        <v>3</v>
      </c>
      <c r="AQ2979">
        <f>SUM($B2979:U2979)</f>
        <v>3</v>
      </c>
      <c r="AR2979">
        <f>SUM($B2979:V2979)</f>
        <v>3</v>
      </c>
      <c r="AS2979" t="str">
        <f t="shared" si="138"/>
        <v>Drama</v>
      </c>
      <c r="AT2979" t="str">
        <f t="shared" si="139"/>
        <v>Biography</v>
      </c>
      <c r="AU2979" t="str">
        <f t="shared" si="140"/>
        <v>Drama Biography</v>
      </c>
    </row>
    <row r="2980" spans="1:47" x14ac:dyDescent="0.25">
      <c r="A2980">
        <v>2979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X2980">
        <f>SUM($B2980:B2980)</f>
        <v>0</v>
      </c>
      <c r="Y2980">
        <f>SUM($B2980:C2980)</f>
        <v>1</v>
      </c>
      <c r="Z2980">
        <f>SUM($B2980:D2980)</f>
        <v>1</v>
      </c>
      <c r="AA2980">
        <f>SUM($B2980:E2980)</f>
        <v>1</v>
      </c>
      <c r="AB2980">
        <f>SUM($B2980:F2980)</f>
        <v>1</v>
      </c>
      <c r="AC2980">
        <f>SUM($B2980:G2980)</f>
        <v>1</v>
      </c>
      <c r="AD2980">
        <f>SUM($B2980:H2980)</f>
        <v>2</v>
      </c>
      <c r="AE2980">
        <f>SUM($B2980:I2980)</f>
        <v>2</v>
      </c>
      <c r="AF2980">
        <f>SUM($B2980:J2980)</f>
        <v>2</v>
      </c>
      <c r="AG2980">
        <f>SUM($B2980:K2980)</f>
        <v>2</v>
      </c>
      <c r="AH2980">
        <f>SUM($B2980:L2980)</f>
        <v>2</v>
      </c>
      <c r="AI2980">
        <f>SUM($B2980:M2980)</f>
        <v>2</v>
      </c>
      <c r="AJ2980">
        <f>SUM($B2980:N2980)</f>
        <v>2</v>
      </c>
      <c r="AK2980">
        <f>SUM($B2980:O2980)</f>
        <v>2</v>
      </c>
      <c r="AL2980">
        <f>SUM($B2980:P2980)</f>
        <v>2</v>
      </c>
      <c r="AM2980">
        <f>SUM($B2980:Q2980)</f>
        <v>2</v>
      </c>
      <c r="AN2980">
        <f>SUM($B2980:R2980)</f>
        <v>2</v>
      </c>
      <c r="AO2980">
        <f>SUM($B2980:S2980)</f>
        <v>2</v>
      </c>
      <c r="AP2980">
        <f>SUM($B2980:T2980)</f>
        <v>2</v>
      </c>
      <c r="AQ2980">
        <f>SUM($B2980:U2980)</f>
        <v>2</v>
      </c>
      <c r="AR2980">
        <f>SUM($B2980:V2980)</f>
        <v>2</v>
      </c>
      <c r="AS2980" t="str">
        <f t="shared" si="138"/>
        <v>Comedy</v>
      </c>
      <c r="AT2980" t="str">
        <f t="shared" si="139"/>
        <v>Crime</v>
      </c>
      <c r="AU2980" t="str">
        <f t="shared" si="140"/>
        <v>Comedy Crime</v>
      </c>
    </row>
    <row r="2981" spans="1:47" x14ac:dyDescent="0.25">
      <c r="A2981">
        <v>2980</v>
      </c>
      <c r="B2981">
        <v>0</v>
      </c>
      <c r="C2981">
        <v>0</v>
      </c>
      <c r="D2981">
        <v>1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X2981">
        <f>SUM($B2981:B2981)</f>
        <v>0</v>
      </c>
      <c r="Y2981">
        <f>SUM($B2981:C2981)</f>
        <v>0</v>
      </c>
      <c r="Z2981">
        <f>SUM($B2981:D2981)</f>
        <v>1</v>
      </c>
      <c r="AA2981">
        <f>SUM($B2981:E2981)</f>
        <v>2</v>
      </c>
      <c r="AB2981">
        <f>SUM($B2981:F2981)</f>
        <v>2</v>
      </c>
      <c r="AC2981">
        <f>SUM($B2981:G2981)</f>
        <v>2</v>
      </c>
      <c r="AD2981">
        <f>SUM($B2981:H2981)</f>
        <v>3</v>
      </c>
      <c r="AE2981">
        <f>SUM($B2981:I2981)</f>
        <v>4</v>
      </c>
      <c r="AF2981">
        <f>SUM($B2981:J2981)</f>
        <v>4</v>
      </c>
      <c r="AG2981">
        <f>SUM($B2981:K2981)</f>
        <v>4</v>
      </c>
      <c r="AH2981">
        <f>SUM($B2981:L2981)</f>
        <v>4</v>
      </c>
      <c r="AI2981">
        <f>SUM($B2981:M2981)</f>
        <v>4</v>
      </c>
      <c r="AJ2981">
        <f>SUM($B2981:N2981)</f>
        <v>4</v>
      </c>
      <c r="AK2981">
        <f>SUM($B2981:O2981)</f>
        <v>4</v>
      </c>
      <c r="AL2981">
        <f>SUM($B2981:P2981)</f>
        <v>4</v>
      </c>
      <c r="AM2981">
        <f>SUM($B2981:Q2981)</f>
        <v>4</v>
      </c>
      <c r="AN2981">
        <f>SUM($B2981:R2981)</f>
        <v>4</v>
      </c>
      <c r="AO2981">
        <f>SUM($B2981:S2981)</f>
        <v>4</v>
      </c>
      <c r="AP2981">
        <f>SUM($B2981:T2981)</f>
        <v>4</v>
      </c>
      <c r="AQ2981">
        <f>SUM($B2981:U2981)</f>
        <v>4</v>
      </c>
      <c r="AR2981">
        <f>SUM($B2981:V2981)</f>
        <v>4</v>
      </c>
      <c r="AS2981" t="str">
        <f t="shared" si="138"/>
        <v>Thriller</v>
      </c>
      <c r="AT2981" t="str">
        <f t="shared" si="139"/>
        <v>Action</v>
      </c>
      <c r="AU2981" t="str">
        <f t="shared" si="140"/>
        <v>Thriller Action</v>
      </c>
    </row>
    <row r="2982" spans="1:47" x14ac:dyDescent="0.25">
      <c r="A2982">
        <v>2981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X2982">
        <f>SUM($B2982:B2982)</f>
        <v>0</v>
      </c>
      <c r="Y2982">
        <f>SUM($B2982:C2982)</f>
        <v>1</v>
      </c>
      <c r="Z2982">
        <f>SUM($B2982:D2982)</f>
        <v>1</v>
      </c>
      <c r="AA2982">
        <f>SUM($B2982:E2982)</f>
        <v>1</v>
      </c>
      <c r="AB2982">
        <f>SUM($B2982:F2982)</f>
        <v>1</v>
      </c>
      <c r="AC2982">
        <f>SUM($B2982:G2982)</f>
        <v>1</v>
      </c>
      <c r="AD2982">
        <f>SUM($B2982:H2982)</f>
        <v>1</v>
      </c>
      <c r="AE2982">
        <f>SUM($B2982:I2982)</f>
        <v>1</v>
      </c>
      <c r="AF2982">
        <f>SUM($B2982:J2982)</f>
        <v>1</v>
      </c>
      <c r="AG2982">
        <f>SUM($B2982:K2982)</f>
        <v>1</v>
      </c>
      <c r="AH2982">
        <f>SUM($B2982:L2982)</f>
        <v>1</v>
      </c>
      <c r="AI2982">
        <f>SUM($B2982:M2982)</f>
        <v>1</v>
      </c>
      <c r="AJ2982">
        <f>SUM($B2982:N2982)</f>
        <v>1</v>
      </c>
      <c r="AK2982">
        <f>SUM($B2982:O2982)</f>
        <v>1</v>
      </c>
      <c r="AL2982">
        <f>SUM($B2982:P2982)</f>
        <v>1</v>
      </c>
      <c r="AM2982">
        <f>SUM($B2982:Q2982)</f>
        <v>1</v>
      </c>
      <c r="AN2982">
        <f>SUM($B2982:R2982)</f>
        <v>1</v>
      </c>
      <c r="AO2982">
        <f>SUM($B2982:S2982)</f>
        <v>1</v>
      </c>
      <c r="AP2982">
        <f>SUM($B2982:T2982)</f>
        <v>1</v>
      </c>
      <c r="AQ2982">
        <f>SUM($B2982:U2982)</f>
        <v>1</v>
      </c>
      <c r="AR2982">
        <f>SUM($B2982:V2982)</f>
        <v>1</v>
      </c>
      <c r="AS2982" t="str">
        <f t="shared" si="138"/>
        <v>Comedy</v>
      </c>
      <c r="AT2982" t="e">
        <f t="shared" si="139"/>
        <v>#N/A</v>
      </c>
      <c r="AU2982" t="str">
        <f t="shared" si="140"/>
        <v>Comedy</v>
      </c>
    </row>
    <row r="2983" spans="1:47" x14ac:dyDescent="0.25">
      <c r="A2983">
        <v>2982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X2983">
        <f>SUM($B2983:B2983)</f>
        <v>1</v>
      </c>
      <c r="Y2983">
        <f>SUM($B2983:C2983)</f>
        <v>2</v>
      </c>
      <c r="Z2983">
        <f>SUM($B2983:D2983)</f>
        <v>2</v>
      </c>
      <c r="AA2983">
        <f>SUM($B2983:E2983)</f>
        <v>2</v>
      </c>
      <c r="AB2983">
        <f>SUM($B2983:F2983)</f>
        <v>2</v>
      </c>
      <c r="AC2983">
        <f>SUM($B2983:G2983)</f>
        <v>2</v>
      </c>
      <c r="AD2983">
        <f>SUM($B2983:H2983)</f>
        <v>2</v>
      </c>
      <c r="AE2983">
        <f>SUM($B2983:I2983)</f>
        <v>2</v>
      </c>
      <c r="AF2983">
        <f>SUM($B2983:J2983)</f>
        <v>2</v>
      </c>
      <c r="AG2983">
        <f>SUM($B2983:K2983)</f>
        <v>2</v>
      </c>
      <c r="AH2983">
        <f>SUM($B2983:L2983)</f>
        <v>2</v>
      </c>
      <c r="AI2983">
        <f>SUM($B2983:M2983)</f>
        <v>2</v>
      </c>
      <c r="AJ2983">
        <f>SUM($B2983:N2983)</f>
        <v>2</v>
      </c>
      <c r="AK2983">
        <f>SUM($B2983:O2983)</f>
        <v>2</v>
      </c>
      <c r="AL2983">
        <f>SUM($B2983:P2983)</f>
        <v>2</v>
      </c>
      <c r="AM2983">
        <f>SUM($B2983:Q2983)</f>
        <v>2</v>
      </c>
      <c r="AN2983">
        <f>SUM($B2983:R2983)</f>
        <v>2</v>
      </c>
      <c r="AO2983">
        <f>SUM($B2983:S2983)</f>
        <v>2</v>
      </c>
      <c r="AP2983">
        <f>SUM($B2983:T2983)</f>
        <v>2</v>
      </c>
      <c r="AQ2983">
        <f>SUM($B2983:U2983)</f>
        <v>2</v>
      </c>
      <c r="AR2983">
        <f>SUM($B2983:V2983)</f>
        <v>2</v>
      </c>
      <c r="AS2983" t="str">
        <f t="shared" si="138"/>
        <v>Drama</v>
      </c>
      <c r="AT2983" t="str">
        <f t="shared" si="139"/>
        <v>Comedy</v>
      </c>
      <c r="AU2983" t="str">
        <f t="shared" si="140"/>
        <v>Drama Comedy</v>
      </c>
    </row>
    <row r="2984" spans="1:47" x14ac:dyDescent="0.25">
      <c r="A2984">
        <v>2983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X2984">
        <f>SUM($B2984:B2984)</f>
        <v>1</v>
      </c>
      <c r="Y2984">
        <f>SUM($B2984:C2984)</f>
        <v>2</v>
      </c>
      <c r="Z2984">
        <f>SUM($B2984:D2984)</f>
        <v>2</v>
      </c>
      <c r="AA2984">
        <f>SUM($B2984:E2984)</f>
        <v>2</v>
      </c>
      <c r="AB2984">
        <f>SUM($B2984:F2984)</f>
        <v>2</v>
      </c>
      <c r="AC2984">
        <f>SUM($B2984:G2984)</f>
        <v>2</v>
      </c>
      <c r="AD2984">
        <f>SUM($B2984:H2984)</f>
        <v>2</v>
      </c>
      <c r="AE2984">
        <f>SUM($B2984:I2984)</f>
        <v>2</v>
      </c>
      <c r="AF2984">
        <f>SUM($B2984:J2984)</f>
        <v>2</v>
      </c>
      <c r="AG2984">
        <f>SUM($B2984:K2984)</f>
        <v>2</v>
      </c>
      <c r="AH2984">
        <f>SUM($B2984:L2984)</f>
        <v>2</v>
      </c>
      <c r="AI2984">
        <f>SUM($B2984:M2984)</f>
        <v>2</v>
      </c>
      <c r="AJ2984">
        <f>SUM($B2984:N2984)</f>
        <v>2</v>
      </c>
      <c r="AK2984">
        <f>SUM($B2984:O2984)</f>
        <v>2</v>
      </c>
      <c r="AL2984">
        <f>SUM($B2984:P2984)</f>
        <v>2</v>
      </c>
      <c r="AM2984">
        <f>SUM($B2984:Q2984)</f>
        <v>2</v>
      </c>
      <c r="AN2984">
        <f>SUM($B2984:R2984)</f>
        <v>2</v>
      </c>
      <c r="AO2984">
        <f>SUM($B2984:S2984)</f>
        <v>2</v>
      </c>
      <c r="AP2984">
        <f>SUM($B2984:T2984)</f>
        <v>2</v>
      </c>
      <c r="AQ2984">
        <f>SUM($B2984:U2984)</f>
        <v>2</v>
      </c>
      <c r="AR2984">
        <f>SUM($B2984:V2984)</f>
        <v>2</v>
      </c>
      <c r="AS2984" t="str">
        <f t="shared" si="138"/>
        <v>Drama</v>
      </c>
      <c r="AT2984" t="str">
        <f t="shared" si="139"/>
        <v>Comedy</v>
      </c>
      <c r="AU2984" t="str">
        <f t="shared" si="140"/>
        <v>Drama Comedy</v>
      </c>
    </row>
    <row r="2985" spans="1:47" x14ac:dyDescent="0.25">
      <c r="A2985">
        <v>2984</v>
      </c>
      <c r="B2985">
        <v>0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X2985">
        <f>SUM($B2985:B2985)</f>
        <v>0</v>
      </c>
      <c r="Y2985">
        <f>SUM($B2985:C2985)</f>
        <v>1</v>
      </c>
      <c r="Z2985">
        <f>SUM($B2985:D2985)</f>
        <v>1</v>
      </c>
      <c r="AA2985">
        <f>SUM($B2985:E2985)</f>
        <v>1</v>
      </c>
      <c r="AB2985">
        <f>SUM($B2985:F2985)</f>
        <v>2</v>
      </c>
      <c r="AC2985">
        <f>SUM($B2985:G2985)</f>
        <v>2</v>
      </c>
      <c r="AD2985">
        <f>SUM($B2985:H2985)</f>
        <v>2</v>
      </c>
      <c r="AE2985">
        <f>SUM($B2985:I2985)</f>
        <v>2</v>
      </c>
      <c r="AF2985">
        <f>SUM($B2985:J2985)</f>
        <v>2</v>
      </c>
      <c r="AG2985">
        <f>SUM($B2985:K2985)</f>
        <v>2</v>
      </c>
      <c r="AH2985">
        <f>SUM($B2985:L2985)</f>
        <v>2</v>
      </c>
      <c r="AI2985">
        <f>SUM($B2985:M2985)</f>
        <v>2</v>
      </c>
      <c r="AJ2985">
        <f>SUM($B2985:N2985)</f>
        <v>2</v>
      </c>
      <c r="AK2985">
        <f>SUM($B2985:O2985)</f>
        <v>2</v>
      </c>
      <c r="AL2985">
        <f>SUM($B2985:P2985)</f>
        <v>2</v>
      </c>
      <c r="AM2985">
        <f>SUM($B2985:Q2985)</f>
        <v>2</v>
      </c>
      <c r="AN2985">
        <f>SUM($B2985:R2985)</f>
        <v>2</v>
      </c>
      <c r="AO2985">
        <f>SUM($B2985:S2985)</f>
        <v>2</v>
      </c>
      <c r="AP2985">
        <f>SUM($B2985:T2985)</f>
        <v>3</v>
      </c>
      <c r="AQ2985">
        <f>SUM($B2985:U2985)</f>
        <v>3</v>
      </c>
      <c r="AR2985">
        <f>SUM($B2985:V2985)</f>
        <v>3</v>
      </c>
      <c r="AS2985" t="str">
        <f t="shared" si="138"/>
        <v>Comedy</v>
      </c>
      <c r="AT2985" t="str">
        <f t="shared" si="139"/>
        <v>Romance</v>
      </c>
      <c r="AU2985" t="str">
        <f t="shared" si="140"/>
        <v>Comedy Romance</v>
      </c>
    </row>
    <row r="2986" spans="1:47" x14ac:dyDescent="0.25">
      <c r="A2986">
        <v>2985</v>
      </c>
      <c r="B2986">
        <v>1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X2986">
        <f>SUM($B2986:B2986)</f>
        <v>1</v>
      </c>
      <c r="Y2986">
        <f>SUM($B2986:C2986)</f>
        <v>2</v>
      </c>
      <c r="Z2986">
        <f>SUM($B2986:D2986)</f>
        <v>2</v>
      </c>
      <c r="AA2986">
        <f>SUM($B2986:E2986)</f>
        <v>2</v>
      </c>
      <c r="AB2986">
        <f>SUM($B2986:F2986)</f>
        <v>2</v>
      </c>
      <c r="AC2986">
        <f>SUM($B2986:G2986)</f>
        <v>2</v>
      </c>
      <c r="AD2986">
        <f>SUM($B2986:H2986)</f>
        <v>2</v>
      </c>
      <c r="AE2986">
        <f>SUM($B2986:I2986)</f>
        <v>2</v>
      </c>
      <c r="AF2986">
        <f>SUM($B2986:J2986)</f>
        <v>2</v>
      </c>
      <c r="AG2986">
        <f>SUM($B2986:K2986)</f>
        <v>2</v>
      </c>
      <c r="AH2986">
        <f>SUM($B2986:L2986)</f>
        <v>2</v>
      </c>
      <c r="AI2986">
        <f>SUM($B2986:M2986)</f>
        <v>2</v>
      </c>
      <c r="AJ2986">
        <f>SUM($B2986:N2986)</f>
        <v>2</v>
      </c>
      <c r="AK2986">
        <f>SUM($B2986:O2986)</f>
        <v>2</v>
      </c>
      <c r="AL2986">
        <f>SUM($B2986:P2986)</f>
        <v>2</v>
      </c>
      <c r="AM2986">
        <f>SUM($B2986:Q2986)</f>
        <v>2</v>
      </c>
      <c r="AN2986">
        <f>SUM($B2986:R2986)</f>
        <v>2</v>
      </c>
      <c r="AO2986">
        <f>SUM($B2986:S2986)</f>
        <v>2</v>
      </c>
      <c r="AP2986">
        <f>SUM($B2986:T2986)</f>
        <v>2</v>
      </c>
      <c r="AQ2986">
        <f>SUM($B2986:U2986)</f>
        <v>2</v>
      </c>
      <c r="AR2986">
        <f>SUM($B2986:V2986)</f>
        <v>2</v>
      </c>
      <c r="AS2986" t="str">
        <f t="shared" si="138"/>
        <v>Drama</v>
      </c>
      <c r="AT2986" t="str">
        <f t="shared" si="139"/>
        <v>Comedy</v>
      </c>
      <c r="AU2986" t="str">
        <f t="shared" si="140"/>
        <v>Drama Comedy</v>
      </c>
    </row>
    <row r="2987" spans="1:47" x14ac:dyDescent="0.25">
      <c r="A2987">
        <v>2986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X2987">
        <f>SUM($B2987:B2987)</f>
        <v>0</v>
      </c>
      <c r="Y2987">
        <f>SUM($B2987:C2987)</f>
        <v>0</v>
      </c>
      <c r="Z2987">
        <f>SUM($B2987:D2987)</f>
        <v>1</v>
      </c>
      <c r="AA2987">
        <f>SUM($B2987:E2987)</f>
        <v>1</v>
      </c>
      <c r="AB2987">
        <f>SUM($B2987:F2987)</f>
        <v>1</v>
      </c>
      <c r="AC2987">
        <f>SUM($B2987:G2987)</f>
        <v>1</v>
      </c>
      <c r="AD2987">
        <f>SUM($B2987:H2987)</f>
        <v>1</v>
      </c>
      <c r="AE2987">
        <f>SUM($B2987:I2987)</f>
        <v>1</v>
      </c>
      <c r="AF2987">
        <f>SUM($B2987:J2987)</f>
        <v>1</v>
      </c>
      <c r="AG2987">
        <f>SUM($B2987:K2987)</f>
        <v>1</v>
      </c>
      <c r="AH2987">
        <f>SUM($B2987:L2987)</f>
        <v>1</v>
      </c>
      <c r="AI2987">
        <f>SUM($B2987:M2987)</f>
        <v>2</v>
      </c>
      <c r="AJ2987">
        <f>SUM($B2987:N2987)</f>
        <v>2</v>
      </c>
      <c r="AK2987">
        <f>SUM($B2987:O2987)</f>
        <v>2</v>
      </c>
      <c r="AL2987">
        <f>SUM($B2987:P2987)</f>
        <v>2</v>
      </c>
      <c r="AM2987">
        <f>SUM($B2987:Q2987)</f>
        <v>2</v>
      </c>
      <c r="AN2987">
        <f>SUM($B2987:R2987)</f>
        <v>2</v>
      </c>
      <c r="AO2987">
        <f>SUM($B2987:S2987)</f>
        <v>2</v>
      </c>
      <c r="AP2987">
        <f>SUM($B2987:T2987)</f>
        <v>2</v>
      </c>
      <c r="AQ2987">
        <f>SUM($B2987:U2987)</f>
        <v>2</v>
      </c>
      <c r="AR2987">
        <f>SUM($B2987:V2987)</f>
        <v>2</v>
      </c>
      <c r="AS2987" t="str">
        <f t="shared" si="138"/>
        <v>Thriller</v>
      </c>
      <c r="AT2987" t="str">
        <f t="shared" si="139"/>
        <v>Mystery</v>
      </c>
      <c r="AU2987" t="str">
        <f t="shared" si="140"/>
        <v>Thriller Mystery</v>
      </c>
    </row>
    <row r="2988" spans="1:47" x14ac:dyDescent="0.25">
      <c r="A2988">
        <v>2987</v>
      </c>
      <c r="B2988">
        <v>1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X2988">
        <f>SUM($B2988:B2988)</f>
        <v>1</v>
      </c>
      <c r="Y2988">
        <f>SUM($B2988:C2988)</f>
        <v>1</v>
      </c>
      <c r="Z2988">
        <f>SUM($B2988:D2988)</f>
        <v>1</v>
      </c>
      <c r="AA2988">
        <f>SUM($B2988:E2988)</f>
        <v>1</v>
      </c>
      <c r="AB2988">
        <f>SUM($B2988:F2988)</f>
        <v>2</v>
      </c>
      <c r="AC2988">
        <f>SUM($B2988:G2988)</f>
        <v>2</v>
      </c>
      <c r="AD2988">
        <f>SUM($B2988:H2988)</f>
        <v>2</v>
      </c>
      <c r="AE2988">
        <f>SUM($B2988:I2988)</f>
        <v>2</v>
      </c>
      <c r="AF2988">
        <f>SUM($B2988:J2988)</f>
        <v>2</v>
      </c>
      <c r="AG2988">
        <f>SUM($B2988:K2988)</f>
        <v>2</v>
      </c>
      <c r="AH2988">
        <f>SUM($B2988:L2988)</f>
        <v>2</v>
      </c>
      <c r="AI2988">
        <f>SUM($B2988:M2988)</f>
        <v>2</v>
      </c>
      <c r="AJ2988">
        <f>SUM($B2988:N2988)</f>
        <v>2</v>
      </c>
      <c r="AK2988">
        <f>SUM($B2988:O2988)</f>
        <v>2</v>
      </c>
      <c r="AL2988">
        <f>SUM($B2988:P2988)</f>
        <v>2</v>
      </c>
      <c r="AM2988">
        <f>SUM($B2988:Q2988)</f>
        <v>2</v>
      </c>
      <c r="AN2988">
        <f>SUM($B2988:R2988)</f>
        <v>2</v>
      </c>
      <c r="AO2988">
        <f>SUM($B2988:S2988)</f>
        <v>2</v>
      </c>
      <c r="AP2988">
        <f>SUM($B2988:T2988)</f>
        <v>2</v>
      </c>
      <c r="AQ2988">
        <f>SUM($B2988:U2988)</f>
        <v>2</v>
      </c>
      <c r="AR2988">
        <f>SUM($B2988:V2988)</f>
        <v>2</v>
      </c>
      <c r="AS2988" t="str">
        <f t="shared" si="138"/>
        <v>Drama</v>
      </c>
      <c r="AT2988" t="str">
        <f t="shared" si="139"/>
        <v>Romance</v>
      </c>
      <c r="AU2988" t="str">
        <f t="shared" si="140"/>
        <v>Drama Romance</v>
      </c>
    </row>
    <row r="2989" spans="1:47" x14ac:dyDescent="0.25">
      <c r="A2989">
        <v>2988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X2989">
        <f>SUM($B2989:B2989)</f>
        <v>1</v>
      </c>
      <c r="Y2989">
        <f>SUM($B2989:C2989)</f>
        <v>1</v>
      </c>
      <c r="Z2989">
        <f>SUM($B2989:D2989)</f>
        <v>1</v>
      </c>
      <c r="AA2989">
        <f>SUM($B2989:E2989)</f>
        <v>1</v>
      </c>
      <c r="AB2989">
        <f>SUM($B2989:F2989)</f>
        <v>1</v>
      </c>
      <c r="AC2989">
        <f>SUM($B2989:G2989)</f>
        <v>1</v>
      </c>
      <c r="AD2989">
        <f>SUM($B2989:H2989)</f>
        <v>1</v>
      </c>
      <c r="AE2989">
        <f>SUM($B2989:I2989)</f>
        <v>1</v>
      </c>
      <c r="AF2989">
        <f>SUM($B2989:J2989)</f>
        <v>1</v>
      </c>
      <c r="AG2989">
        <f>SUM($B2989:K2989)</f>
        <v>1</v>
      </c>
      <c r="AH2989">
        <f>SUM($B2989:L2989)</f>
        <v>1</v>
      </c>
      <c r="AI2989">
        <f>SUM($B2989:M2989)</f>
        <v>1</v>
      </c>
      <c r="AJ2989">
        <f>SUM($B2989:N2989)</f>
        <v>1</v>
      </c>
      <c r="AK2989">
        <f>SUM($B2989:O2989)</f>
        <v>1</v>
      </c>
      <c r="AL2989">
        <f>SUM($B2989:P2989)</f>
        <v>1</v>
      </c>
      <c r="AM2989">
        <f>SUM($B2989:Q2989)</f>
        <v>1</v>
      </c>
      <c r="AN2989">
        <f>SUM($B2989:R2989)</f>
        <v>1</v>
      </c>
      <c r="AO2989">
        <f>SUM($B2989:S2989)</f>
        <v>1</v>
      </c>
      <c r="AP2989">
        <f>SUM($B2989:T2989)</f>
        <v>1</v>
      </c>
      <c r="AQ2989">
        <f>SUM($B2989:U2989)</f>
        <v>1</v>
      </c>
      <c r="AR2989">
        <f>SUM($B2989:V2989)</f>
        <v>1</v>
      </c>
      <c r="AS2989" t="str">
        <f t="shared" si="138"/>
        <v>Drama</v>
      </c>
      <c r="AT2989" t="e">
        <f t="shared" si="139"/>
        <v>#N/A</v>
      </c>
      <c r="AU2989" t="str">
        <f t="shared" si="140"/>
        <v>Drama</v>
      </c>
    </row>
    <row r="2990" spans="1:47" x14ac:dyDescent="0.25">
      <c r="A2990">
        <v>2989</v>
      </c>
      <c r="B2990">
        <v>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X2990">
        <f>SUM($B2990:B2990)</f>
        <v>1</v>
      </c>
      <c r="Y2990">
        <f>SUM($B2990:C2990)</f>
        <v>2</v>
      </c>
      <c r="Z2990">
        <f>SUM($B2990:D2990)</f>
        <v>2</v>
      </c>
      <c r="AA2990">
        <f>SUM($B2990:E2990)</f>
        <v>2</v>
      </c>
      <c r="AB2990">
        <f>SUM($B2990:F2990)</f>
        <v>2</v>
      </c>
      <c r="AC2990">
        <f>SUM($B2990:G2990)</f>
        <v>2</v>
      </c>
      <c r="AD2990">
        <f>SUM($B2990:H2990)</f>
        <v>2</v>
      </c>
      <c r="AE2990">
        <f>SUM($B2990:I2990)</f>
        <v>3</v>
      </c>
      <c r="AF2990">
        <f>SUM($B2990:J2990)</f>
        <v>3</v>
      </c>
      <c r="AG2990">
        <f>SUM($B2990:K2990)</f>
        <v>4</v>
      </c>
      <c r="AH2990">
        <f>SUM($B2990:L2990)</f>
        <v>4</v>
      </c>
      <c r="AI2990">
        <f>SUM($B2990:M2990)</f>
        <v>4</v>
      </c>
      <c r="AJ2990">
        <f>SUM($B2990:N2990)</f>
        <v>4</v>
      </c>
      <c r="AK2990">
        <f>SUM($B2990:O2990)</f>
        <v>4</v>
      </c>
      <c r="AL2990">
        <f>SUM($B2990:P2990)</f>
        <v>4</v>
      </c>
      <c r="AM2990">
        <f>SUM($B2990:Q2990)</f>
        <v>4</v>
      </c>
      <c r="AN2990">
        <f>SUM($B2990:R2990)</f>
        <v>4</v>
      </c>
      <c r="AO2990">
        <f>SUM($B2990:S2990)</f>
        <v>4</v>
      </c>
      <c r="AP2990">
        <f>SUM($B2990:T2990)</f>
        <v>4</v>
      </c>
      <c r="AQ2990">
        <f>SUM($B2990:U2990)</f>
        <v>4</v>
      </c>
      <c r="AR2990">
        <f>SUM($B2990:V2990)</f>
        <v>4</v>
      </c>
      <c r="AS2990" t="str">
        <f t="shared" si="138"/>
        <v>Drama</v>
      </c>
      <c r="AT2990" t="str">
        <f t="shared" si="139"/>
        <v>Comedy</v>
      </c>
      <c r="AU2990" t="str">
        <f t="shared" si="140"/>
        <v>Drama Comedy</v>
      </c>
    </row>
    <row r="2991" spans="1:47" x14ac:dyDescent="0.25">
      <c r="A2991">
        <v>2990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X2991">
        <f>SUM($B2991:B2991)</f>
        <v>0</v>
      </c>
      <c r="Y2991">
        <f>SUM($B2991:C2991)</f>
        <v>0</v>
      </c>
      <c r="Z2991">
        <f>SUM($B2991:D2991)</f>
        <v>1</v>
      </c>
      <c r="AA2991">
        <f>SUM($B2991:E2991)</f>
        <v>1</v>
      </c>
      <c r="AB2991">
        <f>SUM($B2991:F2991)</f>
        <v>1</v>
      </c>
      <c r="AC2991">
        <f>SUM($B2991:G2991)</f>
        <v>2</v>
      </c>
      <c r="AD2991">
        <f>SUM($B2991:H2991)</f>
        <v>3</v>
      </c>
      <c r="AE2991">
        <f>SUM($B2991:I2991)</f>
        <v>3</v>
      </c>
      <c r="AF2991">
        <f>SUM($B2991:J2991)</f>
        <v>3</v>
      </c>
      <c r="AG2991">
        <f>SUM($B2991:K2991)</f>
        <v>3</v>
      </c>
      <c r="AH2991">
        <f>SUM($B2991:L2991)</f>
        <v>3</v>
      </c>
      <c r="AI2991">
        <f>SUM($B2991:M2991)</f>
        <v>3</v>
      </c>
      <c r="AJ2991">
        <f>SUM($B2991:N2991)</f>
        <v>3</v>
      </c>
      <c r="AK2991">
        <f>SUM($B2991:O2991)</f>
        <v>3</v>
      </c>
      <c r="AL2991">
        <f>SUM($B2991:P2991)</f>
        <v>3</v>
      </c>
      <c r="AM2991">
        <f>SUM($B2991:Q2991)</f>
        <v>3</v>
      </c>
      <c r="AN2991">
        <f>SUM($B2991:R2991)</f>
        <v>3</v>
      </c>
      <c r="AO2991">
        <f>SUM($B2991:S2991)</f>
        <v>3</v>
      </c>
      <c r="AP2991">
        <f>SUM($B2991:T2991)</f>
        <v>3</v>
      </c>
      <c r="AQ2991">
        <f>SUM($B2991:U2991)</f>
        <v>3</v>
      </c>
      <c r="AR2991">
        <f>SUM($B2991:V2991)</f>
        <v>3</v>
      </c>
      <c r="AS2991" t="str">
        <f t="shared" si="138"/>
        <v>Thriller</v>
      </c>
      <c r="AT2991" t="str">
        <f t="shared" si="139"/>
        <v>Adventure</v>
      </c>
      <c r="AU2991" t="str">
        <f t="shared" si="140"/>
        <v>Thriller Adventure</v>
      </c>
    </row>
    <row r="2992" spans="1:47" x14ac:dyDescent="0.25">
      <c r="A2992">
        <v>2991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X2992">
        <f>SUM($B2992:B2992)</f>
        <v>0</v>
      </c>
      <c r="Y2992">
        <f>SUM($B2992:C2992)</f>
        <v>0</v>
      </c>
      <c r="Z2992">
        <f>SUM($B2992:D2992)</f>
        <v>1</v>
      </c>
      <c r="AA2992">
        <f>SUM($B2992:E2992)</f>
        <v>1</v>
      </c>
      <c r="AB2992">
        <f>SUM($B2992:F2992)</f>
        <v>1</v>
      </c>
      <c r="AC2992">
        <f>SUM($B2992:G2992)</f>
        <v>1</v>
      </c>
      <c r="AD2992">
        <f>SUM($B2992:H2992)</f>
        <v>1</v>
      </c>
      <c r="AE2992">
        <f>SUM($B2992:I2992)</f>
        <v>1</v>
      </c>
      <c r="AF2992">
        <f>SUM($B2992:J2992)</f>
        <v>2</v>
      </c>
      <c r="AG2992">
        <f>SUM($B2992:K2992)</f>
        <v>3</v>
      </c>
      <c r="AH2992">
        <f>SUM($B2992:L2992)</f>
        <v>3</v>
      </c>
      <c r="AI2992">
        <f>SUM($B2992:M2992)</f>
        <v>3</v>
      </c>
      <c r="AJ2992">
        <f>SUM($B2992:N2992)</f>
        <v>3</v>
      </c>
      <c r="AK2992">
        <f>SUM($B2992:O2992)</f>
        <v>3</v>
      </c>
      <c r="AL2992">
        <f>SUM($B2992:P2992)</f>
        <v>3</v>
      </c>
      <c r="AM2992">
        <f>SUM($B2992:Q2992)</f>
        <v>3</v>
      </c>
      <c r="AN2992">
        <f>SUM($B2992:R2992)</f>
        <v>3</v>
      </c>
      <c r="AO2992">
        <f>SUM($B2992:S2992)</f>
        <v>3</v>
      </c>
      <c r="AP2992">
        <f>SUM($B2992:T2992)</f>
        <v>3</v>
      </c>
      <c r="AQ2992">
        <f>SUM($B2992:U2992)</f>
        <v>3</v>
      </c>
      <c r="AR2992">
        <f>SUM($B2992:V2992)</f>
        <v>3</v>
      </c>
      <c r="AS2992" t="str">
        <f t="shared" si="138"/>
        <v>Thriller</v>
      </c>
      <c r="AT2992" t="str">
        <f t="shared" si="139"/>
        <v>Fantasy</v>
      </c>
      <c r="AU2992" t="str">
        <f t="shared" si="140"/>
        <v>Thriller Fantasy</v>
      </c>
    </row>
    <row r="2993" spans="1:47" x14ac:dyDescent="0.25">
      <c r="A2993">
        <v>2992</v>
      </c>
      <c r="B2993">
        <v>1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X2993">
        <f>SUM($B2993:B2993)</f>
        <v>1</v>
      </c>
      <c r="Y2993">
        <f>SUM($B2993:C2993)</f>
        <v>2</v>
      </c>
      <c r="Z2993">
        <f>SUM($B2993:D2993)</f>
        <v>2</v>
      </c>
      <c r="AA2993">
        <f>SUM($B2993:E2993)</f>
        <v>2</v>
      </c>
      <c r="AB2993">
        <f>SUM($B2993:F2993)</f>
        <v>3</v>
      </c>
      <c r="AC2993">
        <f>SUM($B2993:G2993)</f>
        <v>3</v>
      </c>
      <c r="AD2993">
        <f>SUM($B2993:H2993)</f>
        <v>3</v>
      </c>
      <c r="AE2993">
        <f>SUM($B2993:I2993)</f>
        <v>3</v>
      </c>
      <c r="AF2993">
        <f>SUM($B2993:J2993)</f>
        <v>3</v>
      </c>
      <c r="AG2993">
        <f>SUM($B2993:K2993)</f>
        <v>3</v>
      </c>
      <c r="AH2993">
        <f>SUM($B2993:L2993)</f>
        <v>3</v>
      </c>
      <c r="AI2993">
        <f>SUM($B2993:M2993)</f>
        <v>3</v>
      </c>
      <c r="AJ2993">
        <f>SUM($B2993:N2993)</f>
        <v>3</v>
      </c>
      <c r="AK2993">
        <f>SUM($B2993:O2993)</f>
        <v>3</v>
      </c>
      <c r="AL2993">
        <f>SUM($B2993:P2993)</f>
        <v>3</v>
      </c>
      <c r="AM2993">
        <f>SUM($B2993:Q2993)</f>
        <v>3</v>
      </c>
      <c r="AN2993">
        <f>SUM($B2993:R2993)</f>
        <v>3</v>
      </c>
      <c r="AO2993">
        <f>SUM($B2993:S2993)</f>
        <v>3</v>
      </c>
      <c r="AP2993">
        <f>SUM($B2993:T2993)</f>
        <v>3</v>
      </c>
      <c r="AQ2993">
        <f>SUM($B2993:U2993)</f>
        <v>3</v>
      </c>
      <c r="AR2993">
        <f>SUM($B2993:V2993)</f>
        <v>3</v>
      </c>
      <c r="AS2993" t="str">
        <f t="shared" si="138"/>
        <v>Drama</v>
      </c>
      <c r="AT2993" t="str">
        <f t="shared" si="139"/>
        <v>Comedy</v>
      </c>
      <c r="AU2993" t="str">
        <f t="shared" si="140"/>
        <v>Drama Comedy</v>
      </c>
    </row>
    <row r="2994" spans="1:47" x14ac:dyDescent="0.25">
      <c r="A2994">
        <v>2993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X2994">
        <f>SUM($B2994:B2994)</f>
        <v>1</v>
      </c>
      <c r="Y2994">
        <f>SUM($B2994:C2994)</f>
        <v>1</v>
      </c>
      <c r="Z2994">
        <f>SUM($B2994:D2994)</f>
        <v>1</v>
      </c>
      <c r="AA2994">
        <f>SUM($B2994:E2994)</f>
        <v>1</v>
      </c>
      <c r="AB2994">
        <f>SUM($B2994:F2994)</f>
        <v>1</v>
      </c>
      <c r="AC2994">
        <f>SUM($B2994:G2994)</f>
        <v>1</v>
      </c>
      <c r="AD2994">
        <f>SUM($B2994:H2994)</f>
        <v>1</v>
      </c>
      <c r="AE2994">
        <f>SUM($B2994:I2994)</f>
        <v>1</v>
      </c>
      <c r="AF2994">
        <f>SUM($B2994:J2994)</f>
        <v>1</v>
      </c>
      <c r="AG2994">
        <f>SUM($B2994:K2994)</f>
        <v>1</v>
      </c>
      <c r="AH2994">
        <f>SUM($B2994:L2994)</f>
        <v>1</v>
      </c>
      <c r="AI2994">
        <f>SUM($B2994:M2994)</f>
        <v>1</v>
      </c>
      <c r="AJ2994">
        <f>SUM($B2994:N2994)</f>
        <v>1</v>
      </c>
      <c r="AK2994">
        <f>SUM($B2994:O2994)</f>
        <v>1</v>
      </c>
      <c r="AL2994">
        <f>SUM($B2994:P2994)</f>
        <v>1</v>
      </c>
      <c r="AM2994">
        <f>SUM($B2994:Q2994)</f>
        <v>1</v>
      </c>
      <c r="AN2994">
        <f>SUM($B2994:R2994)</f>
        <v>1</v>
      </c>
      <c r="AO2994">
        <f>SUM($B2994:S2994)</f>
        <v>1</v>
      </c>
      <c r="AP2994">
        <f>SUM($B2994:T2994)</f>
        <v>1</v>
      </c>
      <c r="AQ2994">
        <f>SUM($B2994:U2994)</f>
        <v>1</v>
      </c>
      <c r="AR2994">
        <f>SUM($B2994:V2994)</f>
        <v>1</v>
      </c>
      <c r="AS2994" t="str">
        <f t="shared" si="138"/>
        <v>Drama</v>
      </c>
      <c r="AT2994" t="e">
        <f t="shared" si="139"/>
        <v>#N/A</v>
      </c>
      <c r="AU2994" t="str">
        <f t="shared" si="140"/>
        <v>Drama</v>
      </c>
    </row>
    <row r="2995" spans="1:47" x14ac:dyDescent="0.25">
      <c r="A2995">
        <v>2994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X2995">
        <f>SUM($B2995:B2995)</f>
        <v>1</v>
      </c>
      <c r="Y2995">
        <f>SUM($B2995:C2995)</f>
        <v>2</v>
      </c>
      <c r="Z2995">
        <f>SUM($B2995:D2995)</f>
        <v>2</v>
      </c>
      <c r="AA2995">
        <f>SUM($B2995:E2995)</f>
        <v>2</v>
      </c>
      <c r="AB2995">
        <f>SUM($B2995:F2995)</f>
        <v>2</v>
      </c>
      <c r="AC2995">
        <f>SUM($B2995:G2995)</f>
        <v>2</v>
      </c>
      <c r="AD2995">
        <f>SUM($B2995:H2995)</f>
        <v>2</v>
      </c>
      <c r="AE2995">
        <f>SUM($B2995:I2995)</f>
        <v>2</v>
      </c>
      <c r="AF2995">
        <f>SUM($B2995:J2995)</f>
        <v>2</v>
      </c>
      <c r="AG2995">
        <f>SUM($B2995:K2995)</f>
        <v>2</v>
      </c>
      <c r="AH2995">
        <f>SUM($B2995:L2995)</f>
        <v>2</v>
      </c>
      <c r="AI2995">
        <f>SUM($B2995:M2995)</f>
        <v>2</v>
      </c>
      <c r="AJ2995">
        <f>SUM($B2995:N2995)</f>
        <v>2</v>
      </c>
      <c r="AK2995">
        <f>SUM($B2995:O2995)</f>
        <v>2</v>
      </c>
      <c r="AL2995">
        <f>SUM($B2995:P2995)</f>
        <v>2</v>
      </c>
      <c r="AM2995">
        <f>SUM($B2995:Q2995)</f>
        <v>2</v>
      </c>
      <c r="AN2995">
        <f>SUM($B2995:R2995)</f>
        <v>2</v>
      </c>
      <c r="AO2995">
        <f>SUM($B2995:S2995)</f>
        <v>2</v>
      </c>
      <c r="AP2995">
        <f>SUM($B2995:T2995)</f>
        <v>2</v>
      </c>
      <c r="AQ2995">
        <f>SUM($B2995:U2995)</f>
        <v>2</v>
      </c>
      <c r="AR2995">
        <f>SUM($B2995:V2995)</f>
        <v>2</v>
      </c>
      <c r="AS2995" t="str">
        <f t="shared" si="138"/>
        <v>Drama</v>
      </c>
      <c r="AT2995" t="str">
        <f t="shared" si="139"/>
        <v>Comedy</v>
      </c>
      <c r="AU2995" t="str">
        <f t="shared" si="140"/>
        <v>Drama Comedy</v>
      </c>
    </row>
    <row r="2996" spans="1:47" x14ac:dyDescent="0.25">
      <c r="A2996">
        <v>2995</v>
      </c>
      <c r="B2996">
        <v>1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X2996">
        <f>SUM($B2996:B2996)</f>
        <v>1</v>
      </c>
      <c r="Y2996">
        <f>SUM($B2996:C2996)</f>
        <v>1</v>
      </c>
      <c r="Z2996">
        <f>SUM($B2996:D2996)</f>
        <v>2</v>
      </c>
      <c r="AA2996">
        <f>SUM($B2996:E2996)</f>
        <v>2</v>
      </c>
      <c r="AB2996">
        <f>SUM($B2996:F2996)</f>
        <v>2</v>
      </c>
      <c r="AC2996">
        <f>SUM($B2996:G2996)</f>
        <v>2</v>
      </c>
      <c r="AD2996">
        <f>SUM($B2996:H2996)</f>
        <v>2</v>
      </c>
      <c r="AE2996">
        <f>SUM($B2996:I2996)</f>
        <v>2</v>
      </c>
      <c r="AF2996">
        <f>SUM($B2996:J2996)</f>
        <v>2</v>
      </c>
      <c r="AG2996">
        <f>SUM($B2996:K2996)</f>
        <v>2</v>
      </c>
      <c r="AH2996">
        <f>SUM($B2996:L2996)</f>
        <v>2</v>
      </c>
      <c r="AI2996">
        <f>SUM($B2996:M2996)</f>
        <v>2</v>
      </c>
      <c r="AJ2996">
        <f>SUM($B2996:N2996)</f>
        <v>2</v>
      </c>
      <c r="AK2996">
        <f>SUM($B2996:O2996)</f>
        <v>2</v>
      </c>
      <c r="AL2996">
        <f>SUM($B2996:P2996)</f>
        <v>2</v>
      </c>
      <c r="AM2996">
        <f>SUM($B2996:Q2996)</f>
        <v>2</v>
      </c>
      <c r="AN2996">
        <f>SUM($B2996:R2996)</f>
        <v>2</v>
      </c>
      <c r="AO2996">
        <f>SUM($B2996:S2996)</f>
        <v>2</v>
      </c>
      <c r="AP2996">
        <f>SUM($B2996:T2996)</f>
        <v>2</v>
      </c>
      <c r="AQ2996">
        <f>SUM($B2996:U2996)</f>
        <v>2</v>
      </c>
      <c r="AR2996">
        <f>SUM($B2996:V2996)</f>
        <v>2</v>
      </c>
      <c r="AS2996" t="str">
        <f t="shared" si="138"/>
        <v>Drama</v>
      </c>
      <c r="AT2996" t="str">
        <f t="shared" si="139"/>
        <v>Thriller</v>
      </c>
      <c r="AU2996" t="str">
        <f t="shared" si="140"/>
        <v>Drama Thriller</v>
      </c>
    </row>
    <row r="2997" spans="1:47" x14ac:dyDescent="0.25">
      <c r="A2997">
        <v>2996</v>
      </c>
      <c r="B2997">
        <v>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X2997">
        <f>SUM($B2997:B2997)</f>
        <v>1</v>
      </c>
      <c r="Y2997">
        <f>SUM($B2997:C2997)</f>
        <v>1</v>
      </c>
      <c r="Z2997">
        <f>SUM($B2997:D2997)</f>
        <v>1</v>
      </c>
      <c r="AA2997">
        <f>SUM($B2997:E2997)</f>
        <v>1</v>
      </c>
      <c r="AB2997">
        <f>SUM($B2997:F2997)</f>
        <v>2</v>
      </c>
      <c r="AC2997">
        <f>SUM($B2997:G2997)</f>
        <v>2</v>
      </c>
      <c r="AD2997">
        <f>SUM($B2997:H2997)</f>
        <v>2</v>
      </c>
      <c r="AE2997">
        <f>SUM($B2997:I2997)</f>
        <v>3</v>
      </c>
      <c r="AF2997">
        <f>SUM($B2997:J2997)</f>
        <v>3</v>
      </c>
      <c r="AG2997">
        <f>SUM($B2997:K2997)</f>
        <v>3</v>
      </c>
      <c r="AH2997">
        <f>SUM($B2997:L2997)</f>
        <v>3</v>
      </c>
      <c r="AI2997">
        <f>SUM($B2997:M2997)</f>
        <v>3</v>
      </c>
      <c r="AJ2997">
        <f>SUM($B2997:N2997)</f>
        <v>3</v>
      </c>
      <c r="AK2997">
        <f>SUM($B2997:O2997)</f>
        <v>3</v>
      </c>
      <c r="AL2997">
        <f>SUM($B2997:P2997)</f>
        <v>3</v>
      </c>
      <c r="AM2997">
        <f>SUM($B2997:Q2997)</f>
        <v>3</v>
      </c>
      <c r="AN2997">
        <f>SUM($B2997:R2997)</f>
        <v>3</v>
      </c>
      <c r="AO2997">
        <f>SUM($B2997:S2997)</f>
        <v>3</v>
      </c>
      <c r="AP2997">
        <f>SUM($B2997:T2997)</f>
        <v>3</v>
      </c>
      <c r="AQ2997">
        <f>SUM($B2997:U2997)</f>
        <v>3</v>
      </c>
      <c r="AR2997">
        <f>SUM($B2997:V2997)</f>
        <v>3</v>
      </c>
      <c r="AS2997" t="str">
        <f t="shared" si="138"/>
        <v>Drama</v>
      </c>
      <c r="AT2997" t="str">
        <f t="shared" si="139"/>
        <v>Romance</v>
      </c>
      <c r="AU2997" t="str">
        <f t="shared" si="140"/>
        <v>Drama Romance</v>
      </c>
    </row>
    <row r="2998" spans="1:47" x14ac:dyDescent="0.25">
      <c r="A2998">
        <v>2997</v>
      </c>
      <c r="B2998">
        <v>1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X2998">
        <f>SUM($B2998:B2998)</f>
        <v>1</v>
      </c>
      <c r="Y2998">
        <f>SUM($B2998:C2998)</f>
        <v>1</v>
      </c>
      <c r="Z2998">
        <f>SUM($B2998:D2998)</f>
        <v>1</v>
      </c>
      <c r="AA2998">
        <f>SUM($B2998:E2998)</f>
        <v>1</v>
      </c>
      <c r="AB2998">
        <f>SUM($B2998:F2998)</f>
        <v>2</v>
      </c>
      <c r="AC2998">
        <f>SUM($B2998:G2998)</f>
        <v>2</v>
      </c>
      <c r="AD2998">
        <f>SUM($B2998:H2998)</f>
        <v>3</v>
      </c>
      <c r="AE2998">
        <f>SUM($B2998:I2998)</f>
        <v>3</v>
      </c>
      <c r="AF2998">
        <f>SUM($B2998:J2998)</f>
        <v>3</v>
      </c>
      <c r="AG2998">
        <f>SUM($B2998:K2998)</f>
        <v>3</v>
      </c>
      <c r="AH2998">
        <f>SUM($B2998:L2998)</f>
        <v>3</v>
      </c>
      <c r="AI2998">
        <f>SUM($B2998:M2998)</f>
        <v>3</v>
      </c>
      <c r="AJ2998">
        <f>SUM($B2998:N2998)</f>
        <v>3</v>
      </c>
      <c r="AK2998">
        <f>SUM($B2998:O2998)</f>
        <v>3</v>
      </c>
      <c r="AL2998">
        <f>SUM($B2998:P2998)</f>
        <v>3</v>
      </c>
      <c r="AM2998">
        <f>SUM($B2998:Q2998)</f>
        <v>3</v>
      </c>
      <c r="AN2998">
        <f>SUM($B2998:R2998)</f>
        <v>3</v>
      </c>
      <c r="AO2998">
        <f>SUM($B2998:S2998)</f>
        <v>3</v>
      </c>
      <c r="AP2998">
        <f>SUM($B2998:T2998)</f>
        <v>3</v>
      </c>
      <c r="AQ2998">
        <f>SUM($B2998:U2998)</f>
        <v>3</v>
      </c>
      <c r="AR2998">
        <f>SUM($B2998:V2998)</f>
        <v>3</v>
      </c>
      <c r="AS2998" t="str">
        <f t="shared" si="138"/>
        <v>Drama</v>
      </c>
      <c r="AT2998" t="str">
        <f t="shared" si="139"/>
        <v>Romance</v>
      </c>
      <c r="AU2998" t="str">
        <f t="shared" si="140"/>
        <v>Drama Romance</v>
      </c>
    </row>
    <row r="2999" spans="1:47" x14ac:dyDescent="0.25">
      <c r="A2999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X2999">
        <f>SUM($B2999:B2999)</f>
        <v>1</v>
      </c>
      <c r="Y2999">
        <f>SUM($B2999:C2999)</f>
        <v>1</v>
      </c>
      <c r="Z2999">
        <f>SUM($B2999:D2999)</f>
        <v>1</v>
      </c>
      <c r="AA2999">
        <f>SUM($B2999:E2999)</f>
        <v>1</v>
      </c>
      <c r="AB2999">
        <f>SUM($B2999:F2999)</f>
        <v>1</v>
      </c>
      <c r="AC2999">
        <f>SUM($B2999:G2999)</f>
        <v>2</v>
      </c>
      <c r="AD2999">
        <f>SUM($B2999:H2999)</f>
        <v>2</v>
      </c>
      <c r="AE2999">
        <f>SUM($B2999:I2999)</f>
        <v>2</v>
      </c>
      <c r="AF2999">
        <f>SUM($B2999:J2999)</f>
        <v>2</v>
      </c>
      <c r="AG2999">
        <f>SUM($B2999:K2999)</f>
        <v>2</v>
      </c>
      <c r="AH2999">
        <f>SUM($B2999:L2999)</f>
        <v>3</v>
      </c>
      <c r="AI2999">
        <f>SUM($B2999:M2999)</f>
        <v>3</v>
      </c>
      <c r="AJ2999">
        <f>SUM($B2999:N2999)</f>
        <v>3</v>
      </c>
      <c r="AK2999">
        <f>SUM($B2999:O2999)</f>
        <v>3</v>
      </c>
      <c r="AL2999">
        <f>SUM($B2999:P2999)</f>
        <v>3</v>
      </c>
      <c r="AM2999">
        <f>SUM($B2999:Q2999)</f>
        <v>3</v>
      </c>
      <c r="AN2999">
        <f>SUM($B2999:R2999)</f>
        <v>3</v>
      </c>
      <c r="AO2999">
        <f>SUM($B2999:S2999)</f>
        <v>3</v>
      </c>
      <c r="AP2999">
        <f>SUM($B2999:T2999)</f>
        <v>3</v>
      </c>
      <c r="AQ2999">
        <f>SUM($B2999:U2999)</f>
        <v>3</v>
      </c>
      <c r="AR2999">
        <f>SUM($B2999:V2999)</f>
        <v>3</v>
      </c>
      <c r="AS2999" t="str">
        <f t="shared" si="138"/>
        <v>Drama</v>
      </c>
      <c r="AT2999" t="str">
        <f t="shared" si="139"/>
        <v>Adventure</v>
      </c>
      <c r="AU2999" t="str">
        <f t="shared" si="140"/>
        <v>Drama Adventure</v>
      </c>
    </row>
    <row r="3000" spans="1:47" x14ac:dyDescent="0.25">
      <c r="A3000">
        <v>2999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X3000">
        <f>SUM($B3000:B3000)</f>
        <v>1</v>
      </c>
      <c r="Y3000">
        <f>SUM($B3000:C3000)</f>
        <v>1</v>
      </c>
      <c r="Z3000">
        <f>SUM($B3000:D3000)</f>
        <v>1</v>
      </c>
      <c r="AA3000">
        <f>SUM($B3000:E3000)</f>
        <v>1</v>
      </c>
      <c r="AB3000">
        <f>SUM($B3000:F3000)</f>
        <v>2</v>
      </c>
      <c r="AC3000">
        <f>SUM($B3000:G3000)</f>
        <v>2</v>
      </c>
      <c r="AD3000">
        <f>SUM($B3000:H3000)</f>
        <v>2</v>
      </c>
      <c r="AE3000">
        <f>SUM($B3000:I3000)</f>
        <v>2</v>
      </c>
      <c r="AF3000">
        <f>SUM($B3000:J3000)</f>
        <v>2</v>
      </c>
      <c r="AG3000">
        <f>SUM($B3000:K3000)</f>
        <v>2</v>
      </c>
      <c r="AH3000">
        <f>SUM($B3000:L3000)</f>
        <v>2</v>
      </c>
      <c r="AI3000">
        <f>SUM($B3000:M3000)</f>
        <v>3</v>
      </c>
      <c r="AJ3000">
        <f>SUM($B3000:N3000)</f>
        <v>3</v>
      </c>
      <c r="AK3000">
        <f>SUM($B3000:O3000)</f>
        <v>3</v>
      </c>
      <c r="AL3000">
        <f>SUM($B3000:P3000)</f>
        <v>3</v>
      </c>
      <c r="AM3000">
        <f>SUM($B3000:Q3000)</f>
        <v>3</v>
      </c>
      <c r="AN3000">
        <f>SUM($B3000:R3000)</f>
        <v>3</v>
      </c>
      <c r="AO3000">
        <f>SUM($B3000:S3000)</f>
        <v>3</v>
      </c>
      <c r="AP3000">
        <f>SUM($B3000:T3000)</f>
        <v>3</v>
      </c>
      <c r="AQ3000">
        <f>SUM($B3000:U3000)</f>
        <v>3</v>
      </c>
      <c r="AR3000">
        <f>SUM($B3000:V3000)</f>
        <v>3</v>
      </c>
      <c r="AS3000" t="str">
        <f t="shared" si="138"/>
        <v>Drama</v>
      </c>
      <c r="AT3000" t="str">
        <f t="shared" si="139"/>
        <v>Romance</v>
      </c>
      <c r="AU3000" t="str">
        <f t="shared" si="140"/>
        <v>Drama Romance</v>
      </c>
    </row>
    <row r="3001" spans="1:47" x14ac:dyDescent="0.25">
      <c r="A3001">
        <v>3000</v>
      </c>
      <c r="B3001">
        <v>1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X3001">
        <f>SUM($B3001:B3001)</f>
        <v>1</v>
      </c>
      <c r="Y3001">
        <f>SUM($B3001:C3001)</f>
        <v>1</v>
      </c>
      <c r="Z3001">
        <f>SUM($B3001:D3001)</f>
        <v>2</v>
      </c>
      <c r="AA3001">
        <f>SUM($B3001:E3001)</f>
        <v>2</v>
      </c>
      <c r="AB3001">
        <f>SUM($B3001:F3001)</f>
        <v>2</v>
      </c>
      <c r="AC3001">
        <f>SUM($B3001:G3001)</f>
        <v>2</v>
      </c>
      <c r="AD3001">
        <f>SUM($B3001:H3001)</f>
        <v>3</v>
      </c>
      <c r="AE3001">
        <f>SUM($B3001:I3001)</f>
        <v>3</v>
      </c>
      <c r="AF3001">
        <f>SUM($B3001:J3001)</f>
        <v>3</v>
      </c>
      <c r="AG3001">
        <f>SUM($B3001:K3001)</f>
        <v>3</v>
      </c>
      <c r="AH3001">
        <f>SUM($B3001:L3001)</f>
        <v>3</v>
      </c>
      <c r="AI3001">
        <f>SUM($B3001:M3001)</f>
        <v>3</v>
      </c>
      <c r="AJ3001">
        <f>SUM($B3001:N3001)</f>
        <v>3</v>
      </c>
      <c r="AK3001">
        <f>SUM($B3001:O3001)</f>
        <v>3</v>
      </c>
      <c r="AL3001">
        <f>SUM($B3001:P3001)</f>
        <v>3</v>
      </c>
      <c r="AM3001">
        <f>SUM($B3001:Q3001)</f>
        <v>3</v>
      </c>
      <c r="AN3001">
        <f>SUM($B3001:R3001)</f>
        <v>3</v>
      </c>
      <c r="AO3001">
        <f>SUM($B3001:S3001)</f>
        <v>3</v>
      </c>
      <c r="AP3001">
        <f>SUM($B3001:T3001)</f>
        <v>3</v>
      </c>
      <c r="AQ3001">
        <f>SUM($B3001:U3001)</f>
        <v>3</v>
      </c>
      <c r="AR3001">
        <f>SUM($B3001:V3001)</f>
        <v>3</v>
      </c>
      <c r="AS3001" t="str">
        <f t="shared" si="138"/>
        <v>Drama</v>
      </c>
      <c r="AT3001" t="str">
        <f t="shared" si="139"/>
        <v>Thriller</v>
      </c>
      <c r="AU3001" t="str">
        <f t="shared" si="140"/>
        <v>Drama Thriller</v>
      </c>
    </row>
    <row r="3002" spans="1:47" x14ac:dyDescent="0.25">
      <c r="A3002">
        <v>3001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X3002">
        <f>SUM($B3002:B3002)</f>
        <v>0</v>
      </c>
      <c r="Y3002">
        <f>SUM($B3002:C3002)</f>
        <v>1</v>
      </c>
      <c r="Z3002">
        <f>SUM($B3002:D3002)</f>
        <v>1</v>
      </c>
      <c r="AA3002">
        <f>SUM($B3002:E3002)</f>
        <v>1</v>
      </c>
      <c r="AB3002">
        <f>SUM($B3002:F3002)</f>
        <v>1</v>
      </c>
      <c r="AC3002">
        <f>SUM($B3002:G3002)</f>
        <v>1</v>
      </c>
      <c r="AD3002">
        <f>SUM($B3002:H3002)</f>
        <v>2</v>
      </c>
      <c r="AE3002">
        <f>SUM($B3002:I3002)</f>
        <v>2</v>
      </c>
      <c r="AF3002">
        <f>SUM($B3002:J3002)</f>
        <v>2</v>
      </c>
      <c r="AG3002">
        <f>SUM($B3002:K3002)</f>
        <v>2</v>
      </c>
      <c r="AH3002">
        <f>SUM($B3002:L3002)</f>
        <v>2</v>
      </c>
      <c r="AI3002">
        <f>SUM($B3002:M3002)</f>
        <v>2</v>
      </c>
      <c r="AJ3002">
        <f>SUM($B3002:N3002)</f>
        <v>2</v>
      </c>
      <c r="AK3002">
        <f>SUM($B3002:O3002)</f>
        <v>2</v>
      </c>
      <c r="AL3002">
        <f>SUM($B3002:P3002)</f>
        <v>2</v>
      </c>
      <c r="AM3002">
        <f>SUM($B3002:Q3002)</f>
        <v>2</v>
      </c>
      <c r="AN3002">
        <f>SUM($B3002:R3002)</f>
        <v>2</v>
      </c>
      <c r="AO3002">
        <f>SUM($B3002:S3002)</f>
        <v>2</v>
      </c>
      <c r="AP3002">
        <f>SUM($B3002:T3002)</f>
        <v>2</v>
      </c>
      <c r="AQ3002">
        <f>SUM($B3002:U3002)</f>
        <v>2</v>
      </c>
      <c r="AR3002">
        <f>SUM($B3002:V3002)</f>
        <v>2</v>
      </c>
      <c r="AS3002" t="str">
        <f t="shared" si="138"/>
        <v>Comedy</v>
      </c>
      <c r="AT3002" t="str">
        <f t="shared" si="139"/>
        <v>Crime</v>
      </c>
      <c r="AU3002" t="str">
        <f t="shared" si="140"/>
        <v>Comedy Crime</v>
      </c>
    </row>
    <row r="3003" spans="1:47" x14ac:dyDescent="0.25">
      <c r="A3003">
        <v>3002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X3003">
        <f>SUM($B3003:B3003)</f>
        <v>1</v>
      </c>
      <c r="Y3003">
        <f>SUM($B3003:C3003)</f>
        <v>2</v>
      </c>
      <c r="Z3003">
        <f>SUM($B3003:D3003)</f>
        <v>2</v>
      </c>
      <c r="AA3003">
        <f>SUM($B3003:E3003)</f>
        <v>2</v>
      </c>
      <c r="AB3003">
        <f>SUM($B3003:F3003)</f>
        <v>2</v>
      </c>
      <c r="AC3003">
        <f>SUM($B3003:G3003)</f>
        <v>2</v>
      </c>
      <c r="AD3003">
        <f>SUM($B3003:H3003)</f>
        <v>2</v>
      </c>
      <c r="AE3003">
        <f>SUM($B3003:I3003)</f>
        <v>2</v>
      </c>
      <c r="AF3003">
        <f>SUM($B3003:J3003)</f>
        <v>2</v>
      </c>
      <c r="AG3003">
        <f>SUM($B3003:K3003)</f>
        <v>2</v>
      </c>
      <c r="AH3003">
        <f>SUM($B3003:L3003)</f>
        <v>2</v>
      </c>
      <c r="AI3003">
        <f>SUM($B3003:M3003)</f>
        <v>2</v>
      </c>
      <c r="AJ3003">
        <f>SUM($B3003:N3003)</f>
        <v>2</v>
      </c>
      <c r="AK3003">
        <f>SUM($B3003:O3003)</f>
        <v>2</v>
      </c>
      <c r="AL3003">
        <f>SUM($B3003:P3003)</f>
        <v>2</v>
      </c>
      <c r="AM3003">
        <f>SUM($B3003:Q3003)</f>
        <v>2</v>
      </c>
      <c r="AN3003">
        <f>SUM($B3003:R3003)</f>
        <v>2</v>
      </c>
      <c r="AO3003">
        <f>SUM($B3003:S3003)</f>
        <v>2</v>
      </c>
      <c r="AP3003">
        <f>SUM($B3003:T3003)</f>
        <v>2</v>
      </c>
      <c r="AQ3003">
        <f>SUM($B3003:U3003)</f>
        <v>2</v>
      </c>
      <c r="AR3003">
        <f>SUM($B3003:V3003)</f>
        <v>2</v>
      </c>
      <c r="AS3003" t="str">
        <f t="shared" si="138"/>
        <v>Drama</v>
      </c>
      <c r="AT3003" t="str">
        <f t="shared" si="139"/>
        <v>Comedy</v>
      </c>
      <c r="AU3003" t="str">
        <f t="shared" si="140"/>
        <v>Drama Comedy</v>
      </c>
    </row>
    <row r="3004" spans="1:47" x14ac:dyDescent="0.25">
      <c r="A3004">
        <v>3003</v>
      </c>
      <c r="B3004">
        <v>1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X3004">
        <f>SUM($B3004:B3004)</f>
        <v>1</v>
      </c>
      <c r="Y3004">
        <f>SUM($B3004:C3004)</f>
        <v>1</v>
      </c>
      <c r="Z3004">
        <f>SUM($B3004:D3004)</f>
        <v>2</v>
      </c>
      <c r="AA3004">
        <f>SUM($B3004:E3004)</f>
        <v>2</v>
      </c>
      <c r="AB3004">
        <f>SUM($B3004:F3004)</f>
        <v>2</v>
      </c>
      <c r="AC3004">
        <f>SUM($B3004:G3004)</f>
        <v>2</v>
      </c>
      <c r="AD3004">
        <f>SUM($B3004:H3004)</f>
        <v>2</v>
      </c>
      <c r="AE3004">
        <f>SUM($B3004:I3004)</f>
        <v>2</v>
      </c>
      <c r="AF3004">
        <f>SUM($B3004:J3004)</f>
        <v>2</v>
      </c>
      <c r="AG3004">
        <f>SUM($B3004:K3004)</f>
        <v>2</v>
      </c>
      <c r="AH3004">
        <f>SUM($B3004:L3004)</f>
        <v>2</v>
      </c>
      <c r="AI3004">
        <f>SUM($B3004:M3004)</f>
        <v>3</v>
      </c>
      <c r="AJ3004">
        <f>SUM($B3004:N3004)</f>
        <v>3</v>
      </c>
      <c r="AK3004">
        <f>SUM($B3004:O3004)</f>
        <v>3</v>
      </c>
      <c r="AL3004">
        <f>SUM($B3004:P3004)</f>
        <v>3</v>
      </c>
      <c r="AM3004">
        <f>SUM($B3004:Q3004)</f>
        <v>3</v>
      </c>
      <c r="AN3004">
        <f>SUM($B3004:R3004)</f>
        <v>3</v>
      </c>
      <c r="AO3004">
        <f>SUM($B3004:S3004)</f>
        <v>3</v>
      </c>
      <c r="AP3004">
        <f>SUM($B3004:T3004)</f>
        <v>3</v>
      </c>
      <c r="AQ3004">
        <f>SUM($B3004:U3004)</f>
        <v>3</v>
      </c>
      <c r="AR3004">
        <f>SUM($B3004:V3004)</f>
        <v>3</v>
      </c>
      <c r="AS3004" t="str">
        <f t="shared" si="138"/>
        <v>Drama</v>
      </c>
      <c r="AT3004" t="str">
        <f t="shared" si="139"/>
        <v>Thriller</v>
      </c>
      <c r="AU3004" t="str">
        <f t="shared" si="140"/>
        <v>Drama Thriller</v>
      </c>
    </row>
    <row r="3005" spans="1:47" x14ac:dyDescent="0.25">
      <c r="A3005">
        <v>3004</v>
      </c>
      <c r="B3005">
        <v>1</v>
      </c>
      <c r="C3005">
        <v>1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X3005">
        <f>SUM($B3005:B3005)</f>
        <v>1</v>
      </c>
      <c r="Y3005">
        <f>SUM($B3005:C3005)</f>
        <v>2</v>
      </c>
      <c r="Z3005">
        <f>SUM($B3005:D3005)</f>
        <v>2</v>
      </c>
      <c r="AA3005">
        <f>SUM($B3005:E3005)</f>
        <v>2</v>
      </c>
      <c r="AB3005">
        <f>SUM($B3005:F3005)</f>
        <v>3</v>
      </c>
      <c r="AC3005">
        <f>SUM($B3005:G3005)</f>
        <v>3</v>
      </c>
      <c r="AD3005">
        <f>SUM($B3005:H3005)</f>
        <v>3</v>
      </c>
      <c r="AE3005">
        <f>SUM($B3005:I3005)</f>
        <v>3</v>
      </c>
      <c r="AF3005">
        <f>SUM($B3005:J3005)</f>
        <v>3</v>
      </c>
      <c r="AG3005">
        <f>SUM($B3005:K3005)</f>
        <v>3</v>
      </c>
      <c r="AH3005">
        <f>SUM($B3005:L3005)</f>
        <v>3</v>
      </c>
      <c r="AI3005">
        <f>SUM($B3005:M3005)</f>
        <v>3</v>
      </c>
      <c r="AJ3005">
        <f>SUM($B3005:N3005)</f>
        <v>3</v>
      </c>
      <c r="AK3005">
        <f>SUM($B3005:O3005)</f>
        <v>3</v>
      </c>
      <c r="AL3005">
        <f>SUM($B3005:P3005)</f>
        <v>3</v>
      </c>
      <c r="AM3005">
        <f>SUM($B3005:Q3005)</f>
        <v>3</v>
      </c>
      <c r="AN3005">
        <f>SUM($B3005:R3005)</f>
        <v>3</v>
      </c>
      <c r="AO3005">
        <f>SUM($B3005:S3005)</f>
        <v>3</v>
      </c>
      <c r="AP3005">
        <f>SUM($B3005:T3005)</f>
        <v>3</v>
      </c>
      <c r="AQ3005">
        <f>SUM($B3005:U3005)</f>
        <v>3</v>
      </c>
      <c r="AR3005">
        <f>SUM($B3005:V3005)</f>
        <v>3</v>
      </c>
      <c r="AS3005" t="str">
        <f t="shared" si="138"/>
        <v>Drama</v>
      </c>
      <c r="AT3005" t="str">
        <f t="shared" si="139"/>
        <v>Comedy</v>
      </c>
      <c r="AU3005" t="str">
        <f t="shared" si="140"/>
        <v>Drama Comedy</v>
      </c>
    </row>
    <row r="3006" spans="1:47" x14ac:dyDescent="0.25">
      <c r="A3006">
        <v>3005</v>
      </c>
      <c r="B3006">
        <v>1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X3006">
        <f>SUM($B3006:B3006)</f>
        <v>1</v>
      </c>
      <c r="Y3006">
        <f>SUM($B3006:C3006)</f>
        <v>1</v>
      </c>
      <c r="Z3006">
        <f>SUM($B3006:D3006)</f>
        <v>2</v>
      </c>
      <c r="AA3006">
        <f>SUM($B3006:E3006)</f>
        <v>2</v>
      </c>
      <c r="AB3006">
        <f>SUM($B3006:F3006)</f>
        <v>2</v>
      </c>
      <c r="AC3006">
        <f>SUM($B3006:G3006)</f>
        <v>2</v>
      </c>
      <c r="AD3006">
        <f>SUM($B3006:H3006)</f>
        <v>3</v>
      </c>
      <c r="AE3006">
        <f>SUM($B3006:I3006)</f>
        <v>3</v>
      </c>
      <c r="AF3006">
        <f>SUM($B3006:J3006)</f>
        <v>3</v>
      </c>
      <c r="AG3006">
        <f>SUM($B3006:K3006)</f>
        <v>3</v>
      </c>
      <c r="AH3006">
        <f>SUM($B3006:L3006)</f>
        <v>3</v>
      </c>
      <c r="AI3006">
        <f>SUM($B3006:M3006)</f>
        <v>3</v>
      </c>
      <c r="AJ3006">
        <f>SUM($B3006:N3006)</f>
        <v>3</v>
      </c>
      <c r="AK3006">
        <f>SUM($B3006:O3006)</f>
        <v>3</v>
      </c>
      <c r="AL3006">
        <f>SUM($B3006:P3006)</f>
        <v>3</v>
      </c>
      <c r="AM3006">
        <f>SUM($B3006:Q3006)</f>
        <v>3</v>
      </c>
      <c r="AN3006">
        <f>SUM($B3006:R3006)</f>
        <v>3</v>
      </c>
      <c r="AO3006">
        <f>SUM($B3006:S3006)</f>
        <v>3</v>
      </c>
      <c r="AP3006">
        <f>SUM($B3006:T3006)</f>
        <v>3</v>
      </c>
      <c r="AQ3006">
        <f>SUM($B3006:U3006)</f>
        <v>3</v>
      </c>
      <c r="AR3006">
        <f>SUM($B3006:V3006)</f>
        <v>3</v>
      </c>
      <c r="AS3006" t="str">
        <f t="shared" si="138"/>
        <v>Drama</v>
      </c>
      <c r="AT3006" t="str">
        <f t="shared" si="139"/>
        <v>Thriller</v>
      </c>
      <c r="AU3006" t="str">
        <f t="shared" si="140"/>
        <v>Drama Thriller</v>
      </c>
    </row>
    <row r="3007" spans="1:47" x14ac:dyDescent="0.25">
      <c r="A3007">
        <v>3006</v>
      </c>
      <c r="B3007">
        <v>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X3007">
        <f>SUM($B3007:B3007)</f>
        <v>1</v>
      </c>
      <c r="Y3007">
        <f>SUM($B3007:C3007)</f>
        <v>1</v>
      </c>
      <c r="Z3007">
        <f>SUM($B3007:D3007)</f>
        <v>1</v>
      </c>
      <c r="AA3007">
        <f>SUM($B3007:E3007)</f>
        <v>1</v>
      </c>
      <c r="AB3007">
        <f>SUM($B3007:F3007)</f>
        <v>2</v>
      </c>
      <c r="AC3007">
        <f>SUM($B3007:G3007)</f>
        <v>2</v>
      </c>
      <c r="AD3007">
        <f>SUM($B3007:H3007)</f>
        <v>2</v>
      </c>
      <c r="AE3007">
        <f>SUM($B3007:I3007)</f>
        <v>2</v>
      </c>
      <c r="AF3007">
        <f>SUM($B3007:J3007)</f>
        <v>2</v>
      </c>
      <c r="AG3007">
        <f>SUM($B3007:K3007)</f>
        <v>2</v>
      </c>
      <c r="AH3007">
        <f>SUM($B3007:L3007)</f>
        <v>2</v>
      </c>
      <c r="AI3007">
        <f>SUM($B3007:M3007)</f>
        <v>2</v>
      </c>
      <c r="AJ3007">
        <f>SUM($B3007:N3007)</f>
        <v>2</v>
      </c>
      <c r="AK3007">
        <f>SUM($B3007:O3007)</f>
        <v>2</v>
      </c>
      <c r="AL3007">
        <f>SUM($B3007:P3007)</f>
        <v>2</v>
      </c>
      <c r="AM3007">
        <f>SUM($B3007:Q3007)</f>
        <v>3</v>
      </c>
      <c r="AN3007">
        <f>SUM($B3007:R3007)</f>
        <v>3</v>
      </c>
      <c r="AO3007">
        <f>SUM($B3007:S3007)</f>
        <v>3</v>
      </c>
      <c r="AP3007">
        <f>SUM($B3007:T3007)</f>
        <v>3</v>
      </c>
      <c r="AQ3007">
        <f>SUM($B3007:U3007)</f>
        <v>3</v>
      </c>
      <c r="AR3007">
        <f>SUM($B3007:V3007)</f>
        <v>3</v>
      </c>
      <c r="AS3007" t="str">
        <f t="shared" si="138"/>
        <v>Drama</v>
      </c>
      <c r="AT3007" t="str">
        <f t="shared" si="139"/>
        <v>Romance</v>
      </c>
      <c r="AU3007" t="str">
        <f t="shared" si="140"/>
        <v>Drama Romance</v>
      </c>
    </row>
    <row r="3008" spans="1:47" x14ac:dyDescent="0.25">
      <c r="A3008">
        <v>3007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X3008">
        <f>SUM($B3008:B3008)</f>
        <v>0</v>
      </c>
      <c r="Y3008">
        <f>SUM($B3008:C3008)</f>
        <v>1</v>
      </c>
      <c r="Z3008">
        <f>SUM($B3008:D3008)</f>
        <v>1</v>
      </c>
      <c r="AA3008">
        <f>SUM($B3008:E3008)</f>
        <v>1</v>
      </c>
      <c r="AB3008">
        <f>SUM($B3008:F3008)</f>
        <v>1</v>
      </c>
      <c r="AC3008">
        <f>SUM($B3008:G3008)</f>
        <v>1</v>
      </c>
      <c r="AD3008">
        <f>SUM($B3008:H3008)</f>
        <v>1</v>
      </c>
      <c r="AE3008">
        <f>SUM($B3008:I3008)</f>
        <v>1</v>
      </c>
      <c r="AF3008">
        <f>SUM($B3008:J3008)</f>
        <v>1</v>
      </c>
      <c r="AG3008">
        <f>SUM($B3008:K3008)</f>
        <v>1</v>
      </c>
      <c r="AH3008">
        <f>SUM($B3008:L3008)</f>
        <v>1</v>
      </c>
      <c r="AI3008">
        <f>SUM($B3008:M3008)</f>
        <v>1</v>
      </c>
      <c r="AJ3008">
        <f>SUM($B3008:N3008)</f>
        <v>1</v>
      </c>
      <c r="AK3008">
        <f>SUM($B3008:O3008)</f>
        <v>1</v>
      </c>
      <c r="AL3008">
        <f>SUM($B3008:P3008)</f>
        <v>1</v>
      </c>
      <c r="AM3008">
        <f>SUM($B3008:Q3008)</f>
        <v>1</v>
      </c>
      <c r="AN3008">
        <f>SUM($B3008:R3008)</f>
        <v>1</v>
      </c>
      <c r="AO3008">
        <f>SUM($B3008:S3008)</f>
        <v>1</v>
      </c>
      <c r="AP3008">
        <f>SUM($B3008:T3008)</f>
        <v>1</v>
      </c>
      <c r="AQ3008">
        <f>SUM($B3008:U3008)</f>
        <v>1</v>
      </c>
      <c r="AR3008">
        <f>SUM($B3008:V3008)</f>
        <v>1</v>
      </c>
      <c r="AS3008" t="str">
        <f t="shared" si="138"/>
        <v>Comedy</v>
      </c>
      <c r="AT3008" t="e">
        <f t="shared" si="139"/>
        <v>#N/A</v>
      </c>
      <c r="AU3008" t="str">
        <f t="shared" si="140"/>
        <v>Comedy</v>
      </c>
    </row>
    <row r="3009" spans="1:47" x14ac:dyDescent="0.25">
      <c r="A3009">
        <v>3008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X3009">
        <f>SUM($B3009:B3009)</f>
        <v>1</v>
      </c>
      <c r="Y3009">
        <f>SUM($B3009:C3009)</f>
        <v>2</v>
      </c>
      <c r="Z3009">
        <f>SUM($B3009:D3009)</f>
        <v>2</v>
      </c>
      <c r="AA3009">
        <f>SUM($B3009:E3009)</f>
        <v>2</v>
      </c>
      <c r="AB3009">
        <f>SUM($B3009:F3009)</f>
        <v>2</v>
      </c>
      <c r="AC3009">
        <f>SUM($B3009:G3009)</f>
        <v>2</v>
      </c>
      <c r="AD3009">
        <f>SUM($B3009:H3009)</f>
        <v>2</v>
      </c>
      <c r="AE3009">
        <f>SUM($B3009:I3009)</f>
        <v>2</v>
      </c>
      <c r="AF3009">
        <f>SUM($B3009:J3009)</f>
        <v>2</v>
      </c>
      <c r="AG3009">
        <f>SUM($B3009:K3009)</f>
        <v>2</v>
      </c>
      <c r="AH3009">
        <f>SUM($B3009:L3009)</f>
        <v>2</v>
      </c>
      <c r="AI3009">
        <f>SUM($B3009:M3009)</f>
        <v>2</v>
      </c>
      <c r="AJ3009">
        <f>SUM($B3009:N3009)</f>
        <v>2</v>
      </c>
      <c r="AK3009">
        <f>SUM($B3009:O3009)</f>
        <v>2</v>
      </c>
      <c r="AL3009">
        <f>SUM($B3009:P3009)</f>
        <v>2</v>
      </c>
      <c r="AM3009">
        <f>SUM($B3009:Q3009)</f>
        <v>2</v>
      </c>
      <c r="AN3009">
        <f>SUM($B3009:R3009)</f>
        <v>2</v>
      </c>
      <c r="AO3009">
        <f>SUM($B3009:S3009)</f>
        <v>2</v>
      </c>
      <c r="AP3009">
        <f>SUM($B3009:T3009)</f>
        <v>2</v>
      </c>
      <c r="AQ3009">
        <f>SUM($B3009:U3009)</f>
        <v>2</v>
      </c>
      <c r="AR3009">
        <f>SUM($B3009:V3009)</f>
        <v>2</v>
      </c>
      <c r="AS3009" t="str">
        <f t="shared" si="138"/>
        <v>Drama</v>
      </c>
      <c r="AT3009" t="str">
        <f t="shared" si="139"/>
        <v>Comedy</v>
      </c>
      <c r="AU3009" t="str">
        <f t="shared" si="140"/>
        <v>Drama Comedy</v>
      </c>
    </row>
    <row r="3010" spans="1:47" x14ac:dyDescent="0.25">
      <c r="A3010">
        <v>3009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X3010">
        <f>SUM($B3010:B3010)</f>
        <v>0</v>
      </c>
      <c r="Y3010">
        <f>SUM($B3010:C3010)</f>
        <v>0</v>
      </c>
      <c r="Z3010">
        <f>SUM($B3010:D3010)</f>
        <v>1</v>
      </c>
      <c r="AA3010">
        <f>SUM($B3010:E3010)</f>
        <v>1</v>
      </c>
      <c r="AB3010">
        <f>SUM($B3010:F3010)</f>
        <v>2</v>
      </c>
      <c r="AC3010">
        <f>SUM($B3010:G3010)</f>
        <v>2</v>
      </c>
      <c r="AD3010">
        <f>SUM($B3010:H3010)</f>
        <v>2</v>
      </c>
      <c r="AE3010">
        <f>SUM($B3010:I3010)</f>
        <v>3</v>
      </c>
      <c r="AF3010">
        <f>SUM($B3010:J3010)</f>
        <v>3</v>
      </c>
      <c r="AG3010">
        <f>SUM($B3010:K3010)</f>
        <v>3</v>
      </c>
      <c r="AH3010">
        <f>SUM($B3010:L3010)</f>
        <v>3</v>
      </c>
      <c r="AI3010">
        <f>SUM($B3010:M3010)</f>
        <v>4</v>
      </c>
      <c r="AJ3010">
        <f>SUM($B3010:N3010)</f>
        <v>4</v>
      </c>
      <c r="AK3010">
        <f>SUM($B3010:O3010)</f>
        <v>4</v>
      </c>
      <c r="AL3010">
        <f>SUM($B3010:P3010)</f>
        <v>4</v>
      </c>
      <c r="AM3010">
        <f>SUM($B3010:Q3010)</f>
        <v>4</v>
      </c>
      <c r="AN3010">
        <f>SUM($B3010:R3010)</f>
        <v>4</v>
      </c>
      <c r="AO3010">
        <f>SUM($B3010:S3010)</f>
        <v>4</v>
      </c>
      <c r="AP3010">
        <f>SUM($B3010:T3010)</f>
        <v>4</v>
      </c>
      <c r="AQ3010">
        <f>SUM($B3010:U3010)</f>
        <v>4</v>
      </c>
      <c r="AR3010">
        <f>SUM($B3010:V3010)</f>
        <v>4</v>
      </c>
      <c r="AS3010" t="str">
        <f t="shared" si="138"/>
        <v>Thriller</v>
      </c>
      <c r="AT3010" t="str">
        <f t="shared" si="139"/>
        <v>Romance</v>
      </c>
      <c r="AU3010" t="str">
        <f t="shared" si="140"/>
        <v>Thriller Romance</v>
      </c>
    </row>
    <row r="3011" spans="1:47" x14ac:dyDescent="0.25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X3011">
        <f>SUM($B3011:B3011)</f>
        <v>1</v>
      </c>
      <c r="Y3011">
        <f>SUM($B3011:C3011)</f>
        <v>1</v>
      </c>
      <c r="Z3011">
        <f>SUM($B3011:D3011)</f>
        <v>1</v>
      </c>
      <c r="AA3011">
        <f>SUM($B3011:E3011)</f>
        <v>1</v>
      </c>
      <c r="AB3011">
        <f>SUM($B3011:F3011)</f>
        <v>1</v>
      </c>
      <c r="AC3011">
        <f>SUM($B3011:G3011)</f>
        <v>1</v>
      </c>
      <c r="AD3011">
        <f>SUM($B3011:H3011)</f>
        <v>1</v>
      </c>
      <c r="AE3011">
        <f>SUM($B3011:I3011)</f>
        <v>1</v>
      </c>
      <c r="AF3011">
        <f>SUM($B3011:J3011)</f>
        <v>1</v>
      </c>
      <c r="AG3011">
        <f>SUM($B3011:K3011)</f>
        <v>1</v>
      </c>
      <c r="AH3011">
        <f>SUM($B3011:L3011)</f>
        <v>1</v>
      </c>
      <c r="AI3011">
        <f>SUM($B3011:M3011)</f>
        <v>1</v>
      </c>
      <c r="AJ3011">
        <f>SUM($B3011:N3011)</f>
        <v>1</v>
      </c>
      <c r="AK3011">
        <f>SUM($B3011:O3011)</f>
        <v>1</v>
      </c>
      <c r="AL3011">
        <f>SUM($B3011:P3011)</f>
        <v>1</v>
      </c>
      <c r="AM3011">
        <f>SUM($B3011:Q3011)</f>
        <v>2</v>
      </c>
      <c r="AN3011">
        <f>SUM($B3011:R3011)</f>
        <v>3</v>
      </c>
      <c r="AO3011">
        <f>SUM($B3011:S3011)</f>
        <v>3</v>
      </c>
      <c r="AP3011">
        <f>SUM($B3011:T3011)</f>
        <v>3</v>
      </c>
      <c r="AQ3011">
        <f>SUM($B3011:U3011)</f>
        <v>3</v>
      </c>
      <c r="AR3011">
        <f>SUM($B3011:V3011)</f>
        <v>3</v>
      </c>
      <c r="AS3011" t="str">
        <f t="shared" ref="AS3011:AS3074" si="141">INDEX($X$1:$AR$1,MATCH(1,$X3011:$AR3011,0))</f>
        <v>Drama</v>
      </c>
      <c r="AT3011" t="str">
        <f t="shared" ref="AT3011:AT3074" si="142">INDEX($X$1:$AR$1,MATCH(2,$X3011:$AR3011,0))</f>
        <v>War</v>
      </c>
      <c r="AU3011" t="str">
        <f t="shared" ref="AU3011:AU3074" si="143">IFERROR(AS3011&amp;" "&amp;AT3011,AS3011)</f>
        <v>Drama War</v>
      </c>
    </row>
    <row r="3012" spans="1:47" x14ac:dyDescent="0.25">
      <c r="A3012">
        <v>3011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X3012">
        <f>SUM($B3012:B3012)</f>
        <v>0</v>
      </c>
      <c r="Y3012">
        <f>SUM($B3012:C3012)</f>
        <v>1</v>
      </c>
      <c r="Z3012">
        <f>SUM($B3012:D3012)</f>
        <v>1</v>
      </c>
      <c r="AA3012">
        <f>SUM($B3012:E3012)</f>
        <v>1</v>
      </c>
      <c r="AB3012">
        <f>SUM($B3012:F3012)</f>
        <v>1</v>
      </c>
      <c r="AC3012">
        <f>SUM($B3012:G3012)</f>
        <v>2</v>
      </c>
      <c r="AD3012">
        <f>SUM($B3012:H3012)</f>
        <v>2</v>
      </c>
      <c r="AE3012">
        <f>SUM($B3012:I3012)</f>
        <v>3</v>
      </c>
      <c r="AF3012">
        <f>SUM($B3012:J3012)</f>
        <v>4</v>
      </c>
      <c r="AG3012">
        <f>SUM($B3012:K3012)</f>
        <v>4</v>
      </c>
      <c r="AH3012">
        <f>SUM($B3012:L3012)</f>
        <v>5</v>
      </c>
      <c r="AI3012">
        <f>SUM($B3012:M3012)</f>
        <v>5</v>
      </c>
      <c r="AJ3012">
        <f>SUM($B3012:N3012)</f>
        <v>5</v>
      </c>
      <c r="AK3012">
        <f>SUM($B3012:O3012)</f>
        <v>6</v>
      </c>
      <c r="AL3012">
        <f>SUM($B3012:P3012)</f>
        <v>6</v>
      </c>
      <c r="AM3012">
        <f>SUM($B3012:Q3012)</f>
        <v>6</v>
      </c>
      <c r="AN3012">
        <f>SUM($B3012:R3012)</f>
        <v>6</v>
      </c>
      <c r="AO3012">
        <f>SUM($B3012:S3012)</f>
        <v>6</v>
      </c>
      <c r="AP3012">
        <f>SUM($B3012:T3012)</f>
        <v>6</v>
      </c>
      <c r="AQ3012">
        <f>SUM($B3012:U3012)</f>
        <v>6</v>
      </c>
      <c r="AR3012">
        <f>SUM($B3012:V3012)</f>
        <v>6</v>
      </c>
      <c r="AS3012" t="str">
        <f t="shared" si="141"/>
        <v>Comedy</v>
      </c>
      <c r="AT3012" t="str">
        <f t="shared" si="142"/>
        <v>Adventure</v>
      </c>
      <c r="AU3012" t="str">
        <f t="shared" si="143"/>
        <v>Comedy Adventure</v>
      </c>
    </row>
    <row r="3013" spans="1:47" x14ac:dyDescent="0.25">
      <c r="A3013">
        <v>3012</v>
      </c>
      <c r="B3013">
        <v>0</v>
      </c>
      <c r="C3013">
        <v>1</v>
      </c>
      <c r="D3013">
        <v>0</v>
      </c>
      <c r="E3013">
        <v>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X3013">
        <f>SUM($B3013:B3013)</f>
        <v>0</v>
      </c>
      <c r="Y3013">
        <f>SUM($B3013:C3013)</f>
        <v>1</v>
      </c>
      <c r="Z3013">
        <f>SUM($B3013:D3013)</f>
        <v>1</v>
      </c>
      <c r="AA3013">
        <f>SUM($B3013:E3013)</f>
        <v>2</v>
      </c>
      <c r="AB3013">
        <f>SUM($B3013:F3013)</f>
        <v>2</v>
      </c>
      <c r="AC3013">
        <f>SUM($B3013:G3013)</f>
        <v>3</v>
      </c>
      <c r="AD3013">
        <f>SUM($B3013:H3013)</f>
        <v>3</v>
      </c>
      <c r="AE3013">
        <f>SUM($B3013:I3013)</f>
        <v>3</v>
      </c>
      <c r="AF3013">
        <f>SUM($B3013:J3013)</f>
        <v>3</v>
      </c>
      <c r="AG3013">
        <f>SUM($B3013:K3013)</f>
        <v>3</v>
      </c>
      <c r="AH3013">
        <f>SUM($B3013:L3013)</f>
        <v>4</v>
      </c>
      <c r="AI3013">
        <f>SUM($B3013:M3013)</f>
        <v>4</v>
      </c>
      <c r="AJ3013">
        <f>SUM($B3013:N3013)</f>
        <v>4</v>
      </c>
      <c r="AK3013">
        <f>SUM($B3013:O3013)</f>
        <v>5</v>
      </c>
      <c r="AL3013">
        <f>SUM($B3013:P3013)</f>
        <v>5</v>
      </c>
      <c r="AM3013">
        <f>SUM($B3013:Q3013)</f>
        <v>5</v>
      </c>
      <c r="AN3013">
        <f>SUM($B3013:R3013)</f>
        <v>5</v>
      </c>
      <c r="AO3013">
        <f>SUM($B3013:S3013)</f>
        <v>5</v>
      </c>
      <c r="AP3013">
        <f>SUM($B3013:T3013)</f>
        <v>5</v>
      </c>
      <c r="AQ3013">
        <f>SUM($B3013:U3013)</f>
        <v>5</v>
      </c>
      <c r="AR3013">
        <f>SUM($B3013:V3013)</f>
        <v>5</v>
      </c>
      <c r="AS3013" t="str">
        <f t="shared" si="141"/>
        <v>Comedy</v>
      </c>
      <c r="AT3013" t="str">
        <f t="shared" si="142"/>
        <v>Action</v>
      </c>
      <c r="AU3013" t="str">
        <f t="shared" si="143"/>
        <v>Comedy Action</v>
      </c>
    </row>
    <row r="3014" spans="1:47" x14ac:dyDescent="0.25">
      <c r="A3014">
        <v>3013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X3014">
        <f>SUM($B3014:B3014)</f>
        <v>1</v>
      </c>
      <c r="Y3014">
        <f>SUM($B3014:C3014)</f>
        <v>1</v>
      </c>
      <c r="Z3014">
        <f>SUM($B3014:D3014)</f>
        <v>1</v>
      </c>
      <c r="AA3014">
        <f>SUM($B3014:E3014)</f>
        <v>2</v>
      </c>
      <c r="AB3014">
        <f>SUM($B3014:F3014)</f>
        <v>2</v>
      </c>
      <c r="AC3014">
        <f>SUM($B3014:G3014)</f>
        <v>3</v>
      </c>
      <c r="AD3014">
        <f>SUM($B3014:H3014)</f>
        <v>3</v>
      </c>
      <c r="AE3014">
        <f>SUM($B3014:I3014)</f>
        <v>4</v>
      </c>
      <c r="AF3014">
        <f>SUM($B3014:J3014)</f>
        <v>4</v>
      </c>
      <c r="AG3014">
        <f>SUM($B3014:K3014)</f>
        <v>4</v>
      </c>
      <c r="AH3014">
        <f>SUM($B3014:L3014)</f>
        <v>4</v>
      </c>
      <c r="AI3014">
        <f>SUM($B3014:M3014)</f>
        <v>4</v>
      </c>
      <c r="AJ3014">
        <f>SUM($B3014:N3014)</f>
        <v>4</v>
      </c>
      <c r="AK3014">
        <f>SUM($B3014:O3014)</f>
        <v>4</v>
      </c>
      <c r="AL3014">
        <f>SUM($B3014:P3014)</f>
        <v>4</v>
      </c>
      <c r="AM3014">
        <f>SUM($B3014:Q3014)</f>
        <v>4</v>
      </c>
      <c r="AN3014">
        <f>SUM($B3014:R3014)</f>
        <v>4</v>
      </c>
      <c r="AO3014">
        <f>SUM($B3014:S3014)</f>
        <v>4</v>
      </c>
      <c r="AP3014">
        <f>SUM($B3014:T3014)</f>
        <v>4</v>
      </c>
      <c r="AQ3014">
        <f>SUM($B3014:U3014)</f>
        <v>4</v>
      </c>
      <c r="AR3014">
        <f>SUM($B3014:V3014)</f>
        <v>4</v>
      </c>
      <c r="AS3014" t="str">
        <f t="shared" si="141"/>
        <v>Drama</v>
      </c>
      <c r="AT3014" t="str">
        <f t="shared" si="142"/>
        <v>Action</v>
      </c>
      <c r="AU3014" t="str">
        <f t="shared" si="143"/>
        <v>Drama Action</v>
      </c>
    </row>
    <row r="3015" spans="1:47" x14ac:dyDescent="0.25">
      <c r="A3015">
        <v>3014</v>
      </c>
      <c r="B3015">
        <v>1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X3015">
        <f>SUM($B3015:B3015)</f>
        <v>1</v>
      </c>
      <c r="Y3015">
        <f>SUM($B3015:C3015)</f>
        <v>1</v>
      </c>
      <c r="Z3015">
        <f>SUM($B3015:D3015)</f>
        <v>1</v>
      </c>
      <c r="AA3015">
        <f>SUM($B3015:E3015)</f>
        <v>2</v>
      </c>
      <c r="AB3015">
        <f>SUM($B3015:F3015)</f>
        <v>2</v>
      </c>
      <c r="AC3015">
        <f>SUM($B3015:G3015)</f>
        <v>2</v>
      </c>
      <c r="AD3015">
        <f>SUM($B3015:H3015)</f>
        <v>2</v>
      </c>
      <c r="AE3015">
        <f>SUM($B3015:I3015)</f>
        <v>2</v>
      </c>
      <c r="AF3015">
        <f>SUM($B3015:J3015)</f>
        <v>2</v>
      </c>
      <c r="AG3015">
        <f>SUM($B3015:K3015)</f>
        <v>2</v>
      </c>
      <c r="AH3015">
        <f>SUM($B3015:L3015)</f>
        <v>2</v>
      </c>
      <c r="AI3015">
        <f>SUM($B3015:M3015)</f>
        <v>2</v>
      </c>
      <c r="AJ3015">
        <f>SUM($B3015:N3015)</f>
        <v>2</v>
      </c>
      <c r="AK3015">
        <f>SUM($B3015:O3015)</f>
        <v>2</v>
      </c>
      <c r="AL3015">
        <f>SUM($B3015:P3015)</f>
        <v>2</v>
      </c>
      <c r="AM3015">
        <f>SUM($B3015:Q3015)</f>
        <v>3</v>
      </c>
      <c r="AN3015">
        <f>SUM($B3015:R3015)</f>
        <v>3</v>
      </c>
      <c r="AO3015">
        <f>SUM($B3015:S3015)</f>
        <v>3</v>
      </c>
      <c r="AP3015">
        <f>SUM($B3015:T3015)</f>
        <v>3</v>
      </c>
      <c r="AQ3015">
        <f>SUM($B3015:U3015)</f>
        <v>3</v>
      </c>
      <c r="AR3015">
        <f>SUM($B3015:V3015)</f>
        <v>3</v>
      </c>
      <c r="AS3015" t="str">
        <f t="shared" si="141"/>
        <v>Drama</v>
      </c>
      <c r="AT3015" t="str">
        <f t="shared" si="142"/>
        <v>Action</v>
      </c>
      <c r="AU3015" t="str">
        <f t="shared" si="143"/>
        <v>Drama Action</v>
      </c>
    </row>
    <row r="3016" spans="1:47" x14ac:dyDescent="0.25">
      <c r="A3016">
        <v>3015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X3016">
        <f>SUM($B3016:B3016)</f>
        <v>0</v>
      </c>
      <c r="Y3016">
        <f>SUM($B3016:C3016)</f>
        <v>0</v>
      </c>
      <c r="Z3016">
        <f>SUM($B3016:D3016)</f>
        <v>1</v>
      </c>
      <c r="AA3016">
        <f>SUM($B3016:E3016)</f>
        <v>1</v>
      </c>
      <c r="AB3016">
        <f>SUM($B3016:F3016)</f>
        <v>1</v>
      </c>
      <c r="AC3016">
        <f>SUM($B3016:G3016)</f>
        <v>1</v>
      </c>
      <c r="AD3016">
        <f>SUM($B3016:H3016)</f>
        <v>1</v>
      </c>
      <c r="AE3016">
        <f>SUM($B3016:I3016)</f>
        <v>1</v>
      </c>
      <c r="AF3016">
        <f>SUM($B3016:J3016)</f>
        <v>2</v>
      </c>
      <c r="AG3016">
        <f>SUM($B3016:K3016)</f>
        <v>2</v>
      </c>
      <c r="AH3016">
        <f>SUM($B3016:L3016)</f>
        <v>2</v>
      </c>
      <c r="AI3016">
        <f>SUM($B3016:M3016)</f>
        <v>3</v>
      </c>
      <c r="AJ3016">
        <f>SUM($B3016:N3016)</f>
        <v>3</v>
      </c>
      <c r="AK3016">
        <f>SUM($B3016:O3016)</f>
        <v>3</v>
      </c>
      <c r="AL3016">
        <f>SUM($B3016:P3016)</f>
        <v>3</v>
      </c>
      <c r="AM3016">
        <f>SUM($B3016:Q3016)</f>
        <v>3</v>
      </c>
      <c r="AN3016">
        <f>SUM($B3016:R3016)</f>
        <v>3</v>
      </c>
      <c r="AO3016">
        <f>SUM($B3016:S3016)</f>
        <v>3</v>
      </c>
      <c r="AP3016">
        <f>SUM($B3016:T3016)</f>
        <v>3</v>
      </c>
      <c r="AQ3016">
        <f>SUM($B3016:U3016)</f>
        <v>3</v>
      </c>
      <c r="AR3016">
        <f>SUM($B3016:V3016)</f>
        <v>3</v>
      </c>
      <c r="AS3016" t="str">
        <f t="shared" si="141"/>
        <v>Thriller</v>
      </c>
      <c r="AT3016" t="str">
        <f t="shared" si="142"/>
        <v>Fantasy</v>
      </c>
      <c r="AU3016" t="str">
        <f t="shared" si="143"/>
        <v>Thriller Fantasy</v>
      </c>
    </row>
    <row r="3017" spans="1:47" x14ac:dyDescent="0.25">
      <c r="A3017">
        <v>3016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X3017">
        <f>SUM($B3017:B3017)</f>
        <v>1</v>
      </c>
      <c r="Y3017">
        <f>SUM($B3017:C3017)</f>
        <v>1</v>
      </c>
      <c r="Z3017">
        <f>SUM($B3017:D3017)</f>
        <v>1</v>
      </c>
      <c r="AA3017">
        <f>SUM($B3017:E3017)</f>
        <v>1</v>
      </c>
      <c r="AB3017">
        <f>SUM($B3017:F3017)</f>
        <v>1</v>
      </c>
      <c r="AC3017">
        <f>SUM($B3017:G3017)</f>
        <v>1</v>
      </c>
      <c r="AD3017">
        <f>SUM($B3017:H3017)</f>
        <v>1</v>
      </c>
      <c r="AE3017">
        <f>SUM($B3017:I3017)</f>
        <v>1</v>
      </c>
      <c r="AF3017">
        <f>SUM($B3017:J3017)</f>
        <v>1</v>
      </c>
      <c r="AG3017">
        <f>SUM($B3017:K3017)</f>
        <v>1</v>
      </c>
      <c r="AH3017">
        <f>SUM($B3017:L3017)</f>
        <v>1</v>
      </c>
      <c r="AI3017">
        <f>SUM($B3017:M3017)</f>
        <v>1</v>
      </c>
      <c r="AJ3017">
        <f>SUM($B3017:N3017)</f>
        <v>1</v>
      </c>
      <c r="AK3017">
        <f>SUM($B3017:O3017)</f>
        <v>1</v>
      </c>
      <c r="AL3017">
        <f>SUM($B3017:P3017)</f>
        <v>1</v>
      </c>
      <c r="AM3017">
        <f>SUM($B3017:Q3017)</f>
        <v>1</v>
      </c>
      <c r="AN3017">
        <f>SUM($B3017:R3017)</f>
        <v>1</v>
      </c>
      <c r="AO3017">
        <f>SUM($B3017:S3017)</f>
        <v>1</v>
      </c>
      <c r="AP3017">
        <f>SUM($B3017:T3017)</f>
        <v>1</v>
      </c>
      <c r="AQ3017">
        <f>SUM($B3017:U3017)</f>
        <v>1</v>
      </c>
      <c r="AR3017">
        <f>SUM($B3017:V3017)</f>
        <v>1</v>
      </c>
      <c r="AS3017" t="str">
        <f t="shared" si="141"/>
        <v>Drama</v>
      </c>
      <c r="AT3017" t="e">
        <f t="shared" si="142"/>
        <v>#N/A</v>
      </c>
      <c r="AU3017" t="str">
        <f t="shared" si="143"/>
        <v>Drama</v>
      </c>
    </row>
    <row r="3018" spans="1:47" x14ac:dyDescent="0.25">
      <c r="A3018">
        <v>3017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X3018">
        <f>SUM($B3018:B3018)</f>
        <v>1</v>
      </c>
      <c r="Y3018">
        <f>SUM($B3018:C3018)</f>
        <v>1</v>
      </c>
      <c r="Z3018">
        <f>SUM($B3018:D3018)</f>
        <v>1</v>
      </c>
      <c r="AA3018">
        <f>SUM($B3018:E3018)</f>
        <v>1</v>
      </c>
      <c r="AB3018">
        <f>SUM($B3018:F3018)</f>
        <v>1</v>
      </c>
      <c r="AC3018">
        <f>SUM($B3018:G3018)</f>
        <v>1</v>
      </c>
      <c r="AD3018">
        <f>SUM($B3018:H3018)</f>
        <v>1</v>
      </c>
      <c r="AE3018">
        <f>SUM($B3018:I3018)</f>
        <v>1</v>
      </c>
      <c r="AF3018">
        <f>SUM($B3018:J3018)</f>
        <v>1</v>
      </c>
      <c r="AG3018">
        <f>SUM($B3018:K3018)</f>
        <v>1</v>
      </c>
      <c r="AH3018">
        <f>SUM($B3018:L3018)</f>
        <v>1</v>
      </c>
      <c r="AI3018">
        <f>SUM($B3018:M3018)</f>
        <v>1</v>
      </c>
      <c r="AJ3018">
        <f>SUM($B3018:N3018)</f>
        <v>2</v>
      </c>
      <c r="AK3018">
        <f>SUM($B3018:O3018)</f>
        <v>2</v>
      </c>
      <c r="AL3018">
        <f>SUM($B3018:P3018)</f>
        <v>2</v>
      </c>
      <c r="AM3018">
        <f>SUM($B3018:Q3018)</f>
        <v>2</v>
      </c>
      <c r="AN3018">
        <f>SUM($B3018:R3018)</f>
        <v>2</v>
      </c>
      <c r="AO3018">
        <f>SUM($B3018:S3018)</f>
        <v>2</v>
      </c>
      <c r="AP3018">
        <f>SUM($B3018:T3018)</f>
        <v>2</v>
      </c>
      <c r="AQ3018">
        <f>SUM($B3018:U3018)</f>
        <v>2</v>
      </c>
      <c r="AR3018">
        <f>SUM($B3018:V3018)</f>
        <v>2</v>
      </c>
      <c r="AS3018" t="str">
        <f t="shared" si="141"/>
        <v>Drama</v>
      </c>
      <c r="AT3018" t="str">
        <f t="shared" si="142"/>
        <v>Biography</v>
      </c>
      <c r="AU3018" t="str">
        <f t="shared" si="143"/>
        <v>Drama Biography</v>
      </c>
    </row>
    <row r="3019" spans="1:47" x14ac:dyDescent="0.25">
      <c r="A3019">
        <v>3018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X3019">
        <f>SUM($B3019:B3019)</f>
        <v>0</v>
      </c>
      <c r="Y3019">
        <f>SUM($B3019:C3019)</f>
        <v>1</v>
      </c>
      <c r="Z3019">
        <f>SUM($B3019:D3019)</f>
        <v>1</v>
      </c>
      <c r="AA3019">
        <f>SUM($B3019:E3019)</f>
        <v>1</v>
      </c>
      <c r="AB3019">
        <f>SUM($B3019:F3019)</f>
        <v>1</v>
      </c>
      <c r="AC3019">
        <f>SUM($B3019:G3019)</f>
        <v>1</v>
      </c>
      <c r="AD3019">
        <f>SUM($B3019:H3019)</f>
        <v>2</v>
      </c>
      <c r="AE3019">
        <f>SUM($B3019:I3019)</f>
        <v>2</v>
      </c>
      <c r="AF3019">
        <f>SUM($B3019:J3019)</f>
        <v>2</v>
      </c>
      <c r="AG3019">
        <f>SUM($B3019:K3019)</f>
        <v>2</v>
      </c>
      <c r="AH3019">
        <f>SUM($B3019:L3019)</f>
        <v>2</v>
      </c>
      <c r="AI3019">
        <f>SUM($B3019:M3019)</f>
        <v>2</v>
      </c>
      <c r="AJ3019">
        <f>SUM($B3019:N3019)</f>
        <v>2</v>
      </c>
      <c r="AK3019">
        <f>SUM($B3019:O3019)</f>
        <v>2</v>
      </c>
      <c r="AL3019">
        <f>SUM($B3019:P3019)</f>
        <v>2</v>
      </c>
      <c r="AM3019">
        <f>SUM($B3019:Q3019)</f>
        <v>2</v>
      </c>
      <c r="AN3019">
        <f>SUM($B3019:R3019)</f>
        <v>2</v>
      </c>
      <c r="AO3019">
        <f>SUM($B3019:S3019)</f>
        <v>2</v>
      </c>
      <c r="AP3019">
        <f>SUM($B3019:T3019)</f>
        <v>2</v>
      </c>
      <c r="AQ3019">
        <f>SUM($B3019:U3019)</f>
        <v>2</v>
      </c>
      <c r="AR3019">
        <f>SUM($B3019:V3019)</f>
        <v>2</v>
      </c>
      <c r="AS3019" t="str">
        <f t="shared" si="141"/>
        <v>Comedy</v>
      </c>
      <c r="AT3019" t="str">
        <f t="shared" si="142"/>
        <v>Crime</v>
      </c>
      <c r="AU3019" t="str">
        <f t="shared" si="143"/>
        <v>Comedy Crime</v>
      </c>
    </row>
    <row r="3020" spans="1:4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X3020">
        <f>SUM($B3020:B3020)</f>
        <v>0</v>
      </c>
      <c r="Y3020">
        <f>SUM($B3020:C3020)</f>
        <v>0</v>
      </c>
      <c r="Z3020">
        <f>SUM($B3020:D3020)</f>
        <v>0</v>
      </c>
      <c r="AA3020">
        <f>SUM($B3020:E3020)</f>
        <v>0</v>
      </c>
      <c r="AB3020">
        <f>SUM($B3020:F3020)</f>
        <v>0</v>
      </c>
      <c r="AC3020">
        <f>SUM($B3020:G3020)</f>
        <v>0</v>
      </c>
      <c r="AD3020">
        <f>SUM($B3020:H3020)</f>
        <v>0</v>
      </c>
      <c r="AE3020">
        <f>SUM($B3020:I3020)</f>
        <v>0</v>
      </c>
      <c r="AF3020">
        <f>SUM($B3020:J3020)</f>
        <v>0</v>
      </c>
      <c r="AG3020">
        <f>SUM($B3020:K3020)</f>
        <v>0</v>
      </c>
      <c r="AH3020">
        <f>SUM($B3020:L3020)</f>
        <v>1</v>
      </c>
      <c r="AI3020">
        <f>SUM($B3020:M3020)</f>
        <v>1</v>
      </c>
      <c r="AJ3020">
        <f>SUM($B3020:N3020)</f>
        <v>1</v>
      </c>
      <c r="AK3020">
        <f>SUM($B3020:O3020)</f>
        <v>1</v>
      </c>
      <c r="AL3020">
        <f>SUM($B3020:P3020)</f>
        <v>1</v>
      </c>
      <c r="AM3020">
        <f>SUM($B3020:Q3020)</f>
        <v>1</v>
      </c>
      <c r="AN3020">
        <f>SUM($B3020:R3020)</f>
        <v>1</v>
      </c>
      <c r="AO3020">
        <f>SUM($B3020:S3020)</f>
        <v>1</v>
      </c>
      <c r="AP3020">
        <f>SUM($B3020:T3020)</f>
        <v>2</v>
      </c>
      <c r="AQ3020">
        <f>SUM($B3020:U3020)</f>
        <v>2</v>
      </c>
      <c r="AR3020">
        <f>SUM($B3020:V3020)</f>
        <v>2</v>
      </c>
      <c r="AS3020" t="str">
        <f t="shared" si="141"/>
        <v>Family</v>
      </c>
      <c r="AT3020" t="str">
        <f t="shared" si="142"/>
        <v>Musical</v>
      </c>
      <c r="AU3020" t="str">
        <f t="shared" si="143"/>
        <v>Family Musical</v>
      </c>
    </row>
    <row r="3021" spans="1:4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X3021">
        <f>SUM($B3021:B3021)</f>
        <v>0</v>
      </c>
      <c r="Y3021">
        <f>SUM($B3021:C3021)</f>
        <v>0</v>
      </c>
      <c r="Z3021">
        <f>SUM($B3021:D3021)</f>
        <v>0</v>
      </c>
      <c r="AA3021">
        <f>SUM($B3021:E3021)</f>
        <v>0</v>
      </c>
      <c r="AB3021">
        <f>SUM($B3021:F3021)</f>
        <v>0</v>
      </c>
      <c r="AC3021">
        <f>SUM($B3021:G3021)</f>
        <v>0</v>
      </c>
      <c r="AD3021">
        <f>SUM($B3021:H3021)</f>
        <v>0</v>
      </c>
      <c r="AE3021">
        <f>SUM($B3021:I3021)</f>
        <v>0</v>
      </c>
      <c r="AF3021">
        <f>SUM($B3021:J3021)</f>
        <v>1</v>
      </c>
      <c r="AG3021">
        <f>SUM($B3021:K3021)</f>
        <v>2</v>
      </c>
      <c r="AH3021">
        <f>SUM($B3021:L3021)</f>
        <v>2</v>
      </c>
      <c r="AI3021">
        <f>SUM($B3021:M3021)</f>
        <v>2</v>
      </c>
      <c r="AJ3021">
        <f>SUM($B3021:N3021)</f>
        <v>2</v>
      </c>
      <c r="AK3021">
        <f>SUM($B3021:O3021)</f>
        <v>2</v>
      </c>
      <c r="AL3021">
        <f>SUM($B3021:P3021)</f>
        <v>2</v>
      </c>
      <c r="AM3021">
        <f>SUM($B3021:Q3021)</f>
        <v>2</v>
      </c>
      <c r="AN3021">
        <f>SUM($B3021:R3021)</f>
        <v>2</v>
      </c>
      <c r="AO3021">
        <f>SUM($B3021:S3021)</f>
        <v>2</v>
      </c>
      <c r="AP3021">
        <f>SUM($B3021:T3021)</f>
        <v>2</v>
      </c>
      <c r="AQ3021">
        <f>SUM($B3021:U3021)</f>
        <v>2</v>
      </c>
      <c r="AR3021">
        <f>SUM($B3021:V3021)</f>
        <v>2</v>
      </c>
      <c r="AS3021" t="str">
        <f t="shared" si="141"/>
        <v>Fantasy</v>
      </c>
      <c r="AT3021" t="str">
        <f t="shared" si="142"/>
        <v>Horror</v>
      </c>
      <c r="AU3021" t="str">
        <f t="shared" si="143"/>
        <v>Fantasy Horror</v>
      </c>
    </row>
    <row r="3022" spans="1:47" x14ac:dyDescent="0.25">
      <c r="A3022">
        <v>3021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X3022">
        <f>SUM($B3022:B3022)</f>
        <v>1</v>
      </c>
      <c r="Y3022">
        <f>SUM($B3022:C3022)</f>
        <v>1</v>
      </c>
      <c r="Z3022">
        <f>SUM($B3022:D3022)</f>
        <v>1</v>
      </c>
      <c r="AA3022">
        <f>SUM($B3022:E3022)</f>
        <v>1</v>
      </c>
      <c r="AB3022">
        <f>SUM($B3022:F3022)</f>
        <v>1</v>
      </c>
      <c r="AC3022">
        <f>SUM($B3022:G3022)</f>
        <v>1</v>
      </c>
      <c r="AD3022">
        <f>SUM($B3022:H3022)</f>
        <v>1</v>
      </c>
      <c r="AE3022">
        <f>SUM($B3022:I3022)</f>
        <v>1</v>
      </c>
      <c r="AF3022">
        <f>SUM($B3022:J3022)</f>
        <v>1</v>
      </c>
      <c r="AG3022">
        <f>SUM($B3022:K3022)</f>
        <v>1</v>
      </c>
      <c r="AH3022">
        <f>SUM($B3022:L3022)</f>
        <v>1</v>
      </c>
      <c r="AI3022">
        <f>SUM($B3022:M3022)</f>
        <v>1</v>
      </c>
      <c r="AJ3022">
        <f>SUM($B3022:N3022)</f>
        <v>1</v>
      </c>
      <c r="AK3022">
        <f>SUM($B3022:O3022)</f>
        <v>1</v>
      </c>
      <c r="AL3022">
        <f>SUM($B3022:P3022)</f>
        <v>1</v>
      </c>
      <c r="AM3022">
        <f>SUM($B3022:Q3022)</f>
        <v>1</v>
      </c>
      <c r="AN3022">
        <f>SUM($B3022:R3022)</f>
        <v>1</v>
      </c>
      <c r="AO3022">
        <f>SUM($B3022:S3022)</f>
        <v>1</v>
      </c>
      <c r="AP3022">
        <f>SUM($B3022:T3022)</f>
        <v>1</v>
      </c>
      <c r="AQ3022">
        <f>SUM($B3022:U3022)</f>
        <v>1</v>
      </c>
      <c r="AR3022">
        <f>SUM($B3022:V3022)</f>
        <v>1</v>
      </c>
      <c r="AS3022" t="str">
        <f t="shared" si="141"/>
        <v>Drama</v>
      </c>
      <c r="AT3022" t="e">
        <f t="shared" si="142"/>
        <v>#N/A</v>
      </c>
      <c r="AU3022" t="str">
        <f t="shared" si="143"/>
        <v>Drama</v>
      </c>
    </row>
    <row r="3023" spans="1:47" x14ac:dyDescent="0.25">
      <c r="A3023">
        <v>3022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X3023">
        <f>SUM($B3023:B3023)</f>
        <v>1</v>
      </c>
      <c r="Y3023">
        <f>SUM($B3023:C3023)</f>
        <v>1</v>
      </c>
      <c r="Z3023">
        <f>SUM($B3023:D3023)</f>
        <v>2</v>
      </c>
      <c r="AA3023">
        <f>SUM($B3023:E3023)</f>
        <v>2</v>
      </c>
      <c r="AB3023">
        <f>SUM($B3023:F3023)</f>
        <v>2</v>
      </c>
      <c r="AC3023">
        <f>SUM($B3023:G3023)</f>
        <v>2</v>
      </c>
      <c r="AD3023">
        <f>SUM($B3023:H3023)</f>
        <v>2</v>
      </c>
      <c r="AE3023">
        <f>SUM($B3023:I3023)</f>
        <v>2</v>
      </c>
      <c r="AF3023">
        <f>SUM($B3023:J3023)</f>
        <v>2</v>
      </c>
      <c r="AG3023">
        <f>SUM($B3023:K3023)</f>
        <v>2</v>
      </c>
      <c r="AH3023">
        <f>SUM($B3023:L3023)</f>
        <v>2</v>
      </c>
      <c r="AI3023">
        <f>SUM($B3023:M3023)</f>
        <v>2</v>
      </c>
      <c r="AJ3023">
        <f>SUM($B3023:N3023)</f>
        <v>2</v>
      </c>
      <c r="AK3023">
        <f>SUM($B3023:O3023)</f>
        <v>2</v>
      </c>
      <c r="AL3023">
        <f>SUM($B3023:P3023)</f>
        <v>2</v>
      </c>
      <c r="AM3023">
        <f>SUM($B3023:Q3023)</f>
        <v>2</v>
      </c>
      <c r="AN3023">
        <f>SUM($B3023:R3023)</f>
        <v>2</v>
      </c>
      <c r="AO3023">
        <f>SUM($B3023:S3023)</f>
        <v>2</v>
      </c>
      <c r="AP3023">
        <f>SUM($B3023:T3023)</f>
        <v>2</v>
      </c>
      <c r="AQ3023">
        <f>SUM($B3023:U3023)</f>
        <v>2</v>
      </c>
      <c r="AR3023">
        <f>SUM($B3023:V3023)</f>
        <v>2</v>
      </c>
      <c r="AS3023" t="str">
        <f t="shared" si="141"/>
        <v>Drama</v>
      </c>
      <c r="AT3023" t="str">
        <f t="shared" si="142"/>
        <v>Thriller</v>
      </c>
      <c r="AU3023" t="str">
        <f t="shared" si="143"/>
        <v>Drama Thriller</v>
      </c>
    </row>
    <row r="3024" spans="1:47" x14ac:dyDescent="0.25">
      <c r="A3024">
        <v>3023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X3024">
        <f>SUM($B3024:B3024)</f>
        <v>1</v>
      </c>
      <c r="Y3024">
        <f>SUM($B3024:C3024)</f>
        <v>1</v>
      </c>
      <c r="Z3024">
        <f>SUM($B3024:D3024)</f>
        <v>1</v>
      </c>
      <c r="AA3024">
        <f>SUM($B3024:E3024)</f>
        <v>1</v>
      </c>
      <c r="AB3024">
        <f>SUM($B3024:F3024)</f>
        <v>1</v>
      </c>
      <c r="AC3024">
        <f>SUM($B3024:G3024)</f>
        <v>1</v>
      </c>
      <c r="AD3024">
        <f>SUM($B3024:H3024)</f>
        <v>1</v>
      </c>
      <c r="AE3024">
        <f>SUM($B3024:I3024)</f>
        <v>1</v>
      </c>
      <c r="AF3024">
        <f>SUM($B3024:J3024)</f>
        <v>1</v>
      </c>
      <c r="AG3024">
        <f>SUM($B3024:K3024)</f>
        <v>1</v>
      </c>
      <c r="AH3024">
        <f>SUM($B3024:L3024)</f>
        <v>1</v>
      </c>
      <c r="AI3024">
        <f>SUM($B3024:M3024)</f>
        <v>1</v>
      </c>
      <c r="AJ3024">
        <f>SUM($B3024:N3024)</f>
        <v>1</v>
      </c>
      <c r="AK3024">
        <f>SUM($B3024:O3024)</f>
        <v>1</v>
      </c>
      <c r="AL3024">
        <f>SUM($B3024:P3024)</f>
        <v>1</v>
      </c>
      <c r="AM3024">
        <f>SUM($B3024:Q3024)</f>
        <v>1</v>
      </c>
      <c r="AN3024">
        <f>SUM($B3024:R3024)</f>
        <v>1</v>
      </c>
      <c r="AO3024">
        <f>SUM($B3024:S3024)</f>
        <v>1</v>
      </c>
      <c r="AP3024">
        <f>SUM($B3024:T3024)</f>
        <v>1</v>
      </c>
      <c r="AQ3024">
        <f>SUM($B3024:U3024)</f>
        <v>1</v>
      </c>
      <c r="AR3024">
        <f>SUM($B3024:V3024)</f>
        <v>1</v>
      </c>
      <c r="AS3024" t="str">
        <f t="shared" si="141"/>
        <v>Drama</v>
      </c>
      <c r="AT3024" t="e">
        <f t="shared" si="142"/>
        <v>#N/A</v>
      </c>
      <c r="AU3024" t="str">
        <f t="shared" si="143"/>
        <v>Drama</v>
      </c>
    </row>
    <row r="3025" spans="1:47" x14ac:dyDescent="0.25">
      <c r="A3025">
        <v>3024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X3025">
        <f>SUM($B3025:B3025)</f>
        <v>0</v>
      </c>
      <c r="Y3025">
        <f>SUM($B3025:C3025)</f>
        <v>1</v>
      </c>
      <c r="Z3025">
        <f>SUM($B3025:D3025)</f>
        <v>1</v>
      </c>
      <c r="AA3025">
        <f>SUM($B3025:E3025)</f>
        <v>1</v>
      </c>
      <c r="AB3025">
        <f>SUM($B3025:F3025)</f>
        <v>1</v>
      </c>
      <c r="AC3025">
        <f>SUM($B3025:G3025)</f>
        <v>1</v>
      </c>
      <c r="AD3025">
        <f>SUM($B3025:H3025)</f>
        <v>1</v>
      </c>
      <c r="AE3025">
        <f>SUM($B3025:I3025)</f>
        <v>1</v>
      </c>
      <c r="AF3025">
        <f>SUM($B3025:J3025)</f>
        <v>2</v>
      </c>
      <c r="AG3025">
        <f>SUM($B3025:K3025)</f>
        <v>3</v>
      </c>
      <c r="AH3025">
        <f>SUM($B3025:L3025)</f>
        <v>3</v>
      </c>
      <c r="AI3025">
        <f>SUM($B3025:M3025)</f>
        <v>3</v>
      </c>
      <c r="AJ3025">
        <f>SUM($B3025:N3025)</f>
        <v>3</v>
      </c>
      <c r="AK3025">
        <f>SUM($B3025:O3025)</f>
        <v>3</v>
      </c>
      <c r="AL3025">
        <f>SUM($B3025:P3025)</f>
        <v>3</v>
      </c>
      <c r="AM3025">
        <f>SUM($B3025:Q3025)</f>
        <v>3</v>
      </c>
      <c r="AN3025">
        <f>SUM($B3025:R3025)</f>
        <v>3</v>
      </c>
      <c r="AO3025">
        <f>SUM($B3025:S3025)</f>
        <v>3</v>
      </c>
      <c r="AP3025">
        <f>SUM($B3025:T3025)</f>
        <v>3</v>
      </c>
      <c r="AQ3025">
        <f>SUM($B3025:U3025)</f>
        <v>3</v>
      </c>
      <c r="AR3025">
        <f>SUM($B3025:V3025)</f>
        <v>3</v>
      </c>
      <c r="AS3025" t="str">
        <f t="shared" si="141"/>
        <v>Comedy</v>
      </c>
      <c r="AT3025" t="str">
        <f t="shared" si="142"/>
        <v>Fantasy</v>
      </c>
      <c r="AU3025" t="str">
        <f t="shared" si="143"/>
        <v>Comedy Fantasy</v>
      </c>
    </row>
    <row r="3026" spans="1:47" x14ac:dyDescent="0.25">
      <c r="A3026">
        <v>3025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X3026">
        <f>SUM($B3026:B3026)</f>
        <v>0</v>
      </c>
      <c r="Y3026">
        <f>SUM($B3026:C3026)</f>
        <v>0</v>
      </c>
      <c r="Z3026">
        <f>SUM($B3026:D3026)</f>
        <v>0</v>
      </c>
      <c r="AA3026">
        <f>SUM($B3026:E3026)</f>
        <v>1</v>
      </c>
      <c r="AB3026">
        <f>SUM($B3026:F3026)</f>
        <v>1</v>
      </c>
      <c r="AC3026">
        <f>SUM($B3026:G3026)</f>
        <v>2</v>
      </c>
      <c r="AD3026">
        <f>SUM($B3026:H3026)</f>
        <v>2</v>
      </c>
      <c r="AE3026">
        <f>SUM($B3026:I3026)</f>
        <v>3</v>
      </c>
      <c r="AF3026">
        <f>SUM($B3026:J3026)</f>
        <v>4</v>
      </c>
      <c r="AG3026">
        <f>SUM($B3026:K3026)</f>
        <v>4</v>
      </c>
      <c r="AH3026">
        <f>SUM($B3026:L3026)</f>
        <v>4</v>
      </c>
      <c r="AI3026">
        <f>SUM($B3026:M3026)</f>
        <v>4</v>
      </c>
      <c r="AJ3026">
        <f>SUM($B3026:N3026)</f>
        <v>4</v>
      </c>
      <c r="AK3026">
        <f>SUM($B3026:O3026)</f>
        <v>4</v>
      </c>
      <c r="AL3026">
        <f>SUM($B3026:P3026)</f>
        <v>4</v>
      </c>
      <c r="AM3026">
        <f>SUM($B3026:Q3026)</f>
        <v>4</v>
      </c>
      <c r="AN3026">
        <f>SUM($B3026:R3026)</f>
        <v>4</v>
      </c>
      <c r="AO3026">
        <f>SUM($B3026:S3026)</f>
        <v>4</v>
      </c>
      <c r="AP3026">
        <f>SUM($B3026:T3026)</f>
        <v>4</v>
      </c>
      <c r="AQ3026">
        <f>SUM($B3026:U3026)</f>
        <v>4</v>
      </c>
      <c r="AR3026">
        <f>SUM($B3026:V3026)</f>
        <v>4</v>
      </c>
      <c r="AS3026" t="str">
        <f t="shared" si="141"/>
        <v>Action</v>
      </c>
      <c r="AT3026" t="str">
        <f t="shared" si="142"/>
        <v>Adventure</v>
      </c>
      <c r="AU3026" t="str">
        <f t="shared" si="143"/>
        <v>Action Adventure</v>
      </c>
    </row>
    <row r="3027" spans="1:47" x14ac:dyDescent="0.25">
      <c r="A3027">
        <v>3026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X3027">
        <f>SUM($B3027:B3027)</f>
        <v>0</v>
      </c>
      <c r="Y3027">
        <f>SUM($B3027:C3027)</f>
        <v>1</v>
      </c>
      <c r="Z3027">
        <f>SUM($B3027:D3027)</f>
        <v>1</v>
      </c>
      <c r="AA3027">
        <f>SUM($B3027:E3027)</f>
        <v>1</v>
      </c>
      <c r="AB3027">
        <f>SUM($B3027:F3027)</f>
        <v>1</v>
      </c>
      <c r="AC3027">
        <f>SUM($B3027:G3027)</f>
        <v>1</v>
      </c>
      <c r="AD3027">
        <f>SUM($B3027:H3027)</f>
        <v>1</v>
      </c>
      <c r="AE3027">
        <f>SUM($B3027:I3027)</f>
        <v>1</v>
      </c>
      <c r="AF3027">
        <f>SUM($B3027:J3027)</f>
        <v>1</v>
      </c>
      <c r="AG3027">
        <f>SUM($B3027:K3027)</f>
        <v>1</v>
      </c>
      <c r="AH3027">
        <f>SUM($B3027:L3027)</f>
        <v>1</v>
      </c>
      <c r="AI3027">
        <f>SUM($B3027:M3027)</f>
        <v>1</v>
      </c>
      <c r="AJ3027">
        <f>SUM($B3027:N3027)</f>
        <v>1</v>
      </c>
      <c r="AK3027">
        <f>SUM($B3027:O3027)</f>
        <v>1</v>
      </c>
      <c r="AL3027">
        <f>SUM($B3027:P3027)</f>
        <v>1</v>
      </c>
      <c r="AM3027">
        <f>SUM($B3027:Q3027)</f>
        <v>1</v>
      </c>
      <c r="AN3027">
        <f>SUM($B3027:R3027)</f>
        <v>1</v>
      </c>
      <c r="AO3027">
        <f>SUM($B3027:S3027)</f>
        <v>1</v>
      </c>
      <c r="AP3027">
        <f>SUM($B3027:T3027)</f>
        <v>1</v>
      </c>
      <c r="AQ3027">
        <f>SUM($B3027:U3027)</f>
        <v>1</v>
      </c>
      <c r="AR3027">
        <f>SUM($B3027:V3027)</f>
        <v>1</v>
      </c>
      <c r="AS3027" t="str">
        <f t="shared" si="141"/>
        <v>Comedy</v>
      </c>
      <c r="AT3027" t="e">
        <f t="shared" si="142"/>
        <v>#N/A</v>
      </c>
      <c r="AU3027" t="str">
        <f t="shared" si="143"/>
        <v>Comedy</v>
      </c>
    </row>
    <row r="3028" spans="1:47" x14ac:dyDescent="0.25">
      <c r="A3028">
        <v>3027</v>
      </c>
      <c r="B3028">
        <v>1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X3028">
        <f>SUM($B3028:B3028)</f>
        <v>1</v>
      </c>
      <c r="Y3028">
        <f>SUM($B3028:C3028)</f>
        <v>1</v>
      </c>
      <c r="Z3028">
        <f>SUM($B3028:D3028)</f>
        <v>1</v>
      </c>
      <c r="AA3028">
        <f>SUM($B3028:E3028)</f>
        <v>1</v>
      </c>
      <c r="AB3028">
        <f>SUM($B3028:F3028)</f>
        <v>2</v>
      </c>
      <c r="AC3028">
        <f>SUM($B3028:G3028)</f>
        <v>2</v>
      </c>
      <c r="AD3028">
        <f>SUM($B3028:H3028)</f>
        <v>2</v>
      </c>
      <c r="AE3028">
        <f>SUM($B3028:I3028)</f>
        <v>2</v>
      </c>
      <c r="AF3028">
        <f>SUM($B3028:J3028)</f>
        <v>2</v>
      </c>
      <c r="AG3028">
        <f>SUM($B3028:K3028)</f>
        <v>2</v>
      </c>
      <c r="AH3028">
        <f>SUM($B3028:L3028)</f>
        <v>2</v>
      </c>
      <c r="AI3028">
        <f>SUM($B3028:M3028)</f>
        <v>2</v>
      </c>
      <c r="AJ3028">
        <f>SUM($B3028:N3028)</f>
        <v>2</v>
      </c>
      <c r="AK3028">
        <f>SUM($B3028:O3028)</f>
        <v>2</v>
      </c>
      <c r="AL3028">
        <f>SUM($B3028:P3028)</f>
        <v>2</v>
      </c>
      <c r="AM3028">
        <f>SUM($B3028:Q3028)</f>
        <v>3</v>
      </c>
      <c r="AN3028">
        <f>SUM($B3028:R3028)</f>
        <v>3</v>
      </c>
      <c r="AO3028">
        <f>SUM($B3028:S3028)</f>
        <v>3</v>
      </c>
      <c r="AP3028">
        <f>SUM($B3028:T3028)</f>
        <v>3</v>
      </c>
      <c r="AQ3028">
        <f>SUM($B3028:U3028)</f>
        <v>3</v>
      </c>
      <c r="AR3028">
        <f>SUM($B3028:V3028)</f>
        <v>3</v>
      </c>
      <c r="AS3028" t="str">
        <f t="shared" si="141"/>
        <v>Drama</v>
      </c>
      <c r="AT3028" t="str">
        <f t="shared" si="142"/>
        <v>Romance</v>
      </c>
      <c r="AU3028" t="str">
        <f t="shared" si="143"/>
        <v>Drama Romance</v>
      </c>
    </row>
    <row r="3029" spans="1:47" x14ac:dyDescent="0.25">
      <c r="A3029">
        <v>3028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X3029">
        <f>SUM($B3029:B3029)</f>
        <v>1</v>
      </c>
      <c r="Y3029">
        <f>SUM($B3029:C3029)</f>
        <v>1</v>
      </c>
      <c r="Z3029">
        <f>SUM($B3029:D3029)</f>
        <v>2</v>
      </c>
      <c r="AA3029">
        <f>SUM($B3029:E3029)</f>
        <v>2</v>
      </c>
      <c r="AB3029">
        <f>SUM($B3029:F3029)</f>
        <v>2</v>
      </c>
      <c r="AC3029">
        <f>SUM($B3029:G3029)</f>
        <v>3</v>
      </c>
      <c r="AD3029">
        <f>SUM($B3029:H3029)</f>
        <v>4</v>
      </c>
      <c r="AE3029">
        <f>SUM($B3029:I3029)</f>
        <v>4</v>
      </c>
      <c r="AF3029">
        <f>SUM($B3029:J3029)</f>
        <v>4</v>
      </c>
      <c r="AG3029">
        <f>SUM($B3029:K3029)</f>
        <v>4</v>
      </c>
      <c r="AH3029">
        <f>SUM($B3029:L3029)</f>
        <v>4</v>
      </c>
      <c r="AI3029">
        <f>SUM($B3029:M3029)</f>
        <v>5</v>
      </c>
      <c r="AJ3029">
        <f>SUM($B3029:N3029)</f>
        <v>5</v>
      </c>
      <c r="AK3029">
        <f>SUM($B3029:O3029)</f>
        <v>5</v>
      </c>
      <c r="AL3029">
        <f>SUM($B3029:P3029)</f>
        <v>5</v>
      </c>
      <c r="AM3029">
        <f>SUM($B3029:Q3029)</f>
        <v>5</v>
      </c>
      <c r="AN3029">
        <f>SUM($B3029:R3029)</f>
        <v>5</v>
      </c>
      <c r="AO3029">
        <f>SUM($B3029:S3029)</f>
        <v>5</v>
      </c>
      <c r="AP3029">
        <f>SUM($B3029:T3029)</f>
        <v>5</v>
      </c>
      <c r="AQ3029">
        <f>SUM($B3029:U3029)</f>
        <v>5</v>
      </c>
      <c r="AR3029">
        <f>SUM($B3029:V3029)</f>
        <v>5</v>
      </c>
      <c r="AS3029" t="str">
        <f t="shared" si="141"/>
        <v>Drama</v>
      </c>
      <c r="AT3029" t="str">
        <f t="shared" si="142"/>
        <v>Thriller</v>
      </c>
      <c r="AU3029" t="str">
        <f t="shared" si="143"/>
        <v>Drama Thriller</v>
      </c>
    </row>
    <row r="3030" spans="1:47" x14ac:dyDescent="0.25">
      <c r="A3030">
        <v>3029</v>
      </c>
      <c r="B3030">
        <v>1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X3030">
        <f>SUM($B3030:B3030)</f>
        <v>1</v>
      </c>
      <c r="Y3030">
        <f>SUM($B3030:C3030)</f>
        <v>2</v>
      </c>
      <c r="Z3030">
        <f>SUM($B3030:D3030)</f>
        <v>2</v>
      </c>
      <c r="AA3030">
        <f>SUM($B3030:E3030)</f>
        <v>2</v>
      </c>
      <c r="AB3030">
        <f>SUM($B3030:F3030)</f>
        <v>3</v>
      </c>
      <c r="AC3030">
        <f>SUM($B3030:G3030)</f>
        <v>3</v>
      </c>
      <c r="AD3030">
        <f>SUM($B3030:H3030)</f>
        <v>3</v>
      </c>
      <c r="AE3030">
        <f>SUM($B3030:I3030)</f>
        <v>3</v>
      </c>
      <c r="AF3030">
        <f>SUM($B3030:J3030)</f>
        <v>3</v>
      </c>
      <c r="AG3030">
        <f>SUM($B3030:K3030)</f>
        <v>3</v>
      </c>
      <c r="AH3030">
        <f>SUM($B3030:L3030)</f>
        <v>4</v>
      </c>
      <c r="AI3030">
        <f>SUM($B3030:M3030)</f>
        <v>4</v>
      </c>
      <c r="AJ3030">
        <f>SUM($B3030:N3030)</f>
        <v>4</v>
      </c>
      <c r="AK3030">
        <f>SUM($B3030:O3030)</f>
        <v>4</v>
      </c>
      <c r="AL3030">
        <f>SUM($B3030:P3030)</f>
        <v>5</v>
      </c>
      <c r="AM3030">
        <f>SUM($B3030:Q3030)</f>
        <v>5</v>
      </c>
      <c r="AN3030">
        <f>SUM($B3030:R3030)</f>
        <v>5</v>
      </c>
      <c r="AO3030">
        <f>SUM($B3030:S3030)</f>
        <v>5</v>
      </c>
      <c r="AP3030">
        <f>SUM($B3030:T3030)</f>
        <v>6</v>
      </c>
      <c r="AQ3030">
        <f>SUM($B3030:U3030)</f>
        <v>6</v>
      </c>
      <c r="AR3030">
        <f>SUM($B3030:V3030)</f>
        <v>6</v>
      </c>
      <c r="AS3030" t="str">
        <f t="shared" si="141"/>
        <v>Drama</v>
      </c>
      <c r="AT3030" t="str">
        <f t="shared" si="142"/>
        <v>Comedy</v>
      </c>
      <c r="AU3030" t="str">
        <f t="shared" si="143"/>
        <v>Drama Comedy</v>
      </c>
    </row>
    <row r="3031" spans="1:47" x14ac:dyDescent="0.25">
      <c r="A3031">
        <v>3030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X3031">
        <f>SUM($B3031:B3031)</f>
        <v>1</v>
      </c>
      <c r="Y3031">
        <f>SUM($B3031:C3031)</f>
        <v>1</v>
      </c>
      <c r="Z3031">
        <f>SUM($B3031:D3031)</f>
        <v>1</v>
      </c>
      <c r="AA3031">
        <f>SUM($B3031:E3031)</f>
        <v>1</v>
      </c>
      <c r="AB3031">
        <f>SUM($B3031:F3031)</f>
        <v>1</v>
      </c>
      <c r="AC3031">
        <f>SUM($B3031:G3031)</f>
        <v>1</v>
      </c>
      <c r="AD3031">
        <f>SUM($B3031:H3031)</f>
        <v>1</v>
      </c>
      <c r="AE3031">
        <f>SUM($B3031:I3031)</f>
        <v>1</v>
      </c>
      <c r="AF3031">
        <f>SUM($B3031:J3031)</f>
        <v>1</v>
      </c>
      <c r="AG3031">
        <f>SUM($B3031:K3031)</f>
        <v>1</v>
      </c>
      <c r="AH3031">
        <f>SUM($B3031:L3031)</f>
        <v>1</v>
      </c>
      <c r="AI3031">
        <f>SUM($B3031:M3031)</f>
        <v>1</v>
      </c>
      <c r="AJ3031">
        <f>SUM($B3031:N3031)</f>
        <v>2</v>
      </c>
      <c r="AK3031">
        <f>SUM($B3031:O3031)</f>
        <v>2</v>
      </c>
      <c r="AL3031">
        <f>SUM($B3031:P3031)</f>
        <v>2</v>
      </c>
      <c r="AM3031">
        <f>SUM($B3031:Q3031)</f>
        <v>2</v>
      </c>
      <c r="AN3031">
        <f>SUM($B3031:R3031)</f>
        <v>2</v>
      </c>
      <c r="AO3031">
        <f>SUM($B3031:S3031)</f>
        <v>3</v>
      </c>
      <c r="AP3031">
        <f>SUM($B3031:T3031)</f>
        <v>3</v>
      </c>
      <c r="AQ3031">
        <f>SUM($B3031:U3031)</f>
        <v>3</v>
      </c>
      <c r="AR3031">
        <f>SUM($B3031:V3031)</f>
        <v>3</v>
      </c>
      <c r="AS3031" t="str">
        <f t="shared" si="141"/>
        <v>Drama</v>
      </c>
      <c r="AT3031" t="str">
        <f t="shared" si="142"/>
        <v>Biography</v>
      </c>
      <c r="AU3031" t="str">
        <f t="shared" si="143"/>
        <v>Drama Biography</v>
      </c>
    </row>
    <row r="3032" spans="1:47" x14ac:dyDescent="0.25">
      <c r="A3032">
        <v>3031</v>
      </c>
      <c r="B3032">
        <v>0</v>
      </c>
      <c r="C3032">
        <v>1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X3032">
        <f>SUM($B3032:B3032)</f>
        <v>0</v>
      </c>
      <c r="Y3032">
        <f>SUM($B3032:C3032)</f>
        <v>1</v>
      </c>
      <c r="Z3032">
        <f>SUM($B3032:D3032)</f>
        <v>1</v>
      </c>
      <c r="AA3032">
        <f>SUM($B3032:E3032)</f>
        <v>2</v>
      </c>
      <c r="AB3032">
        <f>SUM($B3032:F3032)</f>
        <v>2</v>
      </c>
      <c r="AC3032">
        <f>SUM($B3032:G3032)</f>
        <v>2</v>
      </c>
      <c r="AD3032">
        <f>SUM($B3032:H3032)</f>
        <v>2</v>
      </c>
      <c r="AE3032">
        <f>SUM($B3032:I3032)</f>
        <v>2</v>
      </c>
      <c r="AF3032">
        <f>SUM($B3032:J3032)</f>
        <v>2</v>
      </c>
      <c r="AG3032">
        <f>SUM($B3032:K3032)</f>
        <v>2</v>
      </c>
      <c r="AH3032">
        <f>SUM($B3032:L3032)</f>
        <v>2</v>
      </c>
      <c r="AI3032">
        <f>SUM($B3032:M3032)</f>
        <v>2</v>
      </c>
      <c r="AJ3032">
        <f>SUM($B3032:N3032)</f>
        <v>2</v>
      </c>
      <c r="AK3032">
        <f>SUM($B3032:O3032)</f>
        <v>2</v>
      </c>
      <c r="AL3032">
        <f>SUM($B3032:P3032)</f>
        <v>2</v>
      </c>
      <c r="AM3032">
        <f>SUM($B3032:Q3032)</f>
        <v>2</v>
      </c>
      <c r="AN3032">
        <f>SUM($B3032:R3032)</f>
        <v>2</v>
      </c>
      <c r="AO3032">
        <f>SUM($B3032:S3032)</f>
        <v>2</v>
      </c>
      <c r="AP3032">
        <f>SUM($B3032:T3032)</f>
        <v>2</v>
      </c>
      <c r="AQ3032">
        <f>SUM($B3032:U3032)</f>
        <v>3</v>
      </c>
      <c r="AR3032">
        <f>SUM($B3032:V3032)</f>
        <v>3</v>
      </c>
      <c r="AS3032" t="str">
        <f t="shared" si="141"/>
        <v>Comedy</v>
      </c>
      <c r="AT3032" t="str">
        <f t="shared" si="142"/>
        <v>Action</v>
      </c>
      <c r="AU3032" t="str">
        <f t="shared" si="143"/>
        <v>Comedy Action</v>
      </c>
    </row>
    <row r="3033" spans="1:47" x14ac:dyDescent="0.25">
      <c r="A3033">
        <v>3032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X3033">
        <f>SUM($B3033:B3033)</f>
        <v>0</v>
      </c>
      <c r="Y3033">
        <f>SUM($B3033:C3033)</f>
        <v>1</v>
      </c>
      <c r="Z3033">
        <f>SUM($B3033:D3033)</f>
        <v>1</v>
      </c>
      <c r="AA3033">
        <f>SUM($B3033:E3033)</f>
        <v>1</v>
      </c>
      <c r="AB3033">
        <f>SUM($B3033:F3033)</f>
        <v>1</v>
      </c>
      <c r="AC3033">
        <f>SUM($B3033:G3033)</f>
        <v>1</v>
      </c>
      <c r="AD3033">
        <f>SUM($B3033:H3033)</f>
        <v>2</v>
      </c>
      <c r="AE3033">
        <f>SUM($B3033:I3033)</f>
        <v>2</v>
      </c>
      <c r="AF3033">
        <f>SUM($B3033:J3033)</f>
        <v>2</v>
      </c>
      <c r="AG3033">
        <f>SUM($B3033:K3033)</f>
        <v>2</v>
      </c>
      <c r="AH3033">
        <f>SUM($B3033:L3033)</f>
        <v>2</v>
      </c>
      <c r="AI3033">
        <f>SUM($B3033:M3033)</f>
        <v>2</v>
      </c>
      <c r="AJ3033">
        <f>SUM($B3033:N3033)</f>
        <v>2</v>
      </c>
      <c r="AK3033">
        <f>SUM($B3033:O3033)</f>
        <v>2</v>
      </c>
      <c r="AL3033">
        <f>SUM($B3033:P3033)</f>
        <v>2</v>
      </c>
      <c r="AM3033">
        <f>SUM($B3033:Q3033)</f>
        <v>2</v>
      </c>
      <c r="AN3033">
        <f>SUM($B3033:R3033)</f>
        <v>2</v>
      </c>
      <c r="AO3033">
        <f>SUM($B3033:S3033)</f>
        <v>2</v>
      </c>
      <c r="AP3033">
        <f>SUM($B3033:T3033)</f>
        <v>2</v>
      </c>
      <c r="AQ3033">
        <f>SUM($B3033:U3033)</f>
        <v>2</v>
      </c>
      <c r="AR3033">
        <f>SUM($B3033:V3033)</f>
        <v>2</v>
      </c>
      <c r="AS3033" t="str">
        <f t="shared" si="141"/>
        <v>Comedy</v>
      </c>
      <c r="AT3033" t="str">
        <f t="shared" si="142"/>
        <v>Crime</v>
      </c>
      <c r="AU3033" t="str">
        <f t="shared" si="143"/>
        <v>Comedy Crime</v>
      </c>
    </row>
    <row r="3034" spans="1:47" x14ac:dyDescent="0.25">
      <c r="A3034">
        <v>3033</v>
      </c>
      <c r="B3034">
        <v>1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X3034">
        <f>SUM($B3034:B3034)</f>
        <v>1</v>
      </c>
      <c r="Y3034">
        <f>SUM($B3034:C3034)</f>
        <v>1</v>
      </c>
      <c r="Z3034">
        <f>SUM($B3034:D3034)</f>
        <v>1</v>
      </c>
      <c r="AA3034">
        <f>SUM($B3034:E3034)</f>
        <v>1</v>
      </c>
      <c r="AB3034">
        <f>SUM($B3034:F3034)</f>
        <v>2</v>
      </c>
      <c r="AC3034">
        <f>SUM($B3034:G3034)</f>
        <v>2</v>
      </c>
      <c r="AD3034">
        <f>SUM($B3034:H3034)</f>
        <v>2</v>
      </c>
      <c r="AE3034">
        <f>SUM($B3034:I3034)</f>
        <v>2</v>
      </c>
      <c r="AF3034">
        <f>SUM($B3034:J3034)</f>
        <v>3</v>
      </c>
      <c r="AG3034">
        <f>SUM($B3034:K3034)</f>
        <v>3</v>
      </c>
      <c r="AH3034">
        <f>SUM($B3034:L3034)</f>
        <v>3</v>
      </c>
      <c r="AI3034">
        <f>SUM($B3034:M3034)</f>
        <v>3</v>
      </c>
      <c r="AJ3034">
        <f>SUM($B3034:N3034)</f>
        <v>3</v>
      </c>
      <c r="AK3034">
        <f>SUM($B3034:O3034)</f>
        <v>3</v>
      </c>
      <c r="AL3034">
        <f>SUM($B3034:P3034)</f>
        <v>4</v>
      </c>
      <c r="AM3034">
        <f>SUM($B3034:Q3034)</f>
        <v>4</v>
      </c>
      <c r="AN3034">
        <f>SUM($B3034:R3034)</f>
        <v>4</v>
      </c>
      <c r="AO3034">
        <f>SUM($B3034:S3034)</f>
        <v>4</v>
      </c>
      <c r="AP3034">
        <f>SUM($B3034:T3034)</f>
        <v>4</v>
      </c>
      <c r="AQ3034">
        <f>SUM($B3034:U3034)</f>
        <v>4</v>
      </c>
      <c r="AR3034">
        <f>SUM($B3034:V3034)</f>
        <v>4</v>
      </c>
      <c r="AS3034" t="str">
        <f t="shared" si="141"/>
        <v>Drama</v>
      </c>
      <c r="AT3034" t="str">
        <f t="shared" si="142"/>
        <v>Romance</v>
      </c>
      <c r="AU3034" t="str">
        <f t="shared" si="143"/>
        <v>Drama Romance</v>
      </c>
    </row>
    <row r="3035" spans="1:47" x14ac:dyDescent="0.25">
      <c r="A3035">
        <v>3034</v>
      </c>
      <c r="B3035">
        <v>0</v>
      </c>
      <c r="C3035">
        <v>1</v>
      </c>
      <c r="D3035">
        <v>0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X3035">
        <f>SUM($B3035:B3035)</f>
        <v>0</v>
      </c>
      <c r="Y3035">
        <f>SUM($B3035:C3035)</f>
        <v>1</v>
      </c>
      <c r="Z3035">
        <f>SUM($B3035:D3035)</f>
        <v>1</v>
      </c>
      <c r="AA3035">
        <f>SUM($B3035:E3035)</f>
        <v>2</v>
      </c>
      <c r="AB3035">
        <f>SUM($B3035:F3035)</f>
        <v>2</v>
      </c>
      <c r="AC3035">
        <f>SUM($B3035:G3035)</f>
        <v>2</v>
      </c>
      <c r="AD3035">
        <f>SUM($B3035:H3035)</f>
        <v>3</v>
      </c>
      <c r="AE3035">
        <f>SUM($B3035:I3035)</f>
        <v>3</v>
      </c>
      <c r="AF3035">
        <f>SUM($B3035:J3035)</f>
        <v>3</v>
      </c>
      <c r="AG3035">
        <f>SUM($B3035:K3035)</f>
        <v>3</v>
      </c>
      <c r="AH3035">
        <f>SUM($B3035:L3035)</f>
        <v>3</v>
      </c>
      <c r="AI3035">
        <f>SUM($B3035:M3035)</f>
        <v>3</v>
      </c>
      <c r="AJ3035">
        <f>SUM($B3035:N3035)</f>
        <v>3</v>
      </c>
      <c r="AK3035">
        <f>SUM($B3035:O3035)</f>
        <v>3</v>
      </c>
      <c r="AL3035">
        <f>SUM($B3035:P3035)</f>
        <v>3</v>
      </c>
      <c r="AM3035">
        <f>SUM($B3035:Q3035)</f>
        <v>3</v>
      </c>
      <c r="AN3035">
        <f>SUM($B3035:R3035)</f>
        <v>3</v>
      </c>
      <c r="AO3035">
        <f>SUM($B3035:S3035)</f>
        <v>3</v>
      </c>
      <c r="AP3035">
        <f>SUM($B3035:T3035)</f>
        <v>3</v>
      </c>
      <c r="AQ3035">
        <f>SUM($B3035:U3035)</f>
        <v>3</v>
      </c>
      <c r="AR3035">
        <f>SUM($B3035:V3035)</f>
        <v>3</v>
      </c>
      <c r="AS3035" t="str">
        <f t="shared" si="141"/>
        <v>Comedy</v>
      </c>
      <c r="AT3035" t="str">
        <f t="shared" si="142"/>
        <v>Action</v>
      </c>
      <c r="AU3035" t="str">
        <f t="shared" si="143"/>
        <v>Comedy Action</v>
      </c>
    </row>
    <row r="3036" spans="1:47" x14ac:dyDescent="0.25">
      <c r="A3036">
        <v>3035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X3036">
        <f>SUM($B3036:B3036)</f>
        <v>0</v>
      </c>
      <c r="Y3036">
        <f>SUM($B3036:C3036)</f>
        <v>1</v>
      </c>
      <c r="Z3036">
        <f>SUM($B3036:D3036)</f>
        <v>1</v>
      </c>
      <c r="AA3036">
        <f>SUM($B3036:E3036)</f>
        <v>1</v>
      </c>
      <c r="AB3036">
        <f>SUM($B3036:F3036)</f>
        <v>1</v>
      </c>
      <c r="AC3036">
        <f>SUM($B3036:G3036)</f>
        <v>1</v>
      </c>
      <c r="AD3036">
        <f>SUM($B3036:H3036)</f>
        <v>1</v>
      </c>
      <c r="AE3036">
        <f>SUM($B3036:I3036)</f>
        <v>1</v>
      </c>
      <c r="AF3036">
        <f>SUM($B3036:J3036)</f>
        <v>1</v>
      </c>
      <c r="AG3036">
        <f>SUM($B3036:K3036)</f>
        <v>1</v>
      </c>
      <c r="AH3036">
        <f>SUM($B3036:L3036)</f>
        <v>1</v>
      </c>
      <c r="AI3036">
        <f>SUM($B3036:M3036)</f>
        <v>1</v>
      </c>
      <c r="AJ3036">
        <f>SUM($B3036:N3036)</f>
        <v>1</v>
      </c>
      <c r="AK3036">
        <f>SUM($B3036:O3036)</f>
        <v>1</v>
      </c>
      <c r="AL3036">
        <f>SUM($B3036:P3036)</f>
        <v>1</v>
      </c>
      <c r="AM3036">
        <f>SUM($B3036:Q3036)</f>
        <v>1</v>
      </c>
      <c r="AN3036">
        <f>SUM($B3036:R3036)</f>
        <v>1</v>
      </c>
      <c r="AO3036">
        <f>SUM($B3036:S3036)</f>
        <v>2</v>
      </c>
      <c r="AP3036">
        <f>SUM($B3036:T3036)</f>
        <v>2</v>
      </c>
      <c r="AQ3036">
        <f>SUM($B3036:U3036)</f>
        <v>2</v>
      </c>
      <c r="AR3036">
        <f>SUM($B3036:V3036)</f>
        <v>2</v>
      </c>
      <c r="AS3036" t="str">
        <f t="shared" si="141"/>
        <v>Comedy</v>
      </c>
      <c r="AT3036" t="str">
        <f t="shared" si="142"/>
        <v>Sport</v>
      </c>
      <c r="AU3036" t="str">
        <f t="shared" si="143"/>
        <v>Comedy Sport</v>
      </c>
    </row>
    <row r="3037" spans="1:47" x14ac:dyDescent="0.25">
      <c r="A3037">
        <v>3036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X3037">
        <f>SUM($B3037:B3037)</f>
        <v>0</v>
      </c>
      <c r="Y3037">
        <f>SUM($B3037:C3037)</f>
        <v>1</v>
      </c>
      <c r="Z3037">
        <f>SUM($B3037:D3037)</f>
        <v>1</v>
      </c>
      <c r="AA3037">
        <f>SUM($B3037:E3037)</f>
        <v>1</v>
      </c>
      <c r="AB3037">
        <f>SUM($B3037:F3037)</f>
        <v>1</v>
      </c>
      <c r="AC3037">
        <f>SUM($B3037:G3037)</f>
        <v>1</v>
      </c>
      <c r="AD3037">
        <f>SUM($B3037:H3037)</f>
        <v>1</v>
      </c>
      <c r="AE3037">
        <f>SUM($B3037:I3037)</f>
        <v>1</v>
      </c>
      <c r="AF3037">
        <f>SUM($B3037:J3037)</f>
        <v>1</v>
      </c>
      <c r="AG3037">
        <f>SUM($B3037:K3037)</f>
        <v>1</v>
      </c>
      <c r="AH3037">
        <f>SUM($B3037:L3037)</f>
        <v>1</v>
      </c>
      <c r="AI3037">
        <f>SUM($B3037:M3037)</f>
        <v>1</v>
      </c>
      <c r="AJ3037">
        <f>SUM($B3037:N3037)</f>
        <v>1</v>
      </c>
      <c r="AK3037">
        <f>SUM($B3037:O3037)</f>
        <v>1</v>
      </c>
      <c r="AL3037">
        <f>SUM($B3037:P3037)</f>
        <v>1</v>
      </c>
      <c r="AM3037">
        <f>SUM($B3037:Q3037)</f>
        <v>1</v>
      </c>
      <c r="AN3037">
        <f>SUM($B3037:R3037)</f>
        <v>1</v>
      </c>
      <c r="AO3037">
        <f>SUM($B3037:S3037)</f>
        <v>1</v>
      </c>
      <c r="AP3037">
        <f>SUM($B3037:T3037)</f>
        <v>1</v>
      </c>
      <c r="AQ3037">
        <f>SUM($B3037:U3037)</f>
        <v>1</v>
      </c>
      <c r="AR3037">
        <f>SUM($B3037:V3037)</f>
        <v>1</v>
      </c>
      <c r="AS3037" t="str">
        <f t="shared" si="141"/>
        <v>Comedy</v>
      </c>
      <c r="AT3037" t="e">
        <f t="shared" si="142"/>
        <v>#N/A</v>
      </c>
      <c r="AU3037" t="str">
        <f t="shared" si="143"/>
        <v>Comedy</v>
      </c>
    </row>
    <row r="3038" spans="1:47" x14ac:dyDescent="0.25">
      <c r="A3038">
        <v>3037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X3038">
        <f>SUM($B3038:B3038)</f>
        <v>0</v>
      </c>
      <c r="Y3038">
        <f>SUM($B3038:C3038)</f>
        <v>0</v>
      </c>
      <c r="Z3038">
        <f>SUM($B3038:D3038)</f>
        <v>1</v>
      </c>
      <c r="AA3038">
        <f>SUM($B3038:E3038)</f>
        <v>1</v>
      </c>
      <c r="AB3038">
        <f>SUM($B3038:F3038)</f>
        <v>1</v>
      </c>
      <c r="AC3038">
        <f>SUM($B3038:G3038)</f>
        <v>1</v>
      </c>
      <c r="AD3038">
        <f>SUM($B3038:H3038)</f>
        <v>2</v>
      </c>
      <c r="AE3038">
        <f>SUM($B3038:I3038)</f>
        <v>2</v>
      </c>
      <c r="AF3038">
        <f>SUM($B3038:J3038)</f>
        <v>2</v>
      </c>
      <c r="AG3038">
        <f>SUM($B3038:K3038)</f>
        <v>2</v>
      </c>
      <c r="AH3038">
        <f>SUM($B3038:L3038)</f>
        <v>2</v>
      </c>
      <c r="AI3038">
        <f>SUM($B3038:M3038)</f>
        <v>2</v>
      </c>
      <c r="AJ3038">
        <f>SUM($B3038:N3038)</f>
        <v>2</v>
      </c>
      <c r="AK3038">
        <f>SUM($B3038:O3038)</f>
        <v>2</v>
      </c>
      <c r="AL3038">
        <f>SUM($B3038:P3038)</f>
        <v>2</v>
      </c>
      <c r="AM3038">
        <f>SUM($B3038:Q3038)</f>
        <v>2</v>
      </c>
      <c r="AN3038">
        <f>SUM($B3038:R3038)</f>
        <v>2</v>
      </c>
      <c r="AO3038">
        <f>SUM($B3038:S3038)</f>
        <v>2</v>
      </c>
      <c r="AP3038">
        <f>SUM($B3038:T3038)</f>
        <v>2</v>
      </c>
      <c r="AQ3038">
        <f>SUM($B3038:U3038)</f>
        <v>2</v>
      </c>
      <c r="AR3038">
        <f>SUM($B3038:V3038)</f>
        <v>2</v>
      </c>
      <c r="AS3038" t="str">
        <f t="shared" si="141"/>
        <v>Thriller</v>
      </c>
      <c r="AT3038" t="str">
        <f t="shared" si="142"/>
        <v>Crime</v>
      </c>
      <c r="AU3038" t="str">
        <f t="shared" si="143"/>
        <v>Thriller Crime</v>
      </c>
    </row>
    <row r="3039" spans="1:47" x14ac:dyDescent="0.25">
      <c r="A3039">
        <v>3038</v>
      </c>
      <c r="B3039">
        <v>1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X3039">
        <f>SUM($B3039:B3039)</f>
        <v>1</v>
      </c>
      <c r="Y3039">
        <f>SUM($B3039:C3039)</f>
        <v>1</v>
      </c>
      <c r="Z3039">
        <f>SUM($B3039:D3039)</f>
        <v>1</v>
      </c>
      <c r="AA3039">
        <f>SUM($B3039:E3039)</f>
        <v>1</v>
      </c>
      <c r="AB3039">
        <f>SUM($B3039:F3039)</f>
        <v>2</v>
      </c>
      <c r="AC3039">
        <f>SUM($B3039:G3039)</f>
        <v>2</v>
      </c>
      <c r="AD3039">
        <f>SUM($B3039:H3039)</f>
        <v>2</v>
      </c>
      <c r="AE3039">
        <f>SUM($B3039:I3039)</f>
        <v>2</v>
      </c>
      <c r="AF3039">
        <f>SUM($B3039:J3039)</f>
        <v>2</v>
      </c>
      <c r="AG3039">
        <f>SUM($B3039:K3039)</f>
        <v>2</v>
      </c>
      <c r="AH3039">
        <f>SUM($B3039:L3039)</f>
        <v>2</v>
      </c>
      <c r="AI3039">
        <f>SUM($B3039:M3039)</f>
        <v>2</v>
      </c>
      <c r="AJ3039">
        <f>SUM($B3039:N3039)</f>
        <v>2</v>
      </c>
      <c r="AK3039">
        <f>SUM($B3039:O3039)</f>
        <v>2</v>
      </c>
      <c r="AL3039">
        <f>SUM($B3039:P3039)</f>
        <v>2</v>
      </c>
      <c r="AM3039">
        <f>SUM($B3039:Q3039)</f>
        <v>2</v>
      </c>
      <c r="AN3039">
        <f>SUM($B3039:R3039)</f>
        <v>2</v>
      </c>
      <c r="AO3039">
        <f>SUM($B3039:S3039)</f>
        <v>2</v>
      </c>
      <c r="AP3039">
        <f>SUM($B3039:T3039)</f>
        <v>2</v>
      </c>
      <c r="AQ3039">
        <f>SUM($B3039:U3039)</f>
        <v>2</v>
      </c>
      <c r="AR3039">
        <f>SUM($B3039:V3039)</f>
        <v>2</v>
      </c>
      <c r="AS3039" t="str">
        <f t="shared" si="141"/>
        <v>Drama</v>
      </c>
      <c r="AT3039" t="str">
        <f t="shared" si="142"/>
        <v>Romance</v>
      </c>
      <c r="AU3039" t="str">
        <f t="shared" si="143"/>
        <v>Drama Romance</v>
      </c>
    </row>
    <row r="3040" spans="1:47" x14ac:dyDescent="0.25">
      <c r="A3040">
        <v>3039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X3040">
        <f>SUM($B3040:B3040)</f>
        <v>1</v>
      </c>
      <c r="Y3040">
        <f>SUM($B3040:C3040)</f>
        <v>1</v>
      </c>
      <c r="Z3040">
        <f>SUM($B3040:D3040)</f>
        <v>1</v>
      </c>
      <c r="AA3040">
        <f>SUM($B3040:E3040)</f>
        <v>1</v>
      </c>
      <c r="AB3040">
        <f>SUM($B3040:F3040)</f>
        <v>1</v>
      </c>
      <c r="AC3040">
        <f>SUM($B3040:G3040)</f>
        <v>1</v>
      </c>
      <c r="AD3040">
        <f>SUM($B3040:H3040)</f>
        <v>2</v>
      </c>
      <c r="AE3040">
        <f>SUM($B3040:I3040)</f>
        <v>2</v>
      </c>
      <c r="AF3040">
        <f>SUM($B3040:J3040)</f>
        <v>2</v>
      </c>
      <c r="AG3040">
        <f>SUM($B3040:K3040)</f>
        <v>2</v>
      </c>
      <c r="AH3040">
        <f>SUM($B3040:L3040)</f>
        <v>2</v>
      </c>
      <c r="AI3040">
        <f>SUM($B3040:M3040)</f>
        <v>2</v>
      </c>
      <c r="AJ3040">
        <f>SUM($B3040:N3040)</f>
        <v>2</v>
      </c>
      <c r="AK3040">
        <f>SUM($B3040:O3040)</f>
        <v>2</v>
      </c>
      <c r="AL3040">
        <f>SUM($B3040:P3040)</f>
        <v>2</v>
      </c>
      <c r="AM3040">
        <f>SUM($B3040:Q3040)</f>
        <v>2</v>
      </c>
      <c r="AN3040">
        <f>SUM($B3040:R3040)</f>
        <v>2</v>
      </c>
      <c r="AO3040">
        <f>SUM($B3040:S3040)</f>
        <v>2</v>
      </c>
      <c r="AP3040">
        <f>SUM($B3040:T3040)</f>
        <v>2</v>
      </c>
      <c r="AQ3040">
        <f>SUM($B3040:U3040)</f>
        <v>2</v>
      </c>
      <c r="AR3040">
        <f>SUM($B3040:V3040)</f>
        <v>2</v>
      </c>
      <c r="AS3040" t="str">
        <f t="shared" si="141"/>
        <v>Drama</v>
      </c>
      <c r="AT3040" t="str">
        <f t="shared" si="142"/>
        <v>Crime</v>
      </c>
      <c r="AU3040" t="str">
        <f t="shared" si="143"/>
        <v>Drama Crime</v>
      </c>
    </row>
    <row r="3041" spans="1:47" x14ac:dyDescent="0.25">
      <c r="A3041">
        <v>3040</v>
      </c>
      <c r="B3041">
        <v>1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X3041">
        <f>SUM($B3041:B3041)</f>
        <v>1</v>
      </c>
      <c r="Y3041">
        <f>SUM($B3041:C3041)</f>
        <v>1</v>
      </c>
      <c r="Z3041">
        <f>SUM($B3041:D3041)</f>
        <v>1</v>
      </c>
      <c r="AA3041">
        <f>SUM($B3041:E3041)</f>
        <v>1</v>
      </c>
      <c r="AB3041">
        <f>SUM($B3041:F3041)</f>
        <v>2</v>
      </c>
      <c r="AC3041">
        <f>SUM($B3041:G3041)</f>
        <v>2</v>
      </c>
      <c r="AD3041">
        <f>SUM($B3041:H3041)</f>
        <v>2</v>
      </c>
      <c r="AE3041">
        <f>SUM($B3041:I3041)</f>
        <v>2</v>
      </c>
      <c r="AF3041">
        <f>SUM($B3041:J3041)</f>
        <v>2</v>
      </c>
      <c r="AG3041">
        <f>SUM($B3041:K3041)</f>
        <v>2</v>
      </c>
      <c r="AH3041">
        <f>SUM($B3041:L3041)</f>
        <v>2</v>
      </c>
      <c r="AI3041">
        <f>SUM($B3041:M3041)</f>
        <v>2</v>
      </c>
      <c r="AJ3041">
        <f>SUM($B3041:N3041)</f>
        <v>2</v>
      </c>
      <c r="AK3041">
        <f>SUM($B3041:O3041)</f>
        <v>2</v>
      </c>
      <c r="AL3041">
        <f>SUM($B3041:P3041)</f>
        <v>2</v>
      </c>
      <c r="AM3041">
        <f>SUM($B3041:Q3041)</f>
        <v>2</v>
      </c>
      <c r="AN3041">
        <f>SUM($B3041:R3041)</f>
        <v>2</v>
      </c>
      <c r="AO3041">
        <f>SUM($B3041:S3041)</f>
        <v>2</v>
      </c>
      <c r="AP3041">
        <f>SUM($B3041:T3041)</f>
        <v>2</v>
      </c>
      <c r="AQ3041">
        <f>SUM($B3041:U3041)</f>
        <v>2</v>
      </c>
      <c r="AR3041">
        <f>SUM($B3041:V3041)</f>
        <v>2</v>
      </c>
      <c r="AS3041" t="str">
        <f t="shared" si="141"/>
        <v>Drama</v>
      </c>
      <c r="AT3041" t="str">
        <f t="shared" si="142"/>
        <v>Romance</v>
      </c>
      <c r="AU3041" t="str">
        <f t="shared" si="143"/>
        <v>Drama Romance</v>
      </c>
    </row>
    <row r="3042" spans="1:4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X3042">
        <f>SUM($B3042:B3042)</f>
        <v>0</v>
      </c>
      <c r="Y3042">
        <f>SUM($B3042:C3042)</f>
        <v>0</v>
      </c>
      <c r="Z3042">
        <f>SUM($B3042:D3042)</f>
        <v>0</v>
      </c>
      <c r="AA3042">
        <f>SUM($B3042:E3042)</f>
        <v>0</v>
      </c>
      <c r="AB3042">
        <f>SUM($B3042:F3042)</f>
        <v>0</v>
      </c>
      <c r="AC3042">
        <f>SUM($B3042:G3042)</f>
        <v>0</v>
      </c>
      <c r="AD3042">
        <f>SUM($B3042:H3042)</f>
        <v>0</v>
      </c>
      <c r="AE3042">
        <f>SUM($B3042:I3042)</f>
        <v>0</v>
      </c>
      <c r="AF3042">
        <f>SUM($B3042:J3042)</f>
        <v>0</v>
      </c>
      <c r="AG3042">
        <f>SUM($B3042:K3042)</f>
        <v>1</v>
      </c>
      <c r="AH3042">
        <f>SUM($B3042:L3042)</f>
        <v>1</v>
      </c>
      <c r="AI3042">
        <f>SUM($B3042:M3042)</f>
        <v>2</v>
      </c>
      <c r="AJ3042">
        <f>SUM($B3042:N3042)</f>
        <v>2</v>
      </c>
      <c r="AK3042">
        <f>SUM($B3042:O3042)</f>
        <v>2</v>
      </c>
      <c r="AL3042">
        <f>SUM($B3042:P3042)</f>
        <v>2</v>
      </c>
      <c r="AM3042">
        <f>SUM($B3042:Q3042)</f>
        <v>2</v>
      </c>
      <c r="AN3042">
        <f>SUM($B3042:R3042)</f>
        <v>2</v>
      </c>
      <c r="AO3042">
        <f>SUM($B3042:S3042)</f>
        <v>2</v>
      </c>
      <c r="AP3042">
        <f>SUM($B3042:T3042)</f>
        <v>2</v>
      </c>
      <c r="AQ3042">
        <f>SUM($B3042:U3042)</f>
        <v>2</v>
      </c>
      <c r="AR3042">
        <f>SUM($B3042:V3042)</f>
        <v>2</v>
      </c>
      <c r="AS3042" t="str">
        <f t="shared" si="141"/>
        <v>Horror</v>
      </c>
      <c r="AT3042" t="str">
        <f t="shared" si="142"/>
        <v>Mystery</v>
      </c>
      <c r="AU3042" t="str">
        <f t="shared" si="143"/>
        <v>Horror Mystery</v>
      </c>
    </row>
    <row r="3043" spans="1:47" x14ac:dyDescent="0.25">
      <c r="A3043">
        <v>3042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X3043">
        <f>SUM($B3043:B3043)</f>
        <v>0</v>
      </c>
      <c r="Y3043">
        <f>SUM($B3043:C3043)</f>
        <v>1</v>
      </c>
      <c r="Z3043">
        <f>SUM($B3043:D3043)</f>
        <v>1</v>
      </c>
      <c r="AA3043">
        <f>SUM($B3043:E3043)</f>
        <v>1</v>
      </c>
      <c r="AB3043">
        <f>SUM($B3043:F3043)</f>
        <v>1</v>
      </c>
      <c r="AC3043">
        <f>SUM($B3043:G3043)</f>
        <v>1</v>
      </c>
      <c r="AD3043">
        <f>SUM($B3043:H3043)</f>
        <v>1</v>
      </c>
      <c r="AE3043">
        <f>SUM($B3043:I3043)</f>
        <v>1</v>
      </c>
      <c r="AF3043">
        <f>SUM($B3043:J3043)</f>
        <v>1</v>
      </c>
      <c r="AG3043">
        <f>SUM($B3043:K3043)</f>
        <v>1</v>
      </c>
      <c r="AH3043">
        <f>SUM($B3043:L3043)</f>
        <v>1</v>
      </c>
      <c r="AI3043">
        <f>SUM($B3043:M3043)</f>
        <v>1</v>
      </c>
      <c r="AJ3043">
        <f>SUM($B3043:N3043)</f>
        <v>1</v>
      </c>
      <c r="AK3043">
        <f>SUM($B3043:O3043)</f>
        <v>1</v>
      </c>
      <c r="AL3043">
        <f>SUM($B3043:P3043)</f>
        <v>1</v>
      </c>
      <c r="AM3043">
        <f>SUM($B3043:Q3043)</f>
        <v>1</v>
      </c>
      <c r="AN3043">
        <f>SUM($B3043:R3043)</f>
        <v>1</v>
      </c>
      <c r="AO3043">
        <f>SUM($B3043:S3043)</f>
        <v>1</v>
      </c>
      <c r="AP3043">
        <f>SUM($B3043:T3043)</f>
        <v>1</v>
      </c>
      <c r="AQ3043">
        <f>SUM($B3043:U3043)</f>
        <v>1</v>
      </c>
      <c r="AR3043">
        <f>SUM($B3043:V3043)</f>
        <v>1</v>
      </c>
      <c r="AS3043" t="str">
        <f t="shared" si="141"/>
        <v>Comedy</v>
      </c>
      <c r="AT3043" t="e">
        <f t="shared" si="142"/>
        <v>#N/A</v>
      </c>
      <c r="AU3043" t="str">
        <f t="shared" si="143"/>
        <v>Comedy</v>
      </c>
    </row>
    <row r="3044" spans="1:47" x14ac:dyDescent="0.25">
      <c r="A3044">
        <v>3043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X3044">
        <f>SUM($B3044:B3044)</f>
        <v>1</v>
      </c>
      <c r="Y3044">
        <f>SUM($B3044:C3044)</f>
        <v>1</v>
      </c>
      <c r="Z3044">
        <f>SUM($B3044:D3044)</f>
        <v>1</v>
      </c>
      <c r="AA3044">
        <f>SUM($B3044:E3044)</f>
        <v>1</v>
      </c>
      <c r="AB3044">
        <f>SUM($B3044:F3044)</f>
        <v>1</v>
      </c>
      <c r="AC3044">
        <f>SUM($B3044:G3044)</f>
        <v>1</v>
      </c>
      <c r="AD3044">
        <f>SUM($B3044:H3044)</f>
        <v>1</v>
      </c>
      <c r="AE3044">
        <f>SUM($B3044:I3044)</f>
        <v>1</v>
      </c>
      <c r="AF3044">
        <f>SUM($B3044:J3044)</f>
        <v>1</v>
      </c>
      <c r="AG3044">
        <f>SUM($B3044:K3044)</f>
        <v>1</v>
      </c>
      <c r="AH3044">
        <f>SUM($B3044:L3044)</f>
        <v>1</v>
      </c>
      <c r="AI3044">
        <f>SUM($B3044:M3044)</f>
        <v>1</v>
      </c>
      <c r="AJ3044">
        <f>SUM($B3044:N3044)</f>
        <v>1</v>
      </c>
      <c r="AK3044">
        <f>SUM($B3044:O3044)</f>
        <v>1</v>
      </c>
      <c r="AL3044">
        <f>SUM($B3044:P3044)</f>
        <v>1</v>
      </c>
      <c r="AM3044">
        <f>SUM($B3044:Q3044)</f>
        <v>1</v>
      </c>
      <c r="AN3044">
        <f>SUM($B3044:R3044)</f>
        <v>1</v>
      </c>
      <c r="AO3044">
        <f>SUM($B3044:S3044)</f>
        <v>1</v>
      </c>
      <c r="AP3044">
        <f>SUM($B3044:T3044)</f>
        <v>1</v>
      </c>
      <c r="AQ3044">
        <f>SUM($B3044:U3044)</f>
        <v>1</v>
      </c>
      <c r="AR3044">
        <f>SUM($B3044:V3044)</f>
        <v>1</v>
      </c>
      <c r="AS3044" t="str">
        <f t="shared" si="141"/>
        <v>Drama</v>
      </c>
      <c r="AT3044" t="e">
        <f t="shared" si="142"/>
        <v>#N/A</v>
      </c>
      <c r="AU3044" t="str">
        <f t="shared" si="143"/>
        <v>Drama</v>
      </c>
    </row>
    <row r="3045" spans="1:47" x14ac:dyDescent="0.25">
      <c r="A3045">
        <v>3044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X3045">
        <f>SUM($B3045:B3045)</f>
        <v>0</v>
      </c>
      <c r="Y3045">
        <f>SUM($B3045:C3045)</f>
        <v>1</v>
      </c>
      <c r="Z3045">
        <f>SUM($B3045:D3045)</f>
        <v>1</v>
      </c>
      <c r="AA3045">
        <f>SUM($B3045:E3045)</f>
        <v>1</v>
      </c>
      <c r="AB3045">
        <f>SUM($B3045:F3045)</f>
        <v>1</v>
      </c>
      <c r="AC3045">
        <f>SUM($B3045:G3045)</f>
        <v>1</v>
      </c>
      <c r="AD3045">
        <f>SUM($B3045:H3045)</f>
        <v>2</v>
      </c>
      <c r="AE3045">
        <f>SUM($B3045:I3045)</f>
        <v>2</v>
      </c>
      <c r="AF3045">
        <f>SUM($B3045:J3045)</f>
        <v>2</v>
      </c>
      <c r="AG3045">
        <f>SUM($B3045:K3045)</f>
        <v>2</v>
      </c>
      <c r="AH3045">
        <f>SUM($B3045:L3045)</f>
        <v>2</v>
      </c>
      <c r="AI3045">
        <f>SUM($B3045:M3045)</f>
        <v>2</v>
      </c>
      <c r="AJ3045">
        <f>SUM($B3045:N3045)</f>
        <v>2</v>
      </c>
      <c r="AK3045">
        <f>SUM($B3045:O3045)</f>
        <v>2</v>
      </c>
      <c r="AL3045">
        <f>SUM($B3045:P3045)</f>
        <v>2</v>
      </c>
      <c r="AM3045">
        <f>SUM($B3045:Q3045)</f>
        <v>2</v>
      </c>
      <c r="AN3045">
        <f>SUM($B3045:R3045)</f>
        <v>2</v>
      </c>
      <c r="AO3045">
        <f>SUM($B3045:S3045)</f>
        <v>2</v>
      </c>
      <c r="AP3045">
        <f>SUM($B3045:T3045)</f>
        <v>2</v>
      </c>
      <c r="AQ3045">
        <f>SUM($B3045:U3045)</f>
        <v>2</v>
      </c>
      <c r="AR3045">
        <f>SUM($B3045:V3045)</f>
        <v>2</v>
      </c>
      <c r="AS3045" t="str">
        <f t="shared" si="141"/>
        <v>Comedy</v>
      </c>
      <c r="AT3045" t="str">
        <f t="shared" si="142"/>
        <v>Crime</v>
      </c>
      <c r="AU3045" t="str">
        <f t="shared" si="143"/>
        <v>Comedy Crime</v>
      </c>
    </row>
    <row r="3046" spans="1:47" x14ac:dyDescent="0.25">
      <c r="A3046">
        <v>3045</v>
      </c>
      <c r="B3046">
        <v>1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X3046">
        <f>SUM($B3046:B3046)</f>
        <v>1</v>
      </c>
      <c r="Y3046">
        <f>SUM($B3046:C3046)</f>
        <v>1</v>
      </c>
      <c r="Z3046">
        <f>SUM($B3046:D3046)</f>
        <v>2</v>
      </c>
      <c r="AA3046">
        <f>SUM($B3046:E3046)</f>
        <v>2</v>
      </c>
      <c r="AB3046">
        <f>SUM($B3046:F3046)</f>
        <v>2</v>
      </c>
      <c r="AC3046">
        <f>SUM($B3046:G3046)</f>
        <v>2</v>
      </c>
      <c r="AD3046">
        <f>SUM($B3046:H3046)</f>
        <v>3</v>
      </c>
      <c r="AE3046">
        <f>SUM($B3046:I3046)</f>
        <v>3</v>
      </c>
      <c r="AF3046">
        <f>SUM($B3046:J3046)</f>
        <v>3</v>
      </c>
      <c r="AG3046">
        <f>SUM($B3046:K3046)</f>
        <v>3</v>
      </c>
      <c r="AH3046">
        <f>SUM($B3046:L3046)</f>
        <v>3</v>
      </c>
      <c r="AI3046">
        <f>SUM($B3046:M3046)</f>
        <v>3</v>
      </c>
      <c r="AJ3046">
        <f>SUM($B3046:N3046)</f>
        <v>3</v>
      </c>
      <c r="AK3046">
        <f>SUM($B3046:O3046)</f>
        <v>3</v>
      </c>
      <c r="AL3046">
        <f>SUM($B3046:P3046)</f>
        <v>3</v>
      </c>
      <c r="AM3046">
        <f>SUM($B3046:Q3046)</f>
        <v>3</v>
      </c>
      <c r="AN3046">
        <f>SUM($B3046:R3046)</f>
        <v>3</v>
      </c>
      <c r="AO3046">
        <f>SUM($B3046:S3046)</f>
        <v>3</v>
      </c>
      <c r="AP3046">
        <f>SUM($B3046:T3046)</f>
        <v>3</v>
      </c>
      <c r="AQ3046">
        <f>SUM($B3046:U3046)</f>
        <v>3</v>
      </c>
      <c r="AR3046">
        <f>SUM($B3046:V3046)</f>
        <v>3</v>
      </c>
      <c r="AS3046" t="str">
        <f t="shared" si="141"/>
        <v>Drama</v>
      </c>
      <c r="AT3046" t="str">
        <f t="shared" si="142"/>
        <v>Thriller</v>
      </c>
      <c r="AU3046" t="str">
        <f t="shared" si="143"/>
        <v>Drama Thriller</v>
      </c>
    </row>
    <row r="3047" spans="1:47" x14ac:dyDescent="0.25">
      <c r="A3047">
        <v>3046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X3047">
        <f>SUM($B3047:B3047)</f>
        <v>1</v>
      </c>
      <c r="Y3047">
        <f>SUM($B3047:C3047)</f>
        <v>1</v>
      </c>
      <c r="Z3047">
        <f>SUM($B3047:D3047)</f>
        <v>1</v>
      </c>
      <c r="AA3047">
        <f>SUM($B3047:E3047)</f>
        <v>1</v>
      </c>
      <c r="AB3047">
        <f>SUM($B3047:F3047)</f>
        <v>1</v>
      </c>
      <c r="AC3047">
        <f>SUM($B3047:G3047)</f>
        <v>1</v>
      </c>
      <c r="AD3047">
        <f>SUM($B3047:H3047)</f>
        <v>1</v>
      </c>
      <c r="AE3047">
        <f>SUM($B3047:I3047)</f>
        <v>1</v>
      </c>
      <c r="AF3047">
        <f>SUM($B3047:J3047)</f>
        <v>1</v>
      </c>
      <c r="AG3047">
        <f>SUM($B3047:K3047)</f>
        <v>1</v>
      </c>
      <c r="AH3047">
        <f>SUM($B3047:L3047)</f>
        <v>1</v>
      </c>
      <c r="AI3047">
        <f>SUM($B3047:M3047)</f>
        <v>1</v>
      </c>
      <c r="AJ3047">
        <f>SUM($B3047:N3047)</f>
        <v>1</v>
      </c>
      <c r="AK3047">
        <f>SUM($B3047:O3047)</f>
        <v>1</v>
      </c>
      <c r="AL3047">
        <f>SUM($B3047:P3047)</f>
        <v>1</v>
      </c>
      <c r="AM3047">
        <f>SUM($B3047:Q3047)</f>
        <v>1</v>
      </c>
      <c r="AN3047">
        <f>SUM($B3047:R3047)</f>
        <v>1</v>
      </c>
      <c r="AO3047">
        <f>SUM($B3047:S3047)</f>
        <v>1</v>
      </c>
      <c r="AP3047">
        <f>SUM($B3047:T3047)</f>
        <v>1</v>
      </c>
      <c r="AQ3047">
        <f>SUM($B3047:U3047)</f>
        <v>1</v>
      </c>
      <c r="AR3047">
        <f>SUM($B3047:V3047)</f>
        <v>1</v>
      </c>
      <c r="AS3047" t="str">
        <f t="shared" si="141"/>
        <v>Drama</v>
      </c>
      <c r="AT3047" t="e">
        <f t="shared" si="142"/>
        <v>#N/A</v>
      </c>
      <c r="AU3047" t="str">
        <f t="shared" si="143"/>
        <v>Drama</v>
      </c>
    </row>
    <row r="3048" spans="1:4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X3048">
        <f>SUM($B3048:B3048)</f>
        <v>0</v>
      </c>
      <c r="Y3048">
        <f>SUM($B3048:C3048)</f>
        <v>0</v>
      </c>
      <c r="Z3048">
        <f>SUM($B3048:D3048)</f>
        <v>0</v>
      </c>
      <c r="AA3048">
        <f>SUM($B3048:E3048)</f>
        <v>0</v>
      </c>
      <c r="AB3048">
        <f>SUM($B3048:F3048)</f>
        <v>0</v>
      </c>
      <c r="AC3048">
        <f>SUM($B3048:G3048)</f>
        <v>0</v>
      </c>
      <c r="AD3048">
        <f>SUM($B3048:H3048)</f>
        <v>0</v>
      </c>
      <c r="AE3048">
        <f>SUM($B3048:I3048)</f>
        <v>1</v>
      </c>
      <c r="AF3048">
        <f>SUM($B3048:J3048)</f>
        <v>1</v>
      </c>
      <c r="AG3048">
        <f>SUM($B3048:K3048)</f>
        <v>2</v>
      </c>
      <c r="AH3048">
        <f>SUM($B3048:L3048)</f>
        <v>2</v>
      </c>
      <c r="AI3048">
        <f>SUM($B3048:M3048)</f>
        <v>2</v>
      </c>
      <c r="AJ3048">
        <f>SUM($B3048:N3048)</f>
        <v>2</v>
      </c>
      <c r="AK3048">
        <f>SUM($B3048:O3048)</f>
        <v>2</v>
      </c>
      <c r="AL3048">
        <f>SUM($B3048:P3048)</f>
        <v>2</v>
      </c>
      <c r="AM3048">
        <f>SUM($B3048:Q3048)</f>
        <v>2</v>
      </c>
      <c r="AN3048">
        <f>SUM($B3048:R3048)</f>
        <v>2</v>
      </c>
      <c r="AO3048">
        <f>SUM($B3048:S3048)</f>
        <v>2</v>
      </c>
      <c r="AP3048">
        <f>SUM($B3048:T3048)</f>
        <v>2</v>
      </c>
      <c r="AQ3048">
        <f>SUM($B3048:U3048)</f>
        <v>2</v>
      </c>
      <c r="AR3048">
        <f>SUM($B3048:V3048)</f>
        <v>2</v>
      </c>
      <c r="AS3048" t="str">
        <f t="shared" si="141"/>
        <v>Sci-Fi</v>
      </c>
      <c r="AT3048" t="str">
        <f t="shared" si="142"/>
        <v>Horror</v>
      </c>
      <c r="AU3048" t="str">
        <f t="shared" si="143"/>
        <v>Sci-Fi Horror</v>
      </c>
    </row>
    <row r="3049" spans="1:47" x14ac:dyDescent="0.25">
      <c r="A3049">
        <v>3048</v>
      </c>
      <c r="B3049">
        <v>1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X3049">
        <f>SUM($B3049:B3049)</f>
        <v>1</v>
      </c>
      <c r="Y3049">
        <f>SUM($B3049:C3049)</f>
        <v>1</v>
      </c>
      <c r="Z3049">
        <f>SUM($B3049:D3049)</f>
        <v>1</v>
      </c>
      <c r="AA3049">
        <f>SUM($B3049:E3049)</f>
        <v>1</v>
      </c>
      <c r="AB3049">
        <f>SUM($B3049:F3049)</f>
        <v>2</v>
      </c>
      <c r="AC3049">
        <f>SUM($B3049:G3049)</f>
        <v>2</v>
      </c>
      <c r="AD3049">
        <f>SUM($B3049:H3049)</f>
        <v>2</v>
      </c>
      <c r="AE3049">
        <f>SUM($B3049:I3049)</f>
        <v>2</v>
      </c>
      <c r="AF3049">
        <f>SUM($B3049:J3049)</f>
        <v>2</v>
      </c>
      <c r="AG3049">
        <f>SUM($B3049:K3049)</f>
        <v>2</v>
      </c>
      <c r="AH3049">
        <f>SUM($B3049:L3049)</f>
        <v>2</v>
      </c>
      <c r="AI3049">
        <f>SUM($B3049:M3049)</f>
        <v>2</v>
      </c>
      <c r="AJ3049">
        <f>SUM($B3049:N3049)</f>
        <v>2</v>
      </c>
      <c r="AK3049">
        <f>SUM($B3049:O3049)</f>
        <v>2</v>
      </c>
      <c r="AL3049">
        <f>SUM($B3049:P3049)</f>
        <v>2</v>
      </c>
      <c r="AM3049">
        <f>SUM($B3049:Q3049)</f>
        <v>2</v>
      </c>
      <c r="AN3049">
        <f>SUM($B3049:R3049)</f>
        <v>2</v>
      </c>
      <c r="AO3049">
        <f>SUM($B3049:S3049)</f>
        <v>2</v>
      </c>
      <c r="AP3049">
        <f>SUM($B3049:T3049)</f>
        <v>2</v>
      </c>
      <c r="AQ3049">
        <f>SUM($B3049:U3049)</f>
        <v>2</v>
      </c>
      <c r="AR3049">
        <f>SUM($B3049:V3049)</f>
        <v>2</v>
      </c>
      <c r="AS3049" t="str">
        <f t="shared" si="141"/>
        <v>Drama</v>
      </c>
      <c r="AT3049" t="str">
        <f t="shared" si="142"/>
        <v>Romance</v>
      </c>
      <c r="AU3049" t="str">
        <f t="shared" si="143"/>
        <v>Drama Romance</v>
      </c>
    </row>
    <row r="3050" spans="1:47" x14ac:dyDescent="0.25">
      <c r="A3050">
        <v>3049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X3050">
        <f>SUM($B3050:B3050)</f>
        <v>1</v>
      </c>
      <c r="Y3050">
        <f>SUM($B3050:C3050)</f>
        <v>1</v>
      </c>
      <c r="Z3050">
        <f>SUM($B3050:D3050)</f>
        <v>1</v>
      </c>
      <c r="AA3050">
        <f>SUM($B3050:E3050)</f>
        <v>1</v>
      </c>
      <c r="AB3050">
        <f>SUM($B3050:F3050)</f>
        <v>1</v>
      </c>
      <c r="AC3050">
        <f>SUM($B3050:G3050)</f>
        <v>2</v>
      </c>
      <c r="AD3050">
        <f>SUM($B3050:H3050)</f>
        <v>2</v>
      </c>
      <c r="AE3050">
        <f>SUM($B3050:I3050)</f>
        <v>2</v>
      </c>
      <c r="AF3050">
        <f>SUM($B3050:J3050)</f>
        <v>2</v>
      </c>
      <c r="AG3050">
        <f>SUM($B3050:K3050)</f>
        <v>2</v>
      </c>
      <c r="AH3050">
        <f>SUM($B3050:L3050)</f>
        <v>2</v>
      </c>
      <c r="AI3050">
        <f>SUM($B3050:M3050)</f>
        <v>2</v>
      </c>
      <c r="AJ3050">
        <f>SUM($B3050:N3050)</f>
        <v>2</v>
      </c>
      <c r="AK3050">
        <f>SUM($B3050:O3050)</f>
        <v>2</v>
      </c>
      <c r="AL3050">
        <f>SUM($B3050:P3050)</f>
        <v>2</v>
      </c>
      <c r="AM3050">
        <f>SUM($B3050:Q3050)</f>
        <v>3</v>
      </c>
      <c r="AN3050">
        <f>SUM($B3050:R3050)</f>
        <v>4</v>
      </c>
      <c r="AO3050">
        <f>SUM($B3050:S3050)</f>
        <v>4</v>
      </c>
      <c r="AP3050">
        <f>SUM($B3050:T3050)</f>
        <v>4</v>
      </c>
      <c r="AQ3050">
        <f>SUM($B3050:U3050)</f>
        <v>4</v>
      </c>
      <c r="AR3050">
        <f>SUM($B3050:V3050)</f>
        <v>4</v>
      </c>
      <c r="AS3050" t="str">
        <f t="shared" si="141"/>
        <v>Drama</v>
      </c>
      <c r="AT3050" t="str">
        <f t="shared" si="142"/>
        <v>Adventure</v>
      </c>
      <c r="AU3050" t="str">
        <f t="shared" si="143"/>
        <v>Drama Adventure</v>
      </c>
    </row>
    <row r="3051" spans="1:47" x14ac:dyDescent="0.25">
      <c r="A3051">
        <v>3050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X3051">
        <f>SUM($B3051:B3051)</f>
        <v>0</v>
      </c>
      <c r="Y3051">
        <f>SUM($B3051:C3051)</f>
        <v>1</v>
      </c>
      <c r="Z3051">
        <f>SUM($B3051:D3051)</f>
        <v>1</v>
      </c>
      <c r="AA3051">
        <f>SUM($B3051:E3051)</f>
        <v>1</v>
      </c>
      <c r="AB3051">
        <f>SUM($B3051:F3051)</f>
        <v>1</v>
      </c>
      <c r="AC3051">
        <f>SUM($B3051:G3051)</f>
        <v>1</v>
      </c>
      <c r="AD3051">
        <f>SUM($B3051:H3051)</f>
        <v>1</v>
      </c>
      <c r="AE3051">
        <f>SUM($B3051:I3051)</f>
        <v>1</v>
      </c>
      <c r="AF3051">
        <f>SUM($B3051:J3051)</f>
        <v>1</v>
      </c>
      <c r="AG3051">
        <f>SUM($B3051:K3051)</f>
        <v>1</v>
      </c>
      <c r="AH3051">
        <f>SUM($B3051:L3051)</f>
        <v>1</v>
      </c>
      <c r="AI3051">
        <f>SUM($B3051:M3051)</f>
        <v>1</v>
      </c>
      <c r="AJ3051">
        <f>SUM($B3051:N3051)</f>
        <v>1</v>
      </c>
      <c r="AK3051">
        <f>SUM($B3051:O3051)</f>
        <v>1</v>
      </c>
      <c r="AL3051">
        <f>SUM($B3051:P3051)</f>
        <v>1</v>
      </c>
      <c r="AM3051">
        <f>SUM($B3051:Q3051)</f>
        <v>1</v>
      </c>
      <c r="AN3051">
        <f>SUM($B3051:R3051)</f>
        <v>1</v>
      </c>
      <c r="AO3051">
        <f>SUM($B3051:S3051)</f>
        <v>2</v>
      </c>
      <c r="AP3051">
        <f>SUM($B3051:T3051)</f>
        <v>2</v>
      </c>
      <c r="AQ3051">
        <f>SUM($B3051:U3051)</f>
        <v>2</v>
      </c>
      <c r="AR3051">
        <f>SUM($B3051:V3051)</f>
        <v>2</v>
      </c>
      <c r="AS3051" t="str">
        <f t="shared" si="141"/>
        <v>Comedy</v>
      </c>
      <c r="AT3051" t="str">
        <f t="shared" si="142"/>
        <v>Sport</v>
      </c>
      <c r="AU3051" t="str">
        <f t="shared" si="143"/>
        <v>Comedy Sport</v>
      </c>
    </row>
    <row r="3052" spans="1:47" x14ac:dyDescent="0.25">
      <c r="A3052">
        <v>3051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X3052">
        <f>SUM($B3052:B3052)</f>
        <v>0</v>
      </c>
      <c r="Y3052">
        <f>SUM($B3052:C3052)</f>
        <v>1</v>
      </c>
      <c r="Z3052">
        <f>SUM($B3052:D3052)</f>
        <v>1</v>
      </c>
      <c r="AA3052">
        <f>SUM($B3052:E3052)</f>
        <v>1</v>
      </c>
      <c r="AB3052">
        <f>SUM($B3052:F3052)</f>
        <v>1</v>
      </c>
      <c r="AC3052">
        <f>SUM($B3052:G3052)</f>
        <v>1</v>
      </c>
      <c r="AD3052">
        <f>SUM($B3052:H3052)</f>
        <v>1</v>
      </c>
      <c r="AE3052">
        <f>SUM($B3052:I3052)</f>
        <v>1</v>
      </c>
      <c r="AF3052">
        <f>SUM($B3052:J3052)</f>
        <v>1</v>
      </c>
      <c r="AG3052">
        <f>SUM($B3052:K3052)</f>
        <v>1</v>
      </c>
      <c r="AH3052">
        <f>SUM($B3052:L3052)</f>
        <v>1</v>
      </c>
      <c r="AI3052">
        <f>SUM($B3052:M3052)</f>
        <v>1</v>
      </c>
      <c r="AJ3052">
        <f>SUM($B3052:N3052)</f>
        <v>1</v>
      </c>
      <c r="AK3052">
        <f>SUM($B3052:O3052)</f>
        <v>1</v>
      </c>
      <c r="AL3052">
        <f>SUM($B3052:P3052)</f>
        <v>1</v>
      </c>
      <c r="AM3052">
        <f>SUM($B3052:Q3052)</f>
        <v>1</v>
      </c>
      <c r="AN3052">
        <f>SUM($B3052:R3052)</f>
        <v>1</v>
      </c>
      <c r="AO3052">
        <f>SUM($B3052:S3052)</f>
        <v>1</v>
      </c>
      <c r="AP3052">
        <f>SUM($B3052:T3052)</f>
        <v>1</v>
      </c>
      <c r="AQ3052">
        <f>SUM($B3052:U3052)</f>
        <v>1</v>
      </c>
      <c r="AR3052">
        <f>SUM($B3052:V3052)</f>
        <v>1</v>
      </c>
      <c r="AS3052" t="str">
        <f t="shared" si="141"/>
        <v>Comedy</v>
      </c>
      <c r="AT3052" t="e">
        <f t="shared" si="142"/>
        <v>#N/A</v>
      </c>
      <c r="AU3052" t="str">
        <f t="shared" si="143"/>
        <v>Comedy</v>
      </c>
    </row>
    <row r="3053" spans="1:47" x14ac:dyDescent="0.25">
      <c r="A3053">
        <v>3052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X3053">
        <f>SUM($B3053:B3053)</f>
        <v>1</v>
      </c>
      <c r="Y3053">
        <f>SUM($B3053:C3053)</f>
        <v>2</v>
      </c>
      <c r="Z3053">
        <f>SUM($B3053:D3053)</f>
        <v>2</v>
      </c>
      <c r="AA3053">
        <f>SUM($B3053:E3053)</f>
        <v>2</v>
      </c>
      <c r="AB3053">
        <f>SUM($B3053:F3053)</f>
        <v>2</v>
      </c>
      <c r="AC3053">
        <f>SUM($B3053:G3053)</f>
        <v>2</v>
      </c>
      <c r="AD3053">
        <f>SUM($B3053:H3053)</f>
        <v>2</v>
      </c>
      <c r="AE3053">
        <f>SUM($B3053:I3053)</f>
        <v>2</v>
      </c>
      <c r="AF3053">
        <f>SUM($B3053:J3053)</f>
        <v>2</v>
      </c>
      <c r="AG3053">
        <f>SUM($B3053:K3053)</f>
        <v>2</v>
      </c>
      <c r="AH3053">
        <f>SUM($B3053:L3053)</f>
        <v>2</v>
      </c>
      <c r="AI3053">
        <f>SUM($B3053:M3053)</f>
        <v>2</v>
      </c>
      <c r="AJ3053">
        <f>SUM($B3053:N3053)</f>
        <v>2</v>
      </c>
      <c r="AK3053">
        <f>SUM($B3053:O3053)</f>
        <v>2</v>
      </c>
      <c r="AL3053">
        <f>SUM($B3053:P3053)</f>
        <v>2</v>
      </c>
      <c r="AM3053">
        <f>SUM($B3053:Q3053)</f>
        <v>2</v>
      </c>
      <c r="AN3053">
        <f>SUM($B3053:R3053)</f>
        <v>2</v>
      </c>
      <c r="AO3053">
        <f>SUM($B3053:S3053)</f>
        <v>2</v>
      </c>
      <c r="AP3053">
        <f>SUM($B3053:T3053)</f>
        <v>2</v>
      </c>
      <c r="AQ3053">
        <f>SUM($B3053:U3053)</f>
        <v>2</v>
      </c>
      <c r="AR3053">
        <f>SUM($B3053:V3053)</f>
        <v>2</v>
      </c>
      <c r="AS3053" t="str">
        <f t="shared" si="141"/>
        <v>Drama</v>
      </c>
      <c r="AT3053" t="str">
        <f t="shared" si="142"/>
        <v>Comedy</v>
      </c>
      <c r="AU3053" t="str">
        <f t="shared" si="143"/>
        <v>Drama Comedy</v>
      </c>
    </row>
    <row r="3054" spans="1:47" x14ac:dyDescent="0.25">
      <c r="A3054">
        <v>3053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X3054">
        <f>SUM($B3054:B3054)</f>
        <v>0</v>
      </c>
      <c r="Y3054">
        <f>SUM($B3054:C3054)</f>
        <v>1</v>
      </c>
      <c r="Z3054">
        <f>SUM($B3054:D3054)</f>
        <v>1</v>
      </c>
      <c r="AA3054">
        <f>SUM($B3054:E3054)</f>
        <v>1</v>
      </c>
      <c r="AB3054">
        <f>SUM($B3054:F3054)</f>
        <v>1</v>
      </c>
      <c r="AC3054">
        <f>SUM($B3054:G3054)</f>
        <v>1</v>
      </c>
      <c r="AD3054">
        <f>SUM($B3054:H3054)</f>
        <v>1</v>
      </c>
      <c r="AE3054">
        <f>SUM($B3054:I3054)</f>
        <v>1</v>
      </c>
      <c r="AF3054">
        <f>SUM($B3054:J3054)</f>
        <v>1</v>
      </c>
      <c r="AG3054">
        <f>SUM($B3054:K3054)</f>
        <v>1</v>
      </c>
      <c r="AH3054">
        <f>SUM($B3054:L3054)</f>
        <v>1</v>
      </c>
      <c r="AI3054">
        <f>SUM($B3054:M3054)</f>
        <v>1</v>
      </c>
      <c r="AJ3054">
        <f>SUM($B3054:N3054)</f>
        <v>1</v>
      </c>
      <c r="AK3054">
        <f>SUM($B3054:O3054)</f>
        <v>1</v>
      </c>
      <c r="AL3054">
        <f>SUM($B3054:P3054)</f>
        <v>1</v>
      </c>
      <c r="AM3054">
        <f>SUM($B3054:Q3054)</f>
        <v>1</v>
      </c>
      <c r="AN3054">
        <f>SUM($B3054:R3054)</f>
        <v>1</v>
      </c>
      <c r="AO3054">
        <f>SUM($B3054:S3054)</f>
        <v>1</v>
      </c>
      <c r="AP3054">
        <f>SUM($B3054:T3054)</f>
        <v>1</v>
      </c>
      <c r="AQ3054">
        <f>SUM($B3054:U3054)</f>
        <v>1</v>
      </c>
      <c r="AR3054">
        <f>SUM($B3054:V3054)</f>
        <v>1</v>
      </c>
      <c r="AS3054" t="str">
        <f t="shared" si="141"/>
        <v>Comedy</v>
      </c>
      <c r="AT3054" t="e">
        <f t="shared" si="142"/>
        <v>#N/A</v>
      </c>
      <c r="AU3054" t="str">
        <f t="shared" si="143"/>
        <v>Comedy</v>
      </c>
    </row>
    <row r="3055" spans="1:47" x14ac:dyDescent="0.25">
      <c r="A3055">
        <v>3054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X3055">
        <f>SUM($B3055:B3055)</f>
        <v>1</v>
      </c>
      <c r="Y3055">
        <f>SUM($B3055:C3055)</f>
        <v>1</v>
      </c>
      <c r="Z3055">
        <f>SUM($B3055:D3055)</f>
        <v>2</v>
      </c>
      <c r="AA3055">
        <f>SUM($B3055:E3055)</f>
        <v>2</v>
      </c>
      <c r="AB3055">
        <f>SUM($B3055:F3055)</f>
        <v>2</v>
      </c>
      <c r="AC3055">
        <f>SUM($B3055:G3055)</f>
        <v>2</v>
      </c>
      <c r="AD3055">
        <f>SUM($B3055:H3055)</f>
        <v>3</v>
      </c>
      <c r="AE3055">
        <f>SUM($B3055:I3055)</f>
        <v>3</v>
      </c>
      <c r="AF3055">
        <f>SUM($B3055:J3055)</f>
        <v>3</v>
      </c>
      <c r="AG3055">
        <f>SUM($B3055:K3055)</f>
        <v>3</v>
      </c>
      <c r="AH3055">
        <f>SUM($B3055:L3055)</f>
        <v>3</v>
      </c>
      <c r="AI3055">
        <f>SUM($B3055:M3055)</f>
        <v>3</v>
      </c>
      <c r="AJ3055">
        <f>SUM($B3055:N3055)</f>
        <v>3</v>
      </c>
      <c r="AK3055">
        <f>SUM($B3055:O3055)</f>
        <v>3</v>
      </c>
      <c r="AL3055">
        <f>SUM($B3055:P3055)</f>
        <v>3</v>
      </c>
      <c r="AM3055">
        <f>SUM($B3055:Q3055)</f>
        <v>3</v>
      </c>
      <c r="AN3055">
        <f>SUM($B3055:R3055)</f>
        <v>3</v>
      </c>
      <c r="AO3055">
        <f>SUM($B3055:S3055)</f>
        <v>3</v>
      </c>
      <c r="AP3055">
        <f>SUM($B3055:T3055)</f>
        <v>3</v>
      </c>
      <c r="AQ3055">
        <f>SUM($B3055:U3055)</f>
        <v>3</v>
      </c>
      <c r="AR3055">
        <f>SUM($B3055:V3055)</f>
        <v>3</v>
      </c>
      <c r="AS3055" t="str">
        <f t="shared" si="141"/>
        <v>Drama</v>
      </c>
      <c r="AT3055" t="str">
        <f t="shared" si="142"/>
        <v>Thriller</v>
      </c>
      <c r="AU3055" t="str">
        <f t="shared" si="143"/>
        <v>Drama Thriller</v>
      </c>
    </row>
    <row r="3056" spans="1:47" x14ac:dyDescent="0.25">
      <c r="A3056">
        <v>3055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X3056">
        <f>SUM($B3056:B3056)</f>
        <v>1</v>
      </c>
      <c r="Y3056">
        <f>SUM($B3056:C3056)</f>
        <v>1</v>
      </c>
      <c r="Z3056">
        <f>SUM($B3056:D3056)</f>
        <v>1</v>
      </c>
      <c r="AA3056">
        <f>SUM($B3056:E3056)</f>
        <v>1</v>
      </c>
      <c r="AB3056">
        <f>SUM($B3056:F3056)</f>
        <v>1</v>
      </c>
      <c r="AC3056">
        <f>SUM($B3056:G3056)</f>
        <v>1</v>
      </c>
      <c r="AD3056">
        <f>SUM($B3056:H3056)</f>
        <v>1</v>
      </c>
      <c r="AE3056">
        <f>SUM($B3056:I3056)</f>
        <v>1</v>
      </c>
      <c r="AF3056">
        <f>SUM($B3056:J3056)</f>
        <v>1</v>
      </c>
      <c r="AG3056">
        <f>SUM($B3056:K3056)</f>
        <v>1</v>
      </c>
      <c r="AH3056">
        <f>SUM($B3056:L3056)</f>
        <v>1</v>
      </c>
      <c r="AI3056">
        <f>SUM($B3056:M3056)</f>
        <v>1</v>
      </c>
      <c r="AJ3056">
        <f>SUM($B3056:N3056)</f>
        <v>2</v>
      </c>
      <c r="AK3056">
        <f>SUM($B3056:O3056)</f>
        <v>2</v>
      </c>
      <c r="AL3056">
        <f>SUM($B3056:P3056)</f>
        <v>2</v>
      </c>
      <c r="AM3056">
        <f>SUM($B3056:Q3056)</f>
        <v>2</v>
      </c>
      <c r="AN3056">
        <f>SUM($B3056:R3056)</f>
        <v>3</v>
      </c>
      <c r="AO3056">
        <f>SUM($B3056:S3056)</f>
        <v>3</v>
      </c>
      <c r="AP3056">
        <f>SUM($B3056:T3056)</f>
        <v>3</v>
      </c>
      <c r="AQ3056">
        <f>SUM($B3056:U3056)</f>
        <v>3</v>
      </c>
      <c r="AR3056">
        <f>SUM($B3056:V3056)</f>
        <v>3</v>
      </c>
      <c r="AS3056" t="str">
        <f t="shared" si="141"/>
        <v>Drama</v>
      </c>
      <c r="AT3056" t="str">
        <f t="shared" si="142"/>
        <v>Biography</v>
      </c>
      <c r="AU3056" t="str">
        <f t="shared" si="143"/>
        <v>Drama Biography</v>
      </c>
    </row>
    <row r="3057" spans="1:47" x14ac:dyDescent="0.25">
      <c r="A3057">
        <v>3056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X3057">
        <f>SUM($B3057:B3057)</f>
        <v>1</v>
      </c>
      <c r="Y3057">
        <f>SUM($B3057:C3057)</f>
        <v>1</v>
      </c>
      <c r="Z3057">
        <f>SUM($B3057:D3057)</f>
        <v>1</v>
      </c>
      <c r="AA3057">
        <f>SUM($B3057:E3057)</f>
        <v>1</v>
      </c>
      <c r="AB3057">
        <f>SUM($B3057:F3057)</f>
        <v>1</v>
      </c>
      <c r="AC3057">
        <f>SUM($B3057:G3057)</f>
        <v>1</v>
      </c>
      <c r="AD3057">
        <f>SUM($B3057:H3057)</f>
        <v>1</v>
      </c>
      <c r="AE3057">
        <f>SUM($B3057:I3057)</f>
        <v>1</v>
      </c>
      <c r="AF3057">
        <f>SUM($B3057:J3057)</f>
        <v>1</v>
      </c>
      <c r="AG3057">
        <f>SUM($B3057:K3057)</f>
        <v>1</v>
      </c>
      <c r="AH3057">
        <f>SUM($B3057:L3057)</f>
        <v>1</v>
      </c>
      <c r="AI3057">
        <f>SUM($B3057:M3057)</f>
        <v>1</v>
      </c>
      <c r="AJ3057">
        <f>SUM($B3057:N3057)</f>
        <v>2</v>
      </c>
      <c r="AK3057">
        <f>SUM($B3057:O3057)</f>
        <v>2</v>
      </c>
      <c r="AL3057">
        <f>SUM($B3057:P3057)</f>
        <v>2</v>
      </c>
      <c r="AM3057">
        <f>SUM($B3057:Q3057)</f>
        <v>2</v>
      </c>
      <c r="AN3057">
        <f>SUM($B3057:R3057)</f>
        <v>2</v>
      </c>
      <c r="AO3057">
        <f>SUM($B3057:S3057)</f>
        <v>2</v>
      </c>
      <c r="AP3057">
        <f>SUM($B3057:T3057)</f>
        <v>2</v>
      </c>
      <c r="AQ3057">
        <f>SUM($B3057:U3057)</f>
        <v>2</v>
      </c>
      <c r="AR3057">
        <f>SUM($B3057:V3057)</f>
        <v>2</v>
      </c>
      <c r="AS3057" t="str">
        <f t="shared" si="141"/>
        <v>Drama</v>
      </c>
      <c r="AT3057" t="str">
        <f t="shared" si="142"/>
        <v>Biography</v>
      </c>
      <c r="AU3057" t="str">
        <f t="shared" si="143"/>
        <v>Drama Biography</v>
      </c>
    </row>
    <row r="3058" spans="1:47" x14ac:dyDescent="0.25">
      <c r="A3058">
        <v>3057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X3058">
        <f>SUM($B3058:B3058)</f>
        <v>0</v>
      </c>
      <c r="Y3058">
        <f>SUM($B3058:C3058)</f>
        <v>1</v>
      </c>
      <c r="Z3058">
        <f>SUM($B3058:D3058)</f>
        <v>1</v>
      </c>
      <c r="AA3058">
        <f>SUM($B3058:E3058)</f>
        <v>1</v>
      </c>
      <c r="AB3058">
        <f>SUM($B3058:F3058)</f>
        <v>1</v>
      </c>
      <c r="AC3058">
        <f>SUM($B3058:G3058)</f>
        <v>1</v>
      </c>
      <c r="AD3058">
        <f>SUM($B3058:H3058)</f>
        <v>1</v>
      </c>
      <c r="AE3058">
        <f>SUM($B3058:I3058)</f>
        <v>1</v>
      </c>
      <c r="AF3058">
        <f>SUM($B3058:J3058)</f>
        <v>2</v>
      </c>
      <c r="AG3058">
        <f>SUM($B3058:K3058)</f>
        <v>3</v>
      </c>
      <c r="AH3058">
        <f>SUM($B3058:L3058)</f>
        <v>3</v>
      </c>
      <c r="AI3058">
        <f>SUM($B3058:M3058)</f>
        <v>3</v>
      </c>
      <c r="AJ3058">
        <f>SUM($B3058:N3058)</f>
        <v>3</v>
      </c>
      <c r="AK3058">
        <f>SUM($B3058:O3058)</f>
        <v>3</v>
      </c>
      <c r="AL3058">
        <f>SUM($B3058:P3058)</f>
        <v>3</v>
      </c>
      <c r="AM3058">
        <f>SUM($B3058:Q3058)</f>
        <v>3</v>
      </c>
      <c r="AN3058">
        <f>SUM($B3058:R3058)</f>
        <v>3</v>
      </c>
      <c r="AO3058">
        <f>SUM($B3058:S3058)</f>
        <v>3</v>
      </c>
      <c r="AP3058">
        <f>SUM($B3058:T3058)</f>
        <v>3</v>
      </c>
      <c r="AQ3058">
        <f>SUM($B3058:U3058)</f>
        <v>3</v>
      </c>
      <c r="AR3058">
        <f>SUM($B3058:V3058)</f>
        <v>3</v>
      </c>
      <c r="AS3058" t="str">
        <f t="shared" si="141"/>
        <v>Comedy</v>
      </c>
      <c r="AT3058" t="str">
        <f t="shared" si="142"/>
        <v>Fantasy</v>
      </c>
      <c r="AU3058" t="str">
        <f t="shared" si="143"/>
        <v>Comedy Fantasy</v>
      </c>
    </row>
    <row r="3059" spans="1:47" x14ac:dyDescent="0.25">
      <c r="A3059">
        <v>3058</v>
      </c>
      <c r="B3059">
        <v>0</v>
      </c>
      <c r="C3059">
        <v>1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X3059">
        <f>SUM($B3059:B3059)</f>
        <v>0</v>
      </c>
      <c r="Y3059">
        <f>SUM($B3059:C3059)</f>
        <v>1</v>
      </c>
      <c r="Z3059">
        <f>SUM($B3059:D3059)</f>
        <v>1</v>
      </c>
      <c r="AA3059">
        <f>SUM($B3059:E3059)</f>
        <v>1</v>
      </c>
      <c r="AB3059">
        <f>SUM($B3059:F3059)</f>
        <v>2</v>
      </c>
      <c r="AC3059">
        <f>SUM($B3059:G3059)</f>
        <v>2</v>
      </c>
      <c r="AD3059">
        <f>SUM($B3059:H3059)</f>
        <v>2</v>
      </c>
      <c r="AE3059">
        <f>SUM($B3059:I3059)</f>
        <v>2</v>
      </c>
      <c r="AF3059">
        <f>SUM($B3059:J3059)</f>
        <v>2</v>
      </c>
      <c r="AG3059">
        <f>SUM($B3059:K3059)</f>
        <v>2</v>
      </c>
      <c r="AH3059">
        <f>SUM($B3059:L3059)</f>
        <v>2</v>
      </c>
      <c r="AI3059">
        <f>SUM($B3059:M3059)</f>
        <v>2</v>
      </c>
      <c r="AJ3059">
        <f>SUM($B3059:N3059)</f>
        <v>2</v>
      </c>
      <c r="AK3059">
        <f>SUM($B3059:O3059)</f>
        <v>2</v>
      </c>
      <c r="AL3059">
        <f>SUM($B3059:P3059)</f>
        <v>2</v>
      </c>
      <c r="AM3059">
        <f>SUM($B3059:Q3059)</f>
        <v>2</v>
      </c>
      <c r="AN3059">
        <f>SUM($B3059:R3059)</f>
        <v>2</v>
      </c>
      <c r="AO3059">
        <f>SUM($B3059:S3059)</f>
        <v>2</v>
      </c>
      <c r="AP3059">
        <f>SUM($B3059:T3059)</f>
        <v>2</v>
      </c>
      <c r="AQ3059">
        <f>SUM($B3059:U3059)</f>
        <v>2</v>
      </c>
      <c r="AR3059">
        <f>SUM($B3059:V3059)</f>
        <v>2</v>
      </c>
      <c r="AS3059" t="str">
        <f t="shared" si="141"/>
        <v>Comedy</v>
      </c>
      <c r="AT3059" t="str">
        <f t="shared" si="142"/>
        <v>Romance</v>
      </c>
      <c r="AU3059" t="str">
        <f t="shared" si="143"/>
        <v>Comedy Romance</v>
      </c>
    </row>
    <row r="3060" spans="1:47" x14ac:dyDescent="0.25">
      <c r="A3060">
        <v>3059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X3060">
        <f>SUM($B3060:B3060)</f>
        <v>1</v>
      </c>
      <c r="Y3060">
        <f>SUM($B3060:C3060)</f>
        <v>1</v>
      </c>
      <c r="Z3060">
        <f>SUM($B3060:D3060)</f>
        <v>1</v>
      </c>
      <c r="AA3060">
        <f>SUM($B3060:E3060)</f>
        <v>1</v>
      </c>
      <c r="AB3060">
        <f>SUM($B3060:F3060)</f>
        <v>2</v>
      </c>
      <c r="AC3060">
        <f>SUM($B3060:G3060)</f>
        <v>2</v>
      </c>
      <c r="AD3060">
        <f>SUM($B3060:H3060)</f>
        <v>2</v>
      </c>
      <c r="AE3060">
        <f>SUM($B3060:I3060)</f>
        <v>2</v>
      </c>
      <c r="AF3060">
        <f>SUM($B3060:J3060)</f>
        <v>2</v>
      </c>
      <c r="AG3060">
        <f>SUM($B3060:K3060)</f>
        <v>2</v>
      </c>
      <c r="AH3060">
        <f>SUM($B3060:L3060)</f>
        <v>2</v>
      </c>
      <c r="AI3060">
        <f>SUM($B3060:M3060)</f>
        <v>2</v>
      </c>
      <c r="AJ3060">
        <f>SUM($B3060:N3060)</f>
        <v>2</v>
      </c>
      <c r="AK3060">
        <f>SUM($B3060:O3060)</f>
        <v>2</v>
      </c>
      <c r="AL3060">
        <f>SUM($B3060:P3060)</f>
        <v>2</v>
      </c>
      <c r="AM3060">
        <f>SUM($B3060:Q3060)</f>
        <v>2</v>
      </c>
      <c r="AN3060">
        <f>SUM($B3060:R3060)</f>
        <v>2</v>
      </c>
      <c r="AO3060">
        <f>SUM($B3060:S3060)</f>
        <v>2</v>
      </c>
      <c r="AP3060">
        <f>SUM($B3060:T3060)</f>
        <v>2</v>
      </c>
      <c r="AQ3060">
        <f>SUM($B3060:U3060)</f>
        <v>2</v>
      </c>
      <c r="AR3060">
        <f>SUM($B3060:V3060)</f>
        <v>2</v>
      </c>
      <c r="AS3060" t="str">
        <f t="shared" si="141"/>
        <v>Drama</v>
      </c>
      <c r="AT3060" t="str">
        <f t="shared" si="142"/>
        <v>Romance</v>
      </c>
      <c r="AU3060" t="str">
        <f t="shared" si="143"/>
        <v>Drama Romance</v>
      </c>
    </row>
    <row r="3061" spans="1:47" x14ac:dyDescent="0.25">
      <c r="A3061">
        <v>3060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X3061">
        <f>SUM($B3061:B3061)</f>
        <v>1</v>
      </c>
      <c r="Y3061">
        <f>SUM($B3061:C3061)</f>
        <v>1</v>
      </c>
      <c r="Z3061">
        <f>SUM($B3061:D3061)</f>
        <v>1</v>
      </c>
      <c r="AA3061">
        <f>SUM($B3061:E3061)</f>
        <v>1</v>
      </c>
      <c r="AB3061">
        <f>SUM($B3061:F3061)</f>
        <v>1</v>
      </c>
      <c r="AC3061">
        <f>SUM($B3061:G3061)</f>
        <v>1</v>
      </c>
      <c r="AD3061">
        <f>SUM($B3061:H3061)</f>
        <v>1</v>
      </c>
      <c r="AE3061">
        <f>SUM($B3061:I3061)</f>
        <v>1</v>
      </c>
      <c r="AF3061">
        <f>SUM($B3061:J3061)</f>
        <v>1</v>
      </c>
      <c r="AG3061">
        <f>SUM($B3061:K3061)</f>
        <v>1</v>
      </c>
      <c r="AH3061">
        <f>SUM($B3061:L3061)</f>
        <v>1</v>
      </c>
      <c r="AI3061">
        <f>SUM($B3061:M3061)</f>
        <v>1</v>
      </c>
      <c r="AJ3061">
        <f>SUM($B3061:N3061)</f>
        <v>2</v>
      </c>
      <c r="AK3061">
        <f>SUM($B3061:O3061)</f>
        <v>2</v>
      </c>
      <c r="AL3061">
        <f>SUM($B3061:P3061)</f>
        <v>2</v>
      </c>
      <c r="AM3061">
        <f>SUM($B3061:Q3061)</f>
        <v>2</v>
      </c>
      <c r="AN3061">
        <f>SUM($B3061:R3061)</f>
        <v>3</v>
      </c>
      <c r="AO3061">
        <f>SUM($B3061:S3061)</f>
        <v>3</v>
      </c>
      <c r="AP3061">
        <f>SUM($B3061:T3061)</f>
        <v>3</v>
      </c>
      <c r="AQ3061">
        <f>SUM($B3061:U3061)</f>
        <v>3</v>
      </c>
      <c r="AR3061">
        <f>SUM($B3061:V3061)</f>
        <v>3</v>
      </c>
      <c r="AS3061" t="str">
        <f t="shared" si="141"/>
        <v>Drama</v>
      </c>
      <c r="AT3061" t="str">
        <f t="shared" si="142"/>
        <v>Biography</v>
      </c>
      <c r="AU3061" t="str">
        <f t="shared" si="143"/>
        <v>Drama Biography</v>
      </c>
    </row>
    <row r="3062" spans="1:47" x14ac:dyDescent="0.25">
      <c r="A3062">
        <v>3061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X3062">
        <f>SUM($B3062:B3062)</f>
        <v>1</v>
      </c>
      <c r="Y3062">
        <f>SUM($B3062:C3062)</f>
        <v>1</v>
      </c>
      <c r="Z3062">
        <f>SUM($B3062:D3062)</f>
        <v>1</v>
      </c>
      <c r="AA3062">
        <f>SUM($B3062:E3062)</f>
        <v>1</v>
      </c>
      <c r="AB3062">
        <f>SUM($B3062:F3062)</f>
        <v>1</v>
      </c>
      <c r="AC3062">
        <f>SUM($B3062:G3062)</f>
        <v>1</v>
      </c>
      <c r="AD3062">
        <f>SUM($B3062:H3062)</f>
        <v>2</v>
      </c>
      <c r="AE3062">
        <f>SUM($B3062:I3062)</f>
        <v>2</v>
      </c>
      <c r="AF3062">
        <f>SUM($B3062:J3062)</f>
        <v>2</v>
      </c>
      <c r="AG3062">
        <f>SUM($B3062:K3062)</f>
        <v>2</v>
      </c>
      <c r="AH3062">
        <f>SUM($B3062:L3062)</f>
        <v>2</v>
      </c>
      <c r="AI3062">
        <f>SUM($B3062:M3062)</f>
        <v>2</v>
      </c>
      <c r="AJ3062">
        <f>SUM($B3062:N3062)</f>
        <v>2</v>
      </c>
      <c r="AK3062">
        <f>SUM($B3062:O3062)</f>
        <v>2</v>
      </c>
      <c r="AL3062">
        <f>SUM($B3062:P3062)</f>
        <v>2</v>
      </c>
      <c r="AM3062">
        <f>SUM($B3062:Q3062)</f>
        <v>2</v>
      </c>
      <c r="AN3062">
        <f>SUM($B3062:R3062)</f>
        <v>2</v>
      </c>
      <c r="AO3062">
        <f>SUM($B3062:S3062)</f>
        <v>2</v>
      </c>
      <c r="AP3062">
        <f>SUM($B3062:T3062)</f>
        <v>2</v>
      </c>
      <c r="AQ3062">
        <f>SUM($B3062:U3062)</f>
        <v>2</v>
      </c>
      <c r="AR3062">
        <f>SUM($B3062:V3062)</f>
        <v>2</v>
      </c>
      <c r="AS3062" t="str">
        <f t="shared" si="141"/>
        <v>Drama</v>
      </c>
      <c r="AT3062" t="str">
        <f t="shared" si="142"/>
        <v>Crime</v>
      </c>
      <c r="AU3062" t="str">
        <f t="shared" si="143"/>
        <v>Drama Crime</v>
      </c>
    </row>
    <row r="3063" spans="1:47" x14ac:dyDescent="0.25">
      <c r="A3063">
        <v>3062</v>
      </c>
      <c r="B3063">
        <v>0</v>
      </c>
      <c r="C3063">
        <v>1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X3063">
        <f>SUM($B3063:B3063)</f>
        <v>0</v>
      </c>
      <c r="Y3063">
        <f>SUM($B3063:C3063)</f>
        <v>1</v>
      </c>
      <c r="Z3063">
        <f>SUM($B3063:D3063)</f>
        <v>1</v>
      </c>
      <c r="AA3063">
        <f>SUM($B3063:E3063)</f>
        <v>1</v>
      </c>
      <c r="AB3063">
        <f>SUM($B3063:F3063)</f>
        <v>2</v>
      </c>
      <c r="AC3063">
        <f>SUM($B3063:G3063)</f>
        <v>2</v>
      </c>
      <c r="AD3063">
        <f>SUM($B3063:H3063)</f>
        <v>2</v>
      </c>
      <c r="AE3063">
        <f>SUM($B3063:I3063)</f>
        <v>2</v>
      </c>
      <c r="AF3063">
        <f>SUM($B3063:J3063)</f>
        <v>2</v>
      </c>
      <c r="AG3063">
        <f>SUM($B3063:K3063)</f>
        <v>2</v>
      </c>
      <c r="AH3063">
        <f>SUM($B3063:L3063)</f>
        <v>2</v>
      </c>
      <c r="AI3063">
        <f>SUM($B3063:M3063)</f>
        <v>2</v>
      </c>
      <c r="AJ3063">
        <f>SUM($B3063:N3063)</f>
        <v>2</v>
      </c>
      <c r="AK3063">
        <f>SUM($B3063:O3063)</f>
        <v>2</v>
      </c>
      <c r="AL3063">
        <f>SUM($B3063:P3063)</f>
        <v>3</v>
      </c>
      <c r="AM3063">
        <f>SUM($B3063:Q3063)</f>
        <v>3</v>
      </c>
      <c r="AN3063">
        <f>SUM($B3063:R3063)</f>
        <v>3</v>
      </c>
      <c r="AO3063">
        <f>SUM($B3063:S3063)</f>
        <v>3</v>
      </c>
      <c r="AP3063">
        <f>SUM($B3063:T3063)</f>
        <v>3</v>
      </c>
      <c r="AQ3063">
        <f>SUM($B3063:U3063)</f>
        <v>3</v>
      </c>
      <c r="AR3063">
        <f>SUM($B3063:V3063)</f>
        <v>3</v>
      </c>
      <c r="AS3063" t="str">
        <f t="shared" si="141"/>
        <v>Comedy</v>
      </c>
      <c r="AT3063" t="str">
        <f t="shared" si="142"/>
        <v>Romance</v>
      </c>
      <c r="AU3063" t="str">
        <f t="shared" si="143"/>
        <v>Comedy Romance</v>
      </c>
    </row>
    <row r="3064" spans="1:47" x14ac:dyDescent="0.25">
      <c r="A3064">
        <v>3063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X3064">
        <f>SUM($B3064:B3064)</f>
        <v>1</v>
      </c>
      <c r="Y3064">
        <f>SUM($B3064:C3064)</f>
        <v>2</v>
      </c>
      <c r="Z3064">
        <f>SUM($B3064:D3064)</f>
        <v>2</v>
      </c>
      <c r="AA3064">
        <f>SUM($B3064:E3064)</f>
        <v>2</v>
      </c>
      <c r="AB3064">
        <f>SUM($B3064:F3064)</f>
        <v>3</v>
      </c>
      <c r="AC3064">
        <f>SUM($B3064:G3064)</f>
        <v>3</v>
      </c>
      <c r="AD3064">
        <f>SUM($B3064:H3064)</f>
        <v>3</v>
      </c>
      <c r="AE3064">
        <f>SUM($B3064:I3064)</f>
        <v>3</v>
      </c>
      <c r="AF3064">
        <f>SUM($B3064:J3064)</f>
        <v>3</v>
      </c>
      <c r="AG3064">
        <f>SUM($B3064:K3064)</f>
        <v>3</v>
      </c>
      <c r="AH3064">
        <f>SUM($B3064:L3064)</f>
        <v>3</v>
      </c>
      <c r="AI3064">
        <f>SUM($B3064:M3064)</f>
        <v>3</v>
      </c>
      <c r="AJ3064">
        <f>SUM($B3064:N3064)</f>
        <v>3</v>
      </c>
      <c r="AK3064">
        <f>SUM($B3064:O3064)</f>
        <v>3</v>
      </c>
      <c r="AL3064">
        <f>SUM($B3064:P3064)</f>
        <v>3</v>
      </c>
      <c r="AM3064">
        <f>SUM($B3064:Q3064)</f>
        <v>3</v>
      </c>
      <c r="AN3064">
        <f>SUM($B3064:R3064)</f>
        <v>3</v>
      </c>
      <c r="AO3064">
        <f>SUM($B3064:S3064)</f>
        <v>3</v>
      </c>
      <c r="AP3064">
        <f>SUM($B3064:T3064)</f>
        <v>3</v>
      </c>
      <c r="AQ3064">
        <f>SUM($B3064:U3064)</f>
        <v>3</v>
      </c>
      <c r="AR3064">
        <f>SUM($B3064:V3064)</f>
        <v>3</v>
      </c>
      <c r="AS3064" t="str">
        <f t="shared" si="141"/>
        <v>Drama</v>
      </c>
      <c r="AT3064" t="str">
        <f t="shared" si="142"/>
        <v>Comedy</v>
      </c>
      <c r="AU3064" t="str">
        <f t="shared" si="143"/>
        <v>Drama Comedy</v>
      </c>
    </row>
    <row r="3065" spans="1:47" x14ac:dyDescent="0.25">
      <c r="A3065">
        <v>3064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X3065">
        <f>SUM($B3065:B3065)</f>
        <v>1</v>
      </c>
      <c r="Y3065">
        <f>SUM($B3065:C3065)</f>
        <v>1</v>
      </c>
      <c r="Z3065">
        <f>SUM($B3065:D3065)</f>
        <v>1</v>
      </c>
      <c r="AA3065">
        <f>SUM($B3065:E3065)</f>
        <v>1</v>
      </c>
      <c r="AB3065">
        <f>SUM($B3065:F3065)</f>
        <v>1</v>
      </c>
      <c r="AC3065">
        <f>SUM($B3065:G3065)</f>
        <v>1</v>
      </c>
      <c r="AD3065">
        <f>SUM($B3065:H3065)</f>
        <v>1</v>
      </c>
      <c r="AE3065">
        <f>SUM($B3065:I3065)</f>
        <v>1</v>
      </c>
      <c r="AF3065">
        <f>SUM($B3065:J3065)</f>
        <v>1</v>
      </c>
      <c r="AG3065">
        <f>SUM($B3065:K3065)</f>
        <v>1</v>
      </c>
      <c r="AH3065">
        <f>SUM($B3065:L3065)</f>
        <v>1</v>
      </c>
      <c r="AI3065">
        <f>SUM($B3065:M3065)</f>
        <v>1</v>
      </c>
      <c r="AJ3065">
        <f>SUM($B3065:N3065)</f>
        <v>1</v>
      </c>
      <c r="AK3065">
        <f>SUM($B3065:O3065)</f>
        <v>1</v>
      </c>
      <c r="AL3065">
        <f>SUM($B3065:P3065)</f>
        <v>2</v>
      </c>
      <c r="AM3065">
        <f>SUM($B3065:Q3065)</f>
        <v>2</v>
      </c>
      <c r="AN3065">
        <f>SUM($B3065:R3065)</f>
        <v>2</v>
      </c>
      <c r="AO3065">
        <f>SUM($B3065:S3065)</f>
        <v>2</v>
      </c>
      <c r="AP3065">
        <f>SUM($B3065:T3065)</f>
        <v>2</v>
      </c>
      <c r="AQ3065">
        <f>SUM($B3065:U3065)</f>
        <v>2</v>
      </c>
      <c r="AR3065">
        <f>SUM($B3065:V3065)</f>
        <v>2</v>
      </c>
      <c r="AS3065" t="str">
        <f t="shared" si="141"/>
        <v>Drama</v>
      </c>
      <c r="AT3065" t="str">
        <f t="shared" si="142"/>
        <v>Music</v>
      </c>
      <c r="AU3065" t="str">
        <f t="shared" si="143"/>
        <v>Drama Music</v>
      </c>
    </row>
    <row r="3066" spans="1:47" x14ac:dyDescent="0.25">
      <c r="A3066">
        <v>3065</v>
      </c>
      <c r="B3066">
        <v>1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X3066">
        <f>SUM($B3066:B3066)</f>
        <v>1</v>
      </c>
      <c r="Y3066">
        <f>SUM($B3066:C3066)</f>
        <v>1</v>
      </c>
      <c r="Z3066">
        <f>SUM($B3066:D3066)</f>
        <v>2</v>
      </c>
      <c r="AA3066">
        <f>SUM($B3066:E3066)</f>
        <v>2</v>
      </c>
      <c r="AB3066">
        <f>SUM($B3066:F3066)</f>
        <v>3</v>
      </c>
      <c r="AC3066">
        <f>SUM($B3066:G3066)</f>
        <v>3</v>
      </c>
      <c r="AD3066">
        <f>SUM($B3066:H3066)</f>
        <v>3</v>
      </c>
      <c r="AE3066">
        <f>SUM($B3066:I3066)</f>
        <v>3</v>
      </c>
      <c r="AF3066">
        <f>SUM($B3066:J3066)</f>
        <v>3</v>
      </c>
      <c r="AG3066">
        <f>SUM($B3066:K3066)</f>
        <v>3</v>
      </c>
      <c r="AH3066">
        <f>SUM($B3066:L3066)</f>
        <v>3</v>
      </c>
      <c r="AI3066">
        <f>SUM($B3066:M3066)</f>
        <v>3</v>
      </c>
      <c r="AJ3066">
        <f>SUM($B3066:N3066)</f>
        <v>3</v>
      </c>
      <c r="AK3066">
        <f>SUM($B3066:O3066)</f>
        <v>3</v>
      </c>
      <c r="AL3066">
        <f>SUM($B3066:P3066)</f>
        <v>3</v>
      </c>
      <c r="AM3066">
        <f>SUM($B3066:Q3066)</f>
        <v>3</v>
      </c>
      <c r="AN3066">
        <f>SUM($B3066:R3066)</f>
        <v>3</v>
      </c>
      <c r="AO3066">
        <f>SUM($B3066:S3066)</f>
        <v>3</v>
      </c>
      <c r="AP3066">
        <f>SUM($B3066:T3066)</f>
        <v>3</v>
      </c>
      <c r="AQ3066">
        <f>SUM($B3066:U3066)</f>
        <v>3</v>
      </c>
      <c r="AR3066">
        <f>SUM($B3066:V3066)</f>
        <v>3</v>
      </c>
      <c r="AS3066" t="str">
        <f t="shared" si="141"/>
        <v>Drama</v>
      </c>
      <c r="AT3066" t="str">
        <f t="shared" si="142"/>
        <v>Thriller</v>
      </c>
      <c r="AU3066" t="str">
        <f t="shared" si="143"/>
        <v>Drama Thriller</v>
      </c>
    </row>
    <row r="3067" spans="1:47" x14ac:dyDescent="0.25">
      <c r="A3067">
        <v>3066</v>
      </c>
      <c r="B3067">
        <v>1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X3067">
        <f>SUM($B3067:B3067)</f>
        <v>1</v>
      </c>
      <c r="Y3067">
        <f>SUM($B3067:C3067)</f>
        <v>1</v>
      </c>
      <c r="Z3067">
        <f>SUM($B3067:D3067)</f>
        <v>1</v>
      </c>
      <c r="AA3067">
        <f>SUM($B3067:E3067)</f>
        <v>1</v>
      </c>
      <c r="AB3067">
        <f>SUM($B3067:F3067)</f>
        <v>2</v>
      </c>
      <c r="AC3067">
        <f>SUM($B3067:G3067)</f>
        <v>3</v>
      </c>
      <c r="AD3067">
        <f>SUM($B3067:H3067)</f>
        <v>3</v>
      </c>
      <c r="AE3067">
        <f>SUM($B3067:I3067)</f>
        <v>3</v>
      </c>
      <c r="AF3067">
        <f>SUM($B3067:J3067)</f>
        <v>3</v>
      </c>
      <c r="AG3067">
        <f>SUM($B3067:K3067)</f>
        <v>3</v>
      </c>
      <c r="AH3067">
        <f>SUM($B3067:L3067)</f>
        <v>3</v>
      </c>
      <c r="AI3067">
        <f>SUM($B3067:M3067)</f>
        <v>3</v>
      </c>
      <c r="AJ3067">
        <f>SUM($B3067:N3067)</f>
        <v>3</v>
      </c>
      <c r="AK3067">
        <f>SUM($B3067:O3067)</f>
        <v>3</v>
      </c>
      <c r="AL3067">
        <f>SUM($B3067:P3067)</f>
        <v>3</v>
      </c>
      <c r="AM3067">
        <f>SUM($B3067:Q3067)</f>
        <v>3</v>
      </c>
      <c r="AN3067">
        <f>SUM($B3067:R3067)</f>
        <v>3</v>
      </c>
      <c r="AO3067">
        <f>SUM($B3067:S3067)</f>
        <v>3</v>
      </c>
      <c r="AP3067">
        <f>SUM($B3067:T3067)</f>
        <v>3</v>
      </c>
      <c r="AQ3067">
        <f>SUM($B3067:U3067)</f>
        <v>3</v>
      </c>
      <c r="AR3067">
        <f>SUM($B3067:V3067)</f>
        <v>3</v>
      </c>
      <c r="AS3067" t="str">
        <f t="shared" si="141"/>
        <v>Drama</v>
      </c>
      <c r="AT3067" t="str">
        <f t="shared" si="142"/>
        <v>Romance</v>
      </c>
      <c r="AU3067" t="str">
        <f t="shared" si="143"/>
        <v>Drama Romance</v>
      </c>
    </row>
    <row r="3068" spans="1:47" x14ac:dyDescent="0.25">
      <c r="A3068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X3068">
        <f>SUM($B3068:B3068)</f>
        <v>1</v>
      </c>
      <c r="Y3068">
        <f>SUM($B3068:C3068)</f>
        <v>1</v>
      </c>
      <c r="Z3068">
        <f>SUM($B3068:D3068)</f>
        <v>1</v>
      </c>
      <c r="AA3068">
        <f>SUM($B3068:E3068)</f>
        <v>1</v>
      </c>
      <c r="AB3068">
        <f>SUM($B3068:F3068)</f>
        <v>1</v>
      </c>
      <c r="AC3068">
        <f>SUM($B3068:G3068)</f>
        <v>1</v>
      </c>
      <c r="AD3068">
        <f>SUM($B3068:H3068)</f>
        <v>1</v>
      </c>
      <c r="AE3068">
        <f>SUM($B3068:I3068)</f>
        <v>1</v>
      </c>
      <c r="AF3068">
        <f>SUM($B3068:J3068)</f>
        <v>1</v>
      </c>
      <c r="AG3068">
        <f>SUM($B3068:K3068)</f>
        <v>1</v>
      </c>
      <c r="AH3068">
        <f>SUM($B3068:L3068)</f>
        <v>1</v>
      </c>
      <c r="AI3068">
        <f>SUM($B3068:M3068)</f>
        <v>1</v>
      </c>
      <c r="AJ3068">
        <f>SUM($B3068:N3068)</f>
        <v>1</v>
      </c>
      <c r="AK3068">
        <f>SUM($B3068:O3068)</f>
        <v>1</v>
      </c>
      <c r="AL3068">
        <f>SUM($B3068:P3068)</f>
        <v>1</v>
      </c>
      <c r="AM3068">
        <f>SUM($B3068:Q3068)</f>
        <v>1</v>
      </c>
      <c r="AN3068">
        <f>SUM($B3068:R3068)</f>
        <v>2</v>
      </c>
      <c r="AO3068">
        <f>SUM($B3068:S3068)</f>
        <v>2</v>
      </c>
      <c r="AP3068">
        <f>SUM($B3068:T3068)</f>
        <v>2</v>
      </c>
      <c r="AQ3068">
        <f>SUM($B3068:U3068)</f>
        <v>2</v>
      </c>
      <c r="AR3068">
        <f>SUM($B3068:V3068)</f>
        <v>2</v>
      </c>
      <c r="AS3068" t="str">
        <f t="shared" si="141"/>
        <v>Drama</v>
      </c>
      <c r="AT3068" t="str">
        <f t="shared" si="142"/>
        <v>History</v>
      </c>
      <c r="AU3068" t="str">
        <f t="shared" si="143"/>
        <v>Drama History</v>
      </c>
    </row>
    <row r="3069" spans="1:47" x14ac:dyDescent="0.25">
      <c r="A3069">
        <v>3068</v>
      </c>
      <c r="B3069">
        <v>0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X3069">
        <f>SUM($B3069:B3069)</f>
        <v>0</v>
      </c>
      <c r="Y3069">
        <f>SUM($B3069:C3069)</f>
        <v>1</v>
      </c>
      <c r="Z3069">
        <f>SUM($B3069:D3069)</f>
        <v>1</v>
      </c>
      <c r="AA3069">
        <f>SUM($B3069:E3069)</f>
        <v>1</v>
      </c>
      <c r="AB3069">
        <f>SUM($B3069:F3069)</f>
        <v>2</v>
      </c>
      <c r="AC3069">
        <f>SUM($B3069:G3069)</f>
        <v>2</v>
      </c>
      <c r="AD3069">
        <f>SUM($B3069:H3069)</f>
        <v>2</v>
      </c>
      <c r="AE3069">
        <f>SUM($B3069:I3069)</f>
        <v>2</v>
      </c>
      <c r="AF3069">
        <f>SUM($B3069:J3069)</f>
        <v>2</v>
      </c>
      <c r="AG3069">
        <f>SUM($B3069:K3069)</f>
        <v>2</v>
      </c>
      <c r="AH3069">
        <f>SUM($B3069:L3069)</f>
        <v>2</v>
      </c>
      <c r="AI3069">
        <f>SUM($B3069:M3069)</f>
        <v>2</v>
      </c>
      <c r="AJ3069">
        <f>SUM($B3069:N3069)</f>
        <v>2</v>
      </c>
      <c r="AK3069">
        <f>SUM($B3069:O3069)</f>
        <v>2</v>
      </c>
      <c r="AL3069">
        <f>SUM($B3069:P3069)</f>
        <v>2</v>
      </c>
      <c r="AM3069">
        <f>SUM($B3069:Q3069)</f>
        <v>2</v>
      </c>
      <c r="AN3069">
        <f>SUM($B3069:R3069)</f>
        <v>2</v>
      </c>
      <c r="AO3069">
        <f>SUM($B3069:S3069)</f>
        <v>2</v>
      </c>
      <c r="AP3069">
        <f>SUM($B3069:T3069)</f>
        <v>3</v>
      </c>
      <c r="AQ3069">
        <f>SUM($B3069:U3069)</f>
        <v>3</v>
      </c>
      <c r="AR3069">
        <f>SUM($B3069:V3069)</f>
        <v>3</v>
      </c>
      <c r="AS3069" t="str">
        <f t="shared" si="141"/>
        <v>Comedy</v>
      </c>
      <c r="AT3069" t="str">
        <f t="shared" si="142"/>
        <v>Romance</v>
      </c>
      <c r="AU3069" t="str">
        <f t="shared" si="143"/>
        <v>Comedy Romance</v>
      </c>
    </row>
    <row r="3070" spans="1:47" x14ac:dyDescent="0.25">
      <c r="A3070">
        <v>3069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X3070">
        <f>SUM($B3070:B3070)</f>
        <v>1</v>
      </c>
      <c r="Y3070">
        <f>SUM($B3070:C3070)</f>
        <v>1</v>
      </c>
      <c r="Z3070">
        <f>SUM($B3070:D3070)</f>
        <v>1</v>
      </c>
      <c r="AA3070">
        <f>SUM($B3070:E3070)</f>
        <v>1</v>
      </c>
      <c r="AB3070">
        <f>SUM($B3070:F3070)</f>
        <v>1</v>
      </c>
      <c r="AC3070">
        <f>SUM($B3070:G3070)</f>
        <v>1</v>
      </c>
      <c r="AD3070">
        <f>SUM($B3070:H3070)</f>
        <v>1</v>
      </c>
      <c r="AE3070">
        <f>SUM($B3070:I3070)</f>
        <v>1</v>
      </c>
      <c r="AF3070">
        <f>SUM($B3070:J3070)</f>
        <v>1</v>
      </c>
      <c r="AG3070">
        <f>SUM($B3070:K3070)</f>
        <v>1</v>
      </c>
      <c r="AH3070">
        <f>SUM($B3070:L3070)</f>
        <v>1</v>
      </c>
      <c r="AI3070">
        <f>SUM($B3070:M3070)</f>
        <v>1</v>
      </c>
      <c r="AJ3070">
        <f>SUM($B3070:N3070)</f>
        <v>2</v>
      </c>
      <c r="AK3070">
        <f>SUM($B3070:O3070)</f>
        <v>2</v>
      </c>
      <c r="AL3070">
        <f>SUM($B3070:P3070)</f>
        <v>3</v>
      </c>
      <c r="AM3070">
        <f>SUM($B3070:Q3070)</f>
        <v>3</v>
      </c>
      <c r="AN3070">
        <f>SUM($B3070:R3070)</f>
        <v>3</v>
      </c>
      <c r="AO3070">
        <f>SUM($B3070:S3070)</f>
        <v>3</v>
      </c>
      <c r="AP3070">
        <f>SUM($B3070:T3070)</f>
        <v>3</v>
      </c>
      <c r="AQ3070">
        <f>SUM($B3070:U3070)</f>
        <v>3</v>
      </c>
      <c r="AR3070">
        <f>SUM($B3070:V3070)</f>
        <v>3</v>
      </c>
      <c r="AS3070" t="str">
        <f t="shared" si="141"/>
        <v>Drama</v>
      </c>
      <c r="AT3070" t="str">
        <f t="shared" si="142"/>
        <v>Biography</v>
      </c>
      <c r="AU3070" t="str">
        <f t="shared" si="143"/>
        <v>Drama Biography</v>
      </c>
    </row>
    <row r="3071" spans="1:4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X3071">
        <f>SUM($B3071:B3071)</f>
        <v>0</v>
      </c>
      <c r="Y3071">
        <f>SUM($B3071:C3071)</f>
        <v>0</v>
      </c>
      <c r="Z3071">
        <f>SUM($B3071:D3071)</f>
        <v>0</v>
      </c>
      <c r="AA3071">
        <f>SUM($B3071:E3071)</f>
        <v>0</v>
      </c>
      <c r="AB3071">
        <f>SUM($B3071:F3071)</f>
        <v>0</v>
      </c>
      <c r="AC3071">
        <f>SUM($B3071:G3071)</f>
        <v>0</v>
      </c>
      <c r="AD3071">
        <f>SUM($B3071:H3071)</f>
        <v>0</v>
      </c>
      <c r="AE3071">
        <f>SUM($B3071:I3071)</f>
        <v>0</v>
      </c>
      <c r="AF3071">
        <f>SUM($B3071:J3071)</f>
        <v>1</v>
      </c>
      <c r="AG3071">
        <f>SUM($B3071:K3071)</f>
        <v>2</v>
      </c>
      <c r="AH3071">
        <f>SUM($B3071:L3071)</f>
        <v>2</v>
      </c>
      <c r="AI3071">
        <f>SUM($B3071:M3071)</f>
        <v>2</v>
      </c>
      <c r="AJ3071">
        <f>SUM($B3071:N3071)</f>
        <v>2</v>
      </c>
      <c r="AK3071">
        <f>SUM($B3071:O3071)</f>
        <v>2</v>
      </c>
      <c r="AL3071">
        <f>SUM($B3071:P3071)</f>
        <v>2</v>
      </c>
      <c r="AM3071">
        <f>SUM($B3071:Q3071)</f>
        <v>2</v>
      </c>
      <c r="AN3071">
        <f>SUM($B3071:R3071)</f>
        <v>2</v>
      </c>
      <c r="AO3071">
        <f>SUM($B3071:S3071)</f>
        <v>2</v>
      </c>
      <c r="AP3071">
        <f>SUM($B3071:T3071)</f>
        <v>2</v>
      </c>
      <c r="AQ3071">
        <f>SUM($B3071:U3071)</f>
        <v>2</v>
      </c>
      <c r="AR3071">
        <f>SUM($B3071:V3071)</f>
        <v>2</v>
      </c>
      <c r="AS3071" t="str">
        <f t="shared" si="141"/>
        <v>Fantasy</v>
      </c>
      <c r="AT3071" t="str">
        <f t="shared" si="142"/>
        <v>Horror</v>
      </c>
      <c r="AU3071" t="str">
        <f t="shared" si="143"/>
        <v>Fantasy Horror</v>
      </c>
    </row>
    <row r="3072" spans="1:47" x14ac:dyDescent="0.25">
      <c r="A3072">
        <v>3071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X3072">
        <f>SUM($B3072:B3072)</f>
        <v>1</v>
      </c>
      <c r="Y3072">
        <f>SUM($B3072:C3072)</f>
        <v>1</v>
      </c>
      <c r="Z3072">
        <f>SUM($B3072:D3072)</f>
        <v>2</v>
      </c>
      <c r="AA3072">
        <f>SUM($B3072:E3072)</f>
        <v>2</v>
      </c>
      <c r="AB3072">
        <f>SUM($B3072:F3072)</f>
        <v>2</v>
      </c>
      <c r="AC3072">
        <f>SUM($B3072:G3072)</f>
        <v>2</v>
      </c>
      <c r="AD3072">
        <f>SUM($B3072:H3072)</f>
        <v>3</v>
      </c>
      <c r="AE3072">
        <f>SUM($B3072:I3072)</f>
        <v>3</v>
      </c>
      <c r="AF3072">
        <f>SUM($B3072:J3072)</f>
        <v>3</v>
      </c>
      <c r="AG3072">
        <f>SUM($B3072:K3072)</f>
        <v>3</v>
      </c>
      <c r="AH3072">
        <f>SUM($B3072:L3072)</f>
        <v>3</v>
      </c>
      <c r="AI3072">
        <f>SUM($B3072:M3072)</f>
        <v>3</v>
      </c>
      <c r="AJ3072">
        <f>SUM($B3072:N3072)</f>
        <v>3</v>
      </c>
      <c r="AK3072">
        <f>SUM($B3072:O3072)</f>
        <v>3</v>
      </c>
      <c r="AL3072">
        <f>SUM($B3072:P3072)</f>
        <v>3</v>
      </c>
      <c r="AM3072">
        <f>SUM($B3072:Q3072)</f>
        <v>3</v>
      </c>
      <c r="AN3072">
        <f>SUM($B3072:R3072)</f>
        <v>3</v>
      </c>
      <c r="AO3072">
        <f>SUM($B3072:S3072)</f>
        <v>3</v>
      </c>
      <c r="AP3072">
        <f>SUM($B3072:T3072)</f>
        <v>3</v>
      </c>
      <c r="AQ3072">
        <f>SUM($B3072:U3072)</f>
        <v>3</v>
      </c>
      <c r="AR3072">
        <f>SUM($B3072:V3072)</f>
        <v>3</v>
      </c>
      <c r="AS3072" t="str">
        <f t="shared" si="141"/>
        <v>Drama</v>
      </c>
      <c r="AT3072" t="str">
        <f t="shared" si="142"/>
        <v>Thriller</v>
      </c>
      <c r="AU3072" t="str">
        <f t="shared" si="143"/>
        <v>Drama Thriller</v>
      </c>
    </row>
    <row r="3073" spans="1:4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X3073">
        <f>SUM($B3073:B3073)</f>
        <v>0</v>
      </c>
      <c r="Y3073">
        <f>SUM($B3073:C3073)</f>
        <v>0</v>
      </c>
      <c r="Z3073">
        <f>SUM($B3073:D3073)</f>
        <v>0</v>
      </c>
      <c r="AA3073">
        <f>SUM($B3073:E3073)</f>
        <v>0</v>
      </c>
      <c r="AB3073">
        <f>SUM($B3073:F3073)</f>
        <v>0</v>
      </c>
      <c r="AC3073">
        <f>SUM($B3073:G3073)</f>
        <v>0</v>
      </c>
      <c r="AD3073">
        <f>SUM($B3073:H3073)</f>
        <v>0</v>
      </c>
      <c r="AE3073">
        <f>SUM($B3073:I3073)</f>
        <v>0</v>
      </c>
      <c r="AF3073">
        <f>SUM($B3073:J3073)</f>
        <v>0</v>
      </c>
      <c r="AG3073">
        <f>SUM($B3073:K3073)</f>
        <v>1</v>
      </c>
      <c r="AH3073">
        <f>SUM($B3073:L3073)</f>
        <v>1</v>
      </c>
      <c r="AI3073">
        <f>SUM($B3073:M3073)</f>
        <v>2</v>
      </c>
      <c r="AJ3073">
        <f>SUM($B3073:N3073)</f>
        <v>2</v>
      </c>
      <c r="AK3073">
        <f>SUM($B3073:O3073)</f>
        <v>2</v>
      </c>
      <c r="AL3073">
        <f>SUM($B3073:P3073)</f>
        <v>2</v>
      </c>
      <c r="AM3073">
        <f>SUM($B3073:Q3073)</f>
        <v>2</v>
      </c>
      <c r="AN3073">
        <f>SUM($B3073:R3073)</f>
        <v>2</v>
      </c>
      <c r="AO3073">
        <f>SUM($B3073:S3073)</f>
        <v>2</v>
      </c>
      <c r="AP3073">
        <f>SUM($B3073:T3073)</f>
        <v>2</v>
      </c>
      <c r="AQ3073">
        <f>SUM($B3073:U3073)</f>
        <v>2</v>
      </c>
      <c r="AR3073">
        <f>SUM($B3073:V3073)</f>
        <v>2</v>
      </c>
      <c r="AS3073" t="str">
        <f t="shared" si="141"/>
        <v>Horror</v>
      </c>
      <c r="AT3073" t="str">
        <f t="shared" si="142"/>
        <v>Mystery</v>
      </c>
      <c r="AU3073" t="str">
        <f t="shared" si="143"/>
        <v>Horror Mystery</v>
      </c>
    </row>
    <row r="3074" spans="1:47" x14ac:dyDescent="0.25">
      <c r="A3074">
        <v>3073</v>
      </c>
      <c r="B3074">
        <v>1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X3074">
        <f>SUM($B3074:B3074)</f>
        <v>1</v>
      </c>
      <c r="Y3074">
        <f>SUM($B3074:C3074)</f>
        <v>1</v>
      </c>
      <c r="Z3074">
        <f>SUM($B3074:D3074)</f>
        <v>2</v>
      </c>
      <c r="AA3074">
        <f>SUM($B3074:E3074)</f>
        <v>2</v>
      </c>
      <c r="AB3074">
        <f>SUM($B3074:F3074)</f>
        <v>2</v>
      </c>
      <c r="AC3074">
        <f>SUM($B3074:G3074)</f>
        <v>2</v>
      </c>
      <c r="AD3074">
        <f>SUM($B3074:H3074)</f>
        <v>3</v>
      </c>
      <c r="AE3074">
        <f>SUM($B3074:I3074)</f>
        <v>3</v>
      </c>
      <c r="AF3074">
        <f>SUM($B3074:J3074)</f>
        <v>3</v>
      </c>
      <c r="AG3074">
        <f>SUM($B3074:K3074)</f>
        <v>3</v>
      </c>
      <c r="AH3074">
        <f>SUM($B3074:L3074)</f>
        <v>3</v>
      </c>
      <c r="AI3074">
        <f>SUM($B3074:M3074)</f>
        <v>3</v>
      </c>
      <c r="AJ3074">
        <f>SUM($B3074:N3074)</f>
        <v>3</v>
      </c>
      <c r="AK3074">
        <f>SUM($B3074:O3074)</f>
        <v>3</v>
      </c>
      <c r="AL3074">
        <f>SUM($B3074:P3074)</f>
        <v>3</v>
      </c>
      <c r="AM3074">
        <f>SUM($B3074:Q3074)</f>
        <v>3</v>
      </c>
      <c r="AN3074">
        <f>SUM($B3074:R3074)</f>
        <v>3</v>
      </c>
      <c r="AO3074">
        <f>SUM($B3074:S3074)</f>
        <v>3</v>
      </c>
      <c r="AP3074">
        <f>SUM($B3074:T3074)</f>
        <v>3</v>
      </c>
      <c r="AQ3074">
        <f>SUM($B3074:U3074)</f>
        <v>3</v>
      </c>
      <c r="AR3074">
        <f>SUM($B3074:V3074)</f>
        <v>3</v>
      </c>
      <c r="AS3074" t="str">
        <f t="shared" si="141"/>
        <v>Drama</v>
      </c>
      <c r="AT3074" t="str">
        <f t="shared" si="142"/>
        <v>Thriller</v>
      </c>
      <c r="AU3074" t="str">
        <f t="shared" si="143"/>
        <v>Drama Thriller</v>
      </c>
    </row>
    <row r="3075" spans="1:47" x14ac:dyDescent="0.25">
      <c r="A3075">
        <v>3074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X3075">
        <f>SUM($B3075:B3075)</f>
        <v>1</v>
      </c>
      <c r="Y3075">
        <f>SUM($B3075:C3075)</f>
        <v>2</v>
      </c>
      <c r="Z3075">
        <f>SUM($B3075:D3075)</f>
        <v>2</v>
      </c>
      <c r="AA3075">
        <f>SUM($B3075:E3075)</f>
        <v>2</v>
      </c>
      <c r="AB3075">
        <f>SUM($B3075:F3075)</f>
        <v>3</v>
      </c>
      <c r="AC3075">
        <f>SUM($B3075:G3075)</f>
        <v>3</v>
      </c>
      <c r="AD3075">
        <f>SUM($B3075:H3075)</f>
        <v>3</v>
      </c>
      <c r="AE3075">
        <f>SUM($B3075:I3075)</f>
        <v>3</v>
      </c>
      <c r="AF3075">
        <f>SUM($B3075:J3075)</f>
        <v>3</v>
      </c>
      <c r="AG3075">
        <f>SUM($B3075:K3075)</f>
        <v>3</v>
      </c>
      <c r="AH3075">
        <f>SUM($B3075:L3075)</f>
        <v>3</v>
      </c>
      <c r="AI3075">
        <f>SUM($B3075:M3075)</f>
        <v>3</v>
      </c>
      <c r="AJ3075">
        <f>SUM($B3075:N3075)</f>
        <v>3</v>
      </c>
      <c r="AK3075">
        <f>SUM($B3075:O3075)</f>
        <v>3</v>
      </c>
      <c r="AL3075">
        <f>SUM($B3075:P3075)</f>
        <v>3</v>
      </c>
      <c r="AM3075">
        <f>SUM($B3075:Q3075)</f>
        <v>3</v>
      </c>
      <c r="AN3075">
        <f>SUM($B3075:R3075)</f>
        <v>3</v>
      </c>
      <c r="AO3075">
        <f>SUM($B3075:S3075)</f>
        <v>3</v>
      </c>
      <c r="AP3075">
        <f>SUM($B3075:T3075)</f>
        <v>3</v>
      </c>
      <c r="AQ3075">
        <f>SUM($B3075:U3075)</f>
        <v>3</v>
      </c>
      <c r="AR3075">
        <f>SUM($B3075:V3075)</f>
        <v>3</v>
      </c>
      <c r="AS3075" t="str">
        <f t="shared" ref="AS3075:AS3138" si="144">INDEX($X$1:$AR$1,MATCH(1,$X3075:$AR3075,0))</f>
        <v>Drama</v>
      </c>
      <c r="AT3075" t="str">
        <f t="shared" ref="AT3075:AT3138" si="145">INDEX($X$1:$AR$1,MATCH(2,$X3075:$AR3075,0))</f>
        <v>Comedy</v>
      </c>
      <c r="AU3075" t="str">
        <f t="shared" ref="AU3075:AU3138" si="146">IFERROR(AS3075&amp;" "&amp;AT3075,AS3075)</f>
        <v>Drama Comedy</v>
      </c>
    </row>
    <row r="3076" spans="1:47" x14ac:dyDescent="0.25">
      <c r="A3076">
        <v>3075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X3076">
        <f>SUM($B3076:B3076)</f>
        <v>1</v>
      </c>
      <c r="Y3076">
        <f>SUM($B3076:C3076)</f>
        <v>1</v>
      </c>
      <c r="Z3076">
        <f>SUM($B3076:D3076)</f>
        <v>2</v>
      </c>
      <c r="AA3076">
        <f>SUM($B3076:E3076)</f>
        <v>2</v>
      </c>
      <c r="AB3076">
        <f>SUM($B3076:F3076)</f>
        <v>2</v>
      </c>
      <c r="AC3076">
        <f>SUM($B3076:G3076)</f>
        <v>2</v>
      </c>
      <c r="AD3076">
        <f>SUM($B3076:H3076)</f>
        <v>3</v>
      </c>
      <c r="AE3076">
        <f>SUM($B3076:I3076)</f>
        <v>3</v>
      </c>
      <c r="AF3076">
        <f>SUM($B3076:J3076)</f>
        <v>3</v>
      </c>
      <c r="AG3076">
        <f>SUM($B3076:K3076)</f>
        <v>3</v>
      </c>
      <c r="AH3076">
        <f>SUM($B3076:L3076)</f>
        <v>3</v>
      </c>
      <c r="AI3076">
        <f>SUM($B3076:M3076)</f>
        <v>4</v>
      </c>
      <c r="AJ3076">
        <f>SUM($B3076:N3076)</f>
        <v>4</v>
      </c>
      <c r="AK3076">
        <f>SUM($B3076:O3076)</f>
        <v>4</v>
      </c>
      <c r="AL3076">
        <f>SUM($B3076:P3076)</f>
        <v>4</v>
      </c>
      <c r="AM3076">
        <f>SUM($B3076:Q3076)</f>
        <v>4</v>
      </c>
      <c r="AN3076">
        <f>SUM($B3076:R3076)</f>
        <v>4</v>
      </c>
      <c r="AO3076">
        <f>SUM($B3076:S3076)</f>
        <v>4</v>
      </c>
      <c r="AP3076">
        <f>SUM($B3076:T3076)</f>
        <v>4</v>
      </c>
      <c r="AQ3076">
        <f>SUM($B3076:U3076)</f>
        <v>4</v>
      </c>
      <c r="AR3076">
        <f>SUM($B3076:V3076)</f>
        <v>4</v>
      </c>
      <c r="AS3076" t="str">
        <f t="shared" si="144"/>
        <v>Drama</v>
      </c>
      <c r="AT3076" t="str">
        <f t="shared" si="145"/>
        <v>Thriller</v>
      </c>
      <c r="AU3076" t="str">
        <f t="shared" si="146"/>
        <v>Drama Thriller</v>
      </c>
    </row>
    <row r="3077" spans="1:47" x14ac:dyDescent="0.25">
      <c r="A3077">
        <v>3076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X3077">
        <f>SUM($B3077:B3077)</f>
        <v>1</v>
      </c>
      <c r="Y3077">
        <f>SUM($B3077:C3077)</f>
        <v>1</v>
      </c>
      <c r="Z3077">
        <f>SUM($B3077:D3077)</f>
        <v>1</v>
      </c>
      <c r="AA3077">
        <f>SUM($B3077:E3077)</f>
        <v>1</v>
      </c>
      <c r="AB3077">
        <f>SUM($B3077:F3077)</f>
        <v>1</v>
      </c>
      <c r="AC3077">
        <f>SUM($B3077:G3077)</f>
        <v>1</v>
      </c>
      <c r="AD3077">
        <f>SUM($B3077:H3077)</f>
        <v>1</v>
      </c>
      <c r="AE3077">
        <f>SUM($B3077:I3077)</f>
        <v>1</v>
      </c>
      <c r="AF3077">
        <f>SUM($B3077:J3077)</f>
        <v>1</v>
      </c>
      <c r="AG3077">
        <f>SUM($B3077:K3077)</f>
        <v>1</v>
      </c>
      <c r="AH3077">
        <f>SUM($B3077:L3077)</f>
        <v>1</v>
      </c>
      <c r="AI3077">
        <f>SUM($B3077:M3077)</f>
        <v>1</v>
      </c>
      <c r="AJ3077">
        <f>SUM($B3077:N3077)</f>
        <v>1</v>
      </c>
      <c r="AK3077">
        <f>SUM($B3077:O3077)</f>
        <v>1</v>
      </c>
      <c r="AL3077">
        <f>SUM($B3077:P3077)</f>
        <v>1</v>
      </c>
      <c r="AM3077">
        <f>SUM($B3077:Q3077)</f>
        <v>1</v>
      </c>
      <c r="AN3077">
        <f>SUM($B3077:R3077)</f>
        <v>1</v>
      </c>
      <c r="AO3077">
        <f>SUM($B3077:S3077)</f>
        <v>1</v>
      </c>
      <c r="AP3077">
        <f>SUM($B3077:T3077)</f>
        <v>1</v>
      </c>
      <c r="AQ3077">
        <f>SUM($B3077:U3077)</f>
        <v>1</v>
      </c>
      <c r="AR3077">
        <f>SUM($B3077:V3077)</f>
        <v>1</v>
      </c>
      <c r="AS3077" t="str">
        <f t="shared" si="144"/>
        <v>Drama</v>
      </c>
      <c r="AT3077" t="e">
        <f t="shared" si="145"/>
        <v>#N/A</v>
      </c>
      <c r="AU3077" t="str">
        <f t="shared" si="146"/>
        <v>Drama</v>
      </c>
    </row>
    <row r="3078" spans="1:47" x14ac:dyDescent="0.25">
      <c r="A3078">
        <v>3077</v>
      </c>
      <c r="B3078">
        <v>0</v>
      </c>
      <c r="C3078">
        <v>1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X3078">
        <f>SUM($B3078:B3078)</f>
        <v>0</v>
      </c>
      <c r="Y3078">
        <f>SUM($B3078:C3078)</f>
        <v>1</v>
      </c>
      <c r="Z3078">
        <f>SUM($B3078:D3078)</f>
        <v>1</v>
      </c>
      <c r="AA3078">
        <f>SUM($B3078:E3078)</f>
        <v>1</v>
      </c>
      <c r="AB3078">
        <f>SUM($B3078:F3078)</f>
        <v>2</v>
      </c>
      <c r="AC3078">
        <f>SUM($B3078:G3078)</f>
        <v>2</v>
      </c>
      <c r="AD3078">
        <f>SUM($B3078:H3078)</f>
        <v>2</v>
      </c>
      <c r="AE3078">
        <f>SUM($B3078:I3078)</f>
        <v>2</v>
      </c>
      <c r="AF3078">
        <f>SUM($B3078:J3078)</f>
        <v>2</v>
      </c>
      <c r="AG3078">
        <f>SUM($B3078:K3078)</f>
        <v>2</v>
      </c>
      <c r="AH3078">
        <f>SUM($B3078:L3078)</f>
        <v>2</v>
      </c>
      <c r="AI3078">
        <f>SUM($B3078:M3078)</f>
        <v>2</v>
      </c>
      <c r="AJ3078">
        <f>SUM($B3078:N3078)</f>
        <v>2</v>
      </c>
      <c r="AK3078">
        <f>SUM($B3078:O3078)</f>
        <v>2</v>
      </c>
      <c r="AL3078">
        <f>SUM($B3078:P3078)</f>
        <v>2</v>
      </c>
      <c r="AM3078">
        <f>SUM($B3078:Q3078)</f>
        <v>2</v>
      </c>
      <c r="AN3078">
        <f>SUM($B3078:R3078)</f>
        <v>2</v>
      </c>
      <c r="AO3078">
        <f>SUM($B3078:S3078)</f>
        <v>2</v>
      </c>
      <c r="AP3078">
        <f>SUM($B3078:T3078)</f>
        <v>2</v>
      </c>
      <c r="AQ3078">
        <f>SUM($B3078:U3078)</f>
        <v>2</v>
      </c>
      <c r="AR3078">
        <f>SUM($B3078:V3078)</f>
        <v>2</v>
      </c>
      <c r="AS3078" t="str">
        <f t="shared" si="144"/>
        <v>Comedy</v>
      </c>
      <c r="AT3078" t="str">
        <f t="shared" si="145"/>
        <v>Romance</v>
      </c>
      <c r="AU3078" t="str">
        <f t="shared" si="146"/>
        <v>Comedy Romance</v>
      </c>
    </row>
    <row r="3079" spans="1:47" x14ac:dyDescent="0.25">
      <c r="A3079">
        <v>3078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X3079">
        <f>SUM($B3079:B3079)</f>
        <v>0</v>
      </c>
      <c r="Y3079">
        <f>SUM($B3079:C3079)</f>
        <v>0</v>
      </c>
      <c r="Z3079">
        <f>SUM($B3079:D3079)</f>
        <v>1</v>
      </c>
      <c r="AA3079">
        <f>SUM($B3079:E3079)</f>
        <v>1</v>
      </c>
      <c r="AB3079">
        <f>SUM($B3079:F3079)</f>
        <v>1</v>
      </c>
      <c r="AC3079">
        <f>SUM($B3079:G3079)</f>
        <v>1</v>
      </c>
      <c r="AD3079">
        <f>SUM($B3079:H3079)</f>
        <v>1</v>
      </c>
      <c r="AE3079">
        <f>SUM($B3079:I3079)</f>
        <v>2</v>
      </c>
      <c r="AF3079">
        <f>SUM($B3079:J3079)</f>
        <v>2</v>
      </c>
      <c r="AG3079">
        <f>SUM($B3079:K3079)</f>
        <v>3</v>
      </c>
      <c r="AH3079">
        <f>SUM($B3079:L3079)</f>
        <v>3</v>
      </c>
      <c r="AI3079">
        <f>SUM($B3079:M3079)</f>
        <v>3</v>
      </c>
      <c r="AJ3079">
        <f>SUM($B3079:N3079)</f>
        <v>3</v>
      </c>
      <c r="AK3079">
        <f>SUM($B3079:O3079)</f>
        <v>3</v>
      </c>
      <c r="AL3079">
        <f>SUM($B3079:P3079)</f>
        <v>3</v>
      </c>
      <c r="AM3079">
        <f>SUM($B3079:Q3079)</f>
        <v>3</v>
      </c>
      <c r="AN3079">
        <f>SUM($B3079:R3079)</f>
        <v>3</v>
      </c>
      <c r="AO3079">
        <f>SUM($B3079:S3079)</f>
        <v>3</v>
      </c>
      <c r="AP3079">
        <f>SUM($B3079:T3079)</f>
        <v>3</v>
      </c>
      <c r="AQ3079">
        <f>SUM($B3079:U3079)</f>
        <v>3</v>
      </c>
      <c r="AR3079">
        <f>SUM($B3079:V3079)</f>
        <v>3</v>
      </c>
      <c r="AS3079" t="str">
        <f t="shared" si="144"/>
        <v>Thriller</v>
      </c>
      <c r="AT3079" t="str">
        <f t="shared" si="145"/>
        <v>Sci-Fi</v>
      </c>
      <c r="AU3079" t="str">
        <f t="shared" si="146"/>
        <v>Thriller Sci-Fi</v>
      </c>
    </row>
    <row r="3080" spans="1:4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X3080">
        <f>SUM($B3080:B3080)</f>
        <v>0</v>
      </c>
      <c r="Y3080">
        <f>SUM($B3080:C3080)</f>
        <v>0</v>
      </c>
      <c r="Z3080">
        <f>SUM($B3080:D3080)</f>
        <v>0</v>
      </c>
      <c r="AA3080">
        <f>SUM($B3080:E3080)</f>
        <v>0</v>
      </c>
      <c r="AB3080">
        <f>SUM($B3080:F3080)</f>
        <v>0</v>
      </c>
      <c r="AC3080">
        <f>SUM($B3080:G3080)</f>
        <v>0</v>
      </c>
      <c r="AD3080">
        <f>SUM($B3080:H3080)</f>
        <v>0</v>
      </c>
      <c r="AE3080">
        <f>SUM($B3080:I3080)</f>
        <v>0</v>
      </c>
      <c r="AF3080">
        <f>SUM($B3080:J3080)</f>
        <v>0</v>
      </c>
      <c r="AG3080">
        <f>SUM($B3080:K3080)</f>
        <v>1</v>
      </c>
      <c r="AH3080">
        <f>SUM($B3080:L3080)</f>
        <v>1</v>
      </c>
      <c r="AI3080">
        <f>SUM($B3080:M3080)</f>
        <v>1</v>
      </c>
      <c r="AJ3080">
        <f>SUM($B3080:N3080)</f>
        <v>1</v>
      </c>
      <c r="AK3080">
        <f>SUM($B3080:O3080)</f>
        <v>1</v>
      </c>
      <c r="AL3080">
        <f>SUM($B3080:P3080)</f>
        <v>1</v>
      </c>
      <c r="AM3080">
        <f>SUM($B3080:Q3080)</f>
        <v>1</v>
      </c>
      <c r="AN3080">
        <f>SUM($B3080:R3080)</f>
        <v>1</v>
      </c>
      <c r="AO3080">
        <f>SUM($B3080:S3080)</f>
        <v>1</v>
      </c>
      <c r="AP3080">
        <f>SUM($B3080:T3080)</f>
        <v>1</v>
      </c>
      <c r="AQ3080">
        <f>SUM($B3080:U3080)</f>
        <v>1</v>
      </c>
      <c r="AR3080">
        <f>SUM($B3080:V3080)</f>
        <v>1</v>
      </c>
      <c r="AS3080" t="str">
        <f t="shared" si="144"/>
        <v>Horror</v>
      </c>
      <c r="AT3080" t="e">
        <f t="shared" si="145"/>
        <v>#N/A</v>
      </c>
      <c r="AU3080" t="str">
        <f t="shared" si="146"/>
        <v>Horror</v>
      </c>
    </row>
    <row r="3081" spans="1:4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X3081">
        <f>SUM($B3081:B3081)</f>
        <v>0</v>
      </c>
      <c r="Y3081">
        <f>SUM($B3081:C3081)</f>
        <v>0</v>
      </c>
      <c r="Z3081">
        <f>SUM($B3081:D3081)</f>
        <v>0</v>
      </c>
      <c r="AA3081">
        <f>SUM($B3081:E3081)</f>
        <v>0</v>
      </c>
      <c r="AB3081">
        <f>SUM($B3081:F3081)</f>
        <v>0</v>
      </c>
      <c r="AC3081">
        <f>SUM($B3081:G3081)</f>
        <v>1</v>
      </c>
      <c r="AD3081">
        <f>SUM($B3081:H3081)</f>
        <v>1</v>
      </c>
      <c r="AE3081">
        <f>SUM($B3081:I3081)</f>
        <v>2</v>
      </c>
      <c r="AF3081">
        <f>SUM($B3081:J3081)</f>
        <v>2</v>
      </c>
      <c r="AG3081">
        <f>SUM($B3081:K3081)</f>
        <v>2</v>
      </c>
      <c r="AH3081">
        <f>SUM($B3081:L3081)</f>
        <v>2</v>
      </c>
      <c r="AI3081">
        <f>SUM($B3081:M3081)</f>
        <v>3</v>
      </c>
      <c r="AJ3081">
        <f>SUM($B3081:N3081)</f>
        <v>3</v>
      </c>
      <c r="AK3081">
        <f>SUM($B3081:O3081)</f>
        <v>3</v>
      </c>
      <c r="AL3081">
        <f>SUM($B3081:P3081)</f>
        <v>3</v>
      </c>
      <c r="AM3081">
        <f>SUM($B3081:Q3081)</f>
        <v>3</v>
      </c>
      <c r="AN3081">
        <f>SUM($B3081:R3081)</f>
        <v>3</v>
      </c>
      <c r="AO3081">
        <f>SUM($B3081:S3081)</f>
        <v>3</v>
      </c>
      <c r="AP3081">
        <f>SUM($B3081:T3081)</f>
        <v>3</v>
      </c>
      <c r="AQ3081">
        <f>SUM($B3081:U3081)</f>
        <v>3</v>
      </c>
      <c r="AR3081">
        <f>SUM($B3081:V3081)</f>
        <v>3</v>
      </c>
      <c r="AS3081" t="str">
        <f t="shared" si="144"/>
        <v>Adventure</v>
      </c>
      <c r="AT3081" t="str">
        <f t="shared" si="145"/>
        <v>Sci-Fi</v>
      </c>
      <c r="AU3081" t="str">
        <f t="shared" si="146"/>
        <v>Adventure Sci-Fi</v>
      </c>
    </row>
    <row r="3082" spans="1:4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X3082">
        <f>SUM($B3082:B3082)</f>
        <v>0</v>
      </c>
      <c r="Y3082">
        <f>SUM($B3082:C3082)</f>
        <v>0</v>
      </c>
      <c r="Z3082">
        <f>SUM($B3082:D3082)</f>
        <v>0</v>
      </c>
      <c r="AA3082">
        <f>SUM($B3082:E3082)</f>
        <v>0</v>
      </c>
      <c r="AB3082">
        <f>SUM($B3082:F3082)</f>
        <v>0</v>
      </c>
      <c r="AC3082">
        <f>SUM($B3082:G3082)</f>
        <v>0</v>
      </c>
      <c r="AD3082">
        <f>SUM($B3082:H3082)</f>
        <v>0</v>
      </c>
      <c r="AE3082">
        <f>SUM($B3082:I3082)</f>
        <v>1</v>
      </c>
      <c r="AF3082">
        <f>SUM($B3082:J3082)</f>
        <v>1</v>
      </c>
      <c r="AG3082">
        <f>SUM($B3082:K3082)</f>
        <v>1</v>
      </c>
      <c r="AH3082">
        <f>SUM($B3082:L3082)</f>
        <v>2</v>
      </c>
      <c r="AI3082">
        <f>SUM($B3082:M3082)</f>
        <v>2</v>
      </c>
      <c r="AJ3082">
        <f>SUM($B3082:N3082)</f>
        <v>2</v>
      </c>
      <c r="AK3082">
        <f>SUM($B3082:O3082)</f>
        <v>2</v>
      </c>
      <c r="AL3082">
        <f>SUM($B3082:P3082)</f>
        <v>2</v>
      </c>
      <c r="AM3082">
        <f>SUM($B3082:Q3082)</f>
        <v>2</v>
      </c>
      <c r="AN3082">
        <f>SUM($B3082:R3082)</f>
        <v>2</v>
      </c>
      <c r="AO3082">
        <f>SUM($B3082:S3082)</f>
        <v>2</v>
      </c>
      <c r="AP3082">
        <f>SUM($B3082:T3082)</f>
        <v>2</v>
      </c>
      <c r="AQ3082">
        <f>SUM($B3082:U3082)</f>
        <v>2</v>
      </c>
      <c r="AR3082">
        <f>SUM($B3082:V3082)</f>
        <v>2</v>
      </c>
      <c r="AS3082" t="str">
        <f t="shared" si="144"/>
        <v>Sci-Fi</v>
      </c>
      <c r="AT3082" t="str">
        <f t="shared" si="145"/>
        <v>Family</v>
      </c>
      <c r="AU3082" t="str">
        <f t="shared" si="146"/>
        <v>Sci-Fi Family</v>
      </c>
    </row>
    <row r="3083" spans="1:47" x14ac:dyDescent="0.25">
      <c r="A3083">
        <v>3082</v>
      </c>
      <c r="B3083">
        <v>1</v>
      </c>
      <c r="C3083">
        <v>1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X3083">
        <f>SUM($B3083:B3083)</f>
        <v>1</v>
      </c>
      <c r="Y3083">
        <f>SUM($B3083:C3083)</f>
        <v>2</v>
      </c>
      <c r="Z3083">
        <f>SUM($B3083:D3083)</f>
        <v>2</v>
      </c>
      <c r="AA3083">
        <f>SUM($B3083:E3083)</f>
        <v>2</v>
      </c>
      <c r="AB3083">
        <f>SUM($B3083:F3083)</f>
        <v>3</v>
      </c>
      <c r="AC3083">
        <f>SUM($B3083:G3083)</f>
        <v>3</v>
      </c>
      <c r="AD3083">
        <f>SUM($B3083:H3083)</f>
        <v>3</v>
      </c>
      <c r="AE3083">
        <f>SUM($B3083:I3083)</f>
        <v>3</v>
      </c>
      <c r="AF3083">
        <f>SUM($B3083:J3083)</f>
        <v>3</v>
      </c>
      <c r="AG3083">
        <f>SUM($B3083:K3083)</f>
        <v>3</v>
      </c>
      <c r="AH3083">
        <f>SUM($B3083:L3083)</f>
        <v>3</v>
      </c>
      <c r="AI3083">
        <f>SUM($B3083:M3083)</f>
        <v>3</v>
      </c>
      <c r="AJ3083">
        <f>SUM($B3083:N3083)</f>
        <v>3</v>
      </c>
      <c r="AK3083">
        <f>SUM($B3083:O3083)</f>
        <v>3</v>
      </c>
      <c r="AL3083">
        <f>SUM($B3083:P3083)</f>
        <v>3</v>
      </c>
      <c r="AM3083">
        <f>SUM($B3083:Q3083)</f>
        <v>3</v>
      </c>
      <c r="AN3083">
        <f>SUM($B3083:R3083)</f>
        <v>3</v>
      </c>
      <c r="AO3083">
        <f>SUM($B3083:S3083)</f>
        <v>3</v>
      </c>
      <c r="AP3083">
        <f>SUM($B3083:T3083)</f>
        <v>3</v>
      </c>
      <c r="AQ3083">
        <f>SUM($B3083:U3083)</f>
        <v>3</v>
      </c>
      <c r="AR3083">
        <f>SUM($B3083:V3083)</f>
        <v>3</v>
      </c>
      <c r="AS3083" t="str">
        <f t="shared" si="144"/>
        <v>Drama</v>
      </c>
      <c r="AT3083" t="str">
        <f t="shared" si="145"/>
        <v>Comedy</v>
      </c>
      <c r="AU3083" t="str">
        <f t="shared" si="146"/>
        <v>Drama Comedy</v>
      </c>
    </row>
    <row r="3084" spans="1:47" x14ac:dyDescent="0.25">
      <c r="A3084">
        <v>3083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X3084">
        <f>SUM($B3084:B3084)</f>
        <v>1</v>
      </c>
      <c r="Y3084">
        <f>SUM($B3084:C3084)</f>
        <v>1</v>
      </c>
      <c r="Z3084">
        <f>SUM($B3084:D3084)</f>
        <v>1</v>
      </c>
      <c r="AA3084">
        <f>SUM($B3084:E3084)</f>
        <v>1</v>
      </c>
      <c r="AB3084">
        <f>SUM($B3084:F3084)</f>
        <v>1</v>
      </c>
      <c r="AC3084">
        <f>SUM($B3084:G3084)</f>
        <v>2</v>
      </c>
      <c r="AD3084">
        <f>SUM($B3084:H3084)</f>
        <v>2</v>
      </c>
      <c r="AE3084">
        <f>SUM($B3084:I3084)</f>
        <v>2</v>
      </c>
      <c r="AF3084">
        <f>SUM($B3084:J3084)</f>
        <v>2</v>
      </c>
      <c r="AG3084">
        <f>SUM($B3084:K3084)</f>
        <v>2</v>
      </c>
      <c r="AH3084">
        <f>SUM($B3084:L3084)</f>
        <v>2</v>
      </c>
      <c r="AI3084">
        <f>SUM($B3084:M3084)</f>
        <v>2</v>
      </c>
      <c r="AJ3084">
        <f>SUM($B3084:N3084)</f>
        <v>2</v>
      </c>
      <c r="AK3084">
        <f>SUM($B3084:O3084)</f>
        <v>2</v>
      </c>
      <c r="AL3084">
        <f>SUM($B3084:P3084)</f>
        <v>2</v>
      </c>
      <c r="AM3084">
        <f>SUM($B3084:Q3084)</f>
        <v>2</v>
      </c>
      <c r="AN3084">
        <f>SUM($B3084:R3084)</f>
        <v>2</v>
      </c>
      <c r="AO3084">
        <f>SUM($B3084:S3084)</f>
        <v>2</v>
      </c>
      <c r="AP3084">
        <f>SUM($B3084:T3084)</f>
        <v>2</v>
      </c>
      <c r="AQ3084">
        <f>SUM($B3084:U3084)</f>
        <v>2</v>
      </c>
      <c r="AR3084">
        <f>SUM($B3084:V3084)</f>
        <v>2</v>
      </c>
      <c r="AS3084" t="str">
        <f t="shared" si="144"/>
        <v>Drama</v>
      </c>
      <c r="AT3084" t="str">
        <f t="shared" si="145"/>
        <v>Adventure</v>
      </c>
      <c r="AU3084" t="str">
        <f t="shared" si="146"/>
        <v>Drama Adventure</v>
      </c>
    </row>
    <row r="3085" spans="1:47" x14ac:dyDescent="0.25">
      <c r="A3085">
        <v>3084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X3085">
        <f>SUM($B3085:B3085)</f>
        <v>1</v>
      </c>
      <c r="Y3085">
        <f>SUM($B3085:C3085)</f>
        <v>2</v>
      </c>
      <c r="Z3085">
        <f>SUM($B3085:D3085)</f>
        <v>2</v>
      </c>
      <c r="AA3085">
        <f>SUM($B3085:E3085)</f>
        <v>2</v>
      </c>
      <c r="AB3085">
        <f>SUM($B3085:F3085)</f>
        <v>2</v>
      </c>
      <c r="AC3085">
        <f>SUM($B3085:G3085)</f>
        <v>2</v>
      </c>
      <c r="AD3085">
        <f>SUM($B3085:H3085)</f>
        <v>2</v>
      </c>
      <c r="AE3085">
        <f>SUM($B3085:I3085)</f>
        <v>2</v>
      </c>
      <c r="AF3085">
        <f>SUM($B3085:J3085)</f>
        <v>2</v>
      </c>
      <c r="AG3085">
        <f>SUM($B3085:K3085)</f>
        <v>2</v>
      </c>
      <c r="AH3085">
        <f>SUM($B3085:L3085)</f>
        <v>2</v>
      </c>
      <c r="AI3085">
        <f>SUM($B3085:M3085)</f>
        <v>2</v>
      </c>
      <c r="AJ3085">
        <f>SUM($B3085:N3085)</f>
        <v>2</v>
      </c>
      <c r="AK3085">
        <f>SUM($B3085:O3085)</f>
        <v>2</v>
      </c>
      <c r="AL3085">
        <f>SUM($B3085:P3085)</f>
        <v>2</v>
      </c>
      <c r="AM3085">
        <f>SUM($B3085:Q3085)</f>
        <v>2</v>
      </c>
      <c r="AN3085">
        <f>SUM($B3085:R3085)</f>
        <v>2</v>
      </c>
      <c r="AO3085">
        <f>SUM($B3085:S3085)</f>
        <v>2</v>
      </c>
      <c r="AP3085">
        <f>SUM($B3085:T3085)</f>
        <v>2</v>
      </c>
      <c r="AQ3085">
        <f>SUM($B3085:U3085)</f>
        <v>2</v>
      </c>
      <c r="AR3085">
        <f>SUM($B3085:V3085)</f>
        <v>2</v>
      </c>
      <c r="AS3085" t="str">
        <f t="shared" si="144"/>
        <v>Drama</v>
      </c>
      <c r="AT3085" t="str">
        <f t="shared" si="145"/>
        <v>Comedy</v>
      </c>
      <c r="AU3085" t="str">
        <f t="shared" si="146"/>
        <v>Drama Comedy</v>
      </c>
    </row>
    <row r="3086" spans="1:47" x14ac:dyDescent="0.25">
      <c r="A3086">
        <v>3085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X3086">
        <f>SUM($B3086:B3086)</f>
        <v>0</v>
      </c>
      <c r="Y3086">
        <f>SUM($B3086:C3086)</f>
        <v>1</v>
      </c>
      <c r="Z3086">
        <f>SUM($B3086:D3086)</f>
        <v>1</v>
      </c>
      <c r="AA3086">
        <f>SUM($B3086:E3086)</f>
        <v>1</v>
      </c>
      <c r="AB3086">
        <f>SUM($B3086:F3086)</f>
        <v>1</v>
      </c>
      <c r="AC3086">
        <f>SUM($B3086:G3086)</f>
        <v>1</v>
      </c>
      <c r="AD3086">
        <f>SUM($B3086:H3086)</f>
        <v>1</v>
      </c>
      <c r="AE3086">
        <f>SUM($B3086:I3086)</f>
        <v>1</v>
      </c>
      <c r="AF3086">
        <f>SUM($B3086:J3086)</f>
        <v>1</v>
      </c>
      <c r="AG3086">
        <f>SUM($B3086:K3086)</f>
        <v>1</v>
      </c>
      <c r="AH3086">
        <f>SUM($B3086:L3086)</f>
        <v>1</v>
      </c>
      <c r="AI3086">
        <f>SUM($B3086:M3086)</f>
        <v>1</v>
      </c>
      <c r="AJ3086">
        <f>SUM($B3086:N3086)</f>
        <v>1</v>
      </c>
      <c r="AK3086">
        <f>SUM($B3086:O3086)</f>
        <v>1</v>
      </c>
      <c r="AL3086">
        <f>SUM($B3086:P3086)</f>
        <v>1</v>
      </c>
      <c r="AM3086">
        <f>SUM($B3086:Q3086)</f>
        <v>1</v>
      </c>
      <c r="AN3086">
        <f>SUM($B3086:R3086)</f>
        <v>1</v>
      </c>
      <c r="AO3086">
        <f>SUM($B3086:S3086)</f>
        <v>1</v>
      </c>
      <c r="AP3086">
        <f>SUM($B3086:T3086)</f>
        <v>1</v>
      </c>
      <c r="AQ3086">
        <f>SUM($B3086:U3086)</f>
        <v>1</v>
      </c>
      <c r="AR3086">
        <f>SUM($B3086:V3086)</f>
        <v>1</v>
      </c>
      <c r="AS3086" t="str">
        <f t="shared" si="144"/>
        <v>Comedy</v>
      </c>
      <c r="AT3086" t="e">
        <f t="shared" si="145"/>
        <v>#N/A</v>
      </c>
      <c r="AU3086" t="str">
        <f t="shared" si="146"/>
        <v>Comedy</v>
      </c>
    </row>
    <row r="3087" spans="1:47" x14ac:dyDescent="0.25">
      <c r="A3087">
        <v>3086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X3087">
        <f>SUM($B3087:B3087)</f>
        <v>0</v>
      </c>
      <c r="Y3087">
        <f>SUM($B3087:C3087)</f>
        <v>1</v>
      </c>
      <c r="Z3087">
        <f>SUM($B3087:D3087)</f>
        <v>1</v>
      </c>
      <c r="AA3087">
        <f>SUM($B3087:E3087)</f>
        <v>1</v>
      </c>
      <c r="AB3087">
        <f>SUM($B3087:F3087)</f>
        <v>1</v>
      </c>
      <c r="AC3087">
        <f>SUM($B3087:G3087)</f>
        <v>1</v>
      </c>
      <c r="AD3087">
        <f>SUM($B3087:H3087)</f>
        <v>1</v>
      </c>
      <c r="AE3087">
        <f>SUM($B3087:I3087)</f>
        <v>1</v>
      </c>
      <c r="AF3087">
        <f>SUM($B3087:J3087)</f>
        <v>1</v>
      </c>
      <c r="AG3087">
        <f>SUM($B3087:K3087)</f>
        <v>1</v>
      </c>
      <c r="AH3087">
        <f>SUM($B3087:L3087)</f>
        <v>1</v>
      </c>
      <c r="AI3087">
        <f>SUM($B3087:M3087)</f>
        <v>1</v>
      </c>
      <c r="AJ3087">
        <f>SUM($B3087:N3087)</f>
        <v>1</v>
      </c>
      <c r="AK3087">
        <f>SUM($B3087:O3087)</f>
        <v>1</v>
      </c>
      <c r="AL3087">
        <f>SUM($B3087:P3087)</f>
        <v>1</v>
      </c>
      <c r="AM3087">
        <f>SUM($B3087:Q3087)</f>
        <v>1</v>
      </c>
      <c r="AN3087">
        <f>SUM($B3087:R3087)</f>
        <v>1</v>
      </c>
      <c r="AO3087">
        <f>SUM($B3087:S3087)</f>
        <v>1</v>
      </c>
      <c r="AP3087">
        <f>SUM($B3087:T3087)</f>
        <v>1</v>
      </c>
      <c r="AQ3087">
        <f>SUM($B3087:U3087)</f>
        <v>1</v>
      </c>
      <c r="AR3087">
        <f>SUM($B3087:V3087)</f>
        <v>1</v>
      </c>
      <c r="AS3087" t="str">
        <f t="shared" si="144"/>
        <v>Comedy</v>
      </c>
      <c r="AT3087" t="e">
        <f t="shared" si="145"/>
        <v>#N/A</v>
      </c>
      <c r="AU3087" t="str">
        <f t="shared" si="146"/>
        <v>Comedy</v>
      </c>
    </row>
    <row r="3088" spans="1:47" x14ac:dyDescent="0.25">
      <c r="A3088">
        <v>3087</v>
      </c>
      <c r="B3088">
        <v>1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X3088">
        <f>SUM($B3088:B3088)</f>
        <v>1</v>
      </c>
      <c r="Y3088">
        <f>SUM($B3088:C3088)</f>
        <v>1</v>
      </c>
      <c r="Z3088">
        <f>SUM($B3088:D3088)</f>
        <v>1</v>
      </c>
      <c r="AA3088">
        <f>SUM($B3088:E3088)</f>
        <v>1</v>
      </c>
      <c r="AB3088">
        <f>SUM($B3088:F3088)</f>
        <v>2</v>
      </c>
      <c r="AC3088">
        <f>SUM($B3088:G3088)</f>
        <v>2</v>
      </c>
      <c r="AD3088">
        <f>SUM($B3088:H3088)</f>
        <v>2</v>
      </c>
      <c r="AE3088">
        <f>SUM($B3088:I3088)</f>
        <v>2</v>
      </c>
      <c r="AF3088">
        <f>SUM($B3088:J3088)</f>
        <v>2</v>
      </c>
      <c r="AG3088">
        <f>SUM($B3088:K3088)</f>
        <v>2</v>
      </c>
      <c r="AH3088">
        <f>SUM($B3088:L3088)</f>
        <v>2</v>
      </c>
      <c r="AI3088">
        <f>SUM($B3088:M3088)</f>
        <v>2</v>
      </c>
      <c r="AJ3088">
        <f>SUM($B3088:N3088)</f>
        <v>2</v>
      </c>
      <c r="AK3088">
        <f>SUM($B3088:O3088)</f>
        <v>2</v>
      </c>
      <c r="AL3088">
        <f>SUM($B3088:P3088)</f>
        <v>2</v>
      </c>
      <c r="AM3088">
        <f>SUM($B3088:Q3088)</f>
        <v>2</v>
      </c>
      <c r="AN3088">
        <f>SUM($B3088:R3088)</f>
        <v>3</v>
      </c>
      <c r="AO3088">
        <f>SUM($B3088:S3088)</f>
        <v>3</v>
      </c>
      <c r="AP3088">
        <f>SUM($B3088:T3088)</f>
        <v>3</v>
      </c>
      <c r="AQ3088">
        <f>SUM($B3088:U3088)</f>
        <v>3</v>
      </c>
      <c r="AR3088">
        <f>SUM($B3088:V3088)</f>
        <v>4</v>
      </c>
      <c r="AS3088" t="str">
        <f t="shared" si="144"/>
        <v>Drama</v>
      </c>
      <c r="AT3088" t="str">
        <f t="shared" si="145"/>
        <v>Romance</v>
      </c>
      <c r="AU3088" t="str">
        <f t="shared" si="146"/>
        <v>Drama Romance</v>
      </c>
    </row>
    <row r="3089" spans="1:47" x14ac:dyDescent="0.25">
      <c r="A3089">
        <v>3088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X3089">
        <f>SUM($B3089:B3089)</f>
        <v>1</v>
      </c>
      <c r="Y3089">
        <f>SUM($B3089:C3089)</f>
        <v>1</v>
      </c>
      <c r="Z3089">
        <f>SUM($B3089:D3089)</f>
        <v>1</v>
      </c>
      <c r="AA3089">
        <f>SUM($B3089:E3089)</f>
        <v>1</v>
      </c>
      <c r="AB3089">
        <f>SUM($B3089:F3089)</f>
        <v>1</v>
      </c>
      <c r="AC3089">
        <f>SUM($B3089:G3089)</f>
        <v>1</v>
      </c>
      <c r="AD3089">
        <f>SUM($B3089:H3089)</f>
        <v>1</v>
      </c>
      <c r="AE3089">
        <f>SUM($B3089:I3089)</f>
        <v>1</v>
      </c>
      <c r="AF3089">
        <f>SUM($B3089:J3089)</f>
        <v>1</v>
      </c>
      <c r="AG3089">
        <f>SUM($B3089:K3089)</f>
        <v>1</v>
      </c>
      <c r="AH3089">
        <f>SUM($B3089:L3089)</f>
        <v>1</v>
      </c>
      <c r="AI3089">
        <f>SUM($B3089:M3089)</f>
        <v>1</v>
      </c>
      <c r="AJ3089">
        <f>SUM($B3089:N3089)</f>
        <v>1</v>
      </c>
      <c r="AK3089">
        <f>SUM($B3089:O3089)</f>
        <v>1</v>
      </c>
      <c r="AL3089">
        <f>SUM($B3089:P3089)</f>
        <v>1</v>
      </c>
      <c r="AM3089">
        <f>SUM($B3089:Q3089)</f>
        <v>2</v>
      </c>
      <c r="AN3089">
        <f>SUM($B3089:R3089)</f>
        <v>3</v>
      </c>
      <c r="AO3089">
        <f>SUM($B3089:S3089)</f>
        <v>3</v>
      </c>
      <c r="AP3089">
        <f>SUM($B3089:T3089)</f>
        <v>3</v>
      </c>
      <c r="AQ3089">
        <f>SUM($B3089:U3089)</f>
        <v>3</v>
      </c>
      <c r="AR3089">
        <f>SUM($B3089:V3089)</f>
        <v>3</v>
      </c>
      <c r="AS3089" t="str">
        <f t="shared" si="144"/>
        <v>Drama</v>
      </c>
      <c r="AT3089" t="str">
        <f t="shared" si="145"/>
        <v>War</v>
      </c>
      <c r="AU3089" t="str">
        <f t="shared" si="146"/>
        <v>Drama War</v>
      </c>
    </row>
    <row r="3090" spans="1:47" x14ac:dyDescent="0.25">
      <c r="A3090">
        <v>3089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X3090">
        <f>SUM($B3090:B3090)</f>
        <v>1</v>
      </c>
      <c r="Y3090">
        <f>SUM($B3090:C3090)</f>
        <v>2</v>
      </c>
      <c r="Z3090">
        <f>SUM($B3090:D3090)</f>
        <v>2</v>
      </c>
      <c r="AA3090">
        <f>SUM($B3090:E3090)</f>
        <v>2</v>
      </c>
      <c r="AB3090">
        <f>SUM($B3090:F3090)</f>
        <v>2</v>
      </c>
      <c r="AC3090">
        <f>SUM($B3090:G3090)</f>
        <v>2</v>
      </c>
      <c r="AD3090">
        <f>SUM($B3090:H3090)</f>
        <v>2</v>
      </c>
      <c r="AE3090">
        <f>SUM($B3090:I3090)</f>
        <v>2</v>
      </c>
      <c r="AF3090">
        <f>SUM($B3090:J3090)</f>
        <v>2</v>
      </c>
      <c r="AG3090">
        <f>SUM($B3090:K3090)</f>
        <v>2</v>
      </c>
      <c r="AH3090">
        <f>SUM($B3090:L3090)</f>
        <v>2</v>
      </c>
      <c r="AI3090">
        <f>SUM($B3090:M3090)</f>
        <v>2</v>
      </c>
      <c r="AJ3090">
        <f>SUM($B3090:N3090)</f>
        <v>2</v>
      </c>
      <c r="AK3090">
        <f>SUM($B3090:O3090)</f>
        <v>2</v>
      </c>
      <c r="AL3090">
        <f>SUM($B3090:P3090)</f>
        <v>3</v>
      </c>
      <c r="AM3090">
        <f>SUM($B3090:Q3090)</f>
        <v>3</v>
      </c>
      <c r="AN3090">
        <f>SUM($B3090:R3090)</f>
        <v>3</v>
      </c>
      <c r="AO3090">
        <f>SUM($B3090:S3090)</f>
        <v>3</v>
      </c>
      <c r="AP3090">
        <f>SUM($B3090:T3090)</f>
        <v>3</v>
      </c>
      <c r="AQ3090">
        <f>SUM($B3090:U3090)</f>
        <v>3</v>
      </c>
      <c r="AR3090">
        <f>SUM($B3090:V3090)</f>
        <v>3</v>
      </c>
      <c r="AS3090" t="str">
        <f t="shared" si="144"/>
        <v>Drama</v>
      </c>
      <c r="AT3090" t="str">
        <f t="shared" si="145"/>
        <v>Comedy</v>
      </c>
      <c r="AU3090" t="str">
        <f t="shared" si="146"/>
        <v>Drama Comedy</v>
      </c>
    </row>
    <row r="3091" spans="1:47" x14ac:dyDescent="0.25">
      <c r="A3091">
        <v>3090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X3091">
        <f>SUM($B3091:B3091)</f>
        <v>1</v>
      </c>
      <c r="Y3091">
        <f>SUM($B3091:C3091)</f>
        <v>1</v>
      </c>
      <c r="Z3091">
        <f>SUM($B3091:D3091)</f>
        <v>1</v>
      </c>
      <c r="AA3091">
        <f>SUM($B3091:E3091)</f>
        <v>1</v>
      </c>
      <c r="AB3091">
        <f>SUM($B3091:F3091)</f>
        <v>1</v>
      </c>
      <c r="AC3091">
        <f>SUM($B3091:G3091)</f>
        <v>1</v>
      </c>
      <c r="AD3091">
        <f>SUM($B3091:H3091)</f>
        <v>1</v>
      </c>
      <c r="AE3091">
        <f>SUM($B3091:I3091)</f>
        <v>1</v>
      </c>
      <c r="AF3091">
        <f>SUM($B3091:J3091)</f>
        <v>1</v>
      </c>
      <c r="AG3091">
        <f>SUM($B3091:K3091)</f>
        <v>1</v>
      </c>
      <c r="AH3091">
        <f>SUM($B3091:L3091)</f>
        <v>1</v>
      </c>
      <c r="AI3091">
        <f>SUM($B3091:M3091)</f>
        <v>1</v>
      </c>
      <c r="AJ3091">
        <f>SUM($B3091:N3091)</f>
        <v>1</v>
      </c>
      <c r="AK3091">
        <f>SUM($B3091:O3091)</f>
        <v>1</v>
      </c>
      <c r="AL3091">
        <f>SUM($B3091:P3091)</f>
        <v>1</v>
      </c>
      <c r="AM3091">
        <f>SUM($B3091:Q3091)</f>
        <v>1</v>
      </c>
      <c r="AN3091">
        <f>SUM($B3091:R3091)</f>
        <v>1</v>
      </c>
      <c r="AO3091">
        <f>SUM($B3091:S3091)</f>
        <v>1</v>
      </c>
      <c r="AP3091">
        <f>SUM($B3091:T3091)</f>
        <v>1</v>
      </c>
      <c r="AQ3091">
        <f>SUM($B3091:U3091)</f>
        <v>1</v>
      </c>
      <c r="AR3091">
        <f>SUM($B3091:V3091)</f>
        <v>1</v>
      </c>
      <c r="AS3091" t="str">
        <f t="shared" si="144"/>
        <v>Drama</v>
      </c>
      <c r="AT3091" t="e">
        <f t="shared" si="145"/>
        <v>#N/A</v>
      </c>
      <c r="AU3091" t="str">
        <f t="shared" si="146"/>
        <v>Drama</v>
      </c>
    </row>
    <row r="3092" spans="1:47" x14ac:dyDescent="0.25">
      <c r="A3092">
        <v>3091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X3092">
        <f>SUM($B3092:B3092)</f>
        <v>1</v>
      </c>
      <c r="Y3092">
        <f>SUM($B3092:C3092)</f>
        <v>1</v>
      </c>
      <c r="Z3092">
        <f>SUM($B3092:D3092)</f>
        <v>2</v>
      </c>
      <c r="AA3092">
        <f>SUM($B3092:E3092)</f>
        <v>2</v>
      </c>
      <c r="AB3092">
        <f>SUM($B3092:F3092)</f>
        <v>2</v>
      </c>
      <c r="AC3092">
        <f>SUM($B3092:G3092)</f>
        <v>2</v>
      </c>
      <c r="AD3092">
        <f>SUM($B3092:H3092)</f>
        <v>2</v>
      </c>
      <c r="AE3092">
        <f>SUM($B3092:I3092)</f>
        <v>2</v>
      </c>
      <c r="AF3092">
        <f>SUM($B3092:J3092)</f>
        <v>2</v>
      </c>
      <c r="AG3092">
        <f>SUM($B3092:K3092)</f>
        <v>2</v>
      </c>
      <c r="AH3092">
        <f>SUM($B3092:L3092)</f>
        <v>2</v>
      </c>
      <c r="AI3092">
        <f>SUM($B3092:M3092)</f>
        <v>2</v>
      </c>
      <c r="AJ3092">
        <f>SUM($B3092:N3092)</f>
        <v>2</v>
      </c>
      <c r="AK3092">
        <f>SUM($B3092:O3092)</f>
        <v>2</v>
      </c>
      <c r="AL3092">
        <f>SUM($B3092:P3092)</f>
        <v>2</v>
      </c>
      <c r="AM3092">
        <f>SUM($B3092:Q3092)</f>
        <v>2</v>
      </c>
      <c r="AN3092">
        <f>SUM($B3092:R3092)</f>
        <v>2</v>
      </c>
      <c r="AO3092">
        <f>SUM($B3092:S3092)</f>
        <v>2</v>
      </c>
      <c r="AP3092">
        <f>SUM($B3092:T3092)</f>
        <v>2</v>
      </c>
      <c r="AQ3092">
        <f>SUM($B3092:U3092)</f>
        <v>2</v>
      </c>
      <c r="AR3092">
        <f>SUM($B3092:V3092)</f>
        <v>2</v>
      </c>
      <c r="AS3092" t="str">
        <f t="shared" si="144"/>
        <v>Drama</v>
      </c>
      <c r="AT3092" t="str">
        <f t="shared" si="145"/>
        <v>Thriller</v>
      </c>
      <c r="AU3092" t="str">
        <f t="shared" si="146"/>
        <v>Drama Thriller</v>
      </c>
    </row>
    <row r="3093" spans="1:4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X3093">
        <f>SUM($B3093:B3093)</f>
        <v>0</v>
      </c>
      <c r="Y3093">
        <f>SUM($B3093:C3093)</f>
        <v>0</v>
      </c>
      <c r="Z3093">
        <f>SUM($B3093:D3093)</f>
        <v>0</v>
      </c>
      <c r="AA3093">
        <f>SUM($B3093:E3093)</f>
        <v>0</v>
      </c>
      <c r="AB3093">
        <f>SUM($B3093:F3093)</f>
        <v>0</v>
      </c>
      <c r="AC3093">
        <f>SUM($B3093:G3093)</f>
        <v>0</v>
      </c>
      <c r="AD3093">
        <f>SUM($B3093:H3093)</f>
        <v>0</v>
      </c>
      <c r="AE3093">
        <f>SUM($B3093:I3093)</f>
        <v>0</v>
      </c>
      <c r="AF3093">
        <f>SUM($B3093:J3093)</f>
        <v>0</v>
      </c>
      <c r="AG3093">
        <f>SUM($B3093:K3093)</f>
        <v>1</v>
      </c>
      <c r="AH3093">
        <f>SUM($B3093:L3093)</f>
        <v>1</v>
      </c>
      <c r="AI3093">
        <f>SUM($B3093:M3093)</f>
        <v>2</v>
      </c>
      <c r="AJ3093">
        <f>SUM($B3093:N3093)</f>
        <v>2</v>
      </c>
      <c r="AK3093">
        <f>SUM($B3093:O3093)</f>
        <v>2</v>
      </c>
      <c r="AL3093">
        <f>SUM($B3093:P3093)</f>
        <v>2</v>
      </c>
      <c r="AM3093">
        <f>SUM($B3093:Q3093)</f>
        <v>2</v>
      </c>
      <c r="AN3093">
        <f>SUM($B3093:R3093)</f>
        <v>2</v>
      </c>
      <c r="AO3093">
        <f>SUM($B3093:S3093)</f>
        <v>2</v>
      </c>
      <c r="AP3093">
        <f>SUM($B3093:T3093)</f>
        <v>2</v>
      </c>
      <c r="AQ3093">
        <f>SUM($B3093:U3093)</f>
        <v>2</v>
      </c>
      <c r="AR3093">
        <f>SUM($B3093:V3093)</f>
        <v>2</v>
      </c>
      <c r="AS3093" t="str">
        <f t="shared" si="144"/>
        <v>Horror</v>
      </c>
      <c r="AT3093" t="str">
        <f t="shared" si="145"/>
        <v>Mystery</v>
      </c>
      <c r="AU3093" t="str">
        <f t="shared" si="146"/>
        <v>Horror Mystery</v>
      </c>
    </row>
    <row r="3094" spans="1:47" x14ac:dyDescent="0.25">
      <c r="A3094">
        <v>3093</v>
      </c>
      <c r="B3094">
        <v>0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X3094">
        <f>SUM($B3094:B3094)</f>
        <v>0</v>
      </c>
      <c r="Y3094">
        <f>SUM($B3094:C3094)</f>
        <v>1</v>
      </c>
      <c r="Z3094">
        <f>SUM($B3094:D3094)</f>
        <v>1</v>
      </c>
      <c r="AA3094">
        <f>SUM($B3094:E3094)</f>
        <v>2</v>
      </c>
      <c r="AB3094">
        <f>SUM($B3094:F3094)</f>
        <v>2</v>
      </c>
      <c r="AC3094">
        <f>SUM($B3094:G3094)</f>
        <v>2</v>
      </c>
      <c r="AD3094">
        <f>SUM($B3094:H3094)</f>
        <v>2</v>
      </c>
      <c r="AE3094">
        <f>SUM($B3094:I3094)</f>
        <v>2</v>
      </c>
      <c r="AF3094">
        <f>SUM($B3094:J3094)</f>
        <v>2</v>
      </c>
      <c r="AG3094">
        <f>SUM($B3094:K3094)</f>
        <v>2</v>
      </c>
      <c r="AH3094">
        <f>SUM($B3094:L3094)</f>
        <v>2</v>
      </c>
      <c r="AI3094">
        <f>SUM($B3094:M3094)</f>
        <v>2</v>
      </c>
      <c r="AJ3094">
        <f>SUM($B3094:N3094)</f>
        <v>2</v>
      </c>
      <c r="AK3094">
        <f>SUM($B3094:O3094)</f>
        <v>2</v>
      </c>
      <c r="AL3094">
        <f>SUM($B3094:P3094)</f>
        <v>2</v>
      </c>
      <c r="AM3094">
        <f>SUM($B3094:Q3094)</f>
        <v>3</v>
      </c>
      <c r="AN3094">
        <f>SUM($B3094:R3094)</f>
        <v>3</v>
      </c>
      <c r="AO3094">
        <f>SUM($B3094:S3094)</f>
        <v>3</v>
      </c>
      <c r="AP3094">
        <f>SUM($B3094:T3094)</f>
        <v>3</v>
      </c>
      <c r="AQ3094">
        <f>SUM($B3094:U3094)</f>
        <v>3</v>
      </c>
      <c r="AR3094">
        <f>SUM($B3094:V3094)</f>
        <v>3</v>
      </c>
      <c r="AS3094" t="str">
        <f t="shared" si="144"/>
        <v>Comedy</v>
      </c>
      <c r="AT3094" t="str">
        <f t="shared" si="145"/>
        <v>Action</v>
      </c>
      <c r="AU3094" t="str">
        <f t="shared" si="146"/>
        <v>Comedy Action</v>
      </c>
    </row>
    <row r="3095" spans="1:47" x14ac:dyDescent="0.25">
      <c r="A3095">
        <v>3094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X3095">
        <f>SUM($B3095:B3095)</f>
        <v>0</v>
      </c>
      <c r="Y3095">
        <f>SUM($B3095:C3095)</f>
        <v>1</v>
      </c>
      <c r="Z3095">
        <f>SUM($B3095:D3095)</f>
        <v>1</v>
      </c>
      <c r="AA3095">
        <f>SUM($B3095:E3095)</f>
        <v>1</v>
      </c>
      <c r="AB3095">
        <f>SUM($B3095:F3095)</f>
        <v>1</v>
      </c>
      <c r="AC3095">
        <f>SUM($B3095:G3095)</f>
        <v>1</v>
      </c>
      <c r="AD3095">
        <f>SUM($B3095:H3095)</f>
        <v>1</v>
      </c>
      <c r="AE3095">
        <f>SUM($B3095:I3095)</f>
        <v>1</v>
      </c>
      <c r="AF3095">
        <f>SUM($B3095:J3095)</f>
        <v>1</v>
      </c>
      <c r="AG3095">
        <f>SUM($B3095:K3095)</f>
        <v>1</v>
      </c>
      <c r="AH3095">
        <f>SUM($B3095:L3095)</f>
        <v>1</v>
      </c>
      <c r="AI3095">
        <f>SUM($B3095:M3095)</f>
        <v>1</v>
      </c>
      <c r="AJ3095">
        <f>SUM($B3095:N3095)</f>
        <v>1</v>
      </c>
      <c r="AK3095">
        <f>SUM($B3095:O3095)</f>
        <v>1</v>
      </c>
      <c r="AL3095">
        <f>SUM($B3095:P3095)</f>
        <v>1</v>
      </c>
      <c r="AM3095">
        <f>SUM($B3095:Q3095)</f>
        <v>1</v>
      </c>
      <c r="AN3095">
        <f>SUM($B3095:R3095)</f>
        <v>1</v>
      </c>
      <c r="AO3095">
        <f>SUM($B3095:S3095)</f>
        <v>2</v>
      </c>
      <c r="AP3095">
        <f>SUM($B3095:T3095)</f>
        <v>2</v>
      </c>
      <c r="AQ3095">
        <f>SUM($B3095:U3095)</f>
        <v>2</v>
      </c>
      <c r="AR3095">
        <f>SUM($B3095:V3095)</f>
        <v>2</v>
      </c>
      <c r="AS3095" t="str">
        <f t="shared" si="144"/>
        <v>Comedy</v>
      </c>
      <c r="AT3095" t="str">
        <f t="shared" si="145"/>
        <v>Sport</v>
      </c>
      <c r="AU3095" t="str">
        <f t="shared" si="146"/>
        <v>Comedy Sport</v>
      </c>
    </row>
    <row r="3096" spans="1:47" x14ac:dyDescent="0.25">
      <c r="A3096">
        <v>3095</v>
      </c>
      <c r="B3096">
        <v>0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X3096">
        <f>SUM($B3096:B3096)</f>
        <v>0</v>
      </c>
      <c r="Y3096">
        <f>SUM($B3096:C3096)</f>
        <v>0</v>
      </c>
      <c r="Z3096">
        <f>SUM($B3096:D3096)</f>
        <v>1</v>
      </c>
      <c r="AA3096">
        <f>SUM($B3096:E3096)</f>
        <v>2</v>
      </c>
      <c r="AB3096">
        <f>SUM($B3096:F3096)</f>
        <v>2</v>
      </c>
      <c r="AC3096">
        <f>SUM($B3096:G3096)</f>
        <v>2</v>
      </c>
      <c r="AD3096">
        <f>SUM($B3096:H3096)</f>
        <v>2</v>
      </c>
      <c r="AE3096">
        <f>SUM($B3096:I3096)</f>
        <v>3</v>
      </c>
      <c r="AF3096">
        <f>SUM($B3096:J3096)</f>
        <v>3</v>
      </c>
      <c r="AG3096">
        <f>SUM($B3096:K3096)</f>
        <v>4</v>
      </c>
      <c r="AH3096">
        <f>SUM($B3096:L3096)</f>
        <v>4</v>
      </c>
      <c r="AI3096">
        <f>SUM($B3096:M3096)</f>
        <v>4</v>
      </c>
      <c r="AJ3096">
        <f>SUM($B3096:N3096)</f>
        <v>4</v>
      </c>
      <c r="AK3096">
        <f>SUM($B3096:O3096)</f>
        <v>4</v>
      </c>
      <c r="AL3096">
        <f>SUM($B3096:P3096)</f>
        <v>4</v>
      </c>
      <c r="AM3096">
        <f>SUM($B3096:Q3096)</f>
        <v>4</v>
      </c>
      <c r="AN3096">
        <f>SUM($B3096:R3096)</f>
        <v>4</v>
      </c>
      <c r="AO3096">
        <f>SUM($B3096:S3096)</f>
        <v>4</v>
      </c>
      <c r="AP3096">
        <f>SUM($B3096:T3096)</f>
        <v>4</v>
      </c>
      <c r="AQ3096">
        <f>SUM($B3096:U3096)</f>
        <v>4</v>
      </c>
      <c r="AR3096">
        <f>SUM($B3096:V3096)</f>
        <v>4</v>
      </c>
      <c r="AS3096" t="str">
        <f t="shared" si="144"/>
        <v>Thriller</v>
      </c>
      <c r="AT3096" t="str">
        <f t="shared" si="145"/>
        <v>Action</v>
      </c>
      <c r="AU3096" t="str">
        <f t="shared" si="146"/>
        <v>Thriller Action</v>
      </c>
    </row>
    <row r="3097" spans="1:47" x14ac:dyDescent="0.25">
      <c r="A3097">
        <v>3096</v>
      </c>
      <c r="B3097">
        <v>0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X3097">
        <f>SUM($B3097:B3097)</f>
        <v>0</v>
      </c>
      <c r="Y3097">
        <f>SUM($B3097:C3097)</f>
        <v>1</v>
      </c>
      <c r="Z3097">
        <f>SUM($B3097:D3097)</f>
        <v>1</v>
      </c>
      <c r="AA3097">
        <f>SUM($B3097:E3097)</f>
        <v>1</v>
      </c>
      <c r="AB3097">
        <f>SUM($B3097:F3097)</f>
        <v>2</v>
      </c>
      <c r="AC3097">
        <f>SUM($B3097:G3097)</f>
        <v>2</v>
      </c>
      <c r="AD3097">
        <f>SUM($B3097:H3097)</f>
        <v>2</v>
      </c>
      <c r="AE3097">
        <f>SUM($B3097:I3097)</f>
        <v>2</v>
      </c>
      <c r="AF3097">
        <f>SUM($B3097:J3097)</f>
        <v>2</v>
      </c>
      <c r="AG3097">
        <f>SUM($B3097:K3097)</f>
        <v>2</v>
      </c>
      <c r="AH3097">
        <f>SUM($B3097:L3097)</f>
        <v>2</v>
      </c>
      <c r="AI3097">
        <f>SUM($B3097:M3097)</f>
        <v>2</v>
      </c>
      <c r="AJ3097">
        <f>SUM($B3097:N3097)</f>
        <v>2</v>
      </c>
      <c r="AK3097">
        <f>SUM($B3097:O3097)</f>
        <v>2</v>
      </c>
      <c r="AL3097">
        <f>SUM($B3097:P3097)</f>
        <v>2</v>
      </c>
      <c r="AM3097">
        <f>SUM($B3097:Q3097)</f>
        <v>2</v>
      </c>
      <c r="AN3097">
        <f>SUM($B3097:R3097)</f>
        <v>2</v>
      </c>
      <c r="AO3097">
        <f>SUM($B3097:S3097)</f>
        <v>2</v>
      </c>
      <c r="AP3097">
        <f>SUM($B3097:T3097)</f>
        <v>2</v>
      </c>
      <c r="AQ3097">
        <f>SUM($B3097:U3097)</f>
        <v>2</v>
      </c>
      <c r="AR3097">
        <f>SUM($B3097:V3097)</f>
        <v>2</v>
      </c>
      <c r="AS3097" t="str">
        <f t="shared" si="144"/>
        <v>Comedy</v>
      </c>
      <c r="AT3097" t="str">
        <f t="shared" si="145"/>
        <v>Romance</v>
      </c>
      <c r="AU3097" t="str">
        <f t="shared" si="146"/>
        <v>Comedy Romance</v>
      </c>
    </row>
    <row r="3098" spans="1:47" x14ac:dyDescent="0.25">
      <c r="A3098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X3098">
        <f>SUM($B3098:B3098)</f>
        <v>1</v>
      </c>
      <c r="Y3098">
        <f>SUM($B3098:C3098)</f>
        <v>1</v>
      </c>
      <c r="Z3098">
        <f>SUM($B3098:D3098)</f>
        <v>1</v>
      </c>
      <c r="AA3098">
        <f>SUM($B3098:E3098)</f>
        <v>1</v>
      </c>
      <c r="AB3098">
        <f>SUM($B3098:F3098)</f>
        <v>1</v>
      </c>
      <c r="AC3098">
        <f>SUM($B3098:G3098)</f>
        <v>1</v>
      </c>
      <c r="AD3098">
        <f>SUM($B3098:H3098)</f>
        <v>1</v>
      </c>
      <c r="AE3098">
        <f>SUM($B3098:I3098)</f>
        <v>1</v>
      </c>
      <c r="AF3098">
        <f>SUM($B3098:J3098)</f>
        <v>1</v>
      </c>
      <c r="AG3098">
        <f>SUM($B3098:K3098)</f>
        <v>1</v>
      </c>
      <c r="AH3098">
        <f>SUM($B3098:L3098)</f>
        <v>1</v>
      </c>
      <c r="AI3098">
        <f>SUM($B3098:M3098)</f>
        <v>1</v>
      </c>
      <c r="AJ3098">
        <f>SUM($B3098:N3098)</f>
        <v>1</v>
      </c>
      <c r="AK3098">
        <f>SUM($B3098:O3098)</f>
        <v>1</v>
      </c>
      <c r="AL3098">
        <f>SUM($B3098:P3098)</f>
        <v>1</v>
      </c>
      <c r="AM3098">
        <f>SUM($B3098:Q3098)</f>
        <v>1</v>
      </c>
      <c r="AN3098">
        <f>SUM($B3098:R3098)</f>
        <v>1</v>
      </c>
      <c r="AO3098">
        <f>SUM($B3098:S3098)</f>
        <v>1</v>
      </c>
      <c r="AP3098">
        <f>SUM($B3098:T3098)</f>
        <v>1</v>
      </c>
      <c r="AQ3098">
        <f>SUM($B3098:U3098)</f>
        <v>1</v>
      </c>
      <c r="AR3098">
        <f>SUM($B3098:V3098)</f>
        <v>1</v>
      </c>
      <c r="AS3098" t="str">
        <f t="shared" si="144"/>
        <v>Drama</v>
      </c>
      <c r="AT3098" t="e">
        <f t="shared" si="145"/>
        <v>#N/A</v>
      </c>
      <c r="AU3098" t="str">
        <f t="shared" si="146"/>
        <v>Drama</v>
      </c>
    </row>
    <row r="3099" spans="1:4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X3099">
        <f>SUM($B3099:B3099)</f>
        <v>0</v>
      </c>
      <c r="Y3099">
        <f>SUM($B3099:C3099)</f>
        <v>0</v>
      </c>
      <c r="Z3099">
        <f>SUM($B3099:D3099)</f>
        <v>0</v>
      </c>
      <c r="AA3099">
        <f>SUM($B3099:E3099)</f>
        <v>0</v>
      </c>
      <c r="AB3099">
        <f>SUM($B3099:F3099)</f>
        <v>0</v>
      </c>
      <c r="AC3099">
        <f>SUM($B3099:G3099)</f>
        <v>0</v>
      </c>
      <c r="AD3099">
        <f>SUM($B3099:H3099)</f>
        <v>0</v>
      </c>
      <c r="AE3099">
        <f>SUM($B3099:I3099)</f>
        <v>0</v>
      </c>
      <c r="AF3099">
        <f>SUM($B3099:J3099)</f>
        <v>0</v>
      </c>
      <c r="AG3099">
        <f>SUM($B3099:K3099)</f>
        <v>1</v>
      </c>
      <c r="AH3099">
        <f>SUM($B3099:L3099)</f>
        <v>1</v>
      </c>
      <c r="AI3099">
        <f>SUM($B3099:M3099)</f>
        <v>2</v>
      </c>
      <c r="AJ3099">
        <f>SUM($B3099:N3099)</f>
        <v>2</v>
      </c>
      <c r="AK3099">
        <f>SUM($B3099:O3099)</f>
        <v>2</v>
      </c>
      <c r="AL3099">
        <f>SUM($B3099:P3099)</f>
        <v>2</v>
      </c>
      <c r="AM3099">
        <f>SUM($B3099:Q3099)</f>
        <v>2</v>
      </c>
      <c r="AN3099">
        <f>SUM($B3099:R3099)</f>
        <v>2</v>
      </c>
      <c r="AO3099">
        <f>SUM($B3099:S3099)</f>
        <v>2</v>
      </c>
      <c r="AP3099">
        <f>SUM($B3099:T3099)</f>
        <v>2</v>
      </c>
      <c r="AQ3099">
        <f>SUM($B3099:U3099)</f>
        <v>2</v>
      </c>
      <c r="AR3099">
        <f>SUM($B3099:V3099)</f>
        <v>2</v>
      </c>
      <c r="AS3099" t="str">
        <f t="shared" si="144"/>
        <v>Horror</v>
      </c>
      <c r="AT3099" t="str">
        <f t="shared" si="145"/>
        <v>Mystery</v>
      </c>
      <c r="AU3099" t="str">
        <f t="shared" si="146"/>
        <v>Horror Mystery</v>
      </c>
    </row>
    <row r="3100" spans="1:47" x14ac:dyDescent="0.25">
      <c r="A3100">
        <v>3099</v>
      </c>
      <c r="B3100">
        <v>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X3100">
        <f>SUM($B3100:B3100)</f>
        <v>1</v>
      </c>
      <c r="Y3100">
        <f>SUM($B3100:C3100)</f>
        <v>1</v>
      </c>
      <c r="Z3100">
        <f>SUM($B3100:D3100)</f>
        <v>2</v>
      </c>
      <c r="AA3100">
        <f>SUM($B3100:E3100)</f>
        <v>2</v>
      </c>
      <c r="AB3100">
        <f>SUM($B3100:F3100)</f>
        <v>2</v>
      </c>
      <c r="AC3100">
        <f>SUM($B3100:G3100)</f>
        <v>2</v>
      </c>
      <c r="AD3100">
        <f>SUM($B3100:H3100)</f>
        <v>2</v>
      </c>
      <c r="AE3100">
        <f>SUM($B3100:I3100)</f>
        <v>2</v>
      </c>
      <c r="AF3100">
        <f>SUM($B3100:J3100)</f>
        <v>2</v>
      </c>
      <c r="AG3100">
        <f>SUM($B3100:K3100)</f>
        <v>3</v>
      </c>
      <c r="AH3100">
        <f>SUM($B3100:L3100)</f>
        <v>3</v>
      </c>
      <c r="AI3100">
        <f>SUM($B3100:M3100)</f>
        <v>4</v>
      </c>
      <c r="AJ3100">
        <f>SUM($B3100:N3100)</f>
        <v>4</v>
      </c>
      <c r="AK3100">
        <f>SUM($B3100:O3100)</f>
        <v>4</v>
      </c>
      <c r="AL3100">
        <f>SUM($B3100:P3100)</f>
        <v>4</v>
      </c>
      <c r="AM3100">
        <f>SUM($B3100:Q3100)</f>
        <v>4</v>
      </c>
      <c r="AN3100">
        <f>SUM($B3100:R3100)</f>
        <v>4</v>
      </c>
      <c r="AO3100">
        <f>SUM($B3100:S3100)</f>
        <v>4</v>
      </c>
      <c r="AP3100">
        <f>SUM($B3100:T3100)</f>
        <v>4</v>
      </c>
      <c r="AQ3100">
        <f>SUM($B3100:U3100)</f>
        <v>4</v>
      </c>
      <c r="AR3100">
        <f>SUM($B3100:V3100)</f>
        <v>4</v>
      </c>
      <c r="AS3100" t="str">
        <f t="shared" si="144"/>
        <v>Drama</v>
      </c>
      <c r="AT3100" t="str">
        <f t="shared" si="145"/>
        <v>Thriller</v>
      </c>
      <c r="AU3100" t="str">
        <f t="shared" si="146"/>
        <v>Drama Thriller</v>
      </c>
    </row>
    <row r="3101" spans="1:47" x14ac:dyDescent="0.25">
      <c r="A3101">
        <v>3100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X3101">
        <f>SUM($B3101:B3101)</f>
        <v>1</v>
      </c>
      <c r="Y3101">
        <f>SUM($B3101:C3101)</f>
        <v>2</v>
      </c>
      <c r="Z3101">
        <f>SUM($B3101:D3101)</f>
        <v>2</v>
      </c>
      <c r="AA3101">
        <f>SUM($B3101:E3101)</f>
        <v>2</v>
      </c>
      <c r="AB3101">
        <f>SUM($B3101:F3101)</f>
        <v>3</v>
      </c>
      <c r="AC3101">
        <f>SUM($B3101:G3101)</f>
        <v>3</v>
      </c>
      <c r="AD3101">
        <f>SUM($B3101:H3101)</f>
        <v>3</v>
      </c>
      <c r="AE3101">
        <f>SUM($B3101:I3101)</f>
        <v>3</v>
      </c>
      <c r="AF3101">
        <f>SUM($B3101:J3101)</f>
        <v>3</v>
      </c>
      <c r="AG3101">
        <f>SUM($B3101:K3101)</f>
        <v>3</v>
      </c>
      <c r="AH3101">
        <f>SUM($B3101:L3101)</f>
        <v>3</v>
      </c>
      <c r="AI3101">
        <f>SUM($B3101:M3101)</f>
        <v>3</v>
      </c>
      <c r="AJ3101">
        <f>SUM($B3101:N3101)</f>
        <v>3</v>
      </c>
      <c r="AK3101">
        <f>SUM($B3101:O3101)</f>
        <v>3</v>
      </c>
      <c r="AL3101">
        <f>SUM($B3101:P3101)</f>
        <v>3</v>
      </c>
      <c r="AM3101">
        <f>SUM($B3101:Q3101)</f>
        <v>3</v>
      </c>
      <c r="AN3101">
        <f>SUM($B3101:R3101)</f>
        <v>3</v>
      </c>
      <c r="AO3101">
        <f>SUM($B3101:S3101)</f>
        <v>3</v>
      </c>
      <c r="AP3101">
        <f>SUM($B3101:T3101)</f>
        <v>3</v>
      </c>
      <c r="AQ3101">
        <f>SUM($B3101:U3101)</f>
        <v>3</v>
      </c>
      <c r="AR3101">
        <f>SUM($B3101:V3101)</f>
        <v>3</v>
      </c>
      <c r="AS3101" t="str">
        <f t="shared" si="144"/>
        <v>Drama</v>
      </c>
      <c r="AT3101" t="str">
        <f t="shared" si="145"/>
        <v>Comedy</v>
      </c>
      <c r="AU3101" t="str">
        <f t="shared" si="146"/>
        <v>Drama Comedy</v>
      </c>
    </row>
    <row r="3102" spans="1:47" x14ac:dyDescent="0.25">
      <c r="A3102">
        <v>3101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X3102">
        <f>SUM($B3102:B3102)</f>
        <v>1</v>
      </c>
      <c r="Y3102">
        <f>SUM($B3102:C3102)</f>
        <v>1</v>
      </c>
      <c r="Z3102">
        <f>SUM($B3102:D3102)</f>
        <v>1</v>
      </c>
      <c r="AA3102">
        <f>SUM($B3102:E3102)</f>
        <v>1</v>
      </c>
      <c r="AB3102">
        <f>SUM($B3102:F3102)</f>
        <v>1</v>
      </c>
      <c r="AC3102">
        <f>SUM($B3102:G3102)</f>
        <v>1</v>
      </c>
      <c r="AD3102">
        <f>SUM($B3102:H3102)</f>
        <v>1</v>
      </c>
      <c r="AE3102">
        <f>SUM($B3102:I3102)</f>
        <v>1</v>
      </c>
      <c r="AF3102">
        <f>SUM($B3102:J3102)</f>
        <v>1</v>
      </c>
      <c r="AG3102">
        <f>SUM($B3102:K3102)</f>
        <v>1</v>
      </c>
      <c r="AH3102">
        <f>SUM($B3102:L3102)</f>
        <v>1</v>
      </c>
      <c r="AI3102">
        <f>SUM($B3102:M3102)</f>
        <v>1</v>
      </c>
      <c r="AJ3102">
        <f>SUM($B3102:N3102)</f>
        <v>1</v>
      </c>
      <c r="AK3102">
        <f>SUM($B3102:O3102)</f>
        <v>1</v>
      </c>
      <c r="AL3102">
        <f>SUM($B3102:P3102)</f>
        <v>1</v>
      </c>
      <c r="AM3102">
        <f>SUM($B3102:Q3102)</f>
        <v>1</v>
      </c>
      <c r="AN3102">
        <f>SUM($B3102:R3102)</f>
        <v>1</v>
      </c>
      <c r="AO3102">
        <f>SUM($B3102:S3102)</f>
        <v>2</v>
      </c>
      <c r="AP3102">
        <f>SUM($B3102:T3102)</f>
        <v>2</v>
      </c>
      <c r="AQ3102">
        <f>SUM($B3102:U3102)</f>
        <v>2</v>
      </c>
      <c r="AR3102">
        <f>SUM($B3102:V3102)</f>
        <v>2</v>
      </c>
      <c r="AS3102" t="str">
        <f t="shared" si="144"/>
        <v>Drama</v>
      </c>
      <c r="AT3102" t="str">
        <f t="shared" si="145"/>
        <v>Sport</v>
      </c>
      <c r="AU3102" t="str">
        <f t="shared" si="146"/>
        <v>Drama Sport</v>
      </c>
    </row>
    <row r="3103" spans="1:47" x14ac:dyDescent="0.25">
      <c r="A3103">
        <v>3102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X3103">
        <f>SUM($B3103:B3103)</f>
        <v>1</v>
      </c>
      <c r="Y3103">
        <f>SUM($B3103:C3103)</f>
        <v>1</v>
      </c>
      <c r="Z3103">
        <f>SUM($B3103:D3103)</f>
        <v>1</v>
      </c>
      <c r="AA3103">
        <f>SUM($B3103:E3103)</f>
        <v>2</v>
      </c>
      <c r="AB3103">
        <f>SUM($B3103:F3103)</f>
        <v>2</v>
      </c>
      <c r="AC3103">
        <f>SUM($B3103:G3103)</f>
        <v>2</v>
      </c>
      <c r="AD3103">
        <f>SUM($B3103:H3103)</f>
        <v>2</v>
      </c>
      <c r="AE3103">
        <f>SUM($B3103:I3103)</f>
        <v>2</v>
      </c>
      <c r="AF3103">
        <f>SUM($B3103:J3103)</f>
        <v>2</v>
      </c>
      <c r="AG3103">
        <f>SUM($B3103:K3103)</f>
        <v>2</v>
      </c>
      <c r="AH3103">
        <f>SUM($B3103:L3103)</f>
        <v>2</v>
      </c>
      <c r="AI3103">
        <f>SUM($B3103:M3103)</f>
        <v>2</v>
      </c>
      <c r="AJ3103">
        <f>SUM($B3103:N3103)</f>
        <v>2</v>
      </c>
      <c r="AK3103">
        <f>SUM($B3103:O3103)</f>
        <v>2</v>
      </c>
      <c r="AL3103">
        <f>SUM($B3103:P3103)</f>
        <v>2</v>
      </c>
      <c r="AM3103">
        <f>SUM($B3103:Q3103)</f>
        <v>3</v>
      </c>
      <c r="AN3103">
        <f>SUM($B3103:R3103)</f>
        <v>4</v>
      </c>
      <c r="AO3103">
        <f>SUM($B3103:S3103)</f>
        <v>4</v>
      </c>
      <c r="AP3103">
        <f>SUM($B3103:T3103)</f>
        <v>4</v>
      </c>
      <c r="AQ3103">
        <f>SUM($B3103:U3103)</f>
        <v>4</v>
      </c>
      <c r="AR3103">
        <f>SUM($B3103:V3103)</f>
        <v>4</v>
      </c>
      <c r="AS3103" t="str">
        <f t="shared" si="144"/>
        <v>Drama</v>
      </c>
      <c r="AT3103" t="str">
        <f t="shared" si="145"/>
        <v>Action</v>
      </c>
      <c r="AU3103" t="str">
        <f t="shared" si="146"/>
        <v>Drama Action</v>
      </c>
    </row>
    <row r="3104" spans="1:47" x14ac:dyDescent="0.25">
      <c r="A3104">
        <v>3103</v>
      </c>
      <c r="B3104">
        <v>1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X3104">
        <f>SUM($B3104:B3104)</f>
        <v>1</v>
      </c>
      <c r="Y3104">
        <f>SUM($B3104:C3104)</f>
        <v>2</v>
      </c>
      <c r="Z3104">
        <f>SUM($B3104:D3104)</f>
        <v>2</v>
      </c>
      <c r="AA3104">
        <f>SUM($B3104:E3104)</f>
        <v>2</v>
      </c>
      <c r="AB3104">
        <f>SUM($B3104:F3104)</f>
        <v>2</v>
      </c>
      <c r="AC3104">
        <f>SUM($B3104:G3104)</f>
        <v>2</v>
      </c>
      <c r="AD3104">
        <f>SUM($B3104:H3104)</f>
        <v>2</v>
      </c>
      <c r="AE3104">
        <f>SUM($B3104:I3104)</f>
        <v>2</v>
      </c>
      <c r="AF3104">
        <f>SUM($B3104:J3104)</f>
        <v>2</v>
      </c>
      <c r="AG3104">
        <f>SUM($B3104:K3104)</f>
        <v>2</v>
      </c>
      <c r="AH3104">
        <f>SUM($B3104:L3104)</f>
        <v>3</v>
      </c>
      <c r="AI3104">
        <f>SUM($B3104:M3104)</f>
        <v>3</v>
      </c>
      <c r="AJ3104">
        <f>SUM($B3104:N3104)</f>
        <v>3</v>
      </c>
      <c r="AK3104">
        <f>SUM($B3104:O3104)</f>
        <v>3</v>
      </c>
      <c r="AL3104">
        <f>SUM($B3104:P3104)</f>
        <v>3</v>
      </c>
      <c r="AM3104">
        <f>SUM($B3104:Q3104)</f>
        <v>3</v>
      </c>
      <c r="AN3104">
        <f>SUM($B3104:R3104)</f>
        <v>3</v>
      </c>
      <c r="AO3104">
        <f>SUM($B3104:S3104)</f>
        <v>4</v>
      </c>
      <c r="AP3104">
        <f>SUM($B3104:T3104)</f>
        <v>4</v>
      </c>
      <c r="AQ3104">
        <f>SUM($B3104:U3104)</f>
        <v>4</v>
      </c>
      <c r="AR3104">
        <f>SUM($B3104:V3104)</f>
        <v>4</v>
      </c>
      <c r="AS3104" t="str">
        <f t="shared" si="144"/>
        <v>Drama</v>
      </c>
      <c r="AT3104" t="str">
        <f t="shared" si="145"/>
        <v>Comedy</v>
      </c>
      <c r="AU3104" t="str">
        <f t="shared" si="146"/>
        <v>Drama Comedy</v>
      </c>
    </row>
    <row r="3105" spans="1:47" x14ac:dyDescent="0.25">
      <c r="A3105">
        <v>3104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X3105">
        <f>SUM($B3105:B3105)</f>
        <v>0</v>
      </c>
      <c r="Y3105">
        <f>SUM($B3105:C3105)</f>
        <v>0</v>
      </c>
      <c r="Z3105">
        <f>SUM($B3105:D3105)</f>
        <v>1</v>
      </c>
      <c r="AA3105">
        <f>SUM($B3105:E3105)</f>
        <v>1</v>
      </c>
      <c r="AB3105">
        <f>SUM($B3105:F3105)</f>
        <v>1</v>
      </c>
      <c r="AC3105">
        <f>SUM($B3105:G3105)</f>
        <v>1</v>
      </c>
      <c r="AD3105">
        <f>SUM($B3105:H3105)</f>
        <v>1</v>
      </c>
      <c r="AE3105">
        <f>SUM($B3105:I3105)</f>
        <v>1</v>
      </c>
      <c r="AF3105">
        <f>SUM($B3105:J3105)</f>
        <v>1</v>
      </c>
      <c r="AG3105">
        <f>SUM($B3105:K3105)</f>
        <v>2</v>
      </c>
      <c r="AH3105">
        <f>SUM($B3105:L3105)</f>
        <v>2</v>
      </c>
      <c r="AI3105">
        <f>SUM($B3105:M3105)</f>
        <v>3</v>
      </c>
      <c r="AJ3105">
        <f>SUM($B3105:N3105)</f>
        <v>3</v>
      </c>
      <c r="AK3105">
        <f>SUM($B3105:O3105)</f>
        <v>3</v>
      </c>
      <c r="AL3105">
        <f>SUM($B3105:P3105)</f>
        <v>3</v>
      </c>
      <c r="AM3105">
        <f>SUM($B3105:Q3105)</f>
        <v>3</v>
      </c>
      <c r="AN3105">
        <f>SUM($B3105:R3105)</f>
        <v>3</v>
      </c>
      <c r="AO3105">
        <f>SUM($B3105:S3105)</f>
        <v>3</v>
      </c>
      <c r="AP3105">
        <f>SUM($B3105:T3105)</f>
        <v>3</v>
      </c>
      <c r="AQ3105">
        <f>SUM($B3105:U3105)</f>
        <v>3</v>
      </c>
      <c r="AR3105">
        <f>SUM($B3105:V3105)</f>
        <v>3</v>
      </c>
      <c r="AS3105" t="str">
        <f t="shared" si="144"/>
        <v>Thriller</v>
      </c>
      <c r="AT3105" t="str">
        <f t="shared" si="145"/>
        <v>Horror</v>
      </c>
      <c r="AU3105" t="str">
        <f t="shared" si="146"/>
        <v>Thriller Horror</v>
      </c>
    </row>
    <row r="3106" spans="1:47" x14ac:dyDescent="0.25">
      <c r="A3106">
        <v>3105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X3106">
        <f>SUM($B3106:B3106)</f>
        <v>0</v>
      </c>
      <c r="Y3106">
        <f>SUM($B3106:C3106)</f>
        <v>1</v>
      </c>
      <c r="Z3106">
        <f>SUM($B3106:D3106)</f>
        <v>1</v>
      </c>
      <c r="AA3106">
        <f>SUM($B3106:E3106)</f>
        <v>1</v>
      </c>
      <c r="AB3106">
        <f>SUM($B3106:F3106)</f>
        <v>1</v>
      </c>
      <c r="AC3106">
        <f>SUM($B3106:G3106)</f>
        <v>1</v>
      </c>
      <c r="AD3106">
        <f>SUM($B3106:H3106)</f>
        <v>1</v>
      </c>
      <c r="AE3106">
        <f>SUM($B3106:I3106)</f>
        <v>1</v>
      </c>
      <c r="AF3106">
        <f>SUM($B3106:J3106)</f>
        <v>1</v>
      </c>
      <c r="AG3106">
        <f>SUM($B3106:K3106)</f>
        <v>1</v>
      </c>
      <c r="AH3106">
        <f>SUM($B3106:L3106)</f>
        <v>1</v>
      </c>
      <c r="AI3106">
        <f>SUM($B3106:M3106)</f>
        <v>1</v>
      </c>
      <c r="AJ3106">
        <f>SUM($B3106:N3106)</f>
        <v>1</v>
      </c>
      <c r="AK3106">
        <f>SUM($B3106:O3106)</f>
        <v>1</v>
      </c>
      <c r="AL3106">
        <f>SUM($B3106:P3106)</f>
        <v>1</v>
      </c>
      <c r="AM3106">
        <f>SUM($B3106:Q3106)</f>
        <v>1</v>
      </c>
      <c r="AN3106">
        <f>SUM($B3106:R3106)</f>
        <v>1</v>
      </c>
      <c r="AO3106">
        <f>SUM($B3106:S3106)</f>
        <v>2</v>
      </c>
      <c r="AP3106">
        <f>SUM($B3106:T3106)</f>
        <v>2</v>
      </c>
      <c r="AQ3106">
        <f>SUM($B3106:U3106)</f>
        <v>2</v>
      </c>
      <c r="AR3106">
        <f>SUM($B3106:V3106)</f>
        <v>2</v>
      </c>
      <c r="AS3106" t="str">
        <f t="shared" si="144"/>
        <v>Comedy</v>
      </c>
      <c r="AT3106" t="str">
        <f t="shared" si="145"/>
        <v>Sport</v>
      </c>
      <c r="AU3106" t="str">
        <f t="shared" si="146"/>
        <v>Comedy Sport</v>
      </c>
    </row>
    <row r="3107" spans="1:4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X3107">
        <f>SUM($B3107:B3107)</f>
        <v>0</v>
      </c>
      <c r="Y3107">
        <f>SUM($B3107:C3107)</f>
        <v>0</v>
      </c>
      <c r="Z3107">
        <f>SUM($B3107:D3107)</f>
        <v>0</v>
      </c>
      <c r="AA3107">
        <f>SUM($B3107:E3107)</f>
        <v>0</v>
      </c>
      <c r="AB3107">
        <f>SUM($B3107:F3107)</f>
        <v>0</v>
      </c>
      <c r="AC3107">
        <f>SUM($B3107:G3107)</f>
        <v>0</v>
      </c>
      <c r="AD3107">
        <f>SUM($B3107:H3107)</f>
        <v>0</v>
      </c>
      <c r="AE3107">
        <f>SUM($B3107:I3107)</f>
        <v>0</v>
      </c>
      <c r="AF3107">
        <f>SUM($B3107:J3107)</f>
        <v>0</v>
      </c>
      <c r="AG3107">
        <f>SUM($B3107:K3107)</f>
        <v>1</v>
      </c>
      <c r="AH3107">
        <f>SUM($B3107:L3107)</f>
        <v>1</v>
      </c>
      <c r="AI3107">
        <f>SUM($B3107:M3107)</f>
        <v>2</v>
      </c>
      <c r="AJ3107">
        <f>SUM($B3107:N3107)</f>
        <v>2</v>
      </c>
      <c r="AK3107">
        <f>SUM($B3107:O3107)</f>
        <v>2</v>
      </c>
      <c r="AL3107">
        <f>SUM($B3107:P3107)</f>
        <v>2</v>
      </c>
      <c r="AM3107">
        <f>SUM($B3107:Q3107)</f>
        <v>2</v>
      </c>
      <c r="AN3107">
        <f>SUM($B3107:R3107)</f>
        <v>2</v>
      </c>
      <c r="AO3107">
        <f>SUM($B3107:S3107)</f>
        <v>2</v>
      </c>
      <c r="AP3107">
        <f>SUM($B3107:T3107)</f>
        <v>2</v>
      </c>
      <c r="AQ3107">
        <f>SUM($B3107:U3107)</f>
        <v>2</v>
      </c>
      <c r="AR3107">
        <f>SUM($B3107:V3107)</f>
        <v>2</v>
      </c>
      <c r="AS3107" t="str">
        <f t="shared" si="144"/>
        <v>Horror</v>
      </c>
      <c r="AT3107" t="str">
        <f t="shared" si="145"/>
        <v>Mystery</v>
      </c>
      <c r="AU3107" t="str">
        <f t="shared" si="146"/>
        <v>Horror Mystery</v>
      </c>
    </row>
    <row r="3108" spans="1:47" x14ac:dyDescent="0.25">
      <c r="A3108">
        <v>3107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X3108">
        <f>SUM($B3108:B3108)</f>
        <v>0</v>
      </c>
      <c r="Y3108">
        <f>SUM($B3108:C3108)</f>
        <v>1</v>
      </c>
      <c r="Z3108">
        <f>SUM($B3108:D3108)</f>
        <v>1</v>
      </c>
      <c r="AA3108">
        <f>SUM($B3108:E3108)</f>
        <v>1</v>
      </c>
      <c r="AB3108">
        <f>SUM($B3108:F3108)</f>
        <v>1</v>
      </c>
      <c r="AC3108">
        <f>SUM($B3108:G3108)</f>
        <v>2</v>
      </c>
      <c r="AD3108">
        <f>SUM($B3108:H3108)</f>
        <v>2</v>
      </c>
      <c r="AE3108">
        <f>SUM($B3108:I3108)</f>
        <v>3</v>
      </c>
      <c r="AF3108">
        <f>SUM($B3108:J3108)</f>
        <v>3</v>
      </c>
      <c r="AG3108">
        <f>SUM($B3108:K3108)</f>
        <v>3</v>
      </c>
      <c r="AH3108">
        <f>SUM($B3108:L3108)</f>
        <v>3</v>
      </c>
      <c r="AI3108">
        <f>SUM($B3108:M3108)</f>
        <v>3</v>
      </c>
      <c r="AJ3108">
        <f>SUM($B3108:N3108)</f>
        <v>3</v>
      </c>
      <c r="AK3108">
        <f>SUM($B3108:O3108)</f>
        <v>3</v>
      </c>
      <c r="AL3108">
        <f>SUM($B3108:P3108)</f>
        <v>4</v>
      </c>
      <c r="AM3108">
        <f>SUM($B3108:Q3108)</f>
        <v>4</v>
      </c>
      <c r="AN3108">
        <f>SUM($B3108:R3108)</f>
        <v>4</v>
      </c>
      <c r="AO3108">
        <f>SUM($B3108:S3108)</f>
        <v>4</v>
      </c>
      <c r="AP3108">
        <f>SUM($B3108:T3108)</f>
        <v>4</v>
      </c>
      <c r="AQ3108">
        <f>SUM($B3108:U3108)</f>
        <v>4</v>
      </c>
      <c r="AR3108">
        <f>SUM($B3108:V3108)</f>
        <v>4</v>
      </c>
      <c r="AS3108" t="str">
        <f t="shared" si="144"/>
        <v>Comedy</v>
      </c>
      <c r="AT3108" t="str">
        <f t="shared" si="145"/>
        <v>Adventure</v>
      </c>
      <c r="AU3108" t="str">
        <f t="shared" si="146"/>
        <v>Comedy Adventure</v>
      </c>
    </row>
    <row r="3109" spans="1:47" x14ac:dyDescent="0.25">
      <c r="A3109">
        <v>3108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X3109">
        <f>SUM($B3109:B3109)</f>
        <v>1</v>
      </c>
      <c r="Y3109">
        <f>SUM($B3109:C3109)</f>
        <v>1</v>
      </c>
      <c r="Z3109">
        <f>SUM($B3109:D3109)</f>
        <v>1</v>
      </c>
      <c r="AA3109">
        <f>SUM($B3109:E3109)</f>
        <v>1</v>
      </c>
      <c r="AB3109">
        <f>SUM($B3109:F3109)</f>
        <v>1</v>
      </c>
      <c r="AC3109">
        <f>SUM($B3109:G3109)</f>
        <v>1</v>
      </c>
      <c r="AD3109">
        <f>SUM($B3109:H3109)</f>
        <v>1</v>
      </c>
      <c r="AE3109">
        <f>SUM($B3109:I3109)</f>
        <v>1</v>
      </c>
      <c r="AF3109">
        <f>SUM($B3109:J3109)</f>
        <v>1</v>
      </c>
      <c r="AG3109">
        <f>SUM($B3109:K3109)</f>
        <v>1</v>
      </c>
      <c r="AH3109">
        <f>SUM($B3109:L3109)</f>
        <v>2</v>
      </c>
      <c r="AI3109">
        <f>SUM($B3109:M3109)</f>
        <v>2</v>
      </c>
      <c r="AJ3109">
        <f>SUM($B3109:N3109)</f>
        <v>2</v>
      </c>
      <c r="AK3109">
        <f>SUM($B3109:O3109)</f>
        <v>2</v>
      </c>
      <c r="AL3109">
        <f>SUM($B3109:P3109)</f>
        <v>2</v>
      </c>
      <c r="AM3109">
        <f>SUM($B3109:Q3109)</f>
        <v>2</v>
      </c>
      <c r="AN3109">
        <f>SUM($B3109:R3109)</f>
        <v>2</v>
      </c>
      <c r="AO3109">
        <f>SUM($B3109:S3109)</f>
        <v>2</v>
      </c>
      <c r="AP3109">
        <f>SUM($B3109:T3109)</f>
        <v>3</v>
      </c>
      <c r="AQ3109">
        <f>SUM($B3109:U3109)</f>
        <v>3</v>
      </c>
      <c r="AR3109">
        <f>SUM($B3109:V3109)</f>
        <v>3</v>
      </c>
      <c r="AS3109" t="str">
        <f t="shared" si="144"/>
        <v>Drama</v>
      </c>
      <c r="AT3109" t="str">
        <f t="shared" si="145"/>
        <v>Family</v>
      </c>
      <c r="AU3109" t="str">
        <f t="shared" si="146"/>
        <v>Drama Family</v>
      </c>
    </row>
    <row r="3110" spans="1:47" x14ac:dyDescent="0.25">
      <c r="A3110">
        <v>3109</v>
      </c>
      <c r="B3110">
        <v>1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X3110">
        <f>SUM($B3110:B3110)</f>
        <v>1</v>
      </c>
      <c r="Y3110">
        <f>SUM($B3110:C3110)</f>
        <v>2</v>
      </c>
      <c r="Z3110">
        <f>SUM($B3110:D3110)</f>
        <v>2</v>
      </c>
      <c r="AA3110">
        <f>SUM($B3110:E3110)</f>
        <v>2</v>
      </c>
      <c r="AB3110">
        <f>SUM($B3110:F3110)</f>
        <v>2</v>
      </c>
      <c r="AC3110">
        <f>SUM($B3110:G3110)</f>
        <v>2</v>
      </c>
      <c r="AD3110">
        <f>SUM($B3110:H3110)</f>
        <v>2</v>
      </c>
      <c r="AE3110">
        <f>SUM($B3110:I3110)</f>
        <v>2</v>
      </c>
      <c r="AF3110">
        <f>SUM($B3110:J3110)</f>
        <v>2</v>
      </c>
      <c r="AG3110">
        <f>SUM($B3110:K3110)</f>
        <v>2</v>
      </c>
      <c r="AH3110">
        <f>SUM($B3110:L3110)</f>
        <v>2</v>
      </c>
      <c r="AI3110">
        <f>SUM($B3110:M3110)</f>
        <v>2</v>
      </c>
      <c r="AJ3110">
        <f>SUM($B3110:N3110)</f>
        <v>2</v>
      </c>
      <c r="AK3110">
        <f>SUM($B3110:O3110)</f>
        <v>2</v>
      </c>
      <c r="AL3110">
        <f>SUM($B3110:P3110)</f>
        <v>2</v>
      </c>
      <c r="AM3110">
        <f>SUM($B3110:Q3110)</f>
        <v>2</v>
      </c>
      <c r="AN3110">
        <f>SUM($B3110:R3110)</f>
        <v>2</v>
      </c>
      <c r="AO3110">
        <f>SUM($B3110:S3110)</f>
        <v>2</v>
      </c>
      <c r="AP3110">
        <f>SUM($B3110:T3110)</f>
        <v>2</v>
      </c>
      <c r="AQ3110">
        <f>SUM($B3110:U3110)</f>
        <v>2</v>
      </c>
      <c r="AR3110">
        <f>SUM($B3110:V3110)</f>
        <v>2</v>
      </c>
      <c r="AS3110" t="str">
        <f t="shared" si="144"/>
        <v>Drama</v>
      </c>
      <c r="AT3110" t="str">
        <f t="shared" si="145"/>
        <v>Comedy</v>
      </c>
      <c r="AU3110" t="str">
        <f t="shared" si="146"/>
        <v>Drama Comedy</v>
      </c>
    </row>
    <row r="3111" spans="1:47" x14ac:dyDescent="0.25">
      <c r="A3111">
        <v>3110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X3111">
        <f>SUM($B3111:B3111)</f>
        <v>0</v>
      </c>
      <c r="Y3111">
        <f>SUM($B3111:C3111)</f>
        <v>1</v>
      </c>
      <c r="Z3111">
        <f>SUM($B3111:D3111)</f>
        <v>1</v>
      </c>
      <c r="AA3111">
        <f>SUM($B3111:E3111)</f>
        <v>1</v>
      </c>
      <c r="AB3111">
        <f>SUM($B3111:F3111)</f>
        <v>1</v>
      </c>
      <c r="AC3111">
        <f>SUM($B3111:G3111)</f>
        <v>1</v>
      </c>
      <c r="AD3111">
        <f>SUM($B3111:H3111)</f>
        <v>1</v>
      </c>
      <c r="AE3111">
        <f>SUM($B3111:I3111)</f>
        <v>2</v>
      </c>
      <c r="AF3111">
        <f>SUM($B3111:J3111)</f>
        <v>2</v>
      </c>
      <c r="AG3111">
        <f>SUM($B3111:K3111)</f>
        <v>2</v>
      </c>
      <c r="AH3111">
        <f>SUM($B3111:L3111)</f>
        <v>3</v>
      </c>
      <c r="AI3111">
        <f>SUM($B3111:M3111)</f>
        <v>4</v>
      </c>
      <c r="AJ3111">
        <f>SUM($B3111:N3111)</f>
        <v>4</v>
      </c>
      <c r="AK3111">
        <f>SUM($B3111:O3111)</f>
        <v>5</v>
      </c>
      <c r="AL3111">
        <f>SUM($B3111:P3111)</f>
        <v>5</v>
      </c>
      <c r="AM3111">
        <f>SUM($B3111:Q3111)</f>
        <v>5</v>
      </c>
      <c r="AN3111">
        <f>SUM($B3111:R3111)</f>
        <v>5</v>
      </c>
      <c r="AO3111">
        <f>SUM($B3111:S3111)</f>
        <v>5</v>
      </c>
      <c r="AP3111">
        <f>SUM($B3111:T3111)</f>
        <v>5</v>
      </c>
      <c r="AQ3111">
        <f>SUM($B3111:U3111)</f>
        <v>5</v>
      </c>
      <c r="AR3111">
        <f>SUM($B3111:V3111)</f>
        <v>5</v>
      </c>
      <c r="AS3111" t="str">
        <f t="shared" si="144"/>
        <v>Comedy</v>
      </c>
      <c r="AT3111" t="str">
        <f t="shared" si="145"/>
        <v>Sci-Fi</v>
      </c>
      <c r="AU3111" t="str">
        <f t="shared" si="146"/>
        <v>Comedy Sci-Fi</v>
      </c>
    </row>
    <row r="3112" spans="1:47" x14ac:dyDescent="0.25">
      <c r="A3112">
        <v>3111</v>
      </c>
      <c r="B3112">
        <v>0</v>
      </c>
      <c r="C3112">
        <v>0</v>
      </c>
      <c r="D3112">
        <v>1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X3112">
        <f>SUM($B3112:B3112)</f>
        <v>0</v>
      </c>
      <c r="Y3112">
        <f>SUM($B3112:C3112)</f>
        <v>0</v>
      </c>
      <c r="Z3112">
        <f>SUM($B3112:D3112)</f>
        <v>1</v>
      </c>
      <c r="AA3112">
        <f>SUM($B3112:E3112)</f>
        <v>2</v>
      </c>
      <c r="AB3112">
        <f>SUM($B3112:F3112)</f>
        <v>2</v>
      </c>
      <c r="AC3112">
        <f>SUM($B3112:G3112)</f>
        <v>3</v>
      </c>
      <c r="AD3112">
        <f>SUM($B3112:H3112)</f>
        <v>3</v>
      </c>
      <c r="AE3112">
        <f>SUM($B3112:I3112)</f>
        <v>4</v>
      </c>
      <c r="AF3112">
        <f>SUM($B3112:J3112)</f>
        <v>4</v>
      </c>
      <c r="AG3112">
        <f>SUM($B3112:K3112)</f>
        <v>4</v>
      </c>
      <c r="AH3112">
        <f>SUM($B3112:L3112)</f>
        <v>4</v>
      </c>
      <c r="AI3112">
        <f>SUM($B3112:M3112)</f>
        <v>4</v>
      </c>
      <c r="AJ3112">
        <f>SUM($B3112:N3112)</f>
        <v>4</v>
      </c>
      <c r="AK3112">
        <f>SUM($B3112:O3112)</f>
        <v>4</v>
      </c>
      <c r="AL3112">
        <f>SUM($B3112:P3112)</f>
        <v>4</v>
      </c>
      <c r="AM3112">
        <f>SUM($B3112:Q3112)</f>
        <v>4</v>
      </c>
      <c r="AN3112">
        <f>SUM($B3112:R3112)</f>
        <v>4</v>
      </c>
      <c r="AO3112">
        <f>SUM($B3112:S3112)</f>
        <v>4</v>
      </c>
      <c r="AP3112">
        <f>SUM($B3112:T3112)</f>
        <v>4</v>
      </c>
      <c r="AQ3112">
        <f>SUM($B3112:U3112)</f>
        <v>4</v>
      </c>
      <c r="AR3112">
        <f>SUM($B3112:V3112)</f>
        <v>4</v>
      </c>
      <c r="AS3112" t="str">
        <f t="shared" si="144"/>
        <v>Thriller</v>
      </c>
      <c r="AT3112" t="str">
        <f t="shared" si="145"/>
        <v>Action</v>
      </c>
      <c r="AU3112" t="str">
        <f t="shared" si="146"/>
        <v>Thriller Action</v>
      </c>
    </row>
    <row r="3113" spans="1:47" x14ac:dyDescent="0.25">
      <c r="A3113">
        <v>3112</v>
      </c>
      <c r="B3113">
        <v>0</v>
      </c>
      <c r="C3113">
        <v>0</v>
      </c>
      <c r="D3113">
        <v>1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X3113">
        <f>SUM($B3113:B3113)</f>
        <v>0</v>
      </c>
      <c r="Y3113">
        <f>SUM($B3113:C3113)</f>
        <v>0</v>
      </c>
      <c r="Z3113">
        <f>SUM($B3113:D3113)</f>
        <v>1</v>
      </c>
      <c r="AA3113">
        <f>SUM($B3113:E3113)</f>
        <v>2</v>
      </c>
      <c r="AB3113">
        <f>SUM($B3113:F3113)</f>
        <v>2</v>
      </c>
      <c r="AC3113">
        <f>SUM($B3113:G3113)</f>
        <v>3</v>
      </c>
      <c r="AD3113">
        <f>SUM($B3113:H3113)</f>
        <v>3</v>
      </c>
      <c r="AE3113">
        <f>SUM($B3113:I3113)</f>
        <v>3</v>
      </c>
      <c r="AF3113">
        <f>SUM($B3113:J3113)</f>
        <v>3</v>
      </c>
      <c r="AG3113">
        <f>SUM($B3113:K3113)</f>
        <v>3</v>
      </c>
      <c r="AH3113">
        <f>SUM($B3113:L3113)</f>
        <v>3</v>
      </c>
      <c r="AI3113">
        <f>SUM($B3113:M3113)</f>
        <v>3</v>
      </c>
      <c r="AJ3113">
        <f>SUM($B3113:N3113)</f>
        <v>3</v>
      </c>
      <c r="AK3113">
        <f>SUM($B3113:O3113)</f>
        <v>3</v>
      </c>
      <c r="AL3113">
        <f>SUM($B3113:P3113)</f>
        <v>3</v>
      </c>
      <c r="AM3113">
        <f>SUM($B3113:Q3113)</f>
        <v>3</v>
      </c>
      <c r="AN3113">
        <f>SUM($B3113:R3113)</f>
        <v>3</v>
      </c>
      <c r="AO3113">
        <f>SUM($B3113:S3113)</f>
        <v>3</v>
      </c>
      <c r="AP3113">
        <f>SUM($B3113:T3113)</f>
        <v>3</v>
      </c>
      <c r="AQ3113">
        <f>SUM($B3113:U3113)</f>
        <v>3</v>
      </c>
      <c r="AR3113">
        <f>SUM($B3113:V3113)</f>
        <v>3</v>
      </c>
      <c r="AS3113" t="str">
        <f t="shared" si="144"/>
        <v>Thriller</v>
      </c>
      <c r="AT3113" t="str">
        <f t="shared" si="145"/>
        <v>Action</v>
      </c>
      <c r="AU3113" t="str">
        <f t="shared" si="146"/>
        <v>Thriller Action</v>
      </c>
    </row>
    <row r="3114" spans="1:47" x14ac:dyDescent="0.25">
      <c r="A3114">
        <v>3113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X3114">
        <f>SUM($B3114:B3114)</f>
        <v>0</v>
      </c>
      <c r="Y3114">
        <f>SUM($B3114:C3114)</f>
        <v>0</v>
      </c>
      <c r="Z3114">
        <f>SUM($B3114:D3114)</f>
        <v>1</v>
      </c>
      <c r="AA3114">
        <f>SUM($B3114:E3114)</f>
        <v>1</v>
      </c>
      <c r="AB3114">
        <f>SUM($B3114:F3114)</f>
        <v>1</v>
      </c>
      <c r="AC3114">
        <f>SUM($B3114:G3114)</f>
        <v>1</v>
      </c>
      <c r="AD3114">
        <f>SUM($B3114:H3114)</f>
        <v>1</v>
      </c>
      <c r="AE3114">
        <f>SUM($B3114:I3114)</f>
        <v>1</v>
      </c>
      <c r="AF3114">
        <f>SUM($B3114:J3114)</f>
        <v>1</v>
      </c>
      <c r="AG3114">
        <f>SUM($B3114:K3114)</f>
        <v>2</v>
      </c>
      <c r="AH3114">
        <f>SUM($B3114:L3114)</f>
        <v>2</v>
      </c>
      <c r="AI3114">
        <f>SUM($B3114:M3114)</f>
        <v>3</v>
      </c>
      <c r="AJ3114">
        <f>SUM($B3114:N3114)</f>
        <v>3</v>
      </c>
      <c r="AK3114">
        <f>SUM($B3114:O3114)</f>
        <v>3</v>
      </c>
      <c r="AL3114">
        <f>SUM($B3114:P3114)</f>
        <v>3</v>
      </c>
      <c r="AM3114">
        <f>SUM($B3114:Q3114)</f>
        <v>3</v>
      </c>
      <c r="AN3114">
        <f>SUM($B3114:R3114)</f>
        <v>3</v>
      </c>
      <c r="AO3114">
        <f>SUM($B3114:S3114)</f>
        <v>3</v>
      </c>
      <c r="AP3114">
        <f>SUM($B3114:T3114)</f>
        <v>3</v>
      </c>
      <c r="AQ3114">
        <f>SUM($B3114:U3114)</f>
        <v>3</v>
      </c>
      <c r="AR3114">
        <f>SUM($B3114:V3114)</f>
        <v>3</v>
      </c>
      <c r="AS3114" t="str">
        <f t="shared" si="144"/>
        <v>Thriller</v>
      </c>
      <c r="AT3114" t="str">
        <f t="shared" si="145"/>
        <v>Horror</v>
      </c>
      <c r="AU3114" t="str">
        <f t="shared" si="146"/>
        <v>Thriller Horror</v>
      </c>
    </row>
    <row r="3115" spans="1:47" x14ac:dyDescent="0.25">
      <c r="A3115">
        <v>3114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X3115">
        <f>SUM($B3115:B3115)</f>
        <v>0</v>
      </c>
      <c r="Y3115">
        <f>SUM($B3115:C3115)</f>
        <v>0</v>
      </c>
      <c r="Z3115">
        <f>SUM($B3115:D3115)</f>
        <v>1</v>
      </c>
      <c r="AA3115">
        <f>SUM($B3115:E3115)</f>
        <v>1</v>
      </c>
      <c r="AB3115">
        <f>SUM($B3115:F3115)</f>
        <v>1</v>
      </c>
      <c r="AC3115">
        <f>SUM($B3115:G3115)</f>
        <v>1</v>
      </c>
      <c r="AD3115">
        <f>SUM($B3115:H3115)</f>
        <v>1</v>
      </c>
      <c r="AE3115">
        <f>SUM($B3115:I3115)</f>
        <v>1</v>
      </c>
      <c r="AF3115">
        <f>SUM($B3115:J3115)</f>
        <v>1</v>
      </c>
      <c r="AG3115">
        <f>SUM($B3115:K3115)</f>
        <v>2</v>
      </c>
      <c r="AH3115">
        <f>SUM($B3115:L3115)</f>
        <v>2</v>
      </c>
      <c r="AI3115">
        <f>SUM($B3115:M3115)</f>
        <v>3</v>
      </c>
      <c r="AJ3115">
        <f>SUM($B3115:N3115)</f>
        <v>3</v>
      </c>
      <c r="AK3115">
        <f>SUM($B3115:O3115)</f>
        <v>3</v>
      </c>
      <c r="AL3115">
        <f>SUM($B3115:P3115)</f>
        <v>3</v>
      </c>
      <c r="AM3115">
        <f>SUM($B3115:Q3115)</f>
        <v>3</v>
      </c>
      <c r="AN3115">
        <f>SUM($B3115:R3115)</f>
        <v>3</v>
      </c>
      <c r="AO3115">
        <f>SUM($B3115:S3115)</f>
        <v>3</v>
      </c>
      <c r="AP3115">
        <f>SUM($B3115:T3115)</f>
        <v>3</v>
      </c>
      <c r="AQ3115">
        <f>SUM($B3115:U3115)</f>
        <v>3</v>
      </c>
      <c r="AR3115">
        <f>SUM($B3115:V3115)</f>
        <v>3</v>
      </c>
      <c r="AS3115" t="str">
        <f t="shared" si="144"/>
        <v>Thriller</v>
      </c>
      <c r="AT3115" t="str">
        <f t="shared" si="145"/>
        <v>Horror</v>
      </c>
      <c r="AU3115" t="str">
        <f t="shared" si="146"/>
        <v>Thriller Horror</v>
      </c>
    </row>
    <row r="3116" spans="1:47" x14ac:dyDescent="0.25">
      <c r="A3116">
        <v>3115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X3116">
        <f>SUM($B3116:B3116)</f>
        <v>1</v>
      </c>
      <c r="Y3116">
        <f>SUM($B3116:C3116)</f>
        <v>2</v>
      </c>
      <c r="Z3116">
        <f>SUM($B3116:D3116)</f>
        <v>2</v>
      </c>
      <c r="AA3116">
        <f>SUM($B3116:E3116)</f>
        <v>2</v>
      </c>
      <c r="AB3116">
        <f>SUM($B3116:F3116)</f>
        <v>2</v>
      </c>
      <c r="AC3116">
        <f>SUM($B3116:G3116)</f>
        <v>2</v>
      </c>
      <c r="AD3116">
        <f>SUM($B3116:H3116)</f>
        <v>2</v>
      </c>
      <c r="AE3116">
        <f>SUM($B3116:I3116)</f>
        <v>2</v>
      </c>
      <c r="AF3116">
        <f>SUM($B3116:J3116)</f>
        <v>2</v>
      </c>
      <c r="AG3116">
        <f>SUM($B3116:K3116)</f>
        <v>2</v>
      </c>
      <c r="AH3116">
        <f>SUM($B3116:L3116)</f>
        <v>2</v>
      </c>
      <c r="AI3116">
        <f>SUM($B3116:M3116)</f>
        <v>2</v>
      </c>
      <c r="AJ3116">
        <f>SUM($B3116:N3116)</f>
        <v>2</v>
      </c>
      <c r="AK3116">
        <f>SUM($B3116:O3116)</f>
        <v>2</v>
      </c>
      <c r="AL3116">
        <f>SUM($B3116:P3116)</f>
        <v>2</v>
      </c>
      <c r="AM3116">
        <f>SUM($B3116:Q3116)</f>
        <v>2</v>
      </c>
      <c r="AN3116">
        <f>SUM($B3116:R3116)</f>
        <v>2</v>
      </c>
      <c r="AO3116">
        <f>SUM($B3116:S3116)</f>
        <v>2</v>
      </c>
      <c r="AP3116">
        <f>SUM($B3116:T3116)</f>
        <v>2</v>
      </c>
      <c r="AQ3116">
        <f>SUM($B3116:U3116)</f>
        <v>2</v>
      </c>
      <c r="AR3116">
        <f>SUM($B3116:V3116)</f>
        <v>2</v>
      </c>
      <c r="AS3116" t="str">
        <f t="shared" si="144"/>
        <v>Drama</v>
      </c>
      <c r="AT3116" t="str">
        <f t="shared" si="145"/>
        <v>Comedy</v>
      </c>
      <c r="AU3116" t="str">
        <f t="shared" si="146"/>
        <v>Drama Comedy</v>
      </c>
    </row>
    <row r="3117" spans="1:47" x14ac:dyDescent="0.25">
      <c r="A3117">
        <v>3116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X3117">
        <f>SUM($B3117:B3117)</f>
        <v>0</v>
      </c>
      <c r="Y3117">
        <f>SUM($B3117:C3117)</f>
        <v>0</v>
      </c>
      <c r="Z3117">
        <f>SUM($B3117:D3117)</f>
        <v>1</v>
      </c>
      <c r="AA3117">
        <f>SUM($B3117:E3117)</f>
        <v>1</v>
      </c>
      <c r="AB3117">
        <f>SUM($B3117:F3117)</f>
        <v>1</v>
      </c>
      <c r="AC3117">
        <f>SUM($B3117:G3117)</f>
        <v>1</v>
      </c>
      <c r="AD3117">
        <f>SUM($B3117:H3117)</f>
        <v>1</v>
      </c>
      <c r="AE3117">
        <f>SUM($B3117:I3117)</f>
        <v>1</v>
      </c>
      <c r="AF3117">
        <f>SUM($B3117:J3117)</f>
        <v>2</v>
      </c>
      <c r="AG3117">
        <f>SUM($B3117:K3117)</f>
        <v>3</v>
      </c>
      <c r="AH3117">
        <f>SUM($B3117:L3117)</f>
        <v>3</v>
      </c>
      <c r="AI3117">
        <f>SUM($B3117:M3117)</f>
        <v>3</v>
      </c>
      <c r="AJ3117">
        <f>SUM($B3117:N3117)</f>
        <v>3</v>
      </c>
      <c r="AK3117">
        <f>SUM($B3117:O3117)</f>
        <v>3</v>
      </c>
      <c r="AL3117">
        <f>SUM($B3117:P3117)</f>
        <v>3</v>
      </c>
      <c r="AM3117">
        <f>SUM($B3117:Q3117)</f>
        <v>3</v>
      </c>
      <c r="AN3117">
        <f>SUM($B3117:R3117)</f>
        <v>3</v>
      </c>
      <c r="AO3117">
        <f>SUM($B3117:S3117)</f>
        <v>3</v>
      </c>
      <c r="AP3117">
        <f>SUM($B3117:T3117)</f>
        <v>3</v>
      </c>
      <c r="AQ3117">
        <f>SUM($B3117:U3117)</f>
        <v>3</v>
      </c>
      <c r="AR3117">
        <f>SUM($B3117:V3117)</f>
        <v>3</v>
      </c>
      <c r="AS3117" t="str">
        <f t="shared" si="144"/>
        <v>Thriller</v>
      </c>
      <c r="AT3117" t="str">
        <f t="shared" si="145"/>
        <v>Fantasy</v>
      </c>
      <c r="AU3117" t="str">
        <f t="shared" si="146"/>
        <v>Thriller Fantasy</v>
      </c>
    </row>
    <row r="3118" spans="1:47" x14ac:dyDescent="0.25">
      <c r="A3118">
        <v>3117</v>
      </c>
      <c r="B3118">
        <v>1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X3118">
        <f>SUM($B3118:B3118)</f>
        <v>1</v>
      </c>
      <c r="Y3118">
        <f>SUM($B3118:C3118)</f>
        <v>2</v>
      </c>
      <c r="Z3118">
        <f>SUM($B3118:D3118)</f>
        <v>2</v>
      </c>
      <c r="AA3118">
        <f>SUM($B3118:E3118)</f>
        <v>3</v>
      </c>
      <c r="AB3118">
        <f>SUM($B3118:F3118)</f>
        <v>3</v>
      </c>
      <c r="AC3118">
        <f>SUM($B3118:G3118)</f>
        <v>3</v>
      </c>
      <c r="AD3118">
        <f>SUM($B3118:H3118)</f>
        <v>3</v>
      </c>
      <c r="AE3118">
        <f>SUM($B3118:I3118)</f>
        <v>3</v>
      </c>
      <c r="AF3118">
        <f>SUM($B3118:J3118)</f>
        <v>3</v>
      </c>
      <c r="AG3118">
        <f>SUM($B3118:K3118)</f>
        <v>3</v>
      </c>
      <c r="AH3118">
        <f>SUM($B3118:L3118)</f>
        <v>3</v>
      </c>
      <c r="AI3118">
        <f>SUM($B3118:M3118)</f>
        <v>3</v>
      </c>
      <c r="AJ3118">
        <f>SUM($B3118:N3118)</f>
        <v>3</v>
      </c>
      <c r="AK3118">
        <f>SUM($B3118:O3118)</f>
        <v>3</v>
      </c>
      <c r="AL3118">
        <f>SUM($B3118:P3118)</f>
        <v>4</v>
      </c>
      <c r="AM3118">
        <f>SUM($B3118:Q3118)</f>
        <v>4</v>
      </c>
      <c r="AN3118">
        <f>SUM($B3118:R3118)</f>
        <v>4</v>
      </c>
      <c r="AO3118">
        <f>SUM($B3118:S3118)</f>
        <v>4</v>
      </c>
      <c r="AP3118">
        <f>SUM($B3118:T3118)</f>
        <v>4</v>
      </c>
      <c r="AQ3118">
        <f>SUM($B3118:U3118)</f>
        <v>4</v>
      </c>
      <c r="AR3118">
        <f>SUM($B3118:V3118)</f>
        <v>4</v>
      </c>
      <c r="AS3118" t="str">
        <f t="shared" si="144"/>
        <v>Drama</v>
      </c>
      <c r="AT3118" t="str">
        <f t="shared" si="145"/>
        <v>Comedy</v>
      </c>
      <c r="AU3118" t="str">
        <f t="shared" si="146"/>
        <v>Drama Comedy</v>
      </c>
    </row>
    <row r="3119" spans="1:47" x14ac:dyDescent="0.25">
      <c r="A3119">
        <v>3118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X3119">
        <f>SUM($B3119:B3119)</f>
        <v>0</v>
      </c>
      <c r="Y3119">
        <f>SUM($B3119:C3119)</f>
        <v>1</v>
      </c>
      <c r="Z3119">
        <f>SUM($B3119:D3119)</f>
        <v>1</v>
      </c>
      <c r="AA3119">
        <f>SUM($B3119:E3119)</f>
        <v>1</v>
      </c>
      <c r="AB3119">
        <f>SUM($B3119:F3119)</f>
        <v>1</v>
      </c>
      <c r="AC3119">
        <f>SUM($B3119:G3119)</f>
        <v>1</v>
      </c>
      <c r="AD3119">
        <f>SUM($B3119:H3119)</f>
        <v>2</v>
      </c>
      <c r="AE3119">
        <f>SUM($B3119:I3119)</f>
        <v>2</v>
      </c>
      <c r="AF3119">
        <f>SUM($B3119:J3119)</f>
        <v>2</v>
      </c>
      <c r="AG3119">
        <f>SUM($B3119:K3119)</f>
        <v>2</v>
      </c>
      <c r="AH3119">
        <f>SUM($B3119:L3119)</f>
        <v>2</v>
      </c>
      <c r="AI3119">
        <f>SUM($B3119:M3119)</f>
        <v>2</v>
      </c>
      <c r="AJ3119">
        <f>SUM($B3119:N3119)</f>
        <v>2</v>
      </c>
      <c r="AK3119">
        <f>SUM($B3119:O3119)</f>
        <v>2</v>
      </c>
      <c r="AL3119">
        <f>SUM($B3119:P3119)</f>
        <v>2</v>
      </c>
      <c r="AM3119">
        <f>SUM($B3119:Q3119)</f>
        <v>2</v>
      </c>
      <c r="AN3119">
        <f>SUM($B3119:R3119)</f>
        <v>2</v>
      </c>
      <c r="AO3119">
        <f>SUM($B3119:S3119)</f>
        <v>2</v>
      </c>
      <c r="AP3119">
        <f>SUM($B3119:T3119)</f>
        <v>2</v>
      </c>
      <c r="AQ3119">
        <f>SUM($B3119:U3119)</f>
        <v>2</v>
      </c>
      <c r="AR3119">
        <f>SUM($B3119:V3119)</f>
        <v>2</v>
      </c>
      <c r="AS3119" t="str">
        <f t="shared" si="144"/>
        <v>Comedy</v>
      </c>
      <c r="AT3119" t="str">
        <f t="shared" si="145"/>
        <v>Crime</v>
      </c>
      <c r="AU3119" t="str">
        <f t="shared" si="146"/>
        <v>Comedy Crime</v>
      </c>
    </row>
    <row r="3120" spans="1:4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X3120">
        <f>SUM($B3120:B3120)</f>
        <v>0</v>
      </c>
      <c r="Y3120">
        <f>SUM($B3120:C3120)</f>
        <v>0</v>
      </c>
      <c r="Z3120">
        <f>SUM($B3120:D3120)</f>
        <v>0</v>
      </c>
      <c r="AA3120">
        <f>SUM($B3120:E3120)</f>
        <v>0</v>
      </c>
      <c r="AB3120">
        <f>SUM($B3120:F3120)</f>
        <v>0</v>
      </c>
      <c r="AC3120">
        <f>SUM($B3120:G3120)</f>
        <v>0</v>
      </c>
      <c r="AD3120">
        <f>SUM($B3120:H3120)</f>
        <v>0</v>
      </c>
      <c r="AE3120">
        <f>SUM($B3120:I3120)</f>
        <v>1</v>
      </c>
      <c r="AF3120">
        <f>SUM($B3120:J3120)</f>
        <v>1</v>
      </c>
      <c r="AG3120">
        <f>SUM($B3120:K3120)</f>
        <v>2</v>
      </c>
      <c r="AH3120">
        <f>SUM($B3120:L3120)</f>
        <v>2</v>
      </c>
      <c r="AI3120">
        <f>SUM($B3120:M3120)</f>
        <v>2</v>
      </c>
      <c r="AJ3120">
        <f>SUM($B3120:N3120)</f>
        <v>2</v>
      </c>
      <c r="AK3120">
        <f>SUM($B3120:O3120)</f>
        <v>2</v>
      </c>
      <c r="AL3120">
        <f>SUM($B3120:P3120)</f>
        <v>2</v>
      </c>
      <c r="AM3120">
        <f>SUM($B3120:Q3120)</f>
        <v>2</v>
      </c>
      <c r="AN3120">
        <f>SUM($B3120:R3120)</f>
        <v>2</v>
      </c>
      <c r="AO3120">
        <f>SUM($B3120:S3120)</f>
        <v>2</v>
      </c>
      <c r="AP3120">
        <f>SUM($B3120:T3120)</f>
        <v>2</v>
      </c>
      <c r="AQ3120">
        <f>SUM($B3120:U3120)</f>
        <v>2</v>
      </c>
      <c r="AR3120">
        <f>SUM($B3120:V3120)</f>
        <v>2</v>
      </c>
      <c r="AS3120" t="str">
        <f t="shared" si="144"/>
        <v>Sci-Fi</v>
      </c>
      <c r="AT3120" t="str">
        <f t="shared" si="145"/>
        <v>Horror</v>
      </c>
      <c r="AU3120" t="str">
        <f t="shared" si="146"/>
        <v>Sci-Fi Horror</v>
      </c>
    </row>
    <row r="3121" spans="1:47" x14ac:dyDescent="0.25">
      <c r="A3121">
        <v>3120</v>
      </c>
      <c r="B3121">
        <v>1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X3121">
        <f>SUM($B3121:B3121)</f>
        <v>1</v>
      </c>
      <c r="Y3121">
        <f>SUM($B3121:C3121)</f>
        <v>2</v>
      </c>
      <c r="Z3121">
        <f>SUM($B3121:D3121)</f>
        <v>2</v>
      </c>
      <c r="AA3121">
        <f>SUM($B3121:E3121)</f>
        <v>2</v>
      </c>
      <c r="AB3121">
        <f>SUM($B3121:F3121)</f>
        <v>3</v>
      </c>
      <c r="AC3121">
        <f>SUM($B3121:G3121)</f>
        <v>3</v>
      </c>
      <c r="AD3121">
        <f>SUM($B3121:H3121)</f>
        <v>3</v>
      </c>
      <c r="AE3121">
        <f>SUM($B3121:I3121)</f>
        <v>3</v>
      </c>
      <c r="AF3121">
        <f>SUM($B3121:J3121)</f>
        <v>3</v>
      </c>
      <c r="AG3121">
        <f>SUM($B3121:K3121)</f>
        <v>3</v>
      </c>
      <c r="AH3121">
        <f>SUM($B3121:L3121)</f>
        <v>3</v>
      </c>
      <c r="AI3121">
        <f>SUM($B3121:M3121)</f>
        <v>3</v>
      </c>
      <c r="AJ3121">
        <f>SUM($B3121:N3121)</f>
        <v>3</v>
      </c>
      <c r="AK3121">
        <f>SUM($B3121:O3121)</f>
        <v>3</v>
      </c>
      <c r="AL3121">
        <f>SUM($B3121:P3121)</f>
        <v>4</v>
      </c>
      <c r="AM3121">
        <f>SUM($B3121:Q3121)</f>
        <v>4</v>
      </c>
      <c r="AN3121">
        <f>SUM($B3121:R3121)</f>
        <v>4</v>
      </c>
      <c r="AO3121">
        <f>SUM($B3121:S3121)</f>
        <v>4</v>
      </c>
      <c r="AP3121">
        <f>SUM($B3121:T3121)</f>
        <v>4</v>
      </c>
      <c r="AQ3121">
        <f>SUM($B3121:U3121)</f>
        <v>4</v>
      </c>
      <c r="AR3121">
        <f>SUM($B3121:V3121)</f>
        <v>4</v>
      </c>
      <c r="AS3121" t="str">
        <f t="shared" si="144"/>
        <v>Drama</v>
      </c>
      <c r="AT3121" t="str">
        <f t="shared" si="145"/>
        <v>Comedy</v>
      </c>
      <c r="AU3121" t="str">
        <f t="shared" si="146"/>
        <v>Drama Comedy</v>
      </c>
    </row>
    <row r="3122" spans="1:47" x14ac:dyDescent="0.25">
      <c r="A3122">
        <v>3121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X3122">
        <f>SUM($B3122:B3122)</f>
        <v>1</v>
      </c>
      <c r="Y3122">
        <f>SUM($B3122:C3122)</f>
        <v>2</v>
      </c>
      <c r="Z3122">
        <f>SUM($B3122:D3122)</f>
        <v>2</v>
      </c>
      <c r="AA3122">
        <f>SUM($B3122:E3122)</f>
        <v>2</v>
      </c>
      <c r="AB3122">
        <f>SUM($B3122:F3122)</f>
        <v>2</v>
      </c>
      <c r="AC3122">
        <f>SUM($B3122:G3122)</f>
        <v>3</v>
      </c>
      <c r="AD3122">
        <f>SUM($B3122:H3122)</f>
        <v>3</v>
      </c>
      <c r="AE3122">
        <f>SUM($B3122:I3122)</f>
        <v>3</v>
      </c>
      <c r="AF3122">
        <f>SUM($B3122:J3122)</f>
        <v>4</v>
      </c>
      <c r="AG3122">
        <f>SUM($B3122:K3122)</f>
        <v>4</v>
      </c>
      <c r="AH3122">
        <f>SUM($B3122:L3122)</f>
        <v>4</v>
      </c>
      <c r="AI3122">
        <f>SUM($B3122:M3122)</f>
        <v>4</v>
      </c>
      <c r="AJ3122">
        <f>SUM($B3122:N3122)</f>
        <v>4</v>
      </c>
      <c r="AK3122">
        <f>SUM($B3122:O3122)</f>
        <v>4</v>
      </c>
      <c r="AL3122">
        <f>SUM($B3122:P3122)</f>
        <v>4</v>
      </c>
      <c r="AM3122">
        <f>SUM($B3122:Q3122)</f>
        <v>4</v>
      </c>
      <c r="AN3122">
        <f>SUM($B3122:R3122)</f>
        <v>4</v>
      </c>
      <c r="AO3122">
        <f>SUM($B3122:S3122)</f>
        <v>4</v>
      </c>
      <c r="AP3122">
        <f>SUM($B3122:T3122)</f>
        <v>4</v>
      </c>
      <c r="AQ3122">
        <f>SUM($B3122:U3122)</f>
        <v>4</v>
      </c>
      <c r="AR3122">
        <f>SUM($B3122:V3122)</f>
        <v>4</v>
      </c>
      <c r="AS3122" t="str">
        <f t="shared" si="144"/>
        <v>Drama</v>
      </c>
      <c r="AT3122" t="str">
        <f t="shared" si="145"/>
        <v>Comedy</v>
      </c>
      <c r="AU3122" t="str">
        <f t="shared" si="146"/>
        <v>Drama Comedy</v>
      </c>
    </row>
    <row r="3123" spans="1:47" x14ac:dyDescent="0.25">
      <c r="A3123">
        <v>3122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X3123">
        <f>SUM($B3123:B3123)</f>
        <v>1</v>
      </c>
      <c r="Y3123">
        <f>SUM($B3123:C3123)</f>
        <v>2</v>
      </c>
      <c r="Z3123">
        <f>SUM($B3123:D3123)</f>
        <v>2</v>
      </c>
      <c r="AA3123">
        <f>SUM($B3123:E3123)</f>
        <v>2</v>
      </c>
      <c r="AB3123">
        <f>SUM($B3123:F3123)</f>
        <v>2</v>
      </c>
      <c r="AC3123">
        <f>SUM($B3123:G3123)</f>
        <v>2</v>
      </c>
      <c r="AD3123">
        <f>SUM($B3123:H3123)</f>
        <v>2</v>
      </c>
      <c r="AE3123">
        <f>SUM($B3123:I3123)</f>
        <v>2</v>
      </c>
      <c r="AF3123">
        <f>SUM($B3123:J3123)</f>
        <v>2</v>
      </c>
      <c r="AG3123">
        <f>SUM($B3123:K3123)</f>
        <v>2</v>
      </c>
      <c r="AH3123">
        <f>SUM($B3123:L3123)</f>
        <v>2</v>
      </c>
      <c r="AI3123">
        <f>SUM($B3123:M3123)</f>
        <v>2</v>
      </c>
      <c r="AJ3123">
        <f>SUM($B3123:N3123)</f>
        <v>2</v>
      </c>
      <c r="AK3123">
        <f>SUM($B3123:O3123)</f>
        <v>2</v>
      </c>
      <c r="AL3123">
        <f>SUM($B3123:P3123)</f>
        <v>2</v>
      </c>
      <c r="AM3123">
        <f>SUM($B3123:Q3123)</f>
        <v>2</v>
      </c>
      <c r="AN3123">
        <f>SUM($B3123:R3123)</f>
        <v>2</v>
      </c>
      <c r="AO3123">
        <f>SUM($B3123:S3123)</f>
        <v>2</v>
      </c>
      <c r="AP3123">
        <f>SUM($B3123:T3123)</f>
        <v>2</v>
      </c>
      <c r="AQ3123">
        <f>SUM($B3123:U3123)</f>
        <v>2</v>
      </c>
      <c r="AR3123">
        <f>SUM($B3123:V3123)</f>
        <v>2</v>
      </c>
      <c r="AS3123" t="str">
        <f t="shared" si="144"/>
        <v>Drama</v>
      </c>
      <c r="AT3123" t="str">
        <f t="shared" si="145"/>
        <v>Comedy</v>
      </c>
      <c r="AU3123" t="str">
        <f t="shared" si="146"/>
        <v>Drama Comedy</v>
      </c>
    </row>
    <row r="3124" spans="1:4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X3124">
        <f>SUM($B3124:B3124)</f>
        <v>0</v>
      </c>
      <c r="Y3124">
        <f>SUM($B3124:C3124)</f>
        <v>0</v>
      </c>
      <c r="Z3124">
        <f>SUM($B3124:D3124)</f>
        <v>0</v>
      </c>
      <c r="AA3124">
        <f>SUM($B3124:E3124)</f>
        <v>0</v>
      </c>
      <c r="AB3124">
        <f>SUM($B3124:F3124)</f>
        <v>0</v>
      </c>
      <c r="AC3124">
        <f>SUM($B3124:G3124)</f>
        <v>0</v>
      </c>
      <c r="AD3124">
        <f>SUM($B3124:H3124)</f>
        <v>0</v>
      </c>
      <c r="AE3124">
        <f>SUM($B3124:I3124)</f>
        <v>1</v>
      </c>
      <c r="AF3124">
        <f>SUM($B3124:J3124)</f>
        <v>2</v>
      </c>
      <c r="AG3124">
        <f>SUM($B3124:K3124)</f>
        <v>3</v>
      </c>
      <c r="AH3124">
        <f>SUM($B3124:L3124)</f>
        <v>3</v>
      </c>
      <c r="AI3124">
        <f>SUM($B3124:M3124)</f>
        <v>3</v>
      </c>
      <c r="AJ3124">
        <f>SUM($B3124:N3124)</f>
        <v>3</v>
      </c>
      <c r="AK3124">
        <f>SUM($B3124:O3124)</f>
        <v>3</v>
      </c>
      <c r="AL3124">
        <f>SUM($B3124:P3124)</f>
        <v>3</v>
      </c>
      <c r="AM3124">
        <f>SUM($B3124:Q3124)</f>
        <v>3</v>
      </c>
      <c r="AN3124">
        <f>SUM($B3124:R3124)</f>
        <v>3</v>
      </c>
      <c r="AO3124">
        <f>SUM($B3124:S3124)</f>
        <v>3</v>
      </c>
      <c r="AP3124">
        <f>SUM($B3124:T3124)</f>
        <v>3</v>
      </c>
      <c r="AQ3124">
        <f>SUM($B3124:U3124)</f>
        <v>3</v>
      </c>
      <c r="AR3124">
        <f>SUM($B3124:V3124)</f>
        <v>3</v>
      </c>
      <c r="AS3124" t="str">
        <f t="shared" si="144"/>
        <v>Sci-Fi</v>
      </c>
      <c r="AT3124" t="str">
        <f t="shared" si="145"/>
        <v>Fantasy</v>
      </c>
      <c r="AU3124" t="str">
        <f t="shared" si="146"/>
        <v>Sci-Fi Fantasy</v>
      </c>
    </row>
    <row r="3125" spans="1:47" x14ac:dyDescent="0.25">
      <c r="A3125">
        <v>3124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X3125">
        <f>SUM($B3125:B3125)</f>
        <v>0</v>
      </c>
      <c r="Y3125">
        <f>SUM($B3125:C3125)</f>
        <v>0</v>
      </c>
      <c r="Z3125">
        <f>SUM($B3125:D3125)</f>
        <v>1</v>
      </c>
      <c r="AA3125">
        <f>SUM($B3125:E3125)</f>
        <v>2</v>
      </c>
      <c r="AB3125">
        <f>SUM($B3125:F3125)</f>
        <v>2</v>
      </c>
      <c r="AC3125">
        <f>SUM($B3125:G3125)</f>
        <v>2</v>
      </c>
      <c r="AD3125">
        <f>SUM($B3125:H3125)</f>
        <v>2</v>
      </c>
      <c r="AE3125">
        <f>SUM($B3125:I3125)</f>
        <v>2</v>
      </c>
      <c r="AF3125">
        <f>SUM($B3125:J3125)</f>
        <v>2</v>
      </c>
      <c r="AG3125">
        <f>SUM($B3125:K3125)</f>
        <v>2</v>
      </c>
      <c r="AH3125">
        <f>SUM($B3125:L3125)</f>
        <v>2</v>
      </c>
      <c r="AI3125">
        <f>SUM($B3125:M3125)</f>
        <v>2</v>
      </c>
      <c r="AJ3125">
        <f>SUM($B3125:N3125)</f>
        <v>2</v>
      </c>
      <c r="AK3125">
        <f>SUM($B3125:O3125)</f>
        <v>2</v>
      </c>
      <c r="AL3125">
        <f>SUM($B3125:P3125)</f>
        <v>2</v>
      </c>
      <c r="AM3125">
        <f>SUM($B3125:Q3125)</f>
        <v>2</v>
      </c>
      <c r="AN3125">
        <f>SUM($B3125:R3125)</f>
        <v>2</v>
      </c>
      <c r="AO3125">
        <f>SUM($B3125:S3125)</f>
        <v>2</v>
      </c>
      <c r="AP3125">
        <f>SUM($B3125:T3125)</f>
        <v>2</v>
      </c>
      <c r="AQ3125">
        <f>SUM($B3125:U3125)</f>
        <v>2</v>
      </c>
      <c r="AR3125">
        <f>SUM($B3125:V3125)</f>
        <v>2</v>
      </c>
      <c r="AS3125" t="str">
        <f t="shared" si="144"/>
        <v>Thriller</v>
      </c>
      <c r="AT3125" t="str">
        <f t="shared" si="145"/>
        <v>Action</v>
      </c>
      <c r="AU3125" t="str">
        <f t="shared" si="146"/>
        <v>Thriller Action</v>
      </c>
    </row>
    <row r="3126" spans="1:47" x14ac:dyDescent="0.25">
      <c r="A3126">
        <v>3125</v>
      </c>
      <c r="B3126">
        <v>0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X3126">
        <f>SUM($B3126:B3126)</f>
        <v>0</v>
      </c>
      <c r="Y3126">
        <f>SUM($B3126:C3126)</f>
        <v>1</v>
      </c>
      <c r="Z3126">
        <f>SUM($B3126:D3126)</f>
        <v>1</v>
      </c>
      <c r="AA3126">
        <f>SUM($B3126:E3126)</f>
        <v>2</v>
      </c>
      <c r="AB3126">
        <f>SUM($B3126:F3126)</f>
        <v>2</v>
      </c>
      <c r="AC3126">
        <f>SUM($B3126:G3126)</f>
        <v>2</v>
      </c>
      <c r="AD3126">
        <f>SUM($B3126:H3126)</f>
        <v>3</v>
      </c>
      <c r="AE3126">
        <f>SUM($B3126:I3126)</f>
        <v>3</v>
      </c>
      <c r="AF3126">
        <f>SUM($B3126:J3126)</f>
        <v>3</v>
      </c>
      <c r="AG3126">
        <f>SUM($B3126:K3126)</f>
        <v>3</v>
      </c>
      <c r="AH3126">
        <f>SUM($B3126:L3126)</f>
        <v>3</v>
      </c>
      <c r="AI3126">
        <f>SUM($B3126:M3126)</f>
        <v>3</v>
      </c>
      <c r="AJ3126">
        <f>SUM($B3126:N3126)</f>
        <v>3</v>
      </c>
      <c r="AK3126">
        <f>SUM($B3126:O3126)</f>
        <v>3</v>
      </c>
      <c r="AL3126">
        <f>SUM($B3126:P3126)</f>
        <v>3</v>
      </c>
      <c r="AM3126">
        <f>SUM($B3126:Q3126)</f>
        <v>3</v>
      </c>
      <c r="AN3126">
        <f>SUM($B3126:R3126)</f>
        <v>3</v>
      </c>
      <c r="AO3126">
        <f>SUM($B3126:S3126)</f>
        <v>3</v>
      </c>
      <c r="AP3126">
        <f>SUM($B3126:T3126)</f>
        <v>3</v>
      </c>
      <c r="AQ3126">
        <f>SUM($B3126:U3126)</f>
        <v>3</v>
      </c>
      <c r="AR3126">
        <f>SUM($B3126:V3126)</f>
        <v>3</v>
      </c>
      <c r="AS3126" t="str">
        <f t="shared" si="144"/>
        <v>Comedy</v>
      </c>
      <c r="AT3126" t="str">
        <f t="shared" si="145"/>
        <v>Action</v>
      </c>
      <c r="AU3126" t="str">
        <f t="shared" si="146"/>
        <v>Comedy Action</v>
      </c>
    </row>
    <row r="3127" spans="1:47" x14ac:dyDescent="0.25">
      <c r="A3127">
        <v>3126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X3127">
        <f>SUM($B3127:B3127)</f>
        <v>1</v>
      </c>
      <c r="Y3127">
        <f>SUM($B3127:C3127)</f>
        <v>1</v>
      </c>
      <c r="Z3127">
        <f>SUM($B3127:D3127)</f>
        <v>2</v>
      </c>
      <c r="AA3127">
        <f>SUM($B3127:E3127)</f>
        <v>2</v>
      </c>
      <c r="AB3127">
        <f>SUM($B3127:F3127)</f>
        <v>2</v>
      </c>
      <c r="AC3127">
        <f>SUM($B3127:G3127)</f>
        <v>2</v>
      </c>
      <c r="AD3127">
        <f>SUM($B3127:H3127)</f>
        <v>2</v>
      </c>
      <c r="AE3127">
        <f>SUM($B3127:I3127)</f>
        <v>2</v>
      </c>
      <c r="AF3127">
        <f>SUM($B3127:J3127)</f>
        <v>2</v>
      </c>
      <c r="AG3127">
        <f>SUM($B3127:K3127)</f>
        <v>2</v>
      </c>
      <c r="AH3127">
        <f>SUM($B3127:L3127)</f>
        <v>2</v>
      </c>
      <c r="AI3127">
        <f>SUM($B3127:M3127)</f>
        <v>2</v>
      </c>
      <c r="AJ3127">
        <f>SUM($B3127:N3127)</f>
        <v>2</v>
      </c>
      <c r="AK3127">
        <f>SUM($B3127:O3127)</f>
        <v>2</v>
      </c>
      <c r="AL3127">
        <f>SUM($B3127:P3127)</f>
        <v>2</v>
      </c>
      <c r="AM3127">
        <f>SUM($B3127:Q3127)</f>
        <v>2</v>
      </c>
      <c r="AN3127">
        <f>SUM($B3127:R3127)</f>
        <v>2</v>
      </c>
      <c r="AO3127">
        <f>SUM($B3127:S3127)</f>
        <v>2</v>
      </c>
      <c r="AP3127">
        <f>SUM($B3127:T3127)</f>
        <v>2</v>
      </c>
      <c r="AQ3127">
        <f>SUM($B3127:U3127)</f>
        <v>2</v>
      </c>
      <c r="AR3127">
        <f>SUM($B3127:V3127)</f>
        <v>2</v>
      </c>
      <c r="AS3127" t="str">
        <f t="shared" si="144"/>
        <v>Drama</v>
      </c>
      <c r="AT3127" t="str">
        <f t="shared" si="145"/>
        <v>Thriller</v>
      </c>
      <c r="AU3127" t="str">
        <f t="shared" si="146"/>
        <v>Drama Thriller</v>
      </c>
    </row>
    <row r="3128" spans="1:47" x14ac:dyDescent="0.25">
      <c r="A3128">
        <v>3127</v>
      </c>
      <c r="B3128">
        <v>0</v>
      </c>
      <c r="C3128">
        <v>1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X3128">
        <f>SUM($B3128:B3128)</f>
        <v>0</v>
      </c>
      <c r="Y3128">
        <f>SUM($B3128:C3128)</f>
        <v>1</v>
      </c>
      <c r="Z3128">
        <f>SUM($B3128:D3128)</f>
        <v>1</v>
      </c>
      <c r="AA3128">
        <f>SUM($B3128:E3128)</f>
        <v>1</v>
      </c>
      <c r="AB3128">
        <f>SUM($B3128:F3128)</f>
        <v>2</v>
      </c>
      <c r="AC3128">
        <f>SUM($B3128:G3128)</f>
        <v>2</v>
      </c>
      <c r="AD3128">
        <f>SUM($B3128:H3128)</f>
        <v>2</v>
      </c>
      <c r="AE3128">
        <f>SUM($B3128:I3128)</f>
        <v>2</v>
      </c>
      <c r="AF3128">
        <f>SUM($B3128:J3128)</f>
        <v>2</v>
      </c>
      <c r="AG3128">
        <f>SUM($B3128:K3128)</f>
        <v>2</v>
      </c>
      <c r="AH3128">
        <f>SUM($B3128:L3128)</f>
        <v>2</v>
      </c>
      <c r="AI3128">
        <f>SUM($B3128:M3128)</f>
        <v>2</v>
      </c>
      <c r="AJ3128">
        <f>SUM($B3128:N3128)</f>
        <v>2</v>
      </c>
      <c r="AK3128">
        <f>SUM($B3128:O3128)</f>
        <v>2</v>
      </c>
      <c r="AL3128">
        <f>SUM($B3128:P3128)</f>
        <v>2</v>
      </c>
      <c r="AM3128">
        <f>SUM($B3128:Q3128)</f>
        <v>2</v>
      </c>
      <c r="AN3128">
        <f>SUM($B3128:R3128)</f>
        <v>2</v>
      </c>
      <c r="AO3128">
        <f>SUM($B3128:S3128)</f>
        <v>2</v>
      </c>
      <c r="AP3128">
        <f>SUM($B3128:T3128)</f>
        <v>2</v>
      </c>
      <c r="AQ3128">
        <f>SUM($B3128:U3128)</f>
        <v>2</v>
      </c>
      <c r="AR3128">
        <f>SUM($B3128:V3128)</f>
        <v>2</v>
      </c>
      <c r="AS3128" t="str">
        <f t="shared" si="144"/>
        <v>Comedy</v>
      </c>
      <c r="AT3128" t="str">
        <f t="shared" si="145"/>
        <v>Romance</v>
      </c>
      <c r="AU3128" t="str">
        <f t="shared" si="146"/>
        <v>Comedy Romance</v>
      </c>
    </row>
    <row r="3129" spans="1:47" x14ac:dyDescent="0.25">
      <c r="A3129">
        <v>3128</v>
      </c>
      <c r="B3129">
        <v>0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X3129">
        <f>SUM($B3129:B3129)</f>
        <v>0</v>
      </c>
      <c r="Y3129">
        <f>SUM($B3129:C3129)</f>
        <v>1</v>
      </c>
      <c r="Z3129">
        <f>SUM($B3129:D3129)</f>
        <v>1</v>
      </c>
      <c r="AA3129">
        <f>SUM($B3129:E3129)</f>
        <v>1</v>
      </c>
      <c r="AB3129">
        <f>SUM($B3129:F3129)</f>
        <v>2</v>
      </c>
      <c r="AC3129">
        <f>SUM($B3129:G3129)</f>
        <v>2</v>
      </c>
      <c r="AD3129">
        <f>SUM($B3129:H3129)</f>
        <v>2</v>
      </c>
      <c r="AE3129">
        <f>SUM($B3129:I3129)</f>
        <v>2</v>
      </c>
      <c r="AF3129">
        <f>SUM($B3129:J3129)</f>
        <v>2</v>
      </c>
      <c r="AG3129">
        <f>SUM($B3129:K3129)</f>
        <v>2</v>
      </c>
      <c r="AH3129">
        <f>SUM($B3129:L3129)</f>
        <v>2</v>
      </c>
      <c r="AI3129">
        <f>SUM($B3129:M3129)</f>
        <v>2</v>
      </c>
      <c r="AJ3129">
        <f>SUM($B3129:N3129)</f>
        <v>2</v>
      </c>
      <c r="AK3129">
        <f>SUM($B3129:O3129)</f>
        <v>2</v>
      </c>
      <c r="AL3129">
        <f>SUM($B3129:P3129)</f>
        <v>2</v>
      </c>
      <c r="AM3129">
        <f>SUM($B3129:Q3129)</f>
        <v>2</v>
      </c>
      <c r="AN3129">
        <f>SUM($B3129:R3129)</f>
        <v>2</v>
      </c>
      <c r="AO3129">
        <f>SUM($B3129:S3129)</f>
        <v>2</v>
      </c>
      <c r="AP3129">
        <f>SUM($B3129:T3129)</f>
        <v>2</v>
      </c>
      <c r="AQ3129">
        <f>SUM($B3129:U3129)</f>
        <v>2</v>
      </c>
      <c r="AR3129">
        <f>SUM($B3129:V3129)</f>
        <v>2</v>
      </c>
      <c r="AS3129" t="str">
        <f t="shared" si="144"/>
        <v>Comedy</v>
      </c>
      <c r="AT3129" t="str">
        <f t="shared" si="145"/>
        <v>Romance</v>
      </c>
      <c r="AU3129" t="str">
        <f t="shared" si="146"/>
        <v>Comedy Romance</v>
      </c>
    </row>
    <row r="3130" spans="1:47" x14ac:dyDescent="0.25">
      <c r="A3130">
        <v>3129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X3130">
        <f>SUM($B3130:B3130)</f>
        <v>1</v>
      </c>
      <c r="Y3130">
        <f>SUM($B3130:C3130)</f>
        <v>1</v>
      </c>
      <c r="Z3130">
        <f>SUM($B3130:D3130)</f>
        <v>1</v>
      </c>
      <c r="AA3130">
        <f>SUM($B3130:E3130)</f>
        <v>1</v>
      </c>
      <c r="AB3130">
        <f>SUM($B3130:F3130)</f>
        <v>1</v>
      </c>
      <c r="AC3130">
        <f>SUM($B3130:G3130)</f>
        <v>1</v>
      </c>
      <c r="AD3130">
        <f>SUM($B3130:H3130)</f>
        <v>2</v>
      </c>
      <c r="AE3130">
        <f>SUM($B3130:I3130)</f>
        <v>2</v>
      </c>
      <c r="AF3130">
        <f>SUM($B3130:J3130)</f>
        <v>2</v>
      </c>
      <c r="AG3130">
        <f>SUM($B3130:K3130)</f>
        <v>2</v>
      </c>
      <c r="AH3130">
        <f>SUM($B3130:L3130)</f>
        <v>2</v>
      </c>
      <c r="AI3130">
        <f>SUM($B3130:M3130)</f>
        <v>2</v>
      </c>
      <c r="AJ3130">
        <f>SUM($B3130:N3130)</f>
        <v>2</v>
      </c>
      <c r="AK3130">
        <f>SUM($B3130:O3130)</f>
        <v>2</v>
      </c>
      <c r="AL3130">
        <f>SUM($B3130:P3130)</f>
        <v>2</v>
      </c>
      <c r="AM3130">
        <f>SUM($B3130:Q3130)</f>
        <v>2</v>
      </c>
      <c r="AN3130">
        <f>SUM($B3130:R3130)</f>
        <v>2</v>
      </c>
      <c r="AO3130">
        <f>SUM($B3130:S3130)</f>
        <v>2</v>
      </c>
      <c r="AP3130">
        <f>SUM($B3130:T3130)</f>
        <v>2</v>
      </c>
      <c r="AQ3130">
        <f>SUM($B3130:U3130)</f>
        <v>2</v>
      </c>
      <c r="AR3130">
        <f>SUM($B3130:V3130)</f>
        <v>2</v>
      </c>
      <c r="AS3130" t="str">
        <f t="shared" si="144"/>
        <v>Drama</v>
      </c>
      <c r="AT3130" t="str">
        <f t="shared" si="145"/>
        <v>Crime</v>
      </c>
      <c r="AU3130" t="str">
        <f t="shared" si="146"/>
        <v>Drama Crime</v>
      </c>
    </row>
    <row r="3131" spans="1:4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X3131">
        <f>SUM($B3131:B3131)</f>
        <v>0</v>
      </c>
      <c r="Y3131">
        <f>SUM($B3131:C3131)</f>
        <v>0</v>
      </c>
      <c r="Z3131">
        <f>SUM($B3131:D3131)</f>
        <v>0</v>
      </c>
      <c r="AA3131">
        <f>SUM($B3131:E3131)</f>
        <v>0</v>
      </c>
      <c r="AB3131">
        <f>SUM($B3131:F3131)</f>
        <v>0</v>
      </c>
      <c r="AC3131">
        <f>SUM($B3131:G3131)</f>
        <v>1</v>
      </c>
      <c r="AD3131">
        <f>SUM($B3131:H3131)</f>
        <v>1</v>
      </c>
      <c r="AE3131">
        <f>SUM($B3131:I3131)</f>
        <v>1</v>
      </c>
      <c r="AF3131">
        <f>SUM($B3131:J3131)</f>
        <v>2</v>
      </c>
      <c r="AG3131">
        <f>SUM($B3131:K3131)</f>
        <v>2</v>
      </c>
      <c r="AH3131">
        <f>SUM($B3131:L3131)</f>
        <v>3</v>
      </c>
      <c r="AI3131">
        <f>SUM($B3131:M3131)</f>
        <v>3</v>
      </c>
      <c r="AJ3131">
        <f>SUM($B3131:N3131)</f>
        <v>3</v>
      </c>
      <c r="AK3131">
        <f>SUM($B3131:O3131)</f>
        <v>3</v>
      </c>
      <c r="AL3131">
        <f>SUM($B3131:P3131)</f>
        <v>3</v>
      </c>
      <c r="AM3131">
        <f>SUM($B3131:Q3131)</f>
        <v>3</v>
      </c>
      <c r="AN3131">
        <f>SUM($B3131:R3131)</f>
        <v>3</v>
      </c>
      <c r="AO3131">
        <f>SUM($B3131:S3131)</f>
        <v>3</v>
      </c>
      <c r="AP3131">
        <f>SUM($B3131:T3131)</f>
        <v>3</v>
      </c>
      <c r="AQ3131">
        <f>SUM($B3131:U3131)</f>
        <v>3</v>
      </c>
      <c r="AR3131">
        <f>SUM($B3131:V3131)</f>
        <v>3</v>
      </c>
      <c r="AS3131" t="str">
        <f t="shared" si="144"/>
        <v>Adventure</v>
      </c>
      <c r="AT3131" t="str">
        <f t="shared" si="145"/>
        <v>Fantasy</v>
      </c>
      <c r="AU3131" t="str">
        <f t="shared" si="146"/>
        <v>Adventure Fantasy</v>
      </c>
    </row>
    <row r="3132" spans="1:47" x14ac:dyDescent="0.25">
      <c r="A3132">
        <v>3131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X3132">
        <f>SUM($B3132:B3132)</f>
        <v>0</v>
      </c>
      <c r="Y3132">
        <f>SUM($B3132:C3132)</f>
        <v>0</v>
      </c>
      <c r="Z3132">
        <f>SUM($B3132:D3132)</f>
        <v>1</v>
      </c>
      <c r="AA3132">
        <f>SUM($B3132:E3132)</f>
        <v>1</v>
      </c>
      <c r="AB3132">
        <f>SUM($B3132:F3132)</f>
        <v>1</v>
      </c>
      <c r="AC3132">
        <f>SUM($B3132:G3132)</f>
        <v>1</v>
      </c>
      <c r="AD3132">
        <f>SUM($B3132:H3132)</f>
        <v>1</v>
      </c>
      <c r="AE3132">
        <f>SUM($B3132:I3132)</f>
        <v>2</v>
      </c>
      <c r="AF3132">
        <f>SUM($B3132:J3132)</f>
        <v>2</v>
      </c>
      <c r="AG3132">
        <f>SUM($B3132:K3132)</f>
        <v>3</v>
      </c>
      <c r="AH3132">
        <f>SUM($B3132:L3132)</f>
        <v>3</v>
      </c>
      <c r="AI3132">
        <f>SUM($B3132:M3132)</f>
        <v>3</v>
      </c>
      <c r="AJ3132">
        <f>SUM($B3132:N3132)</f>
        <v>3</v>
      </c>
      <c r="AK3132">
        <f>SUM($B3132:O3132)</f>
        <v>3</v>
      </c>
      <c r="AL3132">
        <f>SUM($B3132:P3132)</f>
        <v>3</v>
      </c>
      <c r="AM3132">
        <f>SUM($B3132:Q3132)</f>
        <v>3</v>
      </c>
      <c r="AN3132">
        <f>SUM($B3132:R3132)</f>
        <v>3</v>
      </c>
      <c r="AO3132">
        <f>SUM($B3132:S3132)</f>
        <v>3</v>
      </c>
      <c r="AP3132">
        <f>SUM($B3132:T3132)</f>
        <v>3</v>
      </c>
      <c r="AQ3132">
        <f>SUM($B3132:U3132)</f>
        <v>3</v>
      </c>
      <c r="AR3132">
        <f>SUM($B3132:V3132)</f>
        <v>3</v>
      </c>
      <c r="AS3132" t="str">
        <f t="shared" si="144"/>
        <v>Thriller</v>
      </c>
      <c r="AT3132" t="str">
        <f t="shared" si="145"/>
        <v>Sci-Fi</v>
      </c>
      <c r="AU3132" t="str">
        <f t="shared" si="146"/>
        <v>Thriller Sci-Fi</v>
      </c>
    </row>
    <row r="3133" spans="1:47" x14ac:dyDescent="0.25">
      <c r="A3133">
        <v>3132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X3133">
        <f>SUM($B3133:B3133)</f>
        <v>0</v>
      </c>
      <c r="Y3133">
        <f>SUM($B3133:C3133)</f>
        <v>0</v>
      </c>
      <c r="Z3133">
        <f>SUM($B3133:D3133)</f>
        <v>1</v>
      </c>
      <c r="AA3133">
        <f>SUM($B3133:E3133)</f>
        <v>1</v>
      </c>
      <c r="AB3133">
        <f>SUM($B3133:F3133)</f>
        <v>1</v>
      </c>
      <c r="AC3133">
        <f>SUM($B3133:G3133)</f>
        <v>1</v>
      </c>
      <c r="AD3133">
        <f>SUM($B3133:H3133)</f>
        <v>1</v>
      </c>
      <c r="AE3133">
        <f>SUM($B3133:I3133)</f>
        <v>1</v>
      </c>
      <c r="AF3133">
        <f>SUM($B3133:J3133)</f>
        <v>1</v>
      </c>
      <c r="AG3133">
        <f>SUM($B3133:K3133)</f>
        <v>2</v>
      </c>
      <c r="AH3133">
        <f>SUM($B3133:L3133)</f>
        <v>2</v>
      </c>
      <c r="AI3133">
        <f>SUM($B3133:M3133)</f>
        <v>3</v>
      </c>
      <c r="AJ3133">
        <f>SUM($B3133:N3133)</f>
        <v>3</v>
      </c>
      <c r="AK3133">
        <f>SUM($B3133:O3133)</f>
        <v>3</v>
      </c>
      <c r="AL3133">
        <f>SUM($B3133:P3133)</f>
        <v>3</v>
      </c>
      <c r="AM3133">
        <f>SUM($B3133:Q3133)</f>
        <v>3</v>
      </c>
      <c r="AN3133">
        <f>SUM($B3133:R3133)</f>
        <v>3</v>
      </c>
      <c r="AO3133">
        <f>SUM($B3133:S3133)</f>
        <v>3</v>
      </c>
      <c r="AP3133">
        <f>SUM($B3133:T3133)</f>
        <v>3</v>
      </c>
      <c r="AQ3133">
        <f>SUM($B3133:U3133)</f>
        <v>3</v>
      </c>
      <c r="AR3133">
        <f>SUM($B3133:V3133)</f>
        <v>3</v>
      </c>
      <c r="AS3133" t="str">
        <f t="shared" si="144"/>
        <v>Thriller</v>
      </c>
      <c r="AT3133" t="str">
        <f t="shared" si="145"/>
        <v>Horror</v>
      </c>
      <c r="AU3133" t="str">
        <f t="shared" si="146"/>
        <v>Thriller Horror</v>
      </c>
    </row>
    <row r="3134" spans="1:47" x14ac:dyDescent="0.25">
      <c r="A3134">
        <v>3133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X3134">
        <f>SUM($B3134:B3134)</f>
        <v>1</v>
      </c>
      <c r="Y3134">
        <f>SUM($B3134:C3134)</f>
        <v>1</v>
      </c>
      <c r="Z3134">
        <f>SUM($B3134:D3134)</f>
        <v>1</v>
      </c>
      <c r="AA3134">
        <f>SUM($B3134:E3134)</f>
        <v>1</v>
      </c>
      <c r="AB3134">
        <f>SUM($B3134:F3134)</f>
        <v>1</v>
      </c>
      <c r="AC3134">
        <f>SUM($B3134:G3134)</f>
        <v>1</v>
      </c>
      <c r="AD3134">
        <f>SUM($B3134:H3134)</f>
        <v>1</v>
      </c>
      <c r="AE3134">
        <f>SUM($B3134:I3134)</f>
        <v>1</v>
      </c>
      <c r="AF3134">
        <f>SUM($B3134:J3134)</f>
        <v>1</v>
      </c>
      <c r="AG3134">
        <f>SUM($B3134:K3134)</f>
        <v>1</v>
      </c>
      <c r="AH3134">
        <f>SUM($B3134:L3134)</f>
        <v>1</v>
      </c>
      <c r="AI3134">
        <f>SUM($B3134:M3134)</f>
        <v>1</v>
      </c>
      <c r="AJ3134">
        <f>SUM($B3134:N3134)</f>
        <v>1</v>
      </c>
      <c r="AK3134">
        <f>SUM($B3134:O3134)</f>
        <v>1</v>
      </c>
      <c r="AL3134">
        <f>SUM($B3134:P3134)</f>
        <v>2</v>
      </c>
      <c r="AM3134">
        <f>SUM($B3134:Q3134)</f>
        <v>2</v>
      </c>
      <c r="AN3134">
        <f>SUM($B3134:R3134)</f>
        <v>2</v>
      </c>
      <c r="AO3134">
        <f>SUM($B3134:S3134)</f>
        <v>2</v>
      </c>
      <c r="AP3134">
        <f>SUM($B3134:T3134)</f>
        <v>2</v>
      </c>
      <c r="AQ3134">
        <f>SUM($B3134:U3134)</f>
        <v>2</v>
      </c>
      <c r="AR3134">
        <f>SUM($B3134:V3134)</f>
        <v>2</v>
      </c>
      <c r="AS3134" t="str">
        <f t="shared" si="144"/>
        <v>Drama</v>
      </c>
      <c r="AT3134" t="str">
        <f t="shared" si="145"/>
        <v>Music</v>
      </c>
      <c r="AU3134" t="str">
        <f t="shared" si="146"/>
        <v>Drama Music</v>
      </c>
    </row>
    <row r="3135" spans="1:47" x14ac:dyDescent="0.25">
      <c r="A3135">
        <v>3134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X3135">
        <f>SUM($B3135:B3135)</f>
        <v>0</v>
      </c>
      <c r="Y3135">
        <f>SUM($B3135:C3135)</f>
        <v>0</v>
      </c>
      <c r="Z3135">
        <f>SUM($B3135:D3135)</f>
        <v>1</v>
      </c>
      <c r="AA3135">
        <f>SUM($B3135:E3135)</f>
        <v>1</v>
      </c>
      <c r="AB3135">
        <f>SUM($B3135:F3135)</f>
        <v>1</v>
      </c>
      <c r="AC3135">
        <f>SUM($B3135:G3135)</f>
        <v>1</v>
      </c>
      <c r="AD3135">
        <f>SUM($B3135:H3135)</f>
        <v>1</v>
      </c>
      <c r="AE3135">
        <f>SUM($B3135:I3135)</f>
        <v>1</v>
      </c>
      <c r="AF3135">
        <f>SUM($B3135:J3135)</f>
        <v>1</v>
      </c>
      <c r="AG3135">
        <f>SUM($B3135:K3135)</f>
        <v>2</v>
      </c>
      <c r="AH3135">
        <f>SUM($B3135:L3135)</f>
        <v>2</v>
      </c>
      <c r="AI3135">
        <f>SUM($B3135:M3135)</f>
        <v>3</v>
      </c>
      <c r="AJ3135">
        <f>SUM($B3135:N3135)</f>
        <v>3</v>
      </c>
      <c r="AK3135">
        <f>SUM($B3135:O3135)</f>
        <v>3</v>
      </c>
      <c r="AL3135">
        <f>SUM($B3135:P3135)</f>
        <v>3</v>
      </c>
      <c r="AM3135">
        <f>SUM($B3135:Q3135)</f>
        <v>3</v>
      </c>
      <c r="AN3135">
        <f>SUM($B3135:R3135)</f>
        <v>3</v>
      </c>
      <c r="AO3135">
        <f>SUM($B3135:S3135)</f>
        <v>3</v>
      </c>
      <c r="AP3135">
        <f>SUM($B3135:T3135)</f>
        <v>3</v>
      </c>
      <c r="AQ3135">
        <f>SUM($B3135:U3135)</f>
        <v>3</v>
      </c>
      <c r="AR3135">
        <f>SUM($B3135:V3135)</f>
        <v>3</v>
      </c>
      <c r="AS3135" t="str">
        <f t="shared" si="144"/>
        <v>Thriller</v>
      </c>
      <c r="AT3135" t="str">
        <f t="shared" si="145"/>
        <v>Horror</v>
      </c>
      <c r="AU3135" t="str">
        <f t="shared" si="146"/>
        <v>Thriller Horror</v>
      </c>
    </row>
    <row r="3136" spans="1:47" x14ac:dyDescent="0.25">
      <c r="A3136">
        <v>3135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X3136">
        <f>SUM($B3136:B3136)</f>
        <v>0</v>
      </c>
      <c r="Y3136">
        <f>SUM($B3136:C3136)</f>
        <v>0</v>
      </c>
      <c r="Z3136">
        <f>SUM($B3136:D3136)</f>
        <v>1</v>
      </c>
      <c r="AA3136">
        <f>SUM($B3136:E3136)</f>
        <v>1</v>
      </c>
      <c r="AB3136">
        <f>SUM($B3136:F3136)</f>
        <v>1</v>
      </c>
      <c r="AC3136">
        <f>SUM($B3136:G3136)</f>
        <v>1</v>
      </c>
      <c r="AD3136">
        <f>SUM($B3136:H3136)</f>
        <v>1</v>
      </c>
      <c r="AE3136">
        <f>SUM($B3136:I3136)</f>
        <v>2</v>
      </c>
      <c r="AF3136">
        <f>SUM($B3136:J3136)</f>
        <v>2</v>
      </c>
      <c r="AG3136">
        <f>SUM($B3136:K3136)</f>
        <v>2</v>
      </c>
      <c r="AH3136">
        <f>SUM($B3136:L3136)</f>
        <v>2</v>
      </c>
      <c r="AI3136">
        <f>SUM($B3136:M3136)</f>
        <v>3</v>
      </c>
      <c r="AJ3136">
        <f>SUM($B3136:N3136)</f>
        <v>3</v>
      </c>
      <c r="AK3136">
        <f>SUM($B3136:O3136)</f>
        <v>3</v>
      </c>
      <c r="AL3136">
        <f>SUM($B3136:P3136)</f>
        <v>3</v>
      </c>
      <c r="AM3136">
        <f>SUM($B3136:Q3136)</f>
        <v>3</v>
      </c>
      <c r="AN3136">
        <f>SUM($B3136:R3136)</f>
        <v>3</v>
      </c>
      <c r="AO3136">
        <f>SUM($B3136:S3136)</f>
        <v>3</v>
      </c>
      <c r="AP3136">
        <f>SUM($B3136:T3136)</f>
        <v>3</v>
      </c>
      <c r="AQ3136">
        <f>SUM($B3136:U3136)</f>
        <v>3</v>
      </c>
      <c r="AR3136">
        <f>SUM($B3136:V3136)</f>
        <v>3</v>
      </c>
      <c r="AS3136" t="str">
        <f t="shared" si="144"/>
        <v>Thriller</v>
      </c>
      <c r="AT3136" t="str">
        <f t="shared" si="145"/>
        <v>Sci-Fi</v>
      </c>
      <c r="AU3136" t="str">
        <f t="shared" si="146"/>
        <v>Thriller Sci-Fi</v>
      </c>
    </row>
    <row r="3137" spans="1:47" x14ac:dyDescent="0.25">
      <c r="A3137">
        <v>3136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X3137">
        <f>SUM($B3137:B3137)</f>
        <v>1</v>
      </c>
      <c r="Y3137">
        <f>SUM($B3137:C3137)</f>
        <v>2</v>
      </c>
      <c r="Z3137">
        <f>SUM($B3137:D3137)</f>
        <v>2</v>
      </c>
      <c r="AA3137">
        <f>SUM($B3137:E3137)</f>
        <v>2</v>
      </c>
      <c r="AB3137">
        <f>SUM($B3137:F3137)</f>
        <v>2</v>
      </c>
      <c r="AC3137">
        <f>SUM($B3137:G3137)</f>
        <v>2</v>
      </c>
      <c r="AD3137">
        <f>SUM($B3137:H3137)</f>
        <v>2</v>
      </c>
      <c r="AE3137">
        <f>SUM($B3137:I3137)</f>
        <v>2</v>
      </c>
      <c r="AF3137">
        <f>SUM($B3137:J3137)</f>
        <v>2</v>
      </c>
      <c r="AG3137">
        <f>SUM($B3137:K3137)</f>
        <v>2</v>
      </c>
      <c r="AH3137">
        <f>SUM($B3137:L3137)</f>
        <v>2</v>
      </c>
      <c r="AI3137">
        <f>SUM($B3137:M3137)</f>
        <v>2</v>
      </c>
      <c r="AJ3137">
        <f>SUM($B3137:N3137)</f>
        <v>2</v>
      </c>
      <c r="AK3137">
        <f>SUM($B3137:O3137)</f>
        <v>2</v>
      </c>
      <c r="AL3137">
        <f>SUM($B3137:P3137)</f>
        <v>3</v>
      </c>
      <c r="AM3137">
        <f>SUM($B3137:Q3137)</f>
        <v>3</v>
      </c>
      <c r="AN3137">
        <f>SUM($B3137:R3137)</f>
        <v>3</v>
      </c>
      <c r="AO3137">
        <f>SUM($B3137:S3137)</f>
        <v>3</v>
      </c>
      <c r="AP3137">
        <f>SUM($B3137:T3137)</f>
        <v>3</v>
      </c>
      <c r="AQ3137">
        <f>SUM($B3137:U3137)</f>
        <v>3</v>
      </c>
      <c r="AR3137">
        <f>SUM($B3137:V3137)</f>
        <v>3</v>
      </c>
      <c r="AS3137" t="str">
        <f t="shared" si="144"/>
        <v>Drama</v>
      </c>
      <c r="AT3137" t="str">
        <f t="shared" si="145"/>
        <v>Comedy</v>
      </c>
      <c r="AU3137" t="str">
        <f t="shared" si="146"/>
        <v>Drama Comedy</v>
      </c>
    </row>
    <row r="3138" spans="1:47" x14ac:dyDescent="0.25">
      <c r="A3138">
        <v>3137</v>
      </c>
      <c r="B3138">
        <v>1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X3138">
        <f>SUM($B3138:B3138)</f>
        <v>1</v>
      </c>
      <c r="Y3138">
        <f>SUM($B3138:C3138)</f>
        <v>1</v>
      </c>
      <c r="Z3138">
        <f>SUM($B3138:D3138)</f>
        <v>2</v>
      </c>
      <c r="AA3138">
        <f>SUM($B3138:E3138)</f>
        <v>2</v>
      </c>
      <c r="AB3138">
        <f>SUM($B3138:F3138)</f>
        <v>2</v>
      </c>
      <c r="AC3138">
        <f>SUM($B3138:G3138)</f>
        <v>2</v>
      </c>
      <c r="AD3138">
        <f>SUM($B3138:H3138)</f>
        <v>2</v>
      </c>
      <c r="AE3138">
        <f>SUM($B3138:I3138)</f>
        <v>2</v>
      </c>
      <c r="AF3138">
        <f>SUM($B3138:J3138)</f>
        <v>2</v>
      </c>
      <c r="AG3138">
        <f>SUM($B3138:K3138)</f>
        <v>2</v>
      </c>
      <c r="AH3138">
        <f>SUM($B3138:L3138)</f>
        <v>2</v>
      </c>
      <c r="AI3138">
        <f>SUM($B3138:M3138)</f>
        <v>2</v>
      </c>
      <c r="AJ3138">
        <f>SUM($B3138:N3138)</f>
        <v>2</v>
      </c>
      <c r="AK3138">
        <f>SUM($B3138:O3138)</f>
        <v>2</v>
      </c>
      <c r="AL3138">
        <f>SUM($B3138:P3138)</f>
        <v>2</v>
      </c>
      <c r="AM3138">
        <f>SUM($B3138:Q3138)</f>
        <v>2</v>
      </c>
      <c r="AN3138">
        <f>SUM($B3138:R3138)</f>
        <v>2</v>
      </c>
      <c r="AO3138">
        <f>SUM($B3138:S3138)</f>
        <v>2</v>
      </c>
      <c r="AP3138">
        <f>SUM($B3138:T3138)</f>
        <v>2</v>
      </c>
      <c r="AQ3138">
        <f>SUM($B3138:U3138)</f>
        <v>2</v>
      </c>
      <c r="AR3138">
        <f>SUM($B3138:V3138)</f>
        <v>2</v>
      </c>
      <c r="AS3138" t="str">
        <f t="shared" si="144"/>
        <v>Drama</v>
      </c>
      <c r="AT3138" t="str">
        <f t="shared" si="145"/>
        <v>Thriller</v>
      </c>
      <c r="AU3138" t="str">
        <f t="shared" si="146"/>
        <v>Drama Thriller</v>
      </c>
    </row>
    <row r="3139" spans="1:47" x14ac:dyDescent="0.25">
      <c r="A3139">
        <v>3138</v>
      </c>
      <c r="B3139">
        <v>0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X3139">
        <f>SUM($B3139:B3139)</f>
        <v>0</v>
      </c>
      <c r="Y3139">
        <f>SUM($B3139:C3139)</f>
        <v>0</v>
      </c>
      <c r="Z3139">
        <f>SUM($B3139:D3139)</f>
        <v>1</v>
      </c>
      <c r="AA3139">
        <f>SUM($B3139:E3139)</f>
        <v>2</v>
      </c>
      <c r="AB3139">
        <f>SUM($B3139:F3139)</f>
        <v>2</v>
      </c>
      <c r="AC3139">
        <f>SUM($B3139:G3139)</f>
        <v>2</v>
      </c>
      <c r="AD3139">
        <f>SUM($B3139:H3139)</f>
        <v>2</v>
      </c>
      <c r="AE3139">
        <f>SUM($B3139:I3139)</f>
        <v>2</v>
      </c>
      <c r="AF3139">
        <f>SUM($B3139:J3139)</f>
        <v>2</v>
      </c>
      <c r="AG3139">
        <f>SUM($B3139:K3139)</f>
        <v>2</v>
      </c>
      <c r="AH3139">
        <f>SUM($B3139:L3139)</f>
        <v>2</v>
      </c>
      <c r="AI3139">
        <f>SUM($B3139:M3139)</f>
        <v>2</v>
      </c>
      <c r="AJ3139">
        <f>SUM($B3139:N3139)</f>
        <v>2</v>
      </c>
      <c r="AK3139">
        <f>SUM($B3139:O3139)</f>
        <v>2</v>
      </c>
      <c r="AL3139">
        <f>SUM($B3139:P3139)</f>
        <v>2</v>
      </c>
      <c r="AM3139">
        <f>SUM($B3139:Q3139)</f>
        <v>2</v>
      </c>
      <c r="AN3139">
        <f>SUM($B3139:R3139)</f>
        <v>2</v>
      </c>
      <c r="AO3139">
        <f>SUM($B3139:S3139)</f>
        <v>2</v>
      </c>
      <c r="AP3139">
        <f>SUM($B3139:T3139)</f>
        <v>2</v>
      </c>
      <c r="AQ3139">
        <f>SUM($B3139:U3139)</f>
        <v>2</v>
      </c>
      <c r="AR3139">
        <f>SUM($B3139:V3139)</f>
        <v>2</v>
      </c>
      <c r="AS3139" t="str">
        <f t="shared" ref="AS3139:AS3202" si="147">INDEX($X$1:$AR$1,MATCH(1,$X3139:$AR3139,0))</f>
        <v>Thriller</v>
      </c>
      <c r="AT3139" t="str">
        <f t="shared" ref="AT3139:AT3202" si="148">INDEX($X$1:$AR$1,MATCH(2,$X3139:$AR3139,0))</f>
        <v>Action</v>
      </c>
      <c r="AU3139" t="str">
        <f t="shared" ref="AU3139:AU3202" si="149">IFERROR(AS3139&amp;" "&amp;AT3139,AS3139)</f>
        <v>Thriller Action</v>
      </c>
    </row>
    <row r="3140" spans="1:47" x14ac:dyDescent="0.25">
      <c r="A3140">
        <v>3139</v>
      </c>
      <c r="B3140">
        <v>1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X3140">
        <f>SUM($B3140:B3140)</f>
        <v>1</v>
      </c>
      <c r="Y3140">
        <f>SUM($B3140:C3140)</f>
        <v>2</v>
      </c>
      <c r="Z3140">
        <f>SUM($B3140:D3140)</f>
        <v>2</v>
      </c>
      <c r="AA3140">
        <f>SUM($B3140:E3140)</f>
        <v>2</v>
      </c>
      <c r="AB3140">
        <f>SUM($B3140:F3140)</f>
        <v>3</v>
      </c>
      <c r="AC3140">
        <f>SUM($B3140:G3140)</f>
        <v>3</v>
      </c>
      <c r="AD3140">
        <f>SUM($B3140:H3140)</f>
        <v>3</v>
      </c>
      <c r="AE3140">
        <f>SUM($B3140:I3140)</f>
        <v>3</v>
      </c>
      <c r="AF3140">
        <f>SUM($B3140:J3140)</f>
        <v>3</v>
      </c>
      <c r="AG3140">
        <f>SUM($B3140:K3140)</f>
        <v>3</v>
      </c>
      <c r="AH3140">
        <f>SUM($B3140:L3140)</f>
        <v>3</v>
      </c>
      <c r="AI3140">
        <f>SUM($B3140:M3140)</f>
        <v>3</v>
      </c>
      <c r="AJ3140">
        <f>SUM($B3140:N3140)</f>
        <v>3</v>
      </c>
      <c r="AK3140">
        <f>SUM($B3140:O3140)</f>
        <v>3</v>
      </c>
      <c r="AL3140">
        <f>SUM($B3140:P3140)</f>
        <v>4</v>
      </c>
      <c r="AM3140">
        <f>SUM($B3140:Q3140)</f>
        <v>4</v>
      </c>
      <c r="AN3140">
        <f>SUM($B3140:R3140)</f>
        <v>4</v>
      </c>
      <c r="AO3140">
        <f>SUM($B3140:S3140)</f>
        <v>4</v>
      </c>
      <c r="AP3140">
        <f>SUM($B3140:T3140)</f>
        <v>4</v>
      </c>
      <c r="AQ3140">
        <f>SUM($B3140:U3140)</f>
        <v>4</v>
      </c>
      <c r="AR3140">
        <f>SUM($B3140:V3140)</f>
        <v>4</v>
      </c>
      <c r="AS3140" t="str">
        <f t="shared" si="147"/>
        <v>Drama</v>
      </c>
      <c r="AT3140" t="str">
        <f t="shared" si="148"/>
        <v>Comedy</v>
      </c>
      <c r="AU3140" t="str">
        <f t="shared" si="149"/>
        <v>Drama Comedy</v>
      </c>
    </row>
    <row r="3141" spans="1:47" x14ac:dyDescent="0.25">
      <c r="A3141">
        <v>3140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X3141">
        <f>SUM($B3141:B3141)</f>
        <v>1</v>
      </c>
      <c r="Y3141">
        <f>SUM($B3141:C3141)</f>
        <v>2</v>
      </c>
      <c r="Z3141">
        <f>SUM($B3141:D3141)</f>
        <v>2</v>
      </c>
      <c r="AA3141">
        <f>SUM($B3141:E3141)</f>
        <v>2</v>
      </c>
      <c r="AB3141">
        <f>SUM($B3141:F3141)</f>
        <v>2</v>
      </c>
      <c r="AC3141">
        <f>SUM($B3141:G3141)</f>
        <v>2</v>
      </c>
      <c r="AD3141">
        <f>SUM($B3141:H3141)</f>
        <v>2</v>
      </c>
      <c r="AE3141">
        <f>SUM($B3141:I3141)</f>
        <v>2</v>
      </c>
      <c r="AF3141">
        <f>SUM($B3141:J3141)</f>
        <v>2</v>
      </c>
      <c r="AG3141">
        <f>SUM($B3141:K3141)</f>
        <v>2</v>
      </c>
      <c r="AH3141">
        <f>SUM($B3141:L3141)</f>
        <v>2</v>
      </c>
      <c r="AI3141">
        <f>SUM($B3141:M3141)</f>
        <v>2</v>
      </c>
      <c r="AJ3141">
        <f>SUM($B3141:N3141)</f>
        <v>2</v>
      </c>
      <c r="AK3141">
        <f>SUM($B3141:O3141)</f>
        <v>2</v>
      </c>
      <c r="AL3141">
        <f>SUM($B3141:P3141)</f>
        <v>2</v>
      </c>
      <c r="AM3141">
        <f>SUM($B3141:Q3141)</f>
        <v>2</v>
      </c>
      <c r="AN3141">
        <f>SUM($B3141:R3141)</f>
        <v>2</v>
      </c>
      <c r="AO3141">
        <f>SUM($B3141:S3141)</f>
        <v>2</v>
      </c>
      <c r="AP3141">
        <f>SUM($B3141:T3141)</f>
        <v>2</v>
      </c>
      <c r="AQ3141">
        <f>SUM($B3141:U3141)</f>
        <v>2</v>
      </c>
      <c r="AR3141">
        <f>SUM($B3141:V3141)</f>
        <v>2</v>
      </c>
      <c r="AS3141" t="str">
        <f t="shared" si="147"/>
        <v>Drama</v>
      </c>
      <c r="AT3141" t="str">
        <f t="shared" si="148"/>
        <v>Comedy</v>
      </c>
      <c r="AU3141" t="str">
        <f t="shared" si="149"/>
        <v>Drama Comedy</v>
      </c>
    </row>
    <row r="3142" spans="1:47" x14ac:dyDescent="0.25">
      <c r="A3142">
        <v>3141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X3142">
        <f>SUM($B3142:B3142)</f>
        <v>0</v>
      </c>
      <c r="Y3142">
        <f>SUM($B3142:C3142)</f>
        <v>0</v>
      </c>
      <c r="Z3142">
        <f>SUM($B3142:D3142)</f>
        <v>1</v>
      </c>
      <c r="AA3142">
        <f>SUM($B3142:E3142)</f>
        <v>2</v>
      </c>
      <c r="AB3142">
        <f>SUM($B3142:F3142)</f>
        <v>2</v>
      </c>
      <c r="AC3142">
        <f>SUM($B3142:G3142)</f>
        <v>2</v>
      </c>
      <c r="AD3142">
        <f>SUM($B3142:H3142)</f>
        <v>2</v>
      </c>
      <c r="AE3142">
        <f>SUM($B3142:I3142)</f>
        <v>3</v>
      </c>
      <c r="AF3142">
        <f>SUM($B3142:J3142)</f>
        <v>3</v>
      </c>
      <c r="AG3142">
        <f>SUM($B3142:K3142)</f>
        <v>3</v>
      </c>
      <c r="AH3142">
        <f>SUM($B3142:L3142)</f>
        <v>3</v>
      </c>
      <c r="AI3142">
        <f>SUM($B3142:M3142)</f>
        <v>3</v>
      </c>
      <c r="AJ3142">
        <f>SUM($B3142:N3142)</f>
        <v>3</v>
      </c>
      <c r="AK3142">
        <f>SUM($B3142:O3142)</f>
        <v>3</v>
      </c>
      <c r="AL3142">
        <f>SUM($B3142:P3142)</f>
        <v>3</v>
      </c>
      <c r="AM3142">
        <f>SUM($B3142:Q3142)</f>
        <v>3</v>
      </c>
      <c r="AN3142">
        <f>SUM($B3142:R3142)</f>
        <v>3</v>
      </c>
      <c r="AO3142">
        <f>SUM($B3142:S3142)</f>
        <v>3</v>
      </c>
      <c r="AP3142">
        <f>SUM($B3142:T3142)</f>
        <v>3</v>
      </c>
      <c r="AQ3142">
        <f>SUM($B3142:U3142)</f>
        <v>3</v>
      </c>
      <c r="AR3142">
        <f>SUM($B3142:V3142)</f>
        <v>3</v>
      </c>
      <c r="AS3142" t="str">
        <f t="shared" si="147"/>
        <v>Thriller</v>
      </c>
      <c r="AT3142" t="str">
        <f t="shared" si="148"/>
        <v>Action</v>
      </c>
      <c r="AU3142" t="str">
        <f t="shared" si="149"/>
        <v>Thriller Action</v>
      </c>
    </row>
    <row r="3143" spans="1:47" x14ac:dyDescent="0.25">
      <c r="A3143">
        <v>3142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X3143">
        <f>SUM($B3143:B3143)</f>
        <v>1</v>
      </c>
      <c r="Y3143">
        <f>SUM($B3143:C3143)</f>
        <v>2</v>
      </c>
      <c r="Z3143">
        <f>SUM($B3143:D3143)</f>
        <v>2</v>
      </c>
      <c r="AA3143">
        <f>SUM($B3143:E3143)</f>
        <v>2</v>
      </c>
      <c r="AB3143">
        <f>SUM($B3143:F3143)</f>
        <v>2</v>
      </c>
      <c r="AC3143">
        <f>SUM($B3143:G3143)</f>
        <v>2</v>
      </c>
      <c r="AD3143">
        <f>SUM($B3143:H3143)</f>
        <v>2</v>
      </c>
      <c r="AE3143">
        <f>SUM($B3143:I3143)</f>
        <v>2</v>
      </c>
      <c r="AF3143">
        <f>SUM($B3143:J3143)</f>
        <v>2</v>
      </c>
      <c r="AG3143">
        <f>SUM($B3143:K3143)</f>
        <v>2</v>
      </c>
      <c r="AH3143">
        <f>SUM($B3143:L3143)</f>
        <v>2</v>
      </c>
      <c r="AI3143">
        <f>SUM($B3143:M3143)</f>
        <v>2</v>
      </c>
      <c r="AJ3143">
        <f>SUM($B3143:N3143)</f>
        <v>2</v>
      </c>
      <c r="AK3143">
        <f>SUM($B3143:O3143)</f>
        <v>2</v>
      </c>
      <c r="AL3143">
        <f>SUM($B3143:P3143)</f>
        <v>2</v>
      </c>
      <c r="AM3143">
        <f>SUM($B3143:Q3143)</f>
        <v>2</v>
      </c>
      <c r="AN3143">
        <f>SUM($B3143:R3143)</f>
        <v>2</v>
      </c>
      <c r="AO3143">
        <f>SUM($B3143:S3143)</f>
        <v>2</v>
      </c>
      <c r="AP3143">
        <f>SUM($B3143:T3143)</f>
        <v>2</v>
      </c>
      <c r="AQ3143">
        <f>SUM($B3143:U3143)</f>
        <v>2</v>
      </c>
      <c r="AR3143">
        <f>SUM($B3143:V3143)</f>
        <v>2</v>
      </c>
      <c r="AS3143" t="str">
        <f t="shared" si="147"/>
        <v>Drama</v>
      </c>
      <c r="AT3143" t="str">
        <f t="shared" si="148"/>
        <v>Comedy</v>
      </c>
      <c r="AU3143" t="str">
        <f t="shared" si="149"/>
        <v>Drama Comedy</v>
      </c>
    </row>
    <row r="3144" spans="1:47" x14ac:dyDescent="0.25">
      <c r="A3144">
        <v>3143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X3144">
        <f>SUM($B3144:B3144)</f>
        <v>1</v>
      </c>
      <c r="Y3144">
        <f>SUM($B3144:C3144)</f>
        <v>1</v>
      </c>
      <c r="Z3144">
        <f>SUM($B3144:D3144)</f>
        <v>1</v>
      </c>
      <c r="AA3144">
        <f>SUM($B3144:E3144)</f>
        <v>1</v>
      </c>
      <c r="AB3144">
        <f>SUM($B3144:F3144)</f>
        <v>1</v>
      </c>
      <c r="AC3144">
        <f>SUM($B3144:G3144)</f>
        <v>1</v>
      </c>
      <c r="AD3144">
        <f>SUM($B3144:H3144)</f>
        <v>1</v>
      </c>
      <c r="AE3144">
        <f>SUM($B3144:I3144)</f>
        <v>1</v>
      </c>
      <c r="AF3144">
        <f>SUM($B3144:J3144)</f>
        <v>1</v>
      </c>
      <c r="AG3144">
        <f>SUM($B3144:K3144)</f>
        <v>1</v>
      </c>
      <c r="AH3144">
        <f>SUM($B3144:L3144)</f>
        <v>2</v>
      </c>
      <c r="AI3144">
        <f>SUM($B3144:M3144)</f>
        <v>2</v>
      </c>
      <c r="AJ3144">
        <f>SUM($B3144:N3144)</f>
        <v>2</v>
      </c>
      <c r="AK3144">
        <f>SUM($B3144:O3144)</f>
        <v>2</v>
      </c>
      <c r="AL3144">
        <f>SUM($B3144:P3144)</f>
        <v>2</v>
      </c>
      <c r="AM3144">
        <f>SUM($B3144:Q3144)</f>
        <v>2</v>
      </c>
      <c r="AN3144">
        <f>SUM($B3144:R3144)</f>
        <v>2</v>
      </c>
      <c r="AO3144">
        <f>SUM($B3144:S3144)</f>
        <v>2</v>
      </c>
      <c r="AP3144">
        <f>SUM($B3144:T3144)</f>
        <v>2</v>
      </c>
      <c r="AQ3144">
        <f>SUM($B3144:U3144)</f>
        <v>2</v>
      </c>
      <c r="AR3144">
        <f>SUM($B3144:V3144)</f>
        <v>2</v>
      </c>
      <c r="AS3144" t="str">
        <f t="shared" si="147"/>
        <v>Drama</v>
      </c>
      <c r="AT3144" t="str">
        <f t="shared" si="148"/>
        <v>Family</v>
      </c>
      <c r="AU3144" t="str">
        <f t="shared" si="149"/>
        <v>Drama Family</v>
      </c>
    </row>
    <row r="3145" spans="1:47" x14ac:dyDescent="0.25">
      <c r="A3145">
        <v>3144</v>
      </c>
      <c r="B3145">
        <v>0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X3145">
        <f>SUM($B3145:B3145)</f>
        <v>0</v>
      </c>
      <c r="Y3145">
        <f>SUM($B3145:C3145)</f>
        <v>1</v>
      </c>
      <c r="Z3145">
        <f>SUM($B3145:D3145)</f>
        <v>1</v>
      </c>
      <c r="AA3145">
        <f>SUM($B3145:E3145)</f>
        <v>1</v>
      </c>
      <c r="AB3145">
        <f>SUM($B3145:F3145)</f>
        <v>2</v>
      </c>
      <c r="AC3145">
        <f>SUM($B3145:G3145)</f>
        <v>2</v>
      </c>
      <c r="AD3145">
        <f>SUM($B3145:H3145)</f>
        <v>2</v>
      </c>
      <c r="AE3145">
        <f>SUM($B3145:I3145)</f>
        <v>2</v>
      </c>
      <c r="AF3145">
        <f>SUM($B3145:J3145)</f>
        <v>2</v>
      </c>
      <c r="AG3145">
        <f>SUM($B3145:K3145)</f>
        <v>2</v>
      </c>
      <c r="AH3145">
        <f>SUM($B3145:L3145)</f>
        <v>3</v>
      </c>
      <c r="AI3145">
        <f>SUM($B3145:M3145)</f>
        <v>3</v>
      </c>
      <c r="AJ3145">
        <f>SUM($B3145:N3145)</f>
        <v>3</v>
      </c>
      <c r="AK3145">
        <f>SUM($B3145:O3145)</f>
        <v>3</v>
      </c>
      <c r="AL3145">
        <f>SUM($B3145:P3145)</f>
        <v>3</v>
      </c>
      <c r="AM3145">
        <f>SUM($B3145:Q3145)</f>
        <v>3</v>
      </c>
      <c r="AN3145">
        <f>SUM($B3145:R3145)</f>
        <v>3</v>
      </c>
      <c r="AO3145">
        <f>SUM($B3145:S3145)</f>
        <v>3</v>
      </c>
      <c r="AP3145">
        <f>SUM($B3145:T3145)</f>
        <v>3</v>
      </c>
      <c r="AQ3145">
        <f>SUM($B3145:U3145)</f>
        <v>3</v>
      </c>
      <c r="AR3145">
        <f>SUM($B3145:V3145)</f>
        <v>3</v>
      </c>
      <c r="AS3145" t="str">
        <f t="shared" si="147"/>
        <v>Comedy</v>
      </c>
      <c r="AT3145" t="str">
        <f t="shared" si="148"/>
        <v>Romance</v>
      </c>
      <c r="AU3145" t="str">
        <f t="shared" si="149"/>
        <v>Comedy Romance</v>
      </c>
    </row>
    <row r="3146" spans="1:47" x14ac:dyDescent="0.25">
      <c r="A3146">
        <v>3145</v>
      </c>
      <c r="B3146">
        <v>1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X3146">
        <f>SUM($B3146:B3146)</f>
        <v>1</v>
      </c>
      <c r="Y3146">
        <f>SUM($B3146:C3146)</f>
        <v>1</v>
      </c>
      <c r="Z3146">
        <f>SUM($B3146:D3146)</f>
        <v>1</v>
      </c>
      <c r="AA3146">
        <f>SUM($B3146:E3146)</f>
        <v>1</v>
      </c>
      <c r="AB3146">
        <f>SUM($B3146:F3146)</f>
        <v>2</v>
      </c>
      <c r="AC3146">
        <f>SUM($B3146:G3146)</f>
        <v>2</v>
      </c>
      <c r="AD3146">
        <f>SUM($B3146:H3146)</f>
        <v>2</v>
      </c>
      <c r="AE3146">
        <f>SUM($B3146:I3146)</f>
        <v>2</v>
      </c>
      <c r="AF3146">
        <f>SUM($B3146:J3146)</f>
        <v>2</v>
      </c>
      <c r="AG3146">
        <f>SUM($B3146:K3146)</f>
        <v>2</v>
      </c>
      <c r="AH3146">
        <f>SUM($B3146:L3146)</f>
        <v>2</v>
      </c>
      <c r="AI3146">
        <f>SUM($B3146:M3146)</f>
        <v>2</v>
      </c>
      <c r="AJ3146">
        <f>SUM($B3146:N3146)</f>
        <v>2</v>
      </c>
      <c r="AK3146">
        <f>SUM($B3146:O3146)</f>
        <v>2</v>
      </c>
      <c r="AL3146">
        <f>SUM($B3146:P3146)</f>
        <v>3</v>
      </c>
      <c r="AM3146">
        <f>SUM($B3146:Q3146)</f>
        <v>3</v>
      </c>
      <c r="AN3146">
        <f>SUM($B3146:R3146)</f>
        <v>3</v>
      </c>
      <c r="AO3146">
        <f>SUM($B3146:S3146)</f>
        <v>3</v>
      </c>
      <c r="AP3146">
        <f>SUM($B3146:T3146)</f>
        <v>3</v>
      </c>
      <c r="AQ3146">
        <f>SUM($B3146:U3146)</f>
        <v>3</v>
      </c>
      <c r="AR3146">
        <f>SUM($B3146:V3146)</f>
        <v>3</v>
      </c>
      <c r="AS3146" t="str">
        <f t="shared" si="147"/>
        <v>Drama</v>
      </c>
      <c r="AT3146" t="str">
        <f t="shared" si="148"/>
        <v>Romance</v>
      </c>
      <c r="AU3146" t="str">
        <f t="shared" si="149"/>
        <v>Drama Romance</v>
      </c>
    </row>
    <row r="3147" spans="1:47" x14ac:dyDescent="0.25">
      <c r="A3147">
        <v>3146</v>
      </c>
      <c r="B3147">
        <v>0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X3147">
        <f>SUM($B3147:B3147)</f>
        <v>0</v>
      </c>
      <c r="Y3147">
        <f>SUM($B3147:C3147)</f>
        <v>1</v>
      </c>
      <c r="Z3147">
        <f>SUM($B3147:D3147)</f>
        <v>1</v>
      </c>
      <c r="AA3147">
        <f>SUM($B3147:E3147)</f>
        <v>2</v>
      </c>
      <c r="AB3147">
        <f>SUM($B3147:F3147)</f>
        <v>2</v>
      </c>
      <c r="AC3147">
        <f>SUM($B3147:G3147)</f>
        <v>2</v>
      </c>
      <c r="AD3147">
        <f>SUM($B3147:H3147)</f>
        <v>2</v>
      </c>
      <c r="AE3147">
        <f>SUM($B3147:I3147)</f>
        <v>2</v>
      </c>
      <c r="AF3147">
        <f>SUM($B3147:J3147)</f>
        <v>2</v>
      </c>
      <c r="AG3147">
        <f>SUM($B3147:K3147)</f>
        <v>2</v>
      </c>
      <c r="AH3147">
        <f>SUM($B3147:L3147)</f>
        <v>2</v>
      </c>
      <c r="AI3147">
        <f>SUM($B3147:M3147)</f>
        <v>2</v>
      </c>
      <c r="AJ3147">
        <f>SUM($B3147:N3147)</f>
        <v>2</v>
      </c>
      <c r="AK3147">
        <f>SUM($B3147:O3147)</f>
        <v>2</v>
      </c>
      <c r="AL3147">
        <f>SUM($B3147:P3147)</f>
        <v>2</v>
      </c>
      <c r="AM3147">
        <f>SUM($B3147:Q3147)</f>
        <v>2</v>
      </c>
      <c r="AN3147">
        <f>SUM($B3147:R3147)</f>
        <v>2</v>
      </c>
      <c r="AO3147">
        <f>SUM($B3147:S3147)</f>
        <v>2</v>
      </c>
      <c r="AP3147">
        <f>SUM($B3147:T3147)</f>
        <v>2</v>
      </c>
      <c r="AQ3147">
        <f>SUM($B3147:U3147)</f>
        <v>2</v>
      </c>
      <c r="AR3147">
        <f>SUM($B3147:V3147)</f>
        <v>2</v>
      </c>
      <c r="AS3147" t="str">
        <f t="shared" si="147"/>
        <v>Comedy</v>
      </c>
      <c r="AT3147" t="str">
        <f t="shared" si="148"/>
        <v>Action</v>
      </c>
      <c r="AU3147" t="str">
        <f t="shared" si="149"/>
        <v>Comedy Action</v>
      </c>
    </row>
    <row r="3148" spans="1:47" x14ac:dyDescent="0.25">
      <c r="A3148">
        <v>3147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X3148">
        <f>SUM($B3148:B3148)</f>
        <v>0</v>
      </c>
      <c r="Y3148">
        <f>SUM($B3148:C3148)</f>
        <v>1</v>
      </c>
      <c r="Z3148">
        <f>SUM($B3148:D3148)</f>
        <v>1</v>
      </c>
      <c r="AA3148">
        <f>SUM($B3148:E3148)</f>
        <v>1</v>
      </c>
      <c r="AB3148">
        <f>SUM($B3148:F3148)</f>
        <v>1</v>
      </c>
      <c r="AC3148">
        <f>SUM($B3148:G3148)</f>
        <v>1</v>
      </c>
      <c r="AD3148">
        <f>SUM($B3148:H3148)</f>
        <v>1</v>
      </c>
      <c r="AE3148">
        <f>SUM($B3148:I3148)</f>
        <v>2</v>
      </c>
      <c r="AF3148">
        <f>SUM($B3148:J3148)</f>
        <v>2</v>
      </c>
      <c r="AG3148">
        <f>SUM($B3148:K3148)</f>
        <v>3</v>
      </c>
      <c r="AH3148">
        <f>SUM($B3148:L3148)</f>
        <v>3</v>
      </c>
      <c r="AI3148">
        <f>SUM($B3148:M3148)</f>
        <v>3</v>
      </c>
      <c r="AJ3148">
        <f>SUM($B3148:N3148)</f>
        <v>3</v>
      </c>
      <c r="AK3148">
        <f>SUM($B3148:O3148)</f>
        <v>3</v>
      </c>
      <c r="AL3148">
        <f>SUM($B3148:P3148)</f>
        <v>3</v>
      </c>
      <c r="AM3148">
        <f>SUM($B3148:Q3148)</f>
        <v>3</v>
      </c>
      <c r="AN3148">
        <f>SUM($B3148:R3148)</f>
        <v>3</v>
      </c>
      <c r="AO3148">
        <f>SUM($B3148:S3148)</f>
        <v>3</v>
      </c>
      <c r="AP3148">
        <f>SUM($B3148:T3148)</f>
        <v>3</v>
      </c>
      <c r="AQ3148">
        <f>SUM($B3148:U3148)</f>
        <v>3</v>
      </c>
      <c r="AR3148">
        <f>SUM($B3148:V3148)</f>
        <v>3</v>
      </c>
      <c r="AS3148" t="str">
        <f t="shared" si="147"/>
        <v>Comedy</v>
      </c>
      <c r="AT3148" t="str">
        <f t="shared" si="148"/>
        <v>Sci-Fi</v>
      </c>
      <c r="AU3148" t="str">
        <f t="shared" si="149"/>
        <v>Comedy Sci-Fi</v>
      </c>
    </row>
    <row r="3149" spans="1:47" x14ac:dyDescent="0.25">
      <c r="A3149">
        <v>3148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X3149">
        <f>SUM($B3149:B3149)</f>
        <v>0</v>
      </c>
      <c r="Y3149">
        <f>SUM($B3149:C3149)</f>
        <v>0</v>
      </c>
      <c r="Z3149">
        <f>SUM($B3149:D3149)</f>
        <v>1</v>
      </c>
      <c r="AA3149">
        <f>SUM($B3149:E3149)</f>
        <v>1</v>
      </c>
      <c r="AB3149">
        <f>SUM($B3149:F3149)</f>
        <v>1</v>
      </c>
      <c r="AC3149">
        <f>SUM($B3149:G3149)</f>
        <v>1</v>
      </c>
      <c r="AD3149">
        <f>SUM($B3149:H3149)</f>
        <v>1</v>
      </c>
      <c r="AE3149">
        <f>SUM($B3149:I3149)</f>
        <v>1</v>
      </c>
      <c r="AF3149">
        <f>SUM($B3149:J3149)</f>
        <v>1</v>
      </c>
      <c r="AG3149">
        <f>SUM($B3149:K3149)</f>
        <v>2</v>
      </c>
      <c r="AH3149">
        <f>SUM($B3149:L3149)</f>
        <v>2</v>
      </c>
      <c r="AI3149">
        <f>SUM($B3149:M3149)</f>
        <v>2</v>
      </c>
      <c r="AJ3149">
        <f>SUM($B3149:N3149)</f>
        <v>2</v>
      </c>
      <c r="AK3149">
        <f>SUM($B3149:O3149)</f>
        <v>2</v>
      </c>
      <c r="AL3149">
        <f>SUM($B3149:P3149)</f>
        <v>2</v>
      </c>
      <c r="AM3149">
        <f>SUM($B3149:Q3149)</f>
        <v>2</v>
      </c>
      <c r="AN3149">
        <f>SUM($B3149:R3149)</f>
        <v>2</v>
      </c>
      <c r="AO3149">
        <f>SUM($B3149:S3149)</f>
        <v>2</v>
      </c>
      <c r="AP3149">
        <f>SUM($B3149:T3149)</f>
        <v>2</v>
      </c>
      <c r="AQ3149">
        <f>SUM($B3149:U3149)</f>
        <v>2</v>
      </c>
      <c r="AR3149">
        <f>SUM($B3149:V3149)</f>
        <v>2</v>
      </c>
      <c r="AS3149" t="str">
        <f t="shared" si="147"/>
        <v>Thriller</v>
      </c>
      <c r="AT3149" t="str">
        <f t="shared" si="148"/>
        <v>Horror</v>
      </c>
      <c r="AU3149" t="str">
        <f t="shared" si="149"/>
        <v>Thriller Horror</v>
      </c>
    </row>
    <row r="3150" spans="1:4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X3150">
        <f>SUM($B3150:B3150)</f>
        <v>0</v>
      </c>
      <c r="Y3150">
        <f>SUM($B3150:C3150)</f>
        <v>0</v>
      </c>
      <c r="Z3150">
        <f>SUM($B3150:D3150)</f>
        <v>0</v>
      </c>
      <c r="AA3150">
        <f>SUM($B3150:E3150)</f>
        <v>0</v>
      </c>
      <c r="AB3150">
        <f>SUM($B3150:F3150)</f>
        <v>0</v>
      </c>
      <c r="AC3150">
        <f>SUM($B3150:G3150)</f>
        <v>0</v>
      </c>
      <c r="AD3150">
        <f>SUM($B3150:H3150)</f>
        <v>0</v>
      </c>
      <c r="AE3150">
        <f>SUM($B3150:I3150)</f>
        <v>0</v>
      </c>
      <c r="AF3150">
        <f>SUM($B3150:J3150)</f>
        <v>0</v>
      </c>
      <c r="AG3150">
        <f>SUM($B3150:K3150)</f>
        <v>0</v>
      </c>
      <c r="AH3150">
        <f>SUM($B3150:L3150)</f>
        <v>0</v>
      </c>
      <c r="AI3150">
        <f>SUM($B3150:M3150)</f>
        <v>0</v>
      </c>
      <c r="AJ3150">
        <f>SUM($B3150:N3150)</f>
        <v>0</v>
      </c>
      <c r="AK3150">
        <f>SUM($B3150:O3150)</f>
        <v>0</v>
      </c>
      <c r="AL3150">
        <f>SUM($B3150:P3150)</f>
        <v>0</v>
      </c>
      <c r="AM3150">
        <f>SUM($B3150:Q3150)</f>
        <v>0</v>
      </c>
      <c r="AN3150">
        <f>SUM($B3150:R3150)</f>
        <v>0</v>
      </c>
      <c r="AO3150">
        <f>SUM($B3150:S3150)</f>
        <v>0</v>
      </c>
      <c r="AP3150">
        <f>SUM($B3150:T3150)</f>
        <v>0</v>
      </c>
      <c r="AQ3150">
        <f>SUM($B3150:U3150)</f>
        <v>0</v>
      </c>
      <c r="AR3150">
        <f>SUM($B3150:V3150)</f>
        <v>1</v>
      </c>
      <c r="AS3150" t="str">
        <f t="shared" si="147"/>
        <v>Western</v>
      </c>
      <c r="AT3150" t="e">
        <f t="shared" si="148"/>
        <v>#N/A</v>
      </c>
      <c r="AU3150" t="str">
        <f t="shared" si="149"/>
        <v>Western</v>
      </c>
    </row>
    <row r="3151" spans="1:47" x14ac:dyDescent="0.25">
      <c r="A3151">
        <v>3150</v>
      </c>
      <c r="B3151">
        <v>1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X3151">
        <f>SUM($B3151:B3151)</f>
        <v>1</v>
      </c>
      <c r="Y3151">
        <f>SUM($B3151:C3151)</f>
        <v>1</v>
      </c>
      <c r="Z3151">
        <f>SUM($B3151:D3151)</f>
        <v>2</v>
      </c>
      <c r="AA3151">
        <f>SUM($B3151:E3151)</f>
        <v>3</v>
      </c>
      <c r="AB3151">
        <f>SUM($B3151:F3151)</f>
        <v>3</v>
      </c>
      <c r="AC3151">
        <f>SUM($B3151:G3151)</f>
        <v>3</v>
      </c>
      <c r="AD3151">
        <f>SUM($B3151:H3151)</f>
        <v>4</v>
      </c>
      <c r="AE3151">
        <f>SUM($B3151:I3151)</f>
        <v>4</v>
      </c>
      <c r="AF3151">
        <f>SUM($B3151:J3151)</f>
        <v>4</v>
      </c>
      <c r="AG3151">
        <f>SUM($B3151:K3151)</f>
        <v>4</v>
      </c>
      <c r="AH3151">
        <f>SUM($B3151:L3151)</f>
        <v>4</v>
      </c>
      <c r="AI3151">
        <f>SUM($B3151:M3151)</f>
        <v>5</v>
      </c>
      <c r="AJ3151">
        <f>SUM($B3151:N3151)</f>
        <v>5</v>
      </c>
      <c r="AK3151">
        <f>SUM($B3151:O3151)</f>
        <v>5</v>
      </c>
      <c r="AL3151">
        <f>SUM($B3151:P3151)</f>
        <v>5</v>
      </c>
      <c r="AM3151">
        <f>SUM($B3151:Q3151)</f>
        <v>5</v>
      </c>
      <c r="AN3151">
        <f>SUM($B3151:R3151)</f>
        <v>5</v>
      </c>
      <c r="AO3151">
        <f>SUM($B3151:S3151)</f>
        <v>5</v>
      </c>
      <c r="AP3151">
        <f>SUM($B3151:T3151)</f>
        <v>5</v>
      </c>
      <c r="AQ3151">
        <f>SUM($B3151:U3151)</f>
        <v>5</v>
      </c>
      <c r="AR3151">
        <f>SUM($B3151:V3151)</f>
        <v>5</v>
      </c>
      <c r="AS3151" t="str">
        <f t="shared" si="147"/>
        <v>Drama</v>
      </c>
      <c r="AT3151" t="str">
        <f t="shared" si="148"/>
        <v>Thriller</v>
      </c>
      <c r="AU3151" t="str">
        <f t="shared" si="149"/>
        <v>Drama Thriller</v>
      </c>
    </row>
    <row r="3152" spans="1:47" x14ac:dyDescent="0.25">
      <c r="A3152">
        <v>3151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X3152">
        <f>SUM($B3152:B3152)</f>
        <v>1</v>
      </c>
      <c r="Y3152">
        <f>SUM($B3152:C3152)</f>
        <v>1</v>
      </c>
      <c r="Z3152">
        <f>SUM($B3152:D3152)</f>
        <v>1</v>
      </c>
      <c r="AA3152">
        <f>SUM($B3152:E3152)</f>
        <v>1</v>
      </c>
      <c r="AB3152">
        <f>SUM($B3152:F3152)</f>
        <v>1</v>
      </c>
      <c r="AC3152">
        <f>SUM($B3152:G3152)</f>
        <v>1</v>
      </c>
      <c r="AD3152">
        <f>SUM($B3152:H3152)</f>
        <v>1</v>
      </c>
      <c r="AE3152">
        <f>SUM($B3152:I3152)</f>
        <v>1</v>
      </c>
      <c r="AF3152">
        <f>SUM($B3152:J3152)</f>
        <v>1</v>
      </c>
      <c r="AG3152">
        <f>SUM($B3152:K3152)</f>
        <v>1</v>
      </c>
      <c r="AH3152">
        <f>SUM($B3152:L3152)</f>
        <v>1</v>
      </c>
      <c r="AI3152">
        <f>SUM($B3152:M3152)</f>
        <v>1</v>
      </c>
      <c r="AJ3152">
        <f>SUM($B3152:N3152)</f>
        <v>1</v>
      </c>
      <c r="AK3152">
        <f>SUM($B3152:O3152)</f>
        <v>1</v>
      </c>
      <c r="AL3152">
        <f>SUM($B3152:P3152)</f>
        <v>1</v>
      </c>
      <c r="AM3152">
        <f>SUM($B3152:Q3152)</f>
        <v>1</v>
      </c>
      <c r="AN3152">
        <f>SUM($B3152:R3152)</f>
        <v>1</v>
      </c>
      <c r="AO3152">
        <f>SUM($B3152:S3152)</f>
        <v>1</v>
      </c>
      <c r="AP3152">
        <f>SUM($B3152:T3152)</f>
        <v>1</v>
      </c>
      <c r="AQ3152">
        <f>SUM($B3152:U3152)</f>
        <v>1</v>
      </c>
      <c r="AR3152">
        <f>SUM($B3152:V3152)</f>
        <v>1</v>
      </c>
      <c r="AS3152" t="str">
        <f t="shared" si="147"/>
        <v>Drama</v>
      </c>
      <c r="AT3152" t="e">
        <f t="shared" si="148"/>
        <v>#N/A</v>
      </c>
      <c r="AU3152" t="str">
        <f t="shared" si="149"/>
        <v>Drama</v>
      </c>
    </row>
    <row r="3153" spans="1:47" x14ac:dyDescent="0.25">
      <c r="A3153">
        <v>3152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X3153">
        <f>SUM($B3153:B3153)</f>
        <v>0</v>
      </c>
      <c r="Y3153">
        <f>SUM($B3153:C3153)</f>
        <v>1</v>
      </c>
      <c r="Z3153">
        <f>SUM($B3153:D3153)</f>
        <v>1</v>
      </c>
      <c r="AA3153">
        <f>SUM($B3153:E3153)</f>
        <v>1</v>
      </c>
      <c r="AB3153">
        <f>SUM($B3153:F3153)</f>
        <v>1</v>
      </c>
      <c r="AC3153">
        <f>SUM($B3153:G3153)</f>
        <v>1</v>
      </c>
      <c r="AD3153">
        <f>SUM($B3153:H3153)</f>
        <v>2</v>
      </c>
      <c r="AE3153">
        <f>SUM($B3153:I3153)</f>
        <v>2</v>
      </c>
      <c r="AF3153">
        <f>SUM($B3153:J3153)</f>
        <v>2</v>
      </c>
      <c r="AG3153">
        <f>SUM($B3153:K3153)</f>
        <v>2</v>
      </c>
      <c r="AH3153">
        <f>SUM($B3153:L3153)</f>
        <v>2</v>
      </c>
      <c r="AI3153">
        <f>SUM($B3153:M3153)</f>
        <v>2</v>
      </c>
      <c r="AJ3153">
        <f>SUM($B3153:N3153)</f>
        <v>2</v>
      </c>
      <c r="AK3153">
        <f>SUM($B3153:O3153)</f>
        <v>2</v>
      </c>
      <c r="AL3153">
        <f>SUM($B3153:P3153)</f>
        <v>2</v>
      </c>
      <c r="AM3153">
        <f>SUM($B3153:Q3153)</f>
        <v>2</v>
      </c>
      <c r="AN3153">
        <f>SUM($B3153:R3153)</f>
        <v>2</v>
      </c>
      <c r="AO3153">
        <f>SUM($B3153:S3153)</f>
        <v>2</v>
      </c>
      <c r="AP3153">
        <f>SUM($B3153:T3153)</f>
        <v>2</v>
      </c>
      <c r="AQ3153">
        <f>SUM($B3153:U3153)</f>
        <v>2</v>
      </c>
      <c r="AR3153">
        <f>SUM($B3153:V3153)</f>
        <v>2</v>
      </c>
      <c r="AS3153" t="str">
        <f t="shared" si="147"/>
        <v>Comedy</v>
      </c>
      <c r="AT3153" t="str">
        <f t="shared" si="148"/>
        <v>Crime</v>
      </c>
      <c r="AU3153" t="str">
        <f t="shared" si="149"/>
        <v>Comedy Crime</v>
      </c>
    </row>
    <row r="3154" spans="1:4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X3154">
        <f>SUM($B3154:B3154)</f>
        <v>0</v>
      </c>
      <c r="Y3154">
        <f>SUM($B3154:C3154)</f>
        <v>0</v>
      </c>
      <c r="Z3154">
        <f>SUM($B3154:D3154)</f>
        <v>0</v>
      </c>
      <c r="AA3154">
        <f>SUM($B3154:E3154)</f>
        <v>0</v>
      </c>
      <c r="AB3154">
        <f>SUM($B3154:F3154)</f>
        <v>0</v>
      </c>
      <c r="AC3154">
        <f>SUM($B3154:G3154)</f>
        <v>0</v>
      </c>
      <c r="AD3154">
        <f>SUM($B3154:H3154)</f>
        <v>0</v>
      </c>
      <c r="AE3154">
        <f>SUM($B3154:I3154)</f>
        <v>0</v>
      </c>
      <c r="AF3154">
        <f>SUM($B3154:J3154)</f>
        <v>0</v>
      </c>
      <c r="AG3154">
        <f>SUM($B3154:K3154)</f>
        <v>0</v>
      </c>
      <c r="AH3154">
        <f>SUM($B3154:L3154)</f>
        <v>0</v>
      </c>
      <c r="AI3154">
        <f>SUM($B3154:M3154)</f>
        <v>0</v>
      </c>
      <c r="AJ3154">
        <f>SUM($B3154:N3154)</f>
        <v>0</v>
      </c>
      <c r="AK3154">
        <f>SUM($B3154:O3154)</f>
        <v>0</v>
      </c>
      <c r="AL3154">
        <f>SUM($B3154:P3154)</f>
        <v>1</v>
      </c>
      <c r="AM3154">
        <f>SUM($B3154:Q3154)</f>
        <v>1</v>
      </c>
      <c r="AN3154">
        <f>SUM($B3154:R3154)</f>
        <v>1</v>
      </c>
      <c r="AO3154">
        <f>SUM($B3154:S3154)</f>
        <v>1</v>
      </c>
      <c r="AP3154">
        <f>SUM($B3154:T3154)</f>
        <v>1</v>
      </c>
      <c r="AQ3154">
        <f>SUM($B3154:U3154)</f>
        <v>2</v>
      </c>
      <c r="AR3154">
        <f>SUM($B3154:V3154)</f>
        <v>2</v>
      </c>
      <c r="AS3154" t="str">
        <f t="shared" si="147"/>
        <v>Music</v>
      </c>
      <c r="AT3154" t="str">
        <f t="shared" si="148"/>
        <v>Documentary</v>
      </c>
      <c r="AU3154" t="str">
        <f t="shared" si="149"/>
        <v>Music Documentary</v>
      </c>
    </row>
    <row r="3155" spans="1:47" x14ac:dyDescent="0.25">
      <c r="A3155">
        <v>3154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X3155">
        <f>SUM($B3155:B3155)</f>
        <v>0</v>
      </c>
      <c r="Y3155">
        <f>SUM($B3155:C3155)</f>
        <v>1</v>
      </c>
      <c r="Z3155">
        <f>SUM($B3155:D3155)</f>
        <v>1</v>
      </c>
      <c r="AA3155">
        <f>SUM($B3155:E3155)</f>
        <v>1</v>
      </c>
      <c r="AB3155">
        <f>SUM($B3155:F3155)</f>
        <v>1</v>
      </c>
      <c r="AC3155">
        <f>SUM($B3155:G3155)</f>
        <v>1</v>
      </c>
      <c r="AD3155">
        <f>SUM($B3155:H3155)</f>
        <v>1</v>
      </c>
      <c r="AE3155">
        <f>SUM($B3155:I3155)</f>
        <v>1</v>
      </c>
      <c r="AF3155">
        <f>SUM($B3155:J3155)</f>
        <v>1</v>
      </c>
      <c r="AG3155">
        <f>SUM($B3155:K3155)</f>
        <v>1</v>
      </c>
      <c r="AH3155">
        <f>SUM($B3155:L3155)</f>
        <v>1</v>
      </c>
      <c r="AI3155">
        <f>SUM($B3155:M3155)</f>
        <v>1</v>
      </c>
      <c r="AJ3155">
        <f>SUM($B3155:N3155)</f>
        <v>1</v>
      </c>
      <c r="AK3155">
        <f>SUM($B3155:O3155)</f>
        <v>1</v>
      </c>
      <c r="AL3155">
        <f>SUM($B3155:P3155)</f>
        <v>1</v>
      </c>
      <c r="AM3155">
        <f>SUM($B3155:Q3155)</f>
        <v>1</v>
      </c>
      <c r="AN3155">
        <f>SUM($B3155:R3155)</f>
        <v>1</v>
      </c>
      <c r="AO3155">
        <f>SUM($B3155:S3155)</f>
        <v>1</v>
      </c>
      <c r="AP3155">
        <f>SUM($B3155:T3155)</f>
        <v>1</v>
      </c>
      <c r="AQ3155">
        <f>SUM($B3155:U3155)</f>
        <v>1</v>
      </c>
      <c r="AR3155">
        <f>SUM($B3155:V3155)</f>
        <v>1</v>
      </c>
      <c r="AS3155" t="str">
        <f t="shared" si="147"/>
        <v>Comedy</v>
      </c>
      <c r="AT3155" t="e">
        <f t="shared" si="148"/>
        <v>#N/A</v>
      </c>
      <c r="AU3155" t="str">
        <f t="shared" si="149"/>
        <v>Comedy</v>
      </c>
    </row>
    <row r="3156" spans="1:47" x14ac:dyDescent="0.25">
      <c r="A3156">
        <v>3155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X3156">
        <f>SUM($B3156:B3156)</f>
        <v>0</v>
      </c>
      <c r="Y3156">
        <f>SUM($B3156:C3156)</f>
        <v>1</v>
      </c>
      <c r="Z3156">
        <f>SUM($B3156:D3156)</f>
        <v>1</v>
      </c>
      <c r="AA3156">
        <f>SUM($B3156:E3156)</f>
        <v>1</v>
      </c>
      <c r="AB3156">
        <f>SUM($B3156:F3156)</f>
        <v>1</v>
      </c>
      <c r="AC3156">
        <f>SUM($B3156:G3156)</f>
        <v>2</v>
      </c>
      <c r="AD3156">
        <f>SUM($B3156:H3156)</f>
        <v>2</v>
      </c>
      <c r="AE3156">
        <f>SUM($B3156:I3156)</f>
        <v>2</v>
      </c>
      <c r="AF3156">
        <f>SUM($B3156:J3156)</f>
        <v>2</v>
      </c>
      <c r="AG3156">
        <f>SUM($B3156:K3156)</f>
        <v>2</v>
      </c>
      <c r="AH3156">
        <f>SUM($B3156:L3156)</f>
        <v>3</v>
      </c>
      <c r="AI3156">
        <f>SUM($B3156:M3156)</f>
        <v>3</v>
      </c>
      <c r="AJ3156">
        <f>SUM($B3156:N3156)</f>
        <v>3</v>
      </c>
      <c r="AK3156">
        <f>SUM($B3156:O3156)</f>
        <v>4</v>
      </c>
      <c r="AL3156">
        <f>SUM($B3156:P3156)</f>
        <v>4</v>
      </c>
      <c r="AM3156">
        <f>SUM($B3156:Q3156)</f>
        <v>4</v>
      </c>
      <c r="AN3156">
        <f>SUM($B3156:R3156)</f>
        <v>4</v>
      </c>
      <c r="AO3156">
        <f>SUM($B3156:S3156)</f>
        <v>4</v>
      </c>
      <c r="AP3156">
        <f>SUM($B3156:T3156)</f>
        <v>4</v>
      </c>
      <c r="AQ3156">
        <f>SUM($B3156:U3156)</f>
        <v>4</v>
      </c>
      <c r="AR3156">
        <f>SUM($B3156:V3156)</f>
        <v>4</v>
      </c>
      <c r="AS3156" t="str">
        <f t="shared" si="147"/>
        <v>Comedy</v>
      </c>
      <c r="AT3156" t="str">
        <f t="shared" si="148"/>
        <v>Adventure</v>
      </c>
      <c r="AU3156" t="str">
        <f t="shared" si="149"/>
        <v>Comedy Adventure</v>
      </c>
    </row>
    <row r="3157" spans="1:47" x14ac:dyDescent="0.25">
      <c r="A3157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X3157">
        <f>SUM($B3157:B3157)</f>
        <v>1</v>
      </c>
      <c r="Y3157">
        <f>SUM($B3157:C3157)</f>
        <v>1</v>
      </c>
      <c r="Z3157">
        <f>SUM($B3157:D3157)</f>
        <v>1</v>
      </c>
      <c r="AA3157">
        <f>SUM($B3157:E3157)</f>
        <v>1</v>
      </c>
      <c r="AB3157">
        <f>SUM($B3157:F3157)</f>
        <v>1</v>
      </c>
      <c r="AC3157">
        <f>SUM($B3157:G3157)</f>
        <v>1</v>
      </c>
      <c r="AD3157">
        <f>SUM($B3157:H3157)</f>
        <v>1</v>
      </c>
      <c r="AE3157">
        <f>SUM($B3157:I3157)</f>
        <v>1</v>
      </c>
      <c r="AF3157">
        <f>SUM($B3157:J3157)</f>
        <v>1</v>
      </c>
      <c r="AG3157">
        <f>SUM($B3157:K3157)</f>
        <v>1</v>
      </c>
      <c r="AH3157">
        <f>SUM($B3157:L3157)</f>
        <v>1</v>
      </c>
      <c r="AI3157">
        <f>SUM($B3157:M3157)</f>
        <v>1</v>
      </c>
      <c r="AJ3157">
        <f>SUM($B3157:N3157)</f>
        <v>2</v>
      </c>
      <c r="AK3157">
        <f>SUM($B3157:O3157)</f>
        <v>2</v>
      </c>
      <c r="AL3157">
        <f>SUM($B3157:P3157)</f>
        <v>2</v>
      </c>
      <c r="AM3157">
        <f>SUM($B3157:Q3157)</f>
        <v>2</v>
      </c>
      <c r="AN3157">
        <f>SUM($B3157:R3157)</f>
        <v>2</v>
      </c>
      <c r="AO3157">
        <f>SUM($B3157:S3157)</f>
        <v>2</v>
      </c>
      <c r="AP3157">
        <f>SUM($B3157:T3157)</f>
        <v>2</v>
      </c>
      <c r="AQ3157">
        <f>SUM($B3157:U3157)</f>
        <v>2</v>
      </c>
      <c r="AR3157">
        <f>SUM($B3157:V3157)</f>
        <v>2</v>
      </c>
      <c r="AS3157" t="str">
        <f t="shared" si="147"/>
        <v>Drama</v>
      </c>
      <c r="AT3157" t="str">
        <f t="shared" si="148"/>
        <v>Biography</v>
      </c>
      <c r="AU3157" t="str">
        <f t="shared" si="149"/>
        <v>Drama Biography</v>
      </c>
    </row>
    <row r="3158" spans="1:47" x14ac:dyDescent="0.25">
      <c r="A3158">
        <v>3157</v>
      </c>
      <c r="B3158">
        <v>1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X3158">
        <f>SUM($B3158:B3158)</f>
        <v>1</v>
      </c>
      <c r="Y3158">
        <f>SUM($B3158:C3158)</f>
        <v>2</v>
      </c>
      <c r="Z3158">
        <f>SUM($B3158:D3158)</f>
        <v>3</v>
      </c>
      <c r="AA3158">
        <f>SUM($B3158:E3158)</f>
        <v>3</v>
      </c>
      <c r="AB3158">
        <f>SUM($B3158:F3158)</f>
        <v>3</v>
      </c>
      <c r="AC3158">
        <f>SUM($B3158:G3158)</f>
        <v>3</v>
      </c>
      <c r="AD3158">
        <f>SUM($B3158:H3158)</f>
        <v>4</v>
      </c>
      <c r="AE3158">
        <f>SUM($B3158:I3158)</f>
        <v>4</v>
      </c>
      <c r="AF3158">
        <f>SUM($B3158:J3158)</f>
        <v>4</v>
      </c>
      <c r="AG3158">
        <f>SUM($B3158:K3158)</f>
        <v>4</v>
      </c>
      <c r="AH3158">
        <f>SUM($B3158:L3158)</f>
        <v>4</v>
      </c>
      <c r="AI3158">
        <f>SUM($B3158:M3158)</f>
        <v>4</v>
      </c>
      <c r="AJ3158">
        <f>SUM($B3158:N3158)</f>
        <v>4</v>
      </c>
      <c r="AK3158">
        <f>SUM($B3158:O3158)</f>
        <v>4</v>
      </c>
      <c r="AL3158">
        <f>SUM($B3158:P3158)</f>
        <v>4</v>
      </c>
      <c r="AM3158">
        <f>SUM($B3158:Q3158)</f>
        <v>4</v>
      </c>
      <c r="AN3158">
        <f>SUM($B3158:R3158)</f>
        <v>4</v>
      </c>
      <c r="AO3158">
        <f>SUM($B3158:S3158)</f>
        <v>4</v>
      </c>
      <c r="AP3158">
        <f>SUM($B3158:T3158)</f>
        <v>4</v>
      </c>
      <c r="AQ3158">
        <f>SUM($B3158:U3158)</f>
        <v>4</v>
      </c>
      <c r="AR3158">
        <f>SUM($B3158:V3158)</f>
        <v>4</v>
      </c>
      <c r="AS3158" t="str">
        <f t="shared" si="147"/>
        <v>Drama</v>
      </c>
      <c r="AT3158" t="str">
        <f t="shared" si="148"/>
        <v>Comedy</v>
      </c>
      <c r="AU3158" t="str">
        <f t="shared" si="149"/>
        <v>Drama Comedy</v>
      </c>
    </row>
    <row r="3159" spans="1:47" x14ac:dyDescent="0.25">
      <c r="A3159">
        <v>3158</v>
      </c>
      <c r="B3159">
        <v>1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X3159">
        <f>SUM($B3159:B3159)</f>
        <v>1</v>
      </c>
      <c r="Y3159">
        <f>SUM($B3159:C3159)</f>
        <v>1</v>
      </c>
      <c r="Z3159">
        <f>SUM($B3159:D3159)</f>
        <v>1</v>
      </c>
      <c r="AA3159">
        <f>SUM($B3159:E3159)</f>
        <v>1</v>
      </c>
      <c r="AB3159">
        <f>SUM($B3159:F3159)</f>
        <v>2</v>
      </c>
      <c r="AC3159">
        <f>SUM($B3159:G3159)</f>
        <v>2</v>
      </c>
      <c r="AD3159">
        <f>SUM($B3159:H3159)</f>
        <v>2</v>
      </c>
      <c r="AE3159">
        <f>SUM($B3159:I3159)</f>
        <v>2</v>
      </c>
      <c r="AF3159">
        <f>SUM($B3159:J3159)</f>
        <v>2</v>
      </c>
      <c r="AG3159">
        <f>SUM($B3159:K3159)</f>
        <v>2</v>
      </c>
      <c r="AH3159">
        <f>SUM($B3159:L3159)</f>
        <v>2</v>
      </c>
      <c r="AI3159">
        <f>SUM($B3159:M3159)</f>
        <v>2</v>
      </c>
      <c r="AJ3159">
        <f>SUM($B3159:N3159)</f>
        <v>2</v>
      </c>
      <c r="AK3159">
        <f>SUM($B3159:O3159)</f>
        <v>2</v>
      </c>
      <c r="AL3159">
        <f>SUM($B3159:P3159)</f>
        <v>2</v>
      </c>
      <c r="AM3159">
        <f>SUM($B3159:Q3159)</f>
        <v>2</v>
      </c>
      <c r="AN3159">
        <f>SUM($B3159:R3159)</f>
        <v>2</v>
      </c>
      <c r="AO3159">
        <f>SUM($B3159:S3159)</f>
        <v>2</v>
      </c>
      <c r="AP3159">
        <f>SUM($B3159:T3159)</f>
        <v>2</v>
      </c>
      <c r="AQ3159">
        <f>SUM($B3159:U3159)</f>
        <v>2</v>
      </c>
      <c r="AR3159">
        <f>SUM($B3159:V3159)</f>
        <v>2</v>
      </c>
      <c r="AS3159" t="str">
        <f t="shared" si="147"/>
        <v>Drama</v>
      </c>
      <c r="AT3159" t="str">
        <f t="shared" si="148"/>
        <v>Romance</v>
      </c>
      <c r="AU3159" t="str">
        <f t="shared" si="149"/>
        <v>Drama Romance</v>
      </c>
    </row>
    <row r="3160" spans="1:47" x14ac:dyDescent="0.25">
      <c r="A3160">
        <v>3159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X3160">
        <f>SUM($B3160:B3160)</f>
        <v>0</v>
      </c>
      <c r="Y3160">
        <f>SUM($B3160:C3160)</f>
        <v>0</v>
      </c>
      <c r="Z3160">
        <f>SUM($B3160:D3160)</f>
        <v>1</v>
      </c>
      <c r="AA3160">
        <f>SUM($B3160:E3160)</f>
        <v>1</v>
      </c>
      <c r="AB3160">
        <f>SUM($B3160:F3160)</f>
        <v>1</v>
      </c>
      <c r="AC3160">
        <f>SUM($B3160:G3160)</f>
        <v>1</v>
      </c>
      <c r="AD3160">
        <f>SUM($B3160:H3160)</f>
        <v>1</v>
      </c>
      <c r="AE3160">
        <f>SUM($B3160:I3160)</f>
        <v>1</v>
      </c>
      <c r="AF3160">
        <f>SUM($B3160:J3160)</f>
        <v>1</v>
      </c>
      <c r="AG3160">
        <f>SUM($B3160:K3160)</f>
        <v>1</v>
      </c>
      <c r="AH3160">
        <f>SUM($B3160:L3160)</f>
        <v>1</v>
      </c>
      <c r="AI3160">
        <f>SUM($B3160:M3160)</f>
        <v>2</v>
      </c>
      <c r="AJ3160">
        <f>SUM($B3160:N3160)</f>
        <v>2</v>
      </c>
      <c r="AK3160">
        <f>SUM($B3160:O3160)</f>
        <v>2</v>
      </c>
      <c r="AL3160">
        <f>SUM($B3160:P3160)</f>
        <v>2</v>
      </c>
      <c r="AM3160">
        <f>SUM($B3160:Q3160)</f>
        <v>2</v>
      </c>
      <c r="AN3160">
        <f>SUM($B3160:R3160)</f>
        <v>2</v>
      </c>
      <c r="AO3160">
        <f>SUM($B3160:S3160)</f>
        <v>2</v>
      </c>
      <c r="AP3160">
        <f>SUM($B3160:T3160)</f>
        <v>2</v>
      </c>
      <c r="AQ3160">
        <f>SUM($B3160:U3160)</f>
        <v>2</v>
      </c>
      <c r="AR3160">
        <f>SUM($B3160:V3160)</f>
        <v>2</v>
      </c>
      <c r="AS3160" t="str">
        <f t="shared" si="147"/>
        <v>Thriller</v>
      </c>
      <c r="AT3160" t="str">
        <f t="shared" si="148"/>
        <v>Mystery</v>
      </c>
      <c r="AU3160" t="str">
        <f t="shared" si="149"/>
        <v>Thriller Mystery</v>
      </c>
    </row>
    <row r="3161" spans="1:47" x14ac:dyDescent="0.25">
      <c r="A3161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X3161">
        <f>SUM($B3161:B3161)</f>
        <v>1</v>
      </c>
      <c r="Y3161">
        <f>SUM($B3161:C3161)</f>
        <v>1</v>
      </c>
      <c r="Z3161">
        <f>SUM($B3161:D3161)</f>
        <v>1</v>
      </c>
      <c r="AA3161">
        <f>SUM($B3161:E3161)</f>
        <v>1</v>
      </c>
      <c r="AB3161">
        <f>SUM($B3161:F3161)</f>
        <v>1</v>
      </c>
      <c r="AC3161">
        <f>SUM($B3161:G3161)</f>
        <v>2</v>
      </c>
      <c r="AD3161">
        <f>SUM($B3161:H3161)</f>
        <v>2</v>
      </c>
      <c r="AE3161">
        <f>SUM($B3161:I3161)</f>
        <v>2</v>
      </c>
      <c r="AF3161">
        <f>SUM($B3161:J3161)</f>
        <v>2</v>
      </c>
      <c r="AG3161">
        <f>SUM($B3161:K3161)</f>
        <v>2</v>
      </c>
      <c r="AH3161">
        <f>SUM($B3161:L3161)</f>
        <v>2</v>
      </c>
      <c r="AI3161">
        <f>SUM($B3161:M3161)</f>
        <v>2</v>
      </c>
      <c r="AJ3161">
        <f>SUM($B3161:N3161)</f>
        <v>2</v>
      </c>
      <c r="AK3161">
        <f>SUM($B3161:O3161)</f>
        <v>2</v>
      </c>
      <c r="AL3161">
        <f>SUM($B3161:P3161)</f>
        <v>2</v>
      </c>
      <c r="AM3161">
        <f>SUM($B3161:Q3161)</f>
        <v>2</v>
      </c>
      <c r="AN3161">
        <f>SUM($B3161:R3161)</f>
        <v>2</v>
      </c>
      <c r="AO3161">
        <f>SUM($B3161:S3161)</f>
        <v>2</v>
      </c>
      <c r="AP3161">
        <f>SUM($B3161:T3161)</f>
        <v>2</v>
      </c>
      <c r="AQ3161">
        <f>SUM($B3161:U3161)</f>
        <v>2</v>
      </c>
      <c r="AR3161">
        <f>SUM($B3161:V3161)</f>
        <v>2</v>
      </c>
      <c r="AS3161" t="str">
        <f t="shared" si="147"/>
        <v>Drama</v>
      </c>
      <c r="AT3161" t="str">
        <f t="shared" si="148"/>
        <v>Adventure</v>
      </c>
      <c r="AU3161" t="str">
        <f t="shared" si="149"/>
        <v>Drama Adventure</v>
      </c>
    </row>
    <row r="3162" spans="1:47" x14ac:dyDescent="0.25">
      <c r="A3162">
        <v>3161</v>
      </c>
      <c r="B3162">
        <v>0</v>
      </c>
      <c r="C3162">
        <v>1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X3162">
        <f>SUM($B3162:B3162)</f>
        <v>0</v>
      </c>
      <c r="Y3162">
        <f>SUM($B3162:C3162)</f>
        <v>1</v>
      </c>
      <c r="Z3162">
        <f>SUM($B3162:D3162)</f>
        <v>1</v>
      </c>
      <c r="AA3162">
        <f>SUM($B3162:E3162)</f>
        <v>1</v>
      </c>
      <c r="AB3162">
        <f>SUM($B3162:F3162)</f>
        <v>2</v>
      </c>
      <c r="AC3162">
        <f>SUM($B3162:G3162)</f>
        <v>2</v>
      </c>
      <c r="AD3162">
        <f>SUM($B3162:H3162)</f>
        <v>2</v>
      </c>
      <c r="AE3162">
        <f>SUM($B3162:I3162)</f>
        <v>2</v>
      </c>
      <c r="AF3162">
        <f>SUM($B3162:J3162)</f>
        <v>2</v>
      </c>
      <c r="AG3162">
        <f>SUM($B3162:K3162)</f>
        <v>2</v>
      </c>
      <c r="AH3162">
        <f>SUM($B3162:L3162)</f>
        <v>2</v>
      </c>
      <c r="AI3162">
        <f>SUM($B3162:M3162)</f>
        <v>2</v>
      </c>
      <c r="AJ3162">
        <f>SUM($B3162:N3162)</f>
        <v>2</v>
      </c>
      <c r="AK3162">
        <f>SUM($B3162:O3162)</f>
        <v>2</v>
      </c>
      <c r="AL3162">
        <f>SUM($B3162:P3162)</f>
        <v>2</v>
      </c>
      <c r="AM3162">
        <f>SUM($B3162:Q3162)</f>
        <v>2</v>
      </c>
      <c r="AN3162">
        <f>SUM($B3162:R3162)</f>
        <v>2</v>
      </c>
      <c r="AO3162">
        <f>SUM($B3162:S3162)</f>
        <v>2</v>
      </c>
      <c r="AP3162">
        <f>SUM($B3162:T3162)</f>
        <v>2</v>
      </c>
      <c r="AQ3162">
        <f>SUM($B3162:U3162)</f>
        <v>2</v>
      </c>
      <c r="AR3162">
        <f>SUM($B3162:V3162)</f>
        <v>2</v>
      </c>
      <c r="AS3162" t="str">
        <f t="shared" si="147"/>
        <v>Comedy</v>
      </c>
      <c r="AT3162" t="str">
        <f t="shared" si="148"/>
        <v>Romance</v>
      </c>
      <c r="AU3162" t="str">
        <f t="shared" si="149"/>
        <v>Comedy Romance</v>
      </c>
    </row>
    <row r="3163" spans="1:47" x14ac:dyDescent="0.25">
      <c r="A3163">
        <v>3162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X3163">
        <f>SUM($B3163:B3163)</f>
        <v>0</v>
      </c>
      <c r="Y3163">
        <f>SUM($B3163:C3163)</f>
        <v>1</v>
      </c>
      <c r="Z3163">
        <f>SUM($B3163:D3163)</f>
        <v>1</v>
      </c>
      <c r="AA3163">
        <f>SUM($B3163:E3163)</f>
        <v>1</v>
      </c>
      <c r="AB3163">
        <f>SUM($B3163:F3163)</f>
        <v>1</v>
      </c>
      <c r="AC3163">
        <f>SUM($B3163:G3163)</f>
        <v>1</v>
      </c>
      <c r="AD3163">
        <f>SUM($B3163:H3163)</f>
        <v>1</v>
      </c>
      <c r="AE3163">
        <f>SUM($B3163:I3163)</f>
        <v>1</v>
      </c>
      <c r="AF3163">
        <f>SUM($B3163:J3163)</f>
        <v>1</v>
      </c>
      <c r="AG3163">
        <f>SUM($B3163:K3163)</f>
        <v>1</v>
      </c>
      <c r="AH3163">
        <f>SUM($B3163:L3163)</f>
        <v>1</v>
      </c>
      <c r="AI3163">
        <f>SUM($B3163:M3163)</f>
        <v>1</v>
      </c>
      <c r="AJ3163">
        <f>SUM($B3163:N3163)</f>
        <v>1</v>
      </c>
      <c r="AK3163">
        <f>SUM($B3163:O3163)</f>
        <v>1</v>
      </c>
      <c r="AL3163">
        <f>SUM($B3163:P3163)</f>
        <v>1</v>
      </c>
      <c r="AM3163">
        <f>SUM($B3163:Q3163)</f>
        <v>1</v>
      </c>
      <c r="AN3163">
        <f>SUM($B3163:R3163)</f>
        <v>1</v>
      </c>
      <c r="AO3163">
        <f>SUM($B3163:S3163)</f>
        <v>1</v>
      </c>
      <c r="AP3163">
        <f>SUM($B3163:T3163)</f>
        <v>1</v>
      </c>
      <c r="AQ3163">
        <f>SUM($B3163:U3163)</f>
        <v>1</v>
      </c>
      <c r="AR3163">
        <f>SUM($B3163:V3163)</f>
        <v>1</v>
      </c>
      <c r="AS3163" t="str">
        <f t="shared" si="147"/>
        <v>Comedy</v>
      </c>
      <c r="AT3163" t="e">
        <f t="shared" si="148"/>
        <v>#N/A</v>
      </c>
      <c r="AU3163" t="str">
        <f t="shared" si="149"/>
        <v>Comedy</v>
      </c>
    </row>
    <row r="3164" spans="1:47" x14ac:dyDescent="0.25">
      <c r="A3164">
        <v>3163</v>
      </c>
      <c r="B3164">
        <v>0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X3164">
        <f>SUM($B3164:B3164)</f>
        <v>0</v>
      </c>
      <c r="Y3164">
        <f>SUM($B3164:C3164)</f>
        <v>1</v>
      </c>
      <c r="Z3164">
        <f>SUM($B3164:D3164)</f>
        <v>2</v>
      </c>
      <c r="AA3164">
        <f>SUM($B3164:E3164)</f>
        <v>2</v>
      </c>
      <c r="AB3164">
        <f>SUM($B3164:F3164)</f>
        <v>3</v>
      </c>
      <c r="AC3164">
        <f>SUM($B3164:G3164)</f>
        <v>3</v>
      </c>
      <c r="AD3164">
        <f>SUM($B3164:H3164)</f>
        <v>3</v>
      </c>
      <c r="AE3164">
        <f>SUM($B3164:I3164)</f>
        <v>3</v>
      </c>
      <c r="AF3164">
        <f>SUM($B3164:J3164)</f>
        <v>3</v>
      </c>
      <c r="AG3164">
        <f>SUM($B3164:K3164)</f>
        <v>3</v>
      </c>
      <c r="AH3164">
        <f>SUM($B3164:L3164)</f>
        <v>3</v>
      </c>
      <c r="AI3164">
        <f>SUM($B3164:M3164)</f>
        <v>3</v>
      </c>
      <c r="AJ3164">
        <f>SUM($B3164:N3164)</f>
        <v>3</v>
      </c>
      <c r="AK3164">
        <f>SUM($B3164:O3164)</f>
        <v>3</v>
      </c>
      <c r="AL3164">
        <f>SUM($B3164:P3164)</f>
        <v>3</v>
      </c>
      <c r="AM3164">
        <f>SUM($B3164:Q3164)</f>
        <v>3</v>
      </c>
      <c r="AN3164">
        <f>SUM($B3164:R3164)</f>
        <v>3</v>
      </c>
      <c r="AO3164">
        <f>SUM($B3164:S3164)</f>
        <v>3</v>
      </c>
      <c r="AP3164">
        <f>SUM($B3164:T3164)</f>
        <v>3</v>
      </c>
      <c r="AQ3164">
        <f>SUM($B3164:U3164)</f>
        <v>3</v>
      </c>
      <c r="AR3164">
        <f>SUM($B3164:V3164)</f>
        <v>3</v>
      </c>
      <c r="AS3164" t="str">
        <f t="shared" si="147"/>
        <v>Comedy</v>
      </c>
      <c r="AT3164" t="str">
        <f t="shared" si="148"/>
        <v>Thriller</v>
      </c>
      <c r="AU3164" t="str">
        <f t="shared" si="149"/>
        <v>Comedy Thriller</v>
      </c>
    </row>
    <row r="3165" spans="1:47" x14ac:dyDescent="0.25">
      <c r="A3165">
        <v>3164</v>
      </c>
      <c r="B3165">
        <v>1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X3165">
        <f>SUM($B3165:B3165)</f>
        <v>1</v>
      </c>
      <c r="Y3165">
        <f>SUM($B3165:C3165)</f>
        <v>1</v>
      </c>
      <c r="Z3165">
        <f>SUM($B3165:D3165)</f>
        <v>1</v>
      </c>
      <c r="AA3165">
        <f>SUM($B3165:E3165)</f>
        <v>1</v>
      </c>
      <c r="AB3165">
        <f>SUM($B3165:F3165)</f>
        <v>2</v>
      </c>
      <c r="AC3165">
        <f>SUM($B3165:G3165)</f>
        <v>2</v>
      </c>
      <c r="AD3165">
        <f>SUM($B3165:H3165)</f>
        <v>3</v>
      </c>
      <c r="AE3165">
        <f>SUM($B3165:I3165)</f>
        <v>3</v>
      </c>
      <c r="AF3165">
        <f>SUM($B3165:J3165)</f>
        <v>3</v>
      </c>
      <c r="AG3165">
        <f>SUM($B3165:K3165)</f>
        <v>3</v>
      </c>
      <c r="AH3165">
        <f>SUM($B3165:L3165)</f>
        <v>3</v>
      </c>
      <c r="AI3165">
        <f>SUM($B3165:M3165)</f>
        <v>3</v>
      </c>
      <c r="AJ3165">
        <f>SUM($B3165:N3165)</f>
        <v>4</v>
      </c>
      <c r="AK3165">
        <f>SUM($B3165:O3165)</f>
        <v>4</v>
      </c>
      <c r="AL3165">
        <f>SUM($B3165:P3165)</f>
        <v>4</v>
      </c>
      <c r="AM3165">
        <f>SUM($B3165:Q3165)</f>
        <v>4</v>
      </c>
      <c r="AN3165">
        <f>SUM($B3165:R3165)</f>
        <v>4</v>
      </c>
      <c r="AO3165">
        <f>SUM($B3165:S3165)</f>
        <v>4</v>
      </c>
      <c r="AP3165">
        <f>SUM($B3165:T3165)</f>
        <v>4</v>
      </c>
      <c r="AQ3165">
        <f>SUM($B3165:U3165)</f>
        <v>4</v>
      </c>
      <c r="AR3165">
        <f>SUM($B3165:V3165)</f>
        <v>4</v>
      </c>
      <c r="AS3165" t="str">
        <f t="shared" si="147"/>
        <v>Drama</v>
      </c>
      <c r="AT3165" t="str">
        <f t="shared" si="148"/>
        <v>Romance</v>
      </c>
      <c r="AU3165" t="str">
        <f t="shared" si="149"/>
        <v>Drama Romance</v>
      </c>
    </row>
    <row r="3166" spans="1:47" x14ac:dyDescent="0.25">
      <c r="A3166">
        <v>3165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X3166">
        <f>SUM($B3166:B3166)</f>
        <v>0</v>
      </c>
      <c r="Y3166">
        <f>SUM($B3166:C3166)</f>
        <v>1</v>
      </c>
      <c r="Z3166">
        <f>SUM($B3166:D3166)</f>
        <v>2</v>
      </c>
      <c r="AA3166">
        <f>SUM($B3166:E3166)</f>
        <v>2</v>
      </c>
      <c r="AB3166">
        <f>SUM($B3166:F3166)</f>
        <v>2</v>
      </c>
      <c r="AC3166">
        <f>SUM($B3166:G3166)</f>
        <v>2</v>
      </c>
      <c r="AD3166">
        <f>SUM($B3166:H3166)</f>
        <v>3</v>
      </c>
      <c r="AE3166">
        <f>SUM($B3166:I3166)</f>
        <v>3</v>
      </c>
      <c r="AF3166">
        <f>SUM($B3166:J3166)</f>
        <v>3</v>
      </c>
      <c r="AG3166">
        <f>SUM($B3166:K3166)</f>
        <v>3</v>
      </c>
      <c r="AH3166">
        <f>SUM($B3166:L3166)</f>
        <v>3</v>
      </c>
      <c r="AI3166">
        <f>SUM($B3166:M3166)</f>
        <v>3</v>
      </c>
      <c r="AJ3166">
        <f>SUM($B3166:N3166)</f>
        <v>3</v>
      </c>
      <c r="AK3166">
        <f>SUM($B3166:O3166)</f>
        <v>3</v>
      </c>
      <c r="AL3166">
        <f>SUM($B3166:P3166)</f>
        <v>3</v>
      </c>
      <c r="AM3166">
        <f>SUM($B3166:Q3166)</f>
        <v>3</v>
      </c>
      <c r="AN3166">
        <f>SUM($B3166:R3166)</f>
        <v>3</v>
      </c>
      <c r="AO3166">
        <f>SUM($B3166:S3166)</f>
        <v>3</v>
      </c>
      <c r="AP3166">
        <f>SUM($B3166:T3166)</f>
        <v>3</v>
      </c>
      <c r="AQ3166">
        <f>SUM($B3166:U3166)</f>
        <v>3</v>
      </c>
      <c r="AR3166">
        <f>SUM($B3166:V3166)</f>
        <v>3</v>
      </c>
      <c r="AS3166" t="str">
        <f t="shared" si="147"/>
        <v>Comedy</v>
      </c>
      <c r="AT3166" t="str">
        <f t="shared" si="148"/>
        <v>Thriller</v>
      </c>
      <c r="AU3166" t="str">
        <f t="shared" si="149"/>
        <v>Comedy Thriller</v>
      </c>
    </row>
    <row r="3167" spans="1:47" x14ac:dyDescent="0.25">
      <c r="A3167">
        <v>3166</v>
      </c>
      <c r="B3167">
        <v>0</v>
      </c>
      <c r="C3167">
        <v>1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X3167">
        <f>SUM($B3167:B3167)</f>
        <v>0</v>
      </c>
      <c r="Y3167">
        <f>SUM($B3167:C3167)</f>
        <v>1</v>
      </c>
      <c r="Z3167">
        <f>SUM($B3167:D3167)</f>
        <v>1</v>
      </c>
      <c r="AA3167">
        <f>SUM($B3167:E3167)</f>
        <v>1</v>
      </c>
      <c r="AB3167">
        <f>SUM($B3167:F3167)</f>
        <v>2</v>
      </c>
      <c r="AC3167">
        <f>SUM($B3167:G3167)</f>
        <v>2</v>
      </c>
      <c r="AD3167">
        <f>SUM($B3167:H3167)</f>
        <v>2</v>
      </c>
      <c r="AE3167">
        <f>SUM($B3167:I3167)</f>
        <v>2</v>
      </c>
      <c r="AF3167">
        <f>SUM($B3167:J3167)</f>
        <v>2</v>
      </c>
      <c r="AG3167">
        <f>SUM($B3167:K3167)</f>
        <v>2</v>
      </c>
      <c r="AH3167">
        <f>SUM($B3167:L3167)</f>
        <v>2</v>
      </c>
      <c r="AI3167">
        <f>SUM($B3167:M3167)</f>
        <v>2</v>
      </c>
      <c r="AJ3167">
        <f>SUM($B3167:N3167)</f>
        <v>2</v>
      </c>
      <c r="AK3167">
        <f>SUM($B3167:O3167)</f>
        <v>2</v>
      </c>
      <c r="AL3167">
        <f>SUM($B3167:P3167)</f>
        <v>2</v>
      </c>
      <c r="AM3167">
        <f>SUM($B3167:Q3167)</f>
        <v>2</v>
      </c>
      <c r="AN3167">
        <f>SUM($B3167:R3167)</f>
        <v>2</v>
      </c>
      <c r="AO3167">
        <f>SUM($B3167:S3167)</f>
        <v>2</v>
      </c>
      <c r="AP3167">
        <f>SUM($B3167:T3167)</f>
        <v>2</v>
      </c>
      <c r="AQ3167">
        <f>SUM($B3167:U3167)</f>
        <v>2</v>
      </c>
      <c r="AR3167">
        <f>SUM($B3167:V3167)</f>
        <v>2</v>
      </c>
      <c r="AS3167" t="str">
        <f t="shared" si="147"/>
        <v>Comedy</v>
      </c>
      <c r="AT3167" t="str">
        <f t="shared" si="148"/>
        <v>Romance</v>
      </c>
      <c r="AU3167" t="str">
        <f t="shared" si="149"/>
        <v>Comedy Romance</v>
      </c>
    </row>
    <row r="3168" spans="1:47" x14ac:dyDescent="0.25">
      <c r="A3168">
        <v>3167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X3168">
        <f>SUM($B3168:B3168)</f>
        <v>0</v>
      </c>
      <c r="Y3168">
        <f>SUM($B3168:C3168)</f>
        <v>0</v>
      </c>
      <c r="Z3168">
        <f>SUM($B3168:D3168)</f>
        <v>1</v>
      </c>
      <c r="AA3168">
        <f>SUM($B3168:E3168)</f>
        <v>1</v>
      </c>
      <c r="AB3168">
        <f>SUM($B3168:F3168)</f>
        <v>1</v>
      </c>
      <c r="AC3168">
        <f>SUM($B3168:G3168)</f>
        <v>1</v>
      </c>
      <c r="AD3168">
        <f>SUM($B3168:H3168)</f>
        <v>1</v>
      </c>
      <c r="AE3168">
        <f>SUM($B3168:I3168)</f>
        <v>1</v>
      </c>
      <c r="AF3168">
        <f>SUM($B3168:J3168)</f>
        <v>1</v>
      </c>
      <c r="AG3168">
        <f>SUM($B3168:K3168)</f>
        <v>1</v>
      </c>
      <c r="AH3168">
        <f>SUM($B3168:L3168)</f>
        <v>1</v>
      </c>
      <c r="AI3168">
        <f>SUM($B3168:M3168)</f>
        <v>2</v>
      </c>
      <c r="AJ3168">
        <f>SUM($B3168:N3168)</f>
        <v>2</v>
      </c>
      <c r="AK3168">
        <f>SUM($B3168:O3168)</f>
        <v>2</v>
      </c>
      <c r="AL3168">
        <f>SUM($B3168:P3168)</f>
        <v>2</v>
      </c>
      <c r="AM3168">
        <f>SUM($B3168:Q3168)</f>
        <v>2</v>
      </c>
      <c r="AN3168">
        <f>SUM($B3168:R3168)</f>
        <v>2</v>
      </c>
      <c r="AO3168">
        <f>SUM($B3168:S3168)</f>
        <v>2</v>
      </c>
      <c r="AP3168">
        <f>SUM($B3168:T3168)</f>
        <v>2</v>
      </c>
      <c r="AQ3168">
        <f>SUM($B3168:U3168)</f>
        <v>2</v>
      </c>
      <c r="AR3168">
        <f>SUM($B3168:V3168)</f>
        <v>2</v>
      </c>
      <c r="AS3168" t="str">
        <f t="shared" si="147"/>
        <v>Thriller</v>
      </c>
      <c r="AT3168" t="str">
        <f t="shared" si="148"/>
        <v>Mystery</v>
      </c>
      <c r="AU3168" t="str">
        <f t="shared" si="149"/>
        <v>Thriller Mystery</v>
      </c>
    </row>
    <row r="3169" spans="1:47" x14ac:dyDescent="0.25">
      <c r="A3169">
        <v>3168</v>
      </c>
      <c r="B3169">
        <v>0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X3169">
        <f>SUM($B3169:B3169)</f>
        <v>0</v>
      </c>
      <c r="Y3169">
        <f>SUM($B3169:C3169)</f>
        <v>1</v>
      </c>
      <c r="Z3169">
        <f>SUM($B3169:D3169)</f>
        <v>1</v>
      </c>
      <c r="AA3169">
        <f>SUM($B3169:E3169)</f>
        <v>2</v>
      </c>
      <c r="AB3169">
        <f>SUM($B3169:F3169)</f>
        <v>3</v>
      </c>
      <c r="AC3169">
        <f>SUM($B3169:G3169)</f>
        <v>3</v>
      </c>
      <c r="AD3169">
        <f>SUM($B3169:H3169)</f>
        <v>3</v>
      </c>
      <c r="AE3169">
        <f>SUM($B3169:I3169)</f>
        <v>3</v>
      </c>
      <c r="AF3169">
        <f>SUM($B3169:J3169)</f>
        <v>3</v>
      </c>
      <c r="AG3169">
        <f>SUM($B3169:K3169)</f>
        <v>3</v>
      </c>
      <c r="AH3169">
        <f>SUM($B3169:L3169)</f>
        <v>3</v>
      </c>
      <c r="AI3169">
        <f>SUM($B3169:M3169)</f>
        <v>3</v>
      </c>
      <c r="AJ3169">
        <f>SUM($B3169:N3169)</f>
        <v>3</v>
      </c>
      <c r="AK3169">
        <f>SUM($B3169:O3169)</f>
        <v>3</v>
      </c>
      <c r="AL3169">
        <f>SUM($B3169:P3169)</f>
        <v>3</v>
      </c>
      <c r="AM3169">
        <f>SUM($B3169:Q3169)</f>
        <v>3</v>
      </c>
      <c r="AN3169">
        <f>SUM($B3169:R3169)</f>
        <v>3</v>
      </c>
      <c r="AO3169">
        <f>SUM($B3169:S3169)</f>
        <v>3</v>
      </c>
      <c r="AP3169">
        <f>SUM($B3169:T3169)</f>
        <v>3</v>
      </c>
      <c r="AQ3169">
        <f>SUM($B3169:U3169)</f>
        <v>3</v>
      </c>
      <c r="AR3169">
        <f>SUM($B3169:V3169)</f>
        <v>3</v>
      </c>
      <c r="AS3169" t="str">
        <f t="shared" si="147"/>
        <v>Comedy</v>
      </c>
      <c r="AT3169" t="str">
        <f t="shared" si="148"/>
        <v>Action</v>
      </c>
      <c r="AU3169" t="str">
        <f t="shared" si="149"/>
        <v>Comedy Action</v>
      </c>
    </row>
    <row r="3170" spans="1:47" x14ac:dyDescent="0.25">
      <c r="A3170">
        <v>3169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X3170">
        <f>SUM($B3170:B3170)</f>
        <v>1</v>
      </c>
      <c r="Y3170">
        <f>SUM($B3170:C3170)</f>
        <v>1</v>
      </c>
      <c r="Z3170">
        <f>SUM($B3170:D3170)</f>
        <v>2</v>
      </c>
      <c r="AA3170">
        <f>SUM($B3170:E3170)</f>
        <v>2</v>
      </c>
      <c r="AB3170">
        <f>SUM($B3170:F3170)</f>
        <v>2</v>
      </c>
      <c r="AC3170">
        <f>SUM($B3170:G3170)</f>
        <v>2</v>
      </c>
      <c r="AD3170">
        <f>SUM($B3170:H3170)</f>
        <v>3</v>
      </c>
      <c r="AE3170">
        <f>SUM($B3170:I3170)</f>
        <v>3</v>
      </c>
      <c r="AF3170">
        <f>SUM($B3170:J3170)</f>
        <v>3</v>
      </c>
      <c r="AG3170">
        <f>SUM($B3170:K3170)</f>
        <v>3</v>
      </c>
      <c r="AH3170">
        <f>SUM($B3170:L3170)</f>
        <v>3</v>
      </c>
      <c r="AI3170">
        <f>SUM($B3170:M3170)</f>
        <v>3</v>
      </c>
      <c r="AJ3170">
        <f>SUM($B3170:N3170)</f>
        <v>3</v>
      </c>
      <c r="AK3170">
        <f>SUM($B3170:O3170)</f>
        <v>3</v>
      </c>
      <c r="AL3170">
        <f>SUM($B3170:P3170)</f>
        <v>3</v>
      </c>
      <c r="AM3170">
        <f>SUM($B3170:Q3170)</f>
        <v>3</v>
      </c>
      <c r="AN3170">
        <f>SUM($B3170:R3170)</f>
        <v>3</v>
      </c>
      <c r="AO3170">
        <f>SUM($B3170:S3170)</f>
        <v>3</v>
      </c>
      <c r="AP3170">
        <f>SUM($B3170:T3170)</f>
        <v>3</v>
      </c>
      <c r="AQ3170">
        <f>SUM($B3170:U3170)</f>
        <v>3</v>
      </c>
      <c r="AR3170">
        <f>SUM($B3170:V3170)</f>
        <v>3</v>
      </c>
      <c r="AS3170" t="str">
        <f t="shared" si="147"/>
        <v>Drama</v>
      </c>
      <c r="AT3170" t="str">
        <f t="shared" si="148"/>
        <v>Thriller</v>
      </c>
      <c r="AU3170" t="str">
        <f t="shared" si="149"/>
        <v>Drama Thriller</v>
      </c>
    </row>
    <row r="3171" spans="1:47" x14ac:dyDescent="0.25">
      <c r="A3171">
        <v>3170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X3171">
        <f>SUM($B3171:B3171)</f>
        <v>0</v>
      </c>
      <c r="Y3171">
        <f>SUM($B3171:C3171)</f>
        <v>1</v>
      </c>
      <c r="Z3171">
        <f>SUM($B3171:D3171)</f>
        <v>1</v>
      </c>
      <c r="AA3171">
        <f>SUM($B3171:E3171)</f>
        <v>1</v>
      </c>
      <c r="AB3171">
        <f>SUM($B3171:F3171)</f>
        <v>1</v>
      </c>
      <c r="AC3171">
        <f>SUM($B3171:G3171)</f>
        <v>1</v>
      </c>
      <c r="AD3171">
        <f>SUM($B3171:H3171)</f>
        <v>1</v>
      </c>
      <c r="AE3171">
        <f>SUM($B3171:I3171)</f>
        <v>1</v>
      </c>
      <c r="AF3171">
        <f>SUM($B3171:J3171)</f>
        <v>1</v>
      </c>
      <c r="AG3171">
        <f>SUM($B3171:K3171)</f>
        <v>1</v>
      </c>
      <c r="AH3171">
        <f>SUM($B3171:L3171)</f>
        <v>1</v>
      </c>
      <c r="AI3171">
        <f>SUM($B3171:M3171)</f>
        <v>1</v>
      </c>
      <c r="AJ3171">
        <f>SUM($B3171:N3171)</f>
        <v>1</v>
      </c>
      <c r="AK3171">
        <f>SUM($B3171:O3171)</f>
        <v>1</v>
      </c>
      <c r="AL3171">
        <f>SUM($B3171:P3171)</f>
        <v>1</v>
      </c>
      <c r="AM3171">
        <f>SUM($B3171:Q3171)</f>
        <v>1</v>
      </c>
      <c r="AN3171">
        <f>SUM($B3171:R3171)</f>
        <v>1</v>
      </c>
      <c r="AO3171">
        <f>SUM($B3171:S3171)</f>
        <v>1</v>
      </c>
      <c r="AP3171">
        <f>SUM($B3171:T3171)</f>
        <v>1</v>
      </c>
      <c r="AQ3171">
        <f>SUM($B3171:U3171)</f>
        <v>1</v>
      </c>
      <c r="AR3171">
        <f>SUM($B3171:V3171)</f>
        <v>1</v>
      </c>
      <c r="AS3171" t="str">
        <f t="shared" si="147"/>
        <v>Comedy</v>
      </c>
      <c r="AT3171" t="e">
        <f t="shared" si="148"/>
        <v>#N/A</v>
      </c>
      <c r="AU3171" t="str">
        <f t="shared" si="149"/>
        <v>Comedy</v>
      </c>
    </row>
    <row r="3172" spans="1:47" x14ac:dyDescent="0.25">
      <c r="A3172">
        <v>3171</v>
      </c>
      <c r="B3172">
        <v>0</v>
      </c>
      <c r="C3172">
        <v>0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X3172">
        <f>SUM($B3172:B3172)</f>
        <v>0</v>
      </c>
      <c r="Y3172">
        <f>SUM($B3172:C3172)</f>
        <v>0</v>
      </c>
      <c r="Z3172">
        <f>SUM($B3172:D3172)</f>
        <v>1</v>
      </c>
      <c r="AA3172">
        <f>SUM($B3172:E3172)</f>
        <v>2</v>
      </c>
      <c r="AB3172">
        <f>SUM($B3172:F3172)</f>
        <v>3</v>
      </c>
      <c r="AC3172">
        <f>SUM($B3172:G3172)</f>
        <v>3</v>
      </c>
      <c r="AD3172">
        <f>SUM($B3172:H3172)</f>
        <v>3</v>
      </c>
      <c r="AE3172">
        <f>SUM($B3172:I3172)</f>
        <v>3</v>
      </c>
      <c r="AF3172">
        <f>SUM($B3172:J3172)</f>
        <v>3</v>
      </c>
      <c r="AG3172">
        <f>SUM($B3172:K3172)</f>
        <v>3</v>
      </c>
      <c r="AH3172">
        <f>SUM($B3172:L3172)</f>
        <v>3</v>
      </c>
      <c r="AI3172">
        <f>SUM($B3172:M3172)</f>
        <v>3</v>
      </c>
      <c r="AJ3172">
        <f>SUM($B3172:N3172)</f>
        <v>3</v>
      </c>
      <c r="AK3172">
        <f>SUM($B3172:O3172)</f>
        <v>3</v>
      </c>
      <c r="AL3172">
        <f>SUM($B3172:P3172)</f>
        <v>3</v>
      </c>
      <c r="AM3172">
        <f>SUM($B3172:Q3172)</f>
        <v>3</v>
      </c>
      <c r="AN3172">
        <f>SUM($B3172:R3172)</f>
        <v>3</v>
      </c>
      <c r="AO3172">
        <f>SUM($B3172:S3172)</f>
        <v>3</v>
      </c>
      <c r="AP3172">
        <f>SUM($B3172:T3172)</f>
        <v>3</v>
      </c>
      <c r="AQ3172">
        <f>SUM($B3172:U3172)</f>
        <v>3</v>
      </c>
      <c r="AR3172">
        <f>SUM($B3172:V3172)</f>
        <v>3</v>
      </c>
      <c r="AS3172" t="str">
        <f t="shared" si="147"/>
        <v>Thriller</v>
      </c>
      <c r="AT3172" t="str">
        <f t="shared" si="148"/>
        <v>Action</v>
      </c>
      <c r="AU3172" t="str">
        <f t="shared" si="149"/>
        <v>Thriller Action</v>
      </c>
    </row>
    <row r="3173" spans="1:47" x14ac:dyDescent="0.25">
      <c r="A3173">
        <v>3172</v>
      </c>
      <c r="B3173">
        <v>0</v>
      </c>
      <c r="C3173">
        <v>1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X3173">
        <f>SUM($B3173:B3173)</f>
        <v>0</v>
      </c>
      <c r="Y3173">
        <f>SUM($B3173:C3173)</f>
        <v>1</v>
      </c>
      <c r="Z3173">
        <f>SUM($B3173:D3173)</f>
        <v>1</v>
      </c>
      <c r="AA3173">
        <f>SUM($B3173:E3173)</f>
        <v>1</v>
      </c>
      <c r="AB3173">
        <f>SUM($B3173:F3173)</f>
        <v>2</v>
      </c>
      <c r="AC3173">
        <f>SUM($B3173:G3173)</f>
        <v>2</v>
      </c>
      <c r="AD3173">
        <f>SUM($B3173:H3173)</f>
        <v>2</v>
      </c>
      <c r="AE3173">
        <f>SUM($B3173:I3173)</f>
        <v>2</v>
      </c>
      <c r="AF3173">
        <f>SUM($B3173:J3173)</f>
        <v>3</v>
      </c>
      <c r="AG3173">
        <f>SUM($B3173:K3173)</f>
        <v>3</v>
      </c>
      <c r="AH3173">
        <f>SUM($B3173:L3173)</f>
        <v>3</v>
      </c>
      <c r="AI3173">
        <f>SUM($B3173:M3173)</f>
        <v>3</v>
      </c>
      <c r="AJ3173">
        <f>SUM($B3173:N3173)</f>
        <v>3</v>
      </c>
      <c r="AK3173">
        <f>SUM($B3173:O3173)</f>
        <v>3</v>
      </c>
      <c r="AL3173">
        <f>SUM($B3173:P3173)</f>
        <v>3</v>
      </c>
      <c r="AM3173">
        <f>SUM($B3173:Q3173)</f>
        <v>3</v>
      </c>
      <c r="AN3173">
        <f>SUM($B3173:R3173)</f>
        <v>3</v>
      </c>
      <c r="AO3173">
        <f>SUM($B3173:S3173)</f>
        <v>3</v>
      </c>
      <c r="AP3173">
        <f>SUM($B3173:T3173)</f>
        <v>3</v>
      </c>
      <c r="AQ3173">
        <f>SUM($B3173:U3173)</f>
        <v>3</v>
      </c>
      <c r="AR3173">
        <f>SUM($B3173:V3173)</f>
        <v>3</v>
      </c>
      <c r="AS3173" t="str">
        <f t="shared" si="147"/>
        <v>Comedy</v>
      </c>
      <c r="AT3173" t="str">
        <f t="shared" si="148"/>
        <v>Romance</v>
      </c>
      <c r="AU3173" t="str">
        <f t="shared" si="149"/>
        <v>Comedy Romance</v>
      </c>
    </row>
    <row r="3174" spans="1:47" x14ac:dyDescent="0.25">
      <c r="A3174">
        <v>3173</v>
      </c>
      <c r="B3174">
        <v>1</v>
      </c>
      <c r="C3174">
        <v>1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X3174">
        <f>SUM($B3174:B3174)</f>
        <v>1</v>
      </c>
      <c r="Y3174">
        <f>SUM($B3174:C3174)</f>
        <v>2</v>
      </c>
      <c r="Z3174">
        <f>SUM($B3174:D3174)</f>
        <v>2</v>
      </c>
      <c r="AA3174">
        <f>SUM($B3174:E3174)</f>
        <v>2</v>
      </c>
      <c r="AB3174">
        <f>SUM($B3174:F3174)</f>
        <v>3</v>
      </c>
      <c r="AC3174">
        <f>SUM($B3174:G3174)</f>
        <v>4</v>
      </c>
      <c r="AD3174">
        <f>SUM($B3174:H3174)</f>
        <v>4</v>
      </c>
      <c r="AE3174">
        <f>SUM($B3174:I3174)</f>
        <v>5</v>
      </c>
      <c r="AF3174">
        <f>SUM($B3174:J3174)</f>
        <v>5</v>
      </c>
      <c r="AG3174">
        <f>SUM($B3174:K3174)</f>
        <v>5</v>
      </c>
      <c r="AH3174">
        <f>SUM($B3174:L3174)</f>
        <v>5</v>
      </c>
      <c r="AI3174">
        <f>SUM($B3174:M3174)</f>
        <v>5</v>
      </c>
      <c r="AJ3174">
        <f>SUM($B3174:N3174)</f>
        <v>5</v>
      </c>
      <c r="AK3174">
        <f>SUM($B3174:O3174)</f>
        <v>5</v>
      </c>
      <c r="AL3174">
        <f>SUM($B3174:P3174)</f>
        <v>5</v>
      </c>
      <c r="AM3174">
        <f>SUM($B3174:Q3174)</f>
        <v>5</v>
      </c>
      <c r="AN3174">
        <f>SUM($B3174:R3174)</f>
        <v>5</v>
      </c>
      <c r="AO3174">
        <f>SUM($B3174:S3174)</f>
        <v>5</v>
      </c>
      <c r="AP3174">
        <f>SUM($B3174:T3174)</f>
        <v>5</v>
      </c>
      <c r="AQ3174">
        <f>SUM($B3174:U3174)</f>
        <v>5</v>
      </c>
      <c r="AR3174">
        <f>SUM($B3174:V3174)</f>
        <v>5</v>
      </c>
      <c r="AS3174" t="str">
        <f t="shared" si="147"/>
        <v>Drama</v>
      </c>
      <c r="AT3174" t="str">
        <f t="shared" si="148"/>
        <v>Comedy</v>
      </c>
      <c r="AU3174" t="str">
        <f t="shared" si="149"/>
        <v>Drama Comedy</v>
      </c>
    </row>
    <row r="3175" spans="1:47" x14ac:dyDescent="0.25">
      <c r="A3175">
        <v>3174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X3175">
        <f>SUM($B3175:B3175)</f>
        <v>0</v>
      </c>
      <c r="Y3175">
        <f>SUM($B3175:C3175)</f>
        <v>1</v>
      </c>
      <c r="Z3175">
        <f>SUM($B3175:D3175)</f>
        <v>1</v>
      </c>
      <c r="AA3175">
        <f>SUM($B3175:E3175)</f>
        <v>1</v>
      </c>
      <c r="AB3175">
        <f>SUM($B3175:F3175)</f>
        <v>1</v>
      </c>
      <c r="AC3175">
        <f>SUM($B3175:G3175)</f>
        <v>1</v>
      </c>
      <c r="AD3175">
        <f>SUM($B3175:H3175)</f>
        <v>1</v>
      </c>
      <c r="AE3175">
        <f>SUM($B3175:I3175)</f>
        <v>1</v>
      </c>
      <c r="AF3175">
        <f>SUM($B3175:J3175)</f>
        <v>1</v>
      </c>
      <c r="AG3175">
        <f>SUM($B3175:K3175)</f>
        <v>1</v>
      </c>
      <c r="AH3175">
        <f>SUM($B3175:L3175)</f>
        <v>1</v>
      </c>
      <c r="AI3175">
        <f>SUM($B3175:M3175)</f>
        <v>1</v>
      </c>
      <c r="AJ3175">
        <f>SUM($B3175:N3175)</f>
        <v>1</v>
      </c>
      <c r="AK3175">
        <f>SUM($B3175:O3175)</f>
        <v>1</v>
      </c>
      <c r="AL3175">
        <f>SUM($B3175:P3175)</f>
        <v>1</v>
      </c>
      <c r="AM3175">
        <f>SUM($B3175:Q3175)</f>
        <v>1</v>
      </c>
      <c r="AN3175">
        <f>SUM($B3175:R3175)</f>
        <v>1</v>
      </c>
      <c r="AO3175">
        <f>SUM($B3175:S3175)</f>
        <v>1</v>
      </c>
      <c r="AP3175">
        <f>SUM($B3175:T3175)</f>
        <v>1</v>
      </c>
      <c r="AQ3175">
        <f>SUM($B3175:U3175)</f>
        <v>1</v>
      </c>
      <c r="AR3175">
        <f>SUM($B3175:V3175)</f>
        <v>1</v>
      </c>
      <c r="AS3175" t="str">
        <f t="shared" si="147"/>
        <v>Comedy</v>
      </c>
      <c r="AT3175" t="e">
        <f t="shared" si="148"/>
        <v>#N/A</v>
      </c>
      <c r="AU3175" t="str">
        <f t="shared" si="149"/>
        <v>Comedy</v>
      </c>
    </row>
    <row r="3176" spans="1:47" x14ac:dyDescent="0.25">
      <c r="A3176">
        <v>3175</v>
      </c>
      <c r="B3176">
        <v>1</v>
      </c>
      <c r="C3176">
        <v>1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X3176">
        <f>SUM($B3176:B3176)</f>
        <v>1</v>
      </c>
      <c r="Y3176">
        <f>SUM($B3176:C3176)</f>
        <v>2</v>
      </c>
      <c r="Z3176">
        <f>SUM($B3176:D3176)</f>
        <v>2</v>
      </c>
      <c r="AA3176">
        <f>SUM($B3176:E3176)</f>
        <v>2</v>
      </c>
      <c r="AB3176">
        <f>SUM($B3176:F3176)</f>
        <v>3</v>
      </c>
      <c r="AC3176">
        <f>SUM($B3176:G3176)</f>
        <v>3</v>
      </c>
      <c r="AD3176">
        <f>SUM($B3176:H3176)</f>
        <v>4</v>
      </c>
      <c r="AE3176">
        <f>SUM($B3176:I3176)</f>
        <v>4</v>
      </c>
      <c r="AF3176">
        <f>SUM($B3176:J3176)</f>
        <v>4</v>
      </c>
      <c r="AG3176">
        <f>SUM($B3176:K3176)</f>
        <v>4</v>
      </c>
      <c r="AH3176">
        <f>SUM($B3176:L3176)</f>
        <v>4</v>
      </c>
      <c r="AI3176">
        <f>SUM($B3176:M3176)</f>
        <v>5</v>
      </c>
      <c r="AJ3176">
        <f>SUM($B3176:N3176)</f>
        <v>5</v>
      </c>
      <c r="AK3176">
        <f>SUM($B3176:O3176)</f>
        <v>5</v>
      </c>
      <c r="AL3176">
        <f>SUM($B3176:P3176)</f>
        <v>5</v>
      </c>
      <c r="AM3176">
        <f>SUM($B3176:Q3176)</f>
        <v>5</v>
      </c>
      <c r="AN3176">
        <f>SUM($B3176:R3176)</f>
        <v>5</v>
      </c>
      <c r="AO3176">
        <f>SUM($B3176:S3176)</f>
        <v>5</v>
      </c>
      <c r="AP3176">
        <f>SUM($B3176:T3176)</f>
        <v>5</v>
      </c>
      <c r="AQ3176">
        <f>SUM($B3176:U3176)</f>
        <v>5</v>
      </c>
      <c r="AR3176">
        <f>SUM($B3176:V3176)</f>
        <v>5</v>
      </c>
      <c r="AS3176" t="str">
        <f t="shared" si="147"/>
        <v>Drama</v>
      </c>
      <c r="AT3176" t="str">
        <f t="shared" si="148"/>
        <v>Comedy</v>
      </c>
      <c r="AU3176" t="str">
        <f t="shared" si="149"/>
        <v>Drama Comedy</v>
      </c>
    </row>
    <row r="3177" spans="1:47" x14ac:dyDescent="0.25">
      <c r="A3177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X3177">
        <f>SUM($B3177:B3177)</f>
        <v>1</v>
      </c>
      <c r="Y3177">
        <f>SUM($B3177:C3177)</f>
        <v>1</v>
      </c>
      <c r="Z3177">
        <f>SUM($B3177:D3177)</f>
        <v>1</v>
      </c>
      <c r="AA3177">
        <f>SUM($B3177:E3177)</f>
        <v>1</v>
      </c>
      <c r="AB3177">
        <f>SUM($B3177:F3177)</f>
        <v>1</v>
      </c>
      <c r="AC3177">
        <f>SUM($B3177:G3177)</f>
        <v>1</v>
      </c>
      <c r="AD3177">
        <f>SUM($B3177:H3177)</f>
        <v>2</v>
      </c>
      <c r="AE3177">
        <f>SUM($B3177:I3177)</f>
        <v>2</v>
      </c>
      <c r="AF3177">
        <f>SUM($B3177:J3177)</f>
        <v>2</v>
      </c>
      <c r="AG3177">
        <f>SUM($B3177:K3177)</f>
        <v>2</v>
      </c>
      <c r="AH3177">
        <f>SUM($B3177:L3177)</f>
        <v>2</v>
      </c>
      <c r="AI3177">
        <f>SUM($B3177:M3177)</f>
        <v>2</v>
      </c>
      <c r="AJ3177">
        <f>SUM($B3177:N3177)</f>
        <v>2</v>
      </c>
      <c r="AK3177">
        <f>SUM($B3177:O3177)</f>
        <v>2</v>
      </c>
      <c r="AL3177">
        <f>SUM($B3177:P3177)</f>
        <v>2</v>
      </c>
      <c r="AM3177">
        <f>SUM($B3177:Q3177)</f>
        <v>2</v>
      </c>
      <c r="AN3177">
        <f>SUM($B3177:R3177)</f>
        <v>2</v>
      </c>
      <c r="AO3177">
        <f>SUM($B3177:S3177)</f>
        <v>2</v>
      </c>
      <c r="AP3177">
        <f>SUM($B3177:T3177)</f>
        <v>2</v>
      </c>
      <c r="AQ3177">
        <f>SUM($B3177:U3177)</f>
        <v>2</v>
      </c>
      <c r="AR3177">
        <f>SUM($B3177:V3177)</f>
        <v>2</v>
      </c>
      <c r="AS3177" t="str">
        <f t="shared" si="147"/>
        <v>Drama</v>
      </c>
      <c r="AT3177" t="str">
        <f t="shared" si="148"/>
        <v>Crime</v>
      </c>
      <c r="AU3177" t="str">
        <f t="shared" si="149"/>
        <v>Drama Crime</v>
      </c>
    </row>
    <row r="3178" spans="1:47" x14ac:dyDescent="0.25">
      <c r="A3178">
        <v>3177</v>
      </c>
      <c r="B3178">
        <v>0</v>
      </c>
      <c r="C3178">
        <v>0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X3178">
        <f>SUM($B3178:B3178)</f>
        <v>0</v>
      </c>
      <c r="Y3178">
        <f>SUM($B3178:C3178)</f>
        <v>0</v>
      </c>
      <c r="Z3178">
        <f>SUM($B3178:D3178)</f>
        <v>1</v>
      </c>
      <c r="AA3178">
        <f>SUM($B3178:E3178)</f>
        <v>2</v>
      </c>
      <c r="AB3178">
        <f>SUM($B3178:F3178)</f>
        <v>2</v>
      </c>
      <c r="AC3178">
        <f>SUM($B3178:G3178)</f>
        <v>2</v>
      </c>
      <c r="AD3178">
        <f>SUM($B3178:H3178)</f>
        <v>2</v>
      </c>
      <c r="AE3178">
        <f>SUM($B3178:I3178)</f>
        <v>2</v>
      </c>
      <c r="AF3178">
        <f>SUM($B3178:J3178)</f>
        <v>2</v>
      </c>
      <c r="AG3178">
        <f>SUM($B3178:K3178)</f>
        <v>3</v>
      </c>
      <c r="AH3178">
        <f>SUM($B3178:L3178)</f>
        <v>3</v>
      </c>
      <c r="AI3178">
        <f>SUM($B3178:M3178)</f>
        <v>3</v>
      </c>
      <c r="AJ3178">
        <f>SUM($B3178:N3178)</f>
        <v>3</v>
      </c>
      <c r="AK3178">
        <f>SUM($B3178:O3178)</f>
        <v>3</v>
      </c>
      <c r="AL3178">
        <f>SUM($B3178:P3178)</f>
        <v>3</v>
      </c>
      <c r="AM3178">
        <f>SUM($B3178:Q3178)</f>
        <v>3</v>
      </c>
      <c r="AN3178">
        <f>SUM($B3178:R3178)</f>
        <v>3</v>
      </c>
      <c r="AO3178">
        <f>SUM($B3178:S3178)</f>
        <v>3</v>
      </c>
      <c r="AP3178">
        <f>SUM($B3178:T3178)</f>
        <v>3</v>
      </c>
      <c r="AQ3178">
        <f>SUM($B3178:U3178)</f>
        <v>3</v>
      </c>
      <c r="AR3178">
        <f>SUM($B3178:V3178)</f>
        <v>3</v>
      </c>
      <c r="AS3178" t="str">
        <f t="shared" si="147"/>
        <v>Thriller</v>
      </c>
      <c r="AT3178" t="str">
        <f t="shared" si="148"/>
        <v>Action</v>
      </c>
      <c r="AU3178" t="str">
        <f t="shared" si="149"/>
        <v>Thriller Action</v>
      </c>
    </row>
    <row r="3179" spans="1:47" x14ac:dyDescent="0.25">
      <c r="A3179">
        <v>3178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X3179">
        <f>SUM($B3179:B3179)</f>
        <v>0</v>
      </c>
      <c r="Y3179">
        <f>SUM($B3179:C3179)</f>
        <v>1</v>
      </c>
      <c r="Z3179">
        <f>SUM($B3179:D3179)</f>
        <v>1</v>
      </c>
      <c r="AA3179">
        <f>SUM($B3179:E3179)</f>
        <v>1</v>
      </c>
      <c r="AB3179">
        <f>SUM($B3179:F3179)</f>
        <v>1</v>
      </c>
      <c r="AC3179">
        <f>SUM($B3179:G3179)</f>
        <v>1</v>
      </c>
      <c r="AD3179">
        <f>SUM($B3179:H3179)</f>
        <v>1</v>
      </c>
      <c r="AE3179">
        <f>SUM($B3179:I3179)</f>
        <v>1</v>
      </c>
      <c r="AF3179">
        <f>SUM($B3179:J3179)</f>
        <v>2</v>
      </c>
      <c r="AG3179">
        <f>SUM($B3179:K3179)</f>
        <v>2</v>
      </c>
      <c r="AH3179">
        <f>SUM($B3179:L3179)</f>
        <v>3</v>
      </c>
      <c r="AI3179">
        <f>SUM($B3179:M3179)</f>
        <v>3</v>
      </c>
      <c r="AJ3179">
        <f>SUM($B3179:N3179)</f>
        <v>3</v>
      </c>
      <c r="AK3179">
        <f>SUM($B3179:O3179)</f>
        <v>4</v>
      </c>
      <c r="AL3179">
        <f>SUM($B3179:P3179)</f>
        <v>4</v>
      </c>
      <c r="AM3179">
        <f>SUM($B3179:Q3179)</f>
        <v>4</v>
      </c>
      <c r="AN3179">
        <f>SUM($B3179:R3179)</f>
        <v>4</v>
      </c>
      <c r="AO3179">
        <f>SUM($B3179:S3179)</f>
        <v>4</v>
      </c>
      <c r="AP3179">
        <f>SUM($B3179:T3179)</f>
        <v>5</v>
      </c>
      <c r="AQ3179">
        <f>SUM($B3179:U3179)</f>
        <v>5</v>
      </c>
      <c r="AR3179">
        <f>SUM($B3179:V3179)</f>
        <v>5</v>
      </c>
      <c r="AS3179" t="str">
        <f t="shared" si="147"/>
        <v>Comedy</v>
      </c>
      <c r="AT3179" t="str">
        <f t="shared" si="148"/>
        <v>Fantasy</v>
      </c>
      <c r="AU3179" t="str">
        <f t="shared" si="149"/>
        <v>Comedy Fantasy</v>
      </c>
    </row>
    <row r="3180" spans="1:47" x14ac:dyDescent="0.25">
      <c r="A3180">
        <v>3179</v>
      </c>
      <c r="B3180">
        <v>1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X3180">
        <f>SUM($B3180:B3180)</f>
        <v>1</v>
      </c>
      <c r="Y3180">
        <f>SUM($B3180:C3180)</f>
        <v>1</v>
      </c>
      <c r="Z3180">
        <f>SUM($B3180:D3180)</f>
        <v>1</v>
      </c>
      <c r="AA3180">
        <f>SUM($B3180:E3180)</f>
        <v>1</v>
      </c>
      <c r="AB3180">
        <f>SUM($B3180:F3180)</f>
        <v>2</v>
      </c>
      <c r="AC3180">
        <f>SUM($B3180:G3180)</f>
        <v>2</v>
      </c>
      <c r="AD3180">
        <f>SUM($B3180:H3180)</f>
        <v>2</v>
      </c>
      <c r="AE3180">
        <f>SUM($B3180:I3180)</f>
        <v>2</v>
      </c>
      <c r="AF3180">
        <f>SUM($B3180:J3180)</f>
        <v>2</v>
      </c>
      <c r="AG3180">
        <f>SUM($B3180:K3180)</f>
        <v>2</v>
      </c>
      <c r="AH3180">
        <f>SUM($B3180:L3180)</f>
        <v>2</v>
      </c>
      <c r="AI3180">
        <f>SUM($B3180:M3180)</f>
        <v>3</v>
      </c>
      <c r="AJ3180">
        <f>SUM($B3180:N3180)</f>
        <v>3</v>
      </c>
      <c r="AK3180">
        <f>SUM($B3180:O3180)</f>
        <v>3</v>
      </c>
      <c r="AL3180">
        <f>SUM($B3180:P3180)</f>
        <v>4</v>
      </c>
      <c r="AM3180">
        <f>SUM($B3180:Q3180)</f>
        <v>4</v>
      </c>
      <c r="AN3180">
        <f>SUM($B3180:R3180)</f>
        <v>4</v>
      </c>
      <c r="AO3180">
        <f>SUM($B3180:S3180)</f>
        <v>4</v>
      </c>
      <c r="AP3180">
        <f>SUM($B3180:T3180)</f>
        <v>4</v>
      </c>
      <c r="AQ3180">
        <f>SUM($B3180:U3180)</f>
        <v>4</v>
      </c>
      <c r="AR3180">
        <f>SUM($B3180:V3180)</f>
        <v>4</v>
      </c>
      <c r="AS3180" t="str">
        <f t="shared" si="147"/>
        <v>Drama</v>
      </c>
      <c r="AT3180" t="str">
        <f t="shared" si="148"/>
        <v>Romance</v>
      </c>
      <c r="AU3180" t="str">
        <f t="shared" si="149"/>
        <v>Drama Romance</v>
      </c>
    </row>
    <row r="3181" spans="1:47" x14ac:dyDescent="0.25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X3181">
        <f>SUM($B3181:B3181)</f>
        <v>1</v>
      </c>
      <c r="Y3181">
        <f>SUM($B3181:C3181)</f>
        <v>1</v>
      </c>
      <c r="Z3181">
        <f>SUM($B3181:D3181)</f>
        <v>1</v>
      </c>
      <c r="AA3181">
        <f>SUM($B3181:E3181)</f>
        <v>1</v>
      </c>
      <c r="AB3181">
        <f>SUM($B3181:F3181)</f>
        <v>1</v>
      </c>
      <c r="AC3181">
        <f>SUM($B3181:G3181)</f>
        <v>1</v>
      </c>
      <c r="AD3181">
        <f>SUM($B3181:H3181)</f>
        <v>1</v>
      </c>
      <c r="AE3181">
        <f>SUM($B3181:I3181)</f>
        <v>1</v>
      </c>
      <c r="AF3181">
        <f>SUM($B3181:J3181)</f>
        <v>1</v>
      </c>
      <c r="AG3181">
        <f>SUM($B3181:K3181)</f>
        <v>1</v>
      </c>
      <c r="AH3181">
        <f>SUM($B3181:L3181)</f>
        <v>1</v>
      </c>
      <c r="AI3181">
        <f>SUM($B3181:M3181)</f>
        <v>1</v>
      </c>
      <c r="AJ3181">
        <f>SUM($B3181:N3181)</f>
        <v>2</v>
      </c>
      <c r="AK3181">
        <f>SUM($B3181:O3181)</f>
        <v>2</v>
      </c>
      <c r="AL3181">
        <f>SUM($B3181:P3181)</f>
        <v>2</v>
      </c>
      <c r="AM3181">
        <f>SUM($B3181:Q3181)</f>
        <v>2</v>
      </c>
      <c r="AN3181">
        <f>SUM($B3181:R3181)</f>
        <v>2</v>
      </c>
      <c r="AO3181">
        <f>SUM($B3181:S3181)</f>
        <v>2</v>
      </c>
      <c r="AP3181">
        <f>SUM($B3181:T3181)</f>
        <v>2</v>
      </c>
      <c r="AQ3181">
        <f>SUM($B3181:U3181)</f>
        <v>2</v>
      </c>
      <c r="AR3181">
        <f>SUM($B3181:V3181)</f>
        <v>2</v>
      </c>
      <c r="AS3181" t="str">
        <f t="shared" si="147"/>
        <v>Drama</v>
      </c>
      <c r="AT3181" t="str">
        <f t="shared" si="148"/>
        <v>Biography</v>
      </c>
      <c r="AU3181" t="str">
        <f t="shared" si="149"/>
        <v>Drama Biography</v>
      </c>
    </row>
    <row r="3182" spans="1:47" x14ac:dyDescent="0.25">
      <c r="A3182">
        <v>3181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X3182">
        <f>SUM($B3182:B3182)</f>
        <v>1</v>
      </c>
      <c r="Y3182">
        <f>SUM($B3182:C3182)</f>
        <v>1</v>
      </c>
      <c r="Z3182">
        <f>SUM($B3182:D3182)</f>
        <v>1</v>
      </c>
      <c r="AA3182">
        <f>SUM($B3182:E3182)</f>
        <v>2</v>
      </c>
      <c r="AB3182">
        <f>SUM($B3182:F3182)</f>
        <v>2</v>
      </c>
      <c r="AC3182">
        <f>SUM($B3182:G3182)</f>
        <v>2</v>
      </c>
      <c r="AD3182">
        <f>SUM($B3182:H3182)</f>
        <v>3</v>
      </c>
      <c r="AE3182">
        <f>SUM($B3182:I3182)</f>
        <v>3</v>
      </c>
      <c r="AF3182">
        <f>SUM($B3182:J3182)</f>
        <v>3</v>
      </c>
      <c r="AG3182">
        <f>SUM($B3182:K3182)</f>
        <v>3</v>
      </c>
      <c r="AH3182">
        <f>SUM($B3182:L3182)</f>
        <v>3</v>
      </c>
      <c r="AI3182">
        <f>SUM($B3182:M3182)</f>
        <v>3</v>
      </c>
      <c r="AJ3182">
        <f>SUM($B3182:N3182)</f>
        <v>3</v>
      </c>
      <c r="AK3182">
        <f>SUM($B3182:O3182)</f>
        <v>3</v>
      </c>
      <c r="AL3182">
        <f>SUM($B3182:P3182)</f>
        <v>3</v>
      </c>
      <c r="AM3182">
        <f>SUM($B3182:Q3182)</f>
        <v>3</v>
      </c>
      <c r="AN3182">
        <f>SUM($B3182:R3182)</f>
        <v>3</v>
      </c>
      <c r="AO3182">
        <f>SUM($B3182:S3182)</f>
        <v>3</v>
      </c>
      <c r="AP3182">
        <f>SUM($B3182:T3182)</f>
        <v>3</v>
      </c>
      <c r="AQ3182">
        <f>SUM($B3182:U3182)</f>
        <v>3</v>
      </c>
      <c r="AR3182">
        <f>SUM($B3182:V3182)</f>
        <v>3</v>
      </c>
      <c r="AS3182" t="str">
        <f t="shared" si="147"/>
        <v>Drama</v>
      </c>
      <c r="AT3182" t="str">
        <f t="shared" si="148"/>
        <v>Action</v>
      </c>
      <c r="AU3182" t="str">
        <f t="shared" si="149"/>
        <v>Drama Action</v>
      </c>
    </row>
    <row r="3183" spans="1:47" x14ac:dyDescent="0.25">
      <c r="A3183">
        <v>3182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X3183">
        <f>SUM($B3183:B3183)</f>
        <v>1</v>
      </c>
      <c r="Y3183">
        <f>SUM($B3183:C3183)</f>
        <v>2</v>
      </c>
      <c r="Z3183">
        <f>SUM($B3183:D3183)</f>
        <v>2</v>
      </c>
      <c r="AA3183">
        <f>SUM($B3183:E3183)</f>
        <v>2</v>
      </c>
      <c r="AB3183">
        <f>SUM($B3183:F3183)</f>
        <v>2</v>
      </c>
      <c r="AC3183">
        <f>SUM($B3183:G3183)</f>
        <v>2</v>
      </c>
      <c r="AD3183">
        <f>SUM($B3183:H3183)</f>
        <v>2</v>
      </c>
      <c r="AE3183">
        <f>SUM($B3183:I3183)</f>
        <v>2</v>
      </c>
      <c r="AF3183">
        <f>SUM($B3183:J3183)</f>
        <v>2</v>
      </c>
      <c r="AG3183">
        <f>SUM($B3183:K3183)</f>
        <v>2</v>
      </c>
      <c r="AH3183">
        <f>SUM($B3183:L3183)</f>
        <v>2</v>
      </c>
      <c r="AI3183">
        <f>SUM($B3183:M3183)</f>
        <v>2</v>
      </c>
      <c r="AJ3183">
        <f>SUM($B3183:N3183)</f>
        <v>2</v>
      </c>
      <c r="AK3183">
        <f>SUM($B3183:O3183)</f>
        <v>2</v>
      </c>
      <c r="AL3183">
        <f>SUM($B3183:P3183)</f>
        <v>2</v>
      </c>
      <c r="AM3183">
        <f>SUM($B3183:Q3183)</f>
        <v>2</v>
      </c>
      <c r="AN3183">
        <f>SUM($B3183:R3183)</f>
        <v>2</v>
      </c>
      <c r="AO3183">
        <f>SUM($B3183:S3183)</f>
        <v>2</v>
      </c>
      <c r="AP3183">
        <f>SUM($B3183:T3183)</f>
        <v>2</v>
      </c>
      <c r="AQ3183">
        <f>SUM($B3183:U3183)</f>
        <v>2</v>
      </c>
      <c r="AR3183">
        <f>SUM($B3183:V3183)</f>
        <v>2</v>
      </c>
      <c r="AS3183" t="str">
        <f t="shared" si="147"/>
        <v>Drama</v>
      </c>
      <c r="AT3183" t="str">
        <f t="shared" si="148"/>
        <v>Comedy</v>
      </c>
      <c r="AU3183" t="str">
        <f t="shared" si="149"/>
        <v>Drama Comedy</v>
      </c>
    </row>
    <row r="3184" spans="1:47" x14ac:dyDescent="0.25">
      <c r="A3184">
        <v>3183</v>
      </c>
      <c r="B3184">
        <v>0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X3184">
        <f>SUM($B3184:B3184)</f>
        <v>0</v>
      </c>
      <c r="Y3184">
        <f>SUM($B3184:C3184)</f>
        <v>1</v>
      </c>
      <c r="Z3184">
        <f>SUM($B3184:D3184)</f>
        <v>1</v>
      </c>
      <c r="AA3184">
        <f>SUM($B3184:E3184)</f>
        <v>1</v>
      </c>
      <c r="AB3184">
        <f>SUM($B3184:F3184)</f>
        <v>2</v>
      </c>
      <c r="AC3184">
        <f>SUM($B3184:G3184)</f>
        <v>2</v>
      </c>
      <c r="AD3184">
        <f>SUM($B3184:H3184)</f>
        <v>2</v>
      </c>
      <c r="AE3184">
        <f>SUM($B3184:I3184)</f>
        <v>2</v>
      </c>
      <c r="AF3184">
        <f>SUM($B3184:J3184)</f>
        <v>2</v>
      </c>
      <c r="AG3184">
        <f>SUM($B3184:K3184)</f>
        <v>2</v>
      </c>
      <c r="AH3184">
        <f>SUM($B3184:L3184)</f>
        <v>2</v>
      </c>
      <c r="AI3184">
        <f>SUM($B3184:M3184)</f>
        <v>2</v>
      </c>
      <c r="AJ3184">
        <f>SUM($B3184:N3184)</f>
        <v>2</v>
      </c>
      <c r="AK3184">
        <f>SUM($B3184:O3184)</f>
        <v>2</v>
      </c>
      <c r="AL3184">
        <f>SUM($B3184:P3184)</f>
        <v>2</v>
      </c>
      <c r="AM3184">
        <f>SUM($B3184:Q3184)</f>
        <v>2</v>
      </c>
      <c r="AN3184">
        <f>SUM($B3184:R3184)</f>
        <v>2</v>
      </c>
      <c r="AO3184">
        <f>SUM($B3184:S3184)</f>
        <v>3</v>
      </c>
      <c r="AP3184">
        <f>SUM($B3184:T3184)</f>
        <v>3</v>
      </c>
      <c r="AQ3184">
        <f>SUM($B3184:U3184)</f>
        <v>3</v>
      </c>
      <c r="AR3184">
        <f>SUM($B3184:V3184)</f>
        <v>3</v>
      </c>
      <c r="AS3184" t="str">
        <f t="shared" si="147"/>
        <v>Comedy</v>
      </c>
      <c r="AT3184" t="str">
        <f t="shared" si="148"/>
        <v>Romance</v>
      </c>
      <c r="AU3184" t="str">
        <f t="shared" si="149"/>
        <v>Comedy Romance</v>
      </c>
    </row>
    <row r="3185" spans="1:47" x14ac:dyDescent="0.25">
      <c r="A3185">
        <v>3184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X3185">
        <f>SUM($B3185:B3185)</f>
        <v>0</v>
      </c>
      <c r="Y3185">
        <f>SUM($B3185:C3185)</f>
        <v>1</v>
      </c>
      <c r="Z3185">
        <f>SUM($B3185:D3185)</f>
        <v>1</v>
      </c>
      <c r="AA3185">
        <f>SUM($B3185:E3185)</f>
        <v>1</v>
      </c>
      <c r="AB3185">
        <f>SUM($B3185:F3185)</f>
        <v>1</v>
      </c>
      <c r="AC3185">
        <f>SUM($B3185:G3185)</f>
        <v>1</v>
      </c>
      <c r="AD3185">
        <f>SUM($B3185:H3185)</f>
        <v>1</v>
      </c>
      <c r="AE3185">
        <f>SUM($B3185:I3185)</f>
        <v>2</v>
      </c>
      <c r="AF3185">
        <f>SUM($B3185:J3185)</f>
        <v>2</v>
      </c>
      <c r="AG3185">
        <f>SUM($B3185:K3185)</f>
        <v>2</v>
      </c>
      <c r="AH3185">
        <f>SUM($B3185:L3185)</f>
        <v>2</v>
      </c>
      <c r="AI3185">
        <f>SUM($B3185:M3185)</f>
        <v>2</v>
      </c>
      <c r="AJ3185">
        <f>SUM($B3185:N3185)</f>
        <v>2</v>
      </c>
      <c r="AK3185">
        <f>SUM($B3185:O3185)</f>
        <v>2</v>
      </c>
      <c r="AL3185">
        <f>SUM($B3185:P3185)</f>
        <v>2</v>
      </c>
      <c r="AM3185">
        <f>SUM($B3185:Q3185)</f>
        <v>2</v>
      </c>
      <c r="AN3185">
        <f>SUM($B3185:R3185)</f>
        <v>2</v>
      </c>
      <c r="AO3185">
        <f>SUM($B3185:S3185)</f>
        <v>2</v>
      </c>
      <c r="AP3185">
        <f>SUM($B3185:T3185)</f>
        <v>2</v>
      </c>
      <c r="AQ3185">
        <f>SUM($B3185:U3185)</f>
        <v>2</v>
      </c>
      <c r="AR3185">
        <f>SUM($B3185:V3185)</f>
        <v>2</v>
      </c>
      <c r="AS3185" t="str">
        <f t="shared" si="147"/>
        <v>Comedy</v>
      </c>
      <c r="AT3185" t="str">
        <f t="shared" si="148"/>
        <v>Sci-Fi</v>
      </c>
      <c r="AU3185" t="str">
        <f t="shared" si="149"/>
        <v>Comedy Sci-Fi</v>
      </c>
    </row>
    <row r="3186" spans="1:47" x14ac:dyDescent="0.25">
      <c r="A3186">
        <v>3185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X3186">
        <f>SUM($B3186:B3186)</f>
        <v>1</v>
      </c>
      <c r="Y3186">
        <f>SUM($B3186:C3186)</f>
        <v>1</v>
      </c>
      <c r="Z3186">
        <f>SUM($B3186:D3186)</f>
        <v>1</v>
      </c>
      <c r="AA3186">
        <f>SUM($B3186:E3186)</f>
        <v>1</v>
      </c>
      <c r="AB3186">
        <f>SUM($B3186:F3186)</f>
        <v>1</v>
      </c>
      <c r="AC3186">
        <f>SUM($B3186:G3186)</f>
        <v>1</v>
      </c>
      <c r="AD3186">
        <f>SUM($B3186:H3186)</f>
        <v>1</v>
      </c>
      <c r="AE3186">
        <f>SUM($B3186:I3186)</f>
        <v>1</v>
      </c>
      <c r="AF3186">
        <f>SUM($B3186:J3186)</f>
        <v>1</v>
      </c>
      <c r="AG3186">
        <f>SUM($B3186:K3186)</f>
        <v>1</v>
      </c>
      <c r="AH3186">
        <f>SUM($B3186:L3186)</f>
        <v>1</v>
      </c>
      <c r="AI3186">
        <f>SUM($B3186:M3186)</f>
        <v>1</v>
      </c>
      <c r="AJ3186">
        <f>SUM($B3186:N3186)</f>
        <v>1</v>
      </c>
      <c r="AK3186">
        <f>SUM($B3186:O3186)</f>
        <v>1</v>
      </c>
      <c r="AL3186">
        <f>SUM($B3186:P3186)</f>
        <v>1</v>
      </c>
      <c r="AM3186">
        <f>SUM($B3186:Q3186)</f>
        <v>1</v>
      </c>
      <c r="AN3186">
        <f>SUM($B3186:R3186)</f>
        <v>1</v>
      </c>
      <c r="AO3186">
        <f>SUM($B3186:S3186)</f>
        <v>1</v>
      </c>
      <c r="AP3186">
        <f>SUM($B3186:T3186)</f>
        <v>1</v>
      </c>
      <c r="AQ3186">
        <f>SUM($B3186:U3186)</f>
        <v>1</v>
      </c>
      <c r="AR3186">
        <f>SUM($B3186:V3186)</f>
        <v>1</v>
      </c>
      <c r="AS3186" t="str">
        <f t="shared" si="147"/>
        <v>Drama</v>
      </c>
      <c r="AT3186" t="e">
        <f t="shared" si="148"/>
        <v>#N/A</v>
      </c>
      <c r="AU3186" t="str">
        <f t="shared" si="149"/>
        <v>Drama</v>
      </c>
    </row>
    <row r="3187" spans="1:47" x14ac:dyDescent="0.25">
      <c r="A3187">
        <v>3186</v>
      </c>
      <c r="B3187">
        <v>0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X3187">
        <f>SUM($B3187:B3187)</f>
        <v>0</v>
      </c>
      <c r="Y3187">
        <f>SUM($B3187:C3187)</f>
        <v>1</v>
      </c>
      <c r="Z3187">
        <f>SUM($B3187:D3187)</f>
        <v>1</v>
      </c>
      <c r="AA3187">
        <f>SUM($B3187:E3187)</f>
        <v>1</v>
      </c>
      <c r="AB3187">
        <f>SUM($B3187:F3187)</f>
        <v>2</v>
      </c>
      <c r="AC3187">
        <f>SUM($B3187:G3187)</f>
        <v>2</v>
      </c>
      <c r="AD3187">
        <f>SUM($B3187:H3187)</f>
        <v>2</v>
      </c>
      <c r="AE3187">
        <f>SUM($B3187:I3187)</f>
        <v>2</v>
      </c>
      <c r="AF3187">
        <f>SUM($B3187:J3187)</f>
        <v>2</v>
      </c>
      <c r="AG3187">
        <f>SUM($B3187:K3187)</f>
        <v>2</v>
      </c>
      <c r="AH3187">
        <f>SUM($B3187:L3187)</f>
        <v>3</v>
      </c>
      <c r="AI3187">
        <f>SUM($B3187:M3187)</f>
        <v>3</v>
      </c>
      <c r="AJ3187">
        <f>SUM($B3187:N3187)</f>
        <v>3</v>
      </c>
      <c r="AK3187">
        <f>SUM($B3187:O3187)</f>
        <v>3</v>
      </c>
      <c r="AL3187">
        <f>SUM($B3187:P3187)</f>
        <v>3</v>
      </c>
      <c r="AM3187">
        <f>SUM($B3187:Q3187)</f>
        <v>3</v>
      </c>
      <c r="AN3187">
        <f>SUM($B3187:R3187)</f>
        <v>3</v>
      </c>
      <c r="AO3187">
        <f>SUM($B3187:S3187)</f>
        <v>3</v>
      </c>
      <c r="AP3187">
        <f>SUM($B3187:T3187)</f>
        <v>3</v>
      </c>
      <c r="AQ3187">
        <f>SUM($B3187:U3187)</f>
        <v>3</v>
      </c>
      <c r="AR3187">
        <f>SUM($B3187:V3187)</f>
        <v>3</v>
      </c>
      <c r="AS3187" t="str">
        <f t="shared" si="147"/>
        <v>Comedy</v>
      </c>
      <c r="AT3187" t="str">
        <f t="shared" si="148"/>
        <v>Romance</v>
      </c>
      <c r="AU3187" t="str">
        <f t="shared" si="149"/>
        <v>Comedy Romance</v>
      </c>
    </row>
    <row r="3188" spans="1:47" x14ac:dyDescent="0.25">
      <c r="A3188">
        <v>3187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X3188">
        <f>SUM($B3188:B3188)</f>
        <v>1</v>
      </c>
      <c r="Y3188">
        <f>SUM($B3188:C3188)</f>
        <v>1</v>
      </c>
      <c r="Z3188">
        <f>SUM($B3188:D3188)</f>
        <v>1</v>
      </c>
      <c r="AA3188">
        <f>SUM($B3188:E3188)</f>
        <v>1</v>
      </c>
      <c r="AB3188">
        <f>SUM($B3188:F3188)</f>
        <v>1</v>
      </c>
      <c r="AC3188">
        <f>SUM($B3188:G3188)</f>
        <v>2</v>
      </c>
      <c r="AD3188">
        <f>SUM($B3188:H3188)</f>
        <v>2</v>
      </c>
      <c r="AE3188">
        <f>SUM($B3188:I3188)</f>
        <v>2</v>
      </c>
      <c r="AF3188">
        <f>SUM($B3188:J3188)</f>
        <v>2</v>
      </c>
      <c r="AG3188">
        <f>SUM($B3188:K3188)</f>
        <v>2</v>
      </c>
      <c r="AH3188">
        <f>SUM($B3188:L3188)</f>
        <v>2</v>
      </c>
      <c r="AI3188">
        <f>SUM($B3188:M3188)</f>
        <v>2</v>
      </c>
      <c r="AJ3188">
        <f>SUM($B3188:N3188)</f>
        <v>3</v>
      </c>
      <c r="AK3188">
        <f>SUM($B3188:O3188)</f>
        <v>3</v>
      </c>
      <c r="AL3188">
        <f>SUM($B3188:P3188)</f>
        <v>3</v>
      </c>
      <c r="AM3188">
        <f>SUM($B3188:Q3188)</f>
        <v>4</v>
      </c>
      <c r="AN3188">
        <f>SUM($B3188:R3188)</f>
        <v>4</v>
      </c>
      <c r="AO3188">
        <f>SUM($B3188:S3188)</f>
        <v>4</v>
      </c>
      <c r="AP3188">
        <f>SUM($B3188:T3188)</f>
        <v>4</v>
      </c>
      <c r="AQ3188">
        <f>SUM($B3188:U3188)</f>
        <v>4</v>
      </c>
      <c r="AR3188">
        <f>SUM($B3188:V3188)</f>
        <v>4</v>
      </c>
      <c r="AS3188" t="str">
        <f t="shared" si="147"/>
        <v>Drama</v>
      </c>
      <c r="AT3188" t="str">
        <f t="shared" si="148"/>
        <v>Adventure</v>
      </c>
      <c r="AU3188" t="str">
        <f t="shared" si="149"/>
        <v>Drama Adventure</v>
      </c>
    </row>
    <row r="3189" spans="1:47" x14ac:dyDescent="0.25">
      <c r="A3189">
        <v>3188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X3189">
        <f>SUM($B3189:B3189)</f>
        <v>1</v>
      </c>
      <c r="Y3189">
        <f>SUM($B3189:C3189)</f>
        <v>2</v>
      </c>
      <c r="Z3189">
        <f>SUM($B3189:D3189)</f>
        <v>2</v>
      </c>
      <c r="AA3189">
        <f>SUM($B3189:E3189)</f>
        <v>2</v>
      </c>
      <c r="AB3189">
        <f>SUM($B3189:F3189)</f>
        <v>2</v>
      </c>
      <c r="AC3189">
        <f>SUM($B3189:G3189)</f>
        <v>2</v>
      </c>
      <c r="AD3189">
        <f>SUM($B3189:H3189)</f>
        <v>2</v>
      </c>
      <c r="AE3189">
        <f>SUM($B3189:I3189)</f>
        <v>2</v>
      </c>
      <c r="AF3189">
        <f>SUM($B3189:J3189)</f>
        <v>2</v>
      </c>
      <c r="AG3189">
        <f>SUM($B3189:K3189)</f>
        <v>2</v>
      </c>
      <c r="AH3189">
        <f>SUM($B3189:L3189)</f>
        <v>2</v>
      </c>
      <c r="AI3189">
        <f>SUM($B3189:M3189)</f>
        <v>2</v>
      </c>
      <c r="AJ3189">
        <f>SUM($B3189:N3189)</f>
        <v>2</v>
      </c>
      <c r="AK3189">
        <f>SUM($B3189:O3189)</f>
        <v>2</v>
      </c>
      <c r="AL3189">
        <f>SUM($B3189:P3189)</f>
        <v>3</v>
      </c>
      <c r="AM3189">
        <f>SUM($B3189:Q3189)</f>
        <v>3</v>
      </c>
      <c r="AN3189">
        <f>SUM($B3189:R3189)</f>
        <v>3</v>
      </c>
      <c r="AO3189">
        <f>SUM($B3189:S3189)</f>
        <v>3</v>
      </c>
      <c r="AP3189">
        <f>SUM($B3189:T3189)</f>
        <v>3</v>
      </c>
      <c r="AQ3189">
        <f>SUM($B3189:U3189)</f>
        <v>3</v>
      </c>
      <c r="AR3189">
        <f>SUM($B3189:V3189)</f>
        <v>3</v>
      </c>
      <c r="AS3189" t="str">
        <f t="shared" si="147"/>
        <v>Drama</v>
      </c>
      <c r="AT3189" t="str">
        <f t="shared" si="148"/>
        <v>Comedy</v>
      </c>
      <c r="AU3189" t="str">
        <f t="shared" si="149"/>
        <v>Drama Comedy</v>
      </c>
    </row>
    <row r="3190" spans="1:47" x14ac:dyDescent="0.25">
      <c r="A3190">
        <v>3189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X3190">
        <f>SUM($B3190:B3190)</f>
        <v>1</v>
      </c>
      <c r="Y3190">
        <f>SUM($B3190:C3190)</f>
        <v>2</v>
      </c>
      <c r="Z3190">
        <f>SUM($B3190:D3190)</f>
        <v>2</v>
      </c>
      <c r="AA3190">
        <f>SUM($B3190:E3190)</f>
        <v>2</v>
      </c>
      <c r="AB3190">
        <f>SUM($B3190:F3190)</f>
        <v>2</v>
      </c>
      <c r="AC3190">
        <f>SUM($B3190:G3190)</f>
        <v>2</v>
      </c>
      <c r="AD3190">
        <f>SUM($B3190:H3190)</f>
        <v>2</v>
      </c>
      <c r="AE3190">
        <f>SUM($B3190:I3190)</f>
        <v>2</v>
      </c>
      <c r="AF3190">
        <f>SUM($B3190:J3190)</f>
        <v>2</v>
      </c>
      <c r="AG3190">
        <f>SUM($B3190:K3190)</f>
        <v>2</v>
      </c>
      <c r="AH3190">
        <f>SUM($B3190:L3190)</f>
        <v>2</v>
      </c>
      <c r="AI3190">
        <f>SUM($B3190:M3190)</f>
        <v>2</v>
      </c>
      <c r="AJ3190">
        <f>SUM($B3190:N3190)</f>
        <v>2</v>
      </c>
      <c r="AK3190">
        <f>SUM($B3190:O3190)</f>
        <v>2</v>
      </c>
      <c r="AL3190">
        <f>SUM($B3190:P3190)</f>
        <v>2</v>
      </c>
      <c r="AM3190">
        <f>SUM($B3190:Q3190)</f>
        <v>2</v>
      </c>
      <c r="AN3190">
        <f>SUM($B3190:R3190)</f>
        <v>2</v>
      </c>
      <c r="AO3190">
        <f>SUM($B3190:S3190)</f>
        <v>2</v>
      </c>
      <c r="AP3190">
        <f>SUM($B3190:T3190)</f>
        <v>2</v>
      </c>
      <c r="AQ3190">
        <f>SUM($B3190:U3190)</f>
        <v>2</v>
      </c>
      <c r="AR3190">
        <f>SUM($B3190:V3190)</f>
        <v>2</v>
      </c>
      <c r="AS3190" t="str">
        <f t="shared" si="147"/>
        <v>Drama</v>
      </c>
      <c r="AT3190" t="str">
        <f t="shared" si="148"/>
        <v>Comedy</v>
      </c>
      <c r="AU3190" t="str">
        <f t="shared" si="149"/>
        <v>Drama Comedy</v>
      </c>
    </row>
    <row r="3191" spans="1:47" x14ac:dyDescent="0.25">
      <c r="A3191">
        <v>3190</v>
      </c>
      <c r="B3191">
        <v>1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X3191">
        <f>SUM($B3191:B3191)</f>
        <v>1</v>
      </c>
      <c r="Y3191">
        <f>SUM($B3191:C3191)</f>
        <v>1</v>
      </c>
      <c r="Z3191">
        <f>SUM($B3191:D3191)</f>
        <v>1</v>
      </c>
      <c r="AA3191">
        <f>SUM($B3191:E3191)</f>
        <v>1</v>
      </c>
      <c r="AB3191">
        <f>SUM($B3191:F3191)</f>
        <v>2</v>
      </c>
      <c r="AC3191">
        <f>SUM($B3191:G3191)</f>
        <v>2</v>
      </c>
      <c r="AD3191">
        <f>SUM($B3191:H3191)</f>
        <v>2</v>
      </c>
      <c r="AE3191">
        <f>SUM($B3191:I3191)</f>
        <v>2</v>
      </c>
      <c r="AF3191">
        <f>SUM($B3191:J3191)</f>
        <v>2</v>
      </c>
      <c r="AG3191">
        <f>SUM($B3191:K3191)</f>
        <v>2</v>
      </c>
      <c r="AH3191">
        <f>SUM($B3191:L3191)</f>
        <v>2</v>
      </c>
      <c r="AI3191">
        <f>SUM($B3191:M3191)</f>
        <v>2</v>
      </c>
      <c r="AJ3191">
        <f>SUM($B3191:N3191)</f>
        <v>2</v>
      </c>
      <c r="AK3191">
        <f>SUM($B3191:O3191)</f>
        <v>2</v>
      </c>
      <c r="AL3191">
        <f>SUM($B3191:P3191)</f>
        <v>2</v>
      </c>
      <c r="AM3191">
        <f>SUM($B3191:Q3191)</f>
        <v>2</v>
      </c>
      <c r="AN3191">
        <f>SUM($B3191:R3191)</f>
        <v>2</v>
      </c>
      <c r="AO3191">
        <f>SUM($B3191:S3191)</f>
        <v>2</v>
      </c>
      <c r="AP3191">
        <f>SUM($B3191:T3191)</f>
        <v>2</v>
      </c>
      <c r="AQ3191">
        <f>SUM($B3191:U3191)</f>
        <v>2</v>
      </c>
      <c r="AR3191">
        <f>SUM($B3191:V3191)</f>
        <v>2</v>
      </c>
      <c r="AS3191" t="str">
        <f t="shared" si="147"/>
        <v>Drama</v>
      </c>
      <c r="AT3191" t="str">
        <f t="shared" si="148"/>
        <v>Romance</v>
      </c>
      <c r="AU3191" t="str">
        <f t="shared" si="149"/>
        <v>Drama Romance</v>
      </c>
    </row>
    <row r="3192" spans="1:47" x14ac:dyDescent="0.25">
      <c r="A3192">
        <v>3191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X3192">
        <f>SUM($B3192:B3192)</f>
        <v>1</v>
      </c>
      <c r="Y3192">
        <f>SUM($B3192:C3192)</f>
        <v>1</v>
      </c>
      <c r="Z3192">
        <f>SUM($B3192:D3192)</f>
        <v>1</v>
      </c>
      <c r="AA3192">
        <f>SUM($B3192:E3192)</f>
        <v>1</v>
      </c>
      <c r="AB3192">
        <f>SUM($B3192:F3192)</f>
        <v>1</v>
      </c>
      <c r="AC3192">
        <f>SUM($B3192:G3192)</f>
        <v>1</v>
      </c>
      <c r="AD3192">
        <f>SUM($B3192:H3192)</f>
        <v>1</v>
      </c>
      <c r="AE3192">
        <f>SUM($B3192:I3192)</f>
        <v>2</v>
      </c>
      <c r="AF3192">
        <f>SUM($B3192:J3192)</f>
        <v>2</v>
      </c>
      <c r="AG3192">
        <f>SUM($B3192:K3192)</f>
        <v>2</v>
      </c>
      <c r="AH3192">
        <f>SUM($B3192:L3192)</f>
        <v>2</v>
      </c>
      <c r="AI3192">
        <f>SUM($B3192:M3192)</f>
        <v>3</v>
      </c>
      <c r="AJ3192">
        <f>SUM($B3192:N3192)</f>
        <v>3</v>
      </c>
      <c r="AK3192">
        <f>SUM($B3192:O3192)</f>
        <v>3</v>
      </c>
      <c r="AL3192">
        <f>SUM($B3192:P3192)</f>
        <v>3</v>
      </c>
      <c r="AM3192">
        <f>SUM($B3192:Q3192)</f>
        <v>3</v>
      </c>
      <c r="AN3192">
        <f>SUM($B3192:R3192)</f>
        <v>3</v>
      </c>
      <c r="AO3192">
        <f>SUM($B3192:S3192)</f>
        <v>3</v>
      </c>
      <c r="AP3192">
        <f>SUM($B3192:T3192)</f>
        <v>3</v>
      </c>
      <c r="AQ3192">
        <f>SUM($B3192:U3192)</f>
        <v>3</v>
      </c>
      <c r="AR3192">
        <f>SUM($B3192:V3192)</f>
        <v>3</v>
      </c>
      <c r="AS3192" t="str">
        <f t="shared" si="147"/>
        <v>Drama</v>
      </c>
      <c r="AT3192" t="str">
        <f t="shared" si="148"/>
        <v>Sci-Fi</v>
      </c>
      <c r="AU3192" t="str">
        <f t="shared" si="149"/>
        <v>Drama Sci-Fi</v>
      </c>
    </row>
    <row r="3193" spans="1:47" x14ac:dyDescent="0.25">
      <c r="A3193">
        <v>3192</v>
      </c>
      <c r="B3193">
        <v>1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X3193">
        <f>SUM($B3193:B3193)</f>
        <v>1</v>
      </c>
      <c r="Y3193">
        <f>SUM($B3193:C3193)</f>
        <v>1</v>
      </c>
      <c r="Z3193">
        <f>SUM($B3193:D3193)</f>
        <v>2</v>
      </c>
      <c r="AA3193">
        <f>SUM($B3193:E3193)</f>
        <v>3</v>
      </c>
      <c r="AB3193">
        <f>SUM($B3193:F3193)</f>
        <v>3</v>
      </c>
      <c r="AC3193">
        <f>SUM($B3193:G3193)</f>
        <v>3</v>
      </c>
      <c r="AD3193">
        <f>SUM($B3193:H3193)</f>
        <v>4</v>
      </c>
      <c r="AE3193">
        <f>SUM($B3193:I3193)</f>
        <v>4</v>
      </c>
      <c r="AF3193">
        <f>SUM($B3193:J3193)</f>
        <v>4</v>
      </c>
      <c r="AG3193">
        <f>SUM($B3193:K3193)</f>
        <v>4</v>
      </c>
      <c r="AH3193">
        <f>SUM($B3193:L3193)</f>
        <v>4</v>
      </c>
      <c r="AI3193">
        <f>SUM($B3193:M3193)</f>
        <v>4</v>
      </c>
      <c r="AJ3193">
        <f>SUM($B3193:N3193)</f>
        <v>4</v>
      </c>
      <c r="AK3193">
        <f>SUM($B3193:O3193)</f>
        <v>4</v>
      </c>
      <c r="AL3193">
        <f>SUM($B3193:P3193)</f>
        <v>4</v>
      </c>
      <c r="AM3193">
        <f>SUM($B3193:Q3193)</f>
        <v>4</v>
      </c>
      <c r="AN3193">
        <f>SUM($B3193:R3193)</f>
        <v>4</v>
      </c>
      <c r="AO3193">
        <f>SUM($B3193:S3193)</f>
        <v>4</v>
      </c>
      <c r="AP3193">
        <f>SUM($B3193:T3193)</f>
        <v>4</v>
      </c>
      <c r="AQ3193">
        <f>SUM($B3193:U3193)</f>
        <v>4</v>
      </c>
      <c r="AR3193">
        <f>SUM($B3193:V3193)</f>
        <v>4</v>
      </c>
      <c r="AS3193" t="str">
        <f t="shared" si="147"/>
        <v>Drama</v>
      </c>
      <c r="AT3193" t="str">
        <f t="shared" si="148"/>
        <v>Thriller</v>
      </c>
      <c r="AU3193" t="str">
        <f t="shared" si="149"/>
        <v>Drama Thriller</v>
      </c>
    </row>
    <row r="3194" spans="1:47" x14ac:dyDescent="0.25">
      <c r="A3194">
        <v>3193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X3194">
        <f>SUM($B3194:B3194)</f>
        <v>1</v>
      </c>
      <c r="Y3194">
        <f>SUM($B3194:C3194)</f>
        <v>1</v>
      </c>
      <c r="Z3194">
        <f>SUM($B3194:D3194)</f>
        <v>2</v>
      </c>
      <c r="AA3194">
        <f>SUM($B3194:E3194)</f>
        <v>2</v>
      </c>
      <c r="AB3194">
        <f>SUM($B3194:F3194)</f>
        <v>2</v>
      </c>
      <c r="AC3194">
        <f>SUM($B3194:G3194)</f>
        <v>2</v>
      </c>
      <c r="AD3194">
        <f>SUM($B3194:H3194)</f>
        <v>3</v>
      </c>
      <c r="AE3194">
        <f>SUM($B3194:I3194)</f>
        <v>3</v>
      </c>
      <c r="AF3194">
        <f>SUM($B3194:J3194)</f>
        <v>3</v>
      </c>
      <c r="AG3194">
        <f>SUM($B3194:K3194)</f>
        <v>3</v>
      </c>
      <c r="AH3194">
        <f>SUM($B3194:L3194)</f>
        <v>3</v>
      </c>
      <c r="AI3194">
        <f>SUM($B3194:M3194)</f>
        <v>4</v>
      </c>
      <c r="AJ3194">
        <f>SUM($B3194:N3194)</f>
        <v>4</v>
      </c>
      <c r="AK3194">
        <f>SUM($B3194:O3194)</f>
        <v>4</v>
      </c>
      <c r="AL3194">
        <f>SUM($B3194:P3194)</f>
        <v>4</v>
      </c>
      <c r="AM3194">
        <f>SUM($B3194:Q3194)</f>
        <v>4</v>
      </c>
      <c r="AN3194">
        <f>SUM($B3194:R3194)</f>
        <v>4</v>
      </c>
      <c r="AO3194">
        <f>SUM($B3194:S3194)</f>
        <v>4</v>
      </c>
      <c r="AP3194">
        <f>SUM($B3194:T3194)</f>
        <v>4</v>
      </c>
      <c r="AQ3194">
        <f>SUM($B3194:U3194)</f>
        <v>4</v>
      </c>
      <c r="AR3194">
        <f>SUM($B3194:V3194)</f>
        <v>4</v>
      </c>
      <c r="AS3194" t="str">
        <f t="shared" si="147"/>
        <v>Drama</v>
      </c>
      <c r="AT3194" t="str">
        <f t="shared" si="148"/>
        <v>Thriller</v>
      </c>
      <c r="AU3194" t="str">
        <f t="shared" si="149"/>
        <v>Drama Thriller</v>
      </c>
    </row>
    <row r="3195" spans="1:47" x14ac:dyDescent="0.25">
      <c r="A3195">
        <v>3194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X3195">
        <f>SUM($B3195:B3195)</f>
        <v>1</v>
      </c>
      <c r="Y3195">
        <f>SUM($B3195:C3195)</f>
        <v>1</v>
      </c>
      <c r="Z3195">
        <f>SUM($B3195:D3195)</f>
        <v>2</v>
      </c>
      <c r="AA3195">
        <f>SUM($B3195:E3195)</f>
        <v>2</v>
      </c>
      <c r="AB3195">
        <f>SUM($B3195:F3195)</f>
        <v>2</v>
      </c>
      <c r="AC3195">
        <f>SUM($B3195:G3195)</f>
        <v>2</v>
      </c>
      <c r="AD3195">
        <f>SUM($B3195:H3195)</f>
        <v>3</v>
      </c>
      <c r="AE3195">
        <f>SUM($B3195:I3195)</f>
        <v>3</v>
      </c>
      <c r="AF3195">
        <f>SUM($B3195:J3195)</f>
        <v>3</v>
      </c>
      <c r="AG3195">
        <f>SUM($B3195:K3195)</f>
        <v>3</v>
      </c>
      <c r="AH3195">
        <f>SUM($B3195:L3195)</f>
        <v>3</v>
      </c>
      <c r="AI3195">
        <f>SUM($B3195:M3195)</f>
        <v>3</v>
      </c>
      <c r="AJ3195">
        <f>SUM($B3195:N3195)</f>
        <v>3</v>
      </c>
      <c r="AK3195">
        <f>SUM($B3195:O3195)</f>
        <v>3</v>
      </c>
      <c r="AL3195">
        <f>SUM($B3195:P3195)</f>
        <v>3</v>
      </c>
      <c r="AM3195">
        <f>SUM($B3195:Q3195)</f>
        <v>3</v>
      </c>
      <c r="AN3195">
        <f>SUM($B3195:R3195)</f>
        <v>3</v>
      </c>
      <c r="AO3195">
        <f>SUM($B3195:S3195)</f>
        <v>3</v>
      </c>
      <c r="AP3195">
        <f>SUM($B3195:T3195)</f>
        <v>3</v>
      </c>
      <c r="AQ3195">
        <f>SUM($B3195:U3195)</f>
        <v>3</v>
      </c>
      <c r="AR3195">
        <f>SUM($B3195:V3195)</f>
        <v>3</v>
      </c>
      <c r="AS3195" t="str">
        <f t="shared" si="147"/>
        <v>Drama</v>
      </c>
      <c r="AT3195" t="str">
        <f t="shared" si="148"/>
        <v>Thriller</v>
      </c>
      <c r="AU3195" t="str">
        <f t="shared" si="149"/>
        <v>Drama Thriller</v>
      </c>
    </row>
    <row r="3196" spans="1:47" x14ac:dyDescent="0.25">
      <c r="A3196">
        <v>3195</v>
      </c>
      <c r="B3196">
        <v>1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X3196">
        <f>SUM($B3196:B3196)</f>
        <v>1</v>
      </c>
      <c r="Y3196">
        <f>SUM($B3196:C3196)</f>
        <v>1</v>
      </c>
      <c r="Z3196">
        <f>SUM($B3196:D3196)</f>
        <v>1</v>
      </c>
      <c r="AA3196">
        <f>SUM($B3196:E3196)</f>
        <v>1</v>
      </c>
      <c r="AB3196">
        <f>SUM($B3196:F3196)</f>
        <v>2</v>
      </c>
      <c r="AC3196">
        <f>SUM($B3196:G3196)</f>
        <v>2</v>
      </c>
      <c r="AD3196">
        <f>SUM($B3196:H3196)</f>
        <v>2</v>
      </c>
      <c r="AE3196">
        <f>SUM($B3196:I3196)</f>
        <v>2</v>
      </c>
      <c r="AF3196">
        <f>SUM($B3196:J3196)</f>
        <v>2</v>
      </c>
      <c r="AG3196">
        <f>SUM($B3196:K3196)</f>
        <v>2</v>
      </c>
      <c r="AH3196">
        <f>SUM($B3196:L3196)</f>
        <v>2</v>
      </c>
      <c r="AI3196">
        <f>SUM($B3196:M3196)</f>
        <v>2</v>
      </c>
      <c r="AJ3196">
        <f>SUM($B3196:N3196)</f>
        <v>2</v>
      </c>
      <c r="AK3196">
        <f>SUM($B3196:O3196)</f>
        <v>2</v>
      </c>
      <c r="AL3196">
        <f>SUM($B3196:P3196)</f>
        <v>2</v>
      </c>
      <c r="AM3196">
        <f>SUM($B3196:Q3196)</f>
        <v>2</v>
      </c>
      <c r="AN3196">
        <f>SUM($B3196:R3196)</f>
        <v>2</v>
      </c>
      <c r="AO3196">
        <f>SUM($B3196:S3196)</f>
        <v>2</v>
      </c>
      <c r="AP3196">
        <f>SUM($B3196:T3196)</f>
        <v>2</v>
      </c>
      <c r="AQ3196">
        <f>SUM($B3196:U3196)</f>
        <v>2</v>
      </c>
      <c r="AR3196">
        <f>SUM($B3196:V3196)</f>
        <v>2</v>
      </c>
      <c r="AS3196" t="str">
        <f t="shared" si="147"/>
        <v>Drama</v>
      </c>
      <c r="AT3196" t="str">
        <f t="shared" si="148"/>
        <v>Romance</v>
      </c>
      <c r="AU3196" t="str">
        <f t="shared" si="149"/>
        <v>Drama Romance</v>
      </c>
    </row>
    <row r="3197" spans="1:47" x14ac:dyDescent="0.25">
      <c r="A3197">
        <v>3196</v>
      </c>
      <c r="B3197">
        <v>1</v>
      </c>
      <c r="C3197">
        <v>0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X3197">
        <f>SUM($B3197:B3197)</f>
        <v>1</v>
      </c>
      <c r="Y3197">
        <f>SUM($B3197:C3197)</f>
        <v>1</v>
      </c>
      <c r="Z3197">
        <f>SUM($B3197:D3197)</f>
        <v>2</v>
      </c>
      <c r="AA3197">
        <f>SUM($B3197:E3197)</f>
        <v>3</v>
      </c>
      <c r="AB3197">
        <f>SUM($B3197:F3197)</f>
        <v>3</v>
      </c>
      <c r="AC3197">
        <f>SUM($B3197:G3197)</f>
        <v>3</v>
      </c>
      <c r="AD3197">
        <f>SUM($B3197:H3197)</f>
        <v>3</v>
      </c>
      <c r="AE3197">
        <f>SUM($B3197:I3197)</f>
        <v>3</v>
      </c>
      <c r="AF3197">
        <f>SUM($B3197:J3197)</f>
        <v>3</v>
      </c>
      <c r="AG3197">
        <f>SUM($B3197:K3197)</f>
        <v>3</v>
      </c>
      <c r="AH3197">
        <f>SUM($B3197:L3197)</f>
        <v>3</v>
      </c>
      <c r="AI3197">
        <f>SUM($B3197:M3197)</f>
        <v>3</v>
      </c>
      <c r="AJ3197">
        <f>SUM($B3197:N3197)</f>
        <v>3</v>
      </c>
      <c r="AK3197">
        <f>SUM($B3197:O3197)</f>
        <v>3</v>
      </c>
      <c r="AL3197">
        <f>SUM($B3197:P3197)</f>
        <v>3</v>
      </c>
      <c r="AM3197">
        <f>SUM($B3197:Q3197)</f>
        <v>3</v>
      </c>
      <c r="AN3197">
        <f>SUM($B3197:R3197)</f>
        <v>3</v>
      </c>
      <c r="AO3197">
        <f>SUM($B3197:S3197)</f>
        <v>3</v>
      </c>
      <c r="AP3197">
        <f>SUM($B3197:T3197)</f>
        <v>3</v>
      </c>
      <c r="AQ3197">
        <f>SUM($B3197:U3197)</f>
        <v>3</v>
      </c>
      <c r="AR3197">
        <f>SUM($B3197:V3197)</f>
        <v>3</v>
      </c>
      <c r="AS3197" t="str">
        <f t="shared" si="147"/>
        <v>Drama</v>
      </c>
      <c r="AT3197" t="str">
        <f t="shared" si="148"/>
        <v>Thriller</v>
      </c>
      <c r="AU3197" t="str">
        <f t="shared" si="149"/>
        <v>Drama Thriller</v>
      </c>
    </row>
    <row r="3198" spans="1:47" x14ac:dyDescent="0.25">
      <c r="A3198">
        <v>3197</v>
      </c>
      <c r="B3198">
        <v>1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X3198">
        <f>SUM($B3198:B3198)</f>
        <v>1</v>
      </c>
      <c r="Y3198">
        <f>SUM($B3198:C3198)</f>
        <v>1</v>
      </c>
      <c r="Z3198">
        <f>SUM($B3198:D3198)</f>
        <v>1</v>
      </c>
      <c r="AA3198">
        <f>SUM($B3198:E3198)</f>
        <v>1</v>
      </c>
      <c r="AB3198">
        <f>SUM($B3198:F3198)</f>
        <v>2</v>
      </c>
      <c r="AC3198">
        <f>SUM($B3198:G3198)</f>
        <v>2</v>
      </c>
      <c r="AD3198">
        <f>SUM($B3198:H3198)</f>
        <v>2</v>
      </c>
      <c r="AE3198">
        <f>SUM($B3198:I3198)</f>
        <v>2</v>
      </c>
      <c r="AF3198">
        <f>SUM($B3198:J3198)</f>
        <v>2</v>
      </c>
      <c r="AG3198">
        <f>SUM($B3198:K3198)</f>
        <v>2</v>
      </c>
      <c r="AH3198">
        <f>SUM($B3198:L3198)</f>
        <v>2</v>
      </c>
      <c r="AI3198">
        <f>SUM($B3198:M3198)</f>
        <v>2</v>
      </c>
      <c r="AJ3198">
        <f>SUM($B3198:N3198)</f>
        <v>2</v>
      </c>
      <c r="AK3198">
        <f>SUM($B3198:O3198)</f>
        <v>2</v>
      </c>
      <c r="AL3198">
        <f>SUM($B3198:P3198)</f>
        <v>2</v>
      </c>
      <c r="AM3198">
        <f>SUM($B3198:Q3198)</f>
        <v>2</v>
      </c>
      <c r="AN3198">
        <f>SUM($B3198:R3198)</f>
        <v>2</v>
      </c>
      <c r="AO3198">
        <f>SUM($B3198:S3198)</f>
        <v>3</v>
      </c>
      <c r="AP3198">
        <f>SUM($B3198:T3198)</f>
        <v>3</v>
      </c>
      <c r="AQ3198">
        <f>SUM($B3198:U3198)</f>
        <v>3</v>
      </c>
      <c r="AR3198">
        <f>SUM($B3198:V3198)</f>
        <v>3</v>
      </c>
      <c r="AS3198" t="str">
        <f t="shared" si="147"/>
        <v>Drama</v>
      </c>
      <c r="AT3198" t="str">
        <f t="shared" si="148"/>
        <v>Romance</v>
      </c>
      <c r="AU3198" t="str">
        <f t="shared" si="149"/>
        <v>Drama Romance</v>
      </c>
    </row>
    <row r="3199" spans="1:47" x14ac:dyDescent="0.25">
      <c r="A3199">
        <v>3198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X3199">
        <f>SUM($B3199:B3199)</f>
        <v>0</v>
      </c>
      <c r="Y3199">
        <f>SUM($B3199:C3199)</f>
        <v>1</v>
      </c>
      <c r="Z3199">
        <f>SUM($B3199:D3199)</f>
        <v>1</v>
      </c>
      <c r="AA3199">
        <f>SUM($B3199:E3199)</f>
        <v>1</v>
      </c>
      <c r="AB3199">
        <f>SUM($B3199:F3199)</f>
        <v>1</v>
      </c>
      <c r="AC3199">
        <f>SUM($B3199:G3199)</f>
        <v>1</v>
      </c>
      <c r="AD3199">
        <f>SUM($B3199:H3199)</f>
        <v>1</v>
      </c>
      <c r="AE3199">
        <f>SUM($B3199:I3199)</f>
        <v>1</v>
      </c>
      <c r="AF3199">
        <f>SUM($B3199:J3199)</f>
        <v>1</v>
      </c>
      <c r="AG3199">
        <f>SUM($B3199:K3199)</f>
        <v>1</v>
      </c>
      <c r="AH3199">
        <f>SUM($B3199:L3199)</f>
        <v>1</v>
      </c>
      <c r="AI3199">
        <f>SUM($B3199:M3199)</f>
        <v>1</v>
      </c>
      <c r="AJ3199">
        <f>SUM($B3199:N3199)</f>
        <v>1</v>
      </c>
      <c r="AK3199">
        <f>SUM($B3199:O3199)</f>
        <v>1</v>
      </c>
      <c r="AL3199">
        <f>SUM($B3199:P3199)</f>
        <v>1</v>
      </c>
      <c r="AM3199">
        <f>SUM($B3199:Q3199)</f>
        <v>1</v>
      </c>
      <c r="AN3199">
        <f>SUM($B3199:R3199)</f>
        <v>1</v>
      </c>
      <c r="AO3199">
        <f>SUM($B3199:S3199)</f>
        <v>1</v>
      </c>
      <c r="AP3199">
        <f>SUM($B3199:T3199)</f>
        <v>1</v>
      </c>
      <c r="AQ3199">
        <f>SUM($B3199:U3199)</f>
        <v>1</v>
      </c>
      <c r="AR3199">
        <f>SUM($B3199:V3199)</f>
        <v>1</v>
      </c>
      <c r="AS3199" t="str">
        <f t="shared" si="147"/>
        <v>Comedy</v>
      </c>
      <c r="AT3199" t="e">
        <f t="shared" si="148"/>
        <v>#N/A</v>
      </c>
      <c r="AU3199" t="str">
        <f t="shared" si="149"/>
        <v>Comedy</v>
      </c>
    </row>
    <row r="3200" spans="1:47" x14ac:dyDescent="0.25">
      <c r="A3200">
        <v>3199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X3200">
        <f>SUM($B3200:B3200)</f>
        <v>1</v>
      </c>
      <c r="Y3200">
        <f>SUM($B3200:C3200)</f>
        <v>2</v>
      </c>
      <c r="Z3200">
        <f>SUM($B3200:D3200)</f>
        <v>2</v>
      </c>
      <c r="AA3200">
        <f>SUM($B3200:E3200)</f>
        <v>2</v>
      </c>
      <c r="AB3200">
        <f>SUM($B3200:F3200)</f>
        <v>2</v>
      </c>
      <c r="AC3200">
        <f>SUM($B3200:G3200)</f>
        <v>2</v>
      </c>
      <c r="AD3200">
        <f>SUM($B3200:H3200)</f>
        <v>2</v>
      </c>
      <c r="AE3200">
        <f>SUM($B3200:I3200)</f>
        <v>2</v>
      </c>
      <c r="AF3200">
        <f>SUM($B3200:J3200)</f>
        <v>2</v>
      </c>
      <c r="AG3200">
        <f>SUM($B3200:K3200)</f>
        <v>2</v>
      </c>
      <c r="AH3200">
        <f>SUM($B3200:L3200)</f>
        <v>2</v>
      </c>
      <c r="AI3200">
        <f>SUM($B3200:M3200)</f>
        <v>2</v>
      </c>
      <c r="AJ3200">
        <f>SUM($B3200:N3200)</f>
        <v>2</v>
      </c>
      <c r="AK3200">
        <f>SUM($B3200:O3200)</f>
        <v>2</v>
      </c>
      <c r="AL3200">
        <f>SUM($B3200:P3200)</f>
        <v>3</v>
      </c>
      <c r="AM3200">
        <f>SUM($B3200:Q3200)</f>
        <v>3</v>
      </c>
      <c r="AN3200">
        <f>SUM($B3200:R3200)</f>
        <v>3</v>
      </c>
      <c r="AO3200">
        <f>SUM($B3200:S3200)</f>
        <v>3</v>
      </c>
      <c r="AP3200">
        <f>SUM($B3200:T3200)</f>
        <v>3</v>
      </c>
      <c r="AQ3200">
        <f>SUM($B3200:U3200)</f>
        <v>3</v>
      </c>
      <c r="AR3200">
        <f>SUM($B3200:V3200)</f>
        <v>3</v>
      </c>
      <c r="AS3200" t="str">
        <f t="shared" si="147"/>
        <v>Drama</v>
      </c>
      <c r="AT3200" t="str">
        <f t="shared" si="148"/>
        <v>Comedy</v>
      </c>
      <c r="AU3200" t="str">
        <f t="shared" si="149"/>
        <v>Drama Comedy</v>
      </c>
    </row>
    <row r="3201" spans="1:47" x14ac:dyDescent="0.25">
      <c r="A3201">
        <v>3200</v>
      </c>
      <c r="B3201">
        <v>0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X3201">
        <f>SUM($B3201:B3201)</f>
        <v>0</v>
      </c>
      <c r="Y3201">
        <f>SUM($B3201:C3201)</f>
        <v>0</v>
      </c>
      <c r="Z3201">
        <f>SUM($B3201:D3201)</f>
        <v>1</v>
      </c>
      <c r="AA3201">
        <f>SUM($B3201:E3201)</f>
        <v>1</v>
      </c>
      <c r="AB3201">
        <f>SUM($B3201:F3201)</f>
        <v>1</v>
      </c>
      <c r="AC3201">
        <f>SUM($B3201:G3201)</f>
        <v>1</v>
      </c>
      <c r="AD3201">
        <f>SUM($B3201:H3201)</f>
        <v>1</v>
      </c>
      <c r="AE3201">
        <f>SUM($B3201:I3201)</f>
        <v>1</v>
      </c>
      <c r="AF3201">
        <f>SUM($B3201:J3201)</f>
        <v>1</v>
      </c>
      <c r="AG3201">
        <f>SUM($B3201:K3201)</f>
        <v>2</v>
      </c>
      <c r="AH3201">
        <f>SUM($B3201:L3201)</f>
        <v>2</v>
      </c>
      <c r="AI3201">
        <f>SUM($B3201:M3201)</f>
        <v>3</v>
      </c>
      <c r="AJ3201">
        <f>SUM($B3201:N3201)</f>
        <v>3</v>
      </c>
      <c r="AK3201">
        <f>SUM($B3201:O3201)</f>
        <v>3</v>
      </c>
      <c r="AL3201">
        <f>SUM($B3201:P3201)</f>
        <v>3</v>
      </c>
      <c r="AM3201">
        <f>SUM($B3201:Q3201)</f>
        <v>3</v>
      </c>
      <c r="AN3201">
        <f>SUM($B3201:R3201)</f>
        <v>3</v>
      </c>
      <c r="AO3201">
        <f>SUM($B3201:S3201)</f>
        <v>3</v>
      </c>
      <c r="AP3201">
        <f>SUM($B3201:T3201)</f>
        <v>3</v>
      </c>
      <c r="AQ3201">
        <f>SUM($B3201:U3201)</f>
        <v>3</v>
      </c>
      <c r="AR3201">
        <f>SUM($B3201:V3201)</f>
        <v>3</v>
      </c>
      <c r="AS3201" t="str">
        <f t="shared" si="147"/>
        <v>Thriller</v>
      </c>
      <c r="AT3201" t="str">
        <f t="shared" si="148"/>
        <v>Horror</v>
      </c>
      <c r="AU3201" t="str">
        <f t="shared" si="149"/>
        <v>Thriller Horror</v>
      </c>
    </row>
    <row r="3202" spans="1:47" x14ac:dyDescent="0.25">
      <c r="A3202">
        <v>3201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X3202">
        <f>SUM($B3202:B3202)</f>
        <v>0</v>
      </c>
      <c r="Y3202">
        <f>SUM($B3202:C3202)</f>
        <v>0</v>
      </c>
      <c r="Z3202">
        <f>SUM($B3202:D3202)</f>
        <v>1</v>
      </c>
      <c r="AA3202">
        <f>SUM($B3202:E3202)</f>
        <v>1</v>
      </c>
      <c r="AB3202">
        <f>SUM($B3202:F3202)</f>
        <v>1</v>
      </c>
      <c r="AC3202">
        <f>SUM($B3202:G3202)</f>
        <v>2</v>
      </c>
      <c r="AD3202">
        <f>SUM($B3202:H3202)</f>
        <v>2</v>
      </c>
      <c r="AE3202">
        <f>SUM($B3202:I3202)</f>
        <v>2</v>
      </c>
      <c r="AF3202">
        <f>SUM($B3202:J3202)</f>
        <v>2</v>
      </c>
      <c r="AG3202">
        <f>SUM($B3202:K3202)</f>
        <v>2</v>
      </c>
      <c r="AH3202">
        <f>SUM($B3202:L3202)</f>
        <v>2</v>
      </c>
      <c r="AI3202">
        <f>SUM($B3202:M3202)</f>
        <v>3</v>
      </c>
      <c r="AJ3202">
        <f>SUM($B3202:N3202)</f>
        <v>3</v>
      </c>
      <c r="AK3202">
        <f>SUM($B3202:O3202)</f>
        <v>3</v>
      </c>
      <c r="AL3202">
        <f>SUM($B3202:P3202)</f>
        <v>3</v>
      </c>
      <c r="AM3202">
        <f>SUM($B3202:Q3202)</f>
        <v>3</v>
      </c>
      <c r="AN3202">
        <f>SUM($B3202:R3202)</f>
        <v>3</v>
      </c>
      <c r="AO3202">
        <f>SUM($B3202:S3202)</f>
        <v>3</v>
      </c>
      <c r="AP3202">
        <f>SUM($B3202:T3202)</f>
        <v>3</v>
      </c>
      <c r="AQ3202">
        <f>SUM($B3202:U3202)</f>
        <v>3</v>
      </c>
      <c r="AR3202">
        <f>SUM($B3202:V3202)</f>
        <v>3</v>
      </c>
      <c r="AS3202" t="str">
        <f t="shared" si="147"/>
        <v>Thriller</v>
      </c>
      <c r="AT3202" t="str">
        <f t="shared" si="148"/>
        <v>Adventure</v>
      </c>
      <c r="AU3202" t="str">
        <f t="shared" si="149"/>
        <v>Thriller Adventure</v>
      </c>
    </row>
    <row r="3203" spans="1:47" x14ac:dyDescent="0.25">
      <c r="A3203">
        <v>3202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X3203">
        <f>SUM($B3203:B3203)</f>
        <v>1</v>
      </c>
      <c r="Y3203">
        <f>SUM($B3203:C3203)</f>
        <v>2</v>
      </c>
      <c r="Z3203">
        <f>SUM($B3203:D3203)</f>
        <v>2</v>
      </c>
      <c r="AA3203">
        <f>SUM($B3203:E3203)</f>
        <v>2</v>
      </c>
      <c r="AB3203">
        <f>SUM($B3203:F3203)</f>
        <v>2</v>
      </c>
      <c r="AC3203">
        <f>SUM($B3203:G3203)</f>
        <v>2</v>
      </c>
      <c r="AD3203">
        <f>SUM($B3203:H3203)</f>
        <v>2</v>
      </c>
      <c r="AE3203">
        <f>SUM($B3203:I3203)</f>
        <v>2</v>
      </c>
      <c r="AF3203">
        <f>SUM($B3203:J3203)</f>
        <v>2</v>
      </c>
      <c r="AG3203">
        <f>SUM($B3203:K3203)</f>
        <v>2</v>
      </c>
      <c r="AH3203">
        <f>SUM($B3203:L3203)</f>
        <v>2</v>
      </c>
      <c r="AI3203">
        <f>SUM($B3203:M3203)</f>
        <v>2</v>
      </c>
      <c r="AJ3203">
        <f>SUM($B3203:N3203)</f>
        <v>2</v>
      </c>
      <c r="AK3203">
        <f>SUM($B3203:O3203)</f>
        <v>2</v>
      </c>
      <c r="AL3203">
        <f>SUM($B3203:P3203)</f>
        <v>2</v>
      </c>
      <c r="AM3203">
        <f>SUM($B3203:Q3203)</f>
        <v>2</v>
      </c>
      <c r="AN3203">
        <f>SUM($B3203:R3203)</f>
        <v>2</v>
      </c>
      <c r="AO3203">
        <f>SUM($B3203:S3203)</f>
        <v>2</v>
      </c>
      <c r="AP3203">
        <f>SUM($B3203:T3203)</f>
        <v>2</v>
      </c>
      <c r="AQ3203">
        <f>SUM($B3203:U3203)</f>
        <v>2</v>
      </c>
      <c r="AR3203">
        <f>SUM($B3203:V3203)</f>
        <v>2</v>
      </c>
      <c r="AS3203" t="str">
        <f t="shared" ref="AS3203:AS3266" si="150">INDEX($X$1:$AR$1,MATCH(1,$X3203:$AR3203,0))</f>
        <v>Drama</v>
      </c>
      <c r="AT3203" t="str">
        <f t="shared" ref="AT3203:AT3266" si="151">INDEX($X$1:$AR$1,MATCH(2,$X3203:$AR3203,0))</f>
        <v>Comedy</v>
      </c>
      <c r="AU3203" t="str">
        <f t="shared" ref="AU3203:AU3266" si="152">IFERROR(AS3203&amp;" "&amp;AT3203,AS3203)</f>
        <v>Drama Comedy</v>
      </c>
    </row>
    <row r="3204" spans="1:47" x14ac:dyDescent="0.25">
      <c r="A3204">
        <v>3203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X3204">
        <f>SUM($B3204:B3204)</f>
        <v>1</v>
      </c>
      <c r="Y3204">
        <f>SUM($B3204:C3204)</f>
        <v>1</v>
      </c>
      <c r="Z3204">
        <f>SUM($B3204:D3204)</f>
        <v>1</v>
      </c>
      <c r="AA3204">
        <f>SUM($B3204:E3204)</f>
        <v>1</v>
      </c>
      <c r="AB3204">
        <f>SUM($B3204:F3204)</f>
        <v>2</v>
      </c>
      <c r="AC3204">
        <f>SUM($B3204:G3204)</f>
        <v>2</v>
      </c>
      <c r="AD3204">
        <f>SUM($B3204:H3204)</f>
        <v>2</v>
      </c>
      <c r="AE3204">
        <f>SUM($B3204:I3204)</f>
        <v>2</v>
      </c>
      <c r="AF3204">
        <f>SUM($B3204:J3204)</f>
        <v>2</v>
      </c>
      <c r="AG3204">
        <f>SUM($B3204:K3204)</f>
        <v>2</v>
      </c>
      <c r="AH3204">
        <f>SUM($B3204:L3204)</f>
        <v>2</v>
      </c>
      <c r="AI3204">
        <f>SUM($B3204:M3204)</f>
        <v>2</v>
      </c>
      <c r="AJ3204">
        <f>SUM($B3204:N3204)</f>
        <v>2</v>
      </c>
      <c r="AK3204">
        <f>SUM($B3204:O3204)</f>
        <v>2</v>
      </c>
      <c r="AL3204">
        <f>SUM($B3204:P3204)</f>
        <v>2</v>
      </c>
      <c r="AM3204">
        <f>SUM($B3204:Q3204)</f>
        <v>2</v>
      </c>
      <c r="AN3204">
        <f>SUM($B3204:R3204)</f>
        <v>2</v>
      </c>
      <c r="AO3204">
        <f>SUM($B3204:S3204)</f>
        <v>2</v>
      </c>
      <c r="AP3204">
        <f>SUM($B3204:T3204)</f>
        <v>2</v>
      </c>
      <c r="AQ3204">
        <f>SUM($B3204:U3204)</f>
        <v>2</v>
      </c>
      <c r="AR3204">
        <f>SUM($B3204:V3204)</f>
        <v>2</v>
      </c>
      <c r="AS3204" t="str">
        <f t="shared" si="150"/>
        <v>Drama</v>
      </c>
      <c r="AT3204" t="str">
        <f t="shared" si="151"/>
        <v>Romance</v>
      </c>
      <c r="AU3204" t="str">
        <f t="shared" si="152"/>
        <v>Drama Romance</v>
      </c>
    </row>
    <row r="3205" spans="1:47" x14ac:dyDescent="0.25">
      <c r="A3205">
        <v>3204</v>
      </c>
      <c r="B3205">
        <v>1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X3205">
        <f>SUM($B3205:B3205)</f>
        <v>1</v>
      </c>
      <c r="Y3205">
        <f>SUM($B3205:C3205)</f>
        <v>1</v>
      </c>
      <c r="Z3205">
        <f>SUM($B3205:D3205)</f>
        <v>2</v>
      </c>
      <c r="AA3205">
        <f>SUM($B3205:E3205)</f>
        <v>2</v>
      </c>
      <c r="AB3205">
        <f>SUM($B3205:F3205)</f>
        <v>2</v>
      </c>
      <c r="AC3205">
        <f>SUM($B3205:G3205)</f>
        <v>2</v>
      </c>
      <c r="AD3205">
        <f>SUM($B3205:H3205)</f>
        <v>2</v>
      </c>
      <c r="AE3205">
        <f>SUM($B3205:I3205)</f>
        <v>2</v>
      </c>
      <c r="AF3205">
        <f>SUM($B3205:J3205)</f>
        <v>2</v>
      </c>
      <c r="AG3205">
        <f>SUM($B3205:K3205)</f>
        <v>2</v>
      </c>
      <c r="AH3205">
        <f>SUM($B3205:L3205)</f>
        <v>2</v>
      </c>
      <c r="AI3205">
        <f>SUM($B3205:M3205)</f>
        <v>3</v>
      </c>
      <c r="AJ3205">
        <f>SUM($B3205:N3205)</f>
        <v>3</v>
      </c>
      <c r="AK3205">
        <f>SUM($B3205:O3205)</f>
        <v>3</v>
      </c>
      <c r="AL3205">
        <f>SUM($B3205:P3205)</f>
        <v>3</v>
      </c>
      <c r="AM3205">
        <f>SUM($B3205:Q3205)</f>
        <v>3</v>
      </c>
      <c r="AN3205">
        <f>SUM($B3205:R3205)</f>
        <v>3</v>
      </c>
      <c r="AO3205">
        <f>SUM($B3205:S3205)</f>
        <v>3</v>
      </c>
      <c r="AP3205">
        <f>SUM($B3205:T3205)</f>
        <v>3</v>
      </c>
      <c r="AQ3205">
        <f>SUM($B3205:U3205)</f>
        <v>3</v>
      </c>
      <c r="AR3205">
        <f>SUM($B3205:V3205)</f>
        <v>3</v>
      </c>
      <c r="AS3205" t="str">
        <f t="shared" si="150"/>
        <v>Drama</v>
      </c>
      <c r="AT3205" t="str">
        <f t="shared" si="151"/>
        <v>Thriller</v>
      </c>
      <c r="AU3205" t="str">
        <f t="shared" si="152"/>
        <v>Drama Thriller</v>
      </c>
    </row>
    <row r="3206" spans="1:47" x14ac:dyDescent="0.25">
      <c r="A3206">
        <v>3205</v>
      </c>
      <c r="B3206">
        <v>0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X3206">
        <f>SUM($B3206:B3206)</f>
        <v>0</v>
      </c>
      <c r="Y3206">
        <f>SUM($B3206:C3206)</f>
        <v>1</v>
      </c>
      <c r="Z3206">
        <f>SUM($B3206:D3206)</f>
        <v>1</v>
      </c>
      <c r="AA3206">
        <f>SUM($B3206:E3206)</f>
        <v>1</v>
      </c>
      <c r="AB3206">
        <f>SUM($B3206:F3206)</f>
        <v>2</v>
      </c>
      <c r="AC3206">
        <f>SUM($B3206:G3206)</f>
        <v>2</v>
      </c>
      <c r="AD3206">
        <f>SUM($B3206:H3206)</f>
        <v>3</v>
      </c>
      <c r="AE3206">
        <f>SUM($B3206:I3206)</f>
        <v>3</v>
      </c>
      <c r="AF3206">
        <f>SUM($B3206:J3206)</f>
        <v>3</v>
      </c>
      <c r="AG3206">
        <f>SUM($B3206:K3206)</f>
        <v>3</v>
      </c>
      <c r="AH3206">
        <f>SUM($B3206:L3206)</f>
        <v>3</v>
      </c>
      <c r="AI3206">
        <f>SUM($B3206:M3206)</f>
        <v>3</v>
      </c>
      <c r="AJ3206">
        <f>SUM($B3206:N3206)</f>
        <v>3</v>
      </c>
      <c r="AK3206">
        <f>SUM($B3206:O3206)</f>
        <v>3</v>
      </c>
      <c r="AL3206">
        <f>SUM($B3206:P3206)</f>
        <v>3</v>
      </c>
      <c r="AM3206">
        <f>SUM($B3206:Q3206)</f>
        <v>3</v>
      </c>
      <c r="AN3206">
        <f>SUM($B3206:R3206)</f>
        <v>3</v>
      </c>
      <c r="AO3206">
        <f>SUM($B3206:S3206)</f>
        <v>3</v>
      </c>
      <c r="AP3206">
        <f>SUM($B3206:T3206)</f>
        <v>3</v>
      </c>
      <c r="AQ3206">
        <f>SUM($B3206:U3206)</f>
        <v>3</v>
      </c>
      <c r="AR3206">
        <f>SUM($B3206:V3206)</f>
        <v>3</v>
      </c>
      <c r="AS3206" t="str">
        <f t="shared" si="150"/>
        <v>Comedy</v>
      </c>
      <c r="AT3206" t="str">
        <f t="shared" si="151"/>
        <v>Romance</v>
      </c>
      <c r="AU3206" t="str">
        <f t="shared" si="152"/>
        <v>Comedy Romance</v>
      </c>
    </row>
    <row r="3207" spans="1:47" x14ac:dyDescent="0.25">
      <c r="A3207">
        <v>3206</v>
      </c>
      <c r="B3207">
        <v>1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X3207">
        <f>SUM($B3207:B3207)</f>
        <v>1</v>
      </c>
      <c r="Y3207">
        <f>SUM($B3207:C3207)</f>
        <v>1</v>
      </c>
      <c r="Z3207">
        <f>SUM($B3207:D3207)</f>
        <v>1</v>
      </c>
      <c r="AA3207">
        <f>SUM($B3207:E3207)</f>
        <v>1</v>
      </c>
      <c r="AB3207">
        <f>SUM($B3207:F3207)</f>
        <v>2</v>
      </c>
      <c r="AC3207">
        <f>SUM($B3207:G3207)</f>
        <v>2</v>
      </c>
      <c r="AD3207">
        <f>SUM($B3207:H3207)</f>
        <v>2</v>
      </c>
      <c r="AE3207">
        <f>SUM($B3207:I3207)</f>
        <v>2</v>
      </c>
      <c r="AF3207">
        <f>SUM($B3207:J3207)</f>
        <v>2</v>
      </c>
      <c r="AG3207">
        <f>SUM($B3207:K3207)</f>
        <v>2</v>
      </c>
      <c r="AH3207">
        <f>SUM($B3207:L3207)</f>
        <v>2</v>
      </c>
      <c r="AI3207">
        <f>SUM($B3207:M3207)</f>
        <v>2</v>
      </c>
      <c r="AJ3207">
        <f>SUM($B3207:N3207)</f>
        <v>2</v>
      </c>
      <c r="AK3207">
        <f>SUM($B3207:O3207)</f>
        <v>2</v>
      </c>
      <c r="AL3207">
        <f>SUM($B3207:P3207)</f>
        <v>2</v>
      </c>
      <c r="AM3207">
        <f>SUM($B3207:Q3207)</f>
        <v>2</v>
      </c>
      <c r="AN3207">
        <f>SUM($B3207:R3207)</f>
        <v>2</v>
      </c>
      <c r="AO3207">
        <f>SUM($B3207:S3207)</f>
        <v>2</v>
      </c>
      <c r="AP3207">
        <f>SUM($B3207:T3207)</f>
        <v>2</v>
      </c>
      <c r="AQ3207">
        <f>SUM($B3207:U3207)</f>
        <v>2</v>
      </c>
      <c r="AR3207">
        <f>SUM($B3207:V3207)</f>
        <v>2</v>
      </c>
      <c r="AS3207" t="str">
        <f t="shared" si="150"/>
        <v>Drama</v>
      </c>
      <c r="AT3207" t="str">
        <f t="shared" si="151"/>
        <v>Romance</v>
      </c>
      <c r="AU3207" t="str">
        <f t="shared" si="152"/>
        <v>Drama Romance</v>
      </c>
    </row>
    <row r="3208" spans="1:47" x14ac:dyDescent="0.25">
      <c r="A3208">
        <v>3207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X3208">
        <f>SUM($B3208:B3208)</f>
        <v>1</v>
      </c>
      <c r="Y3208">
        <f>SUM($B3208:C3208)</f>
        <v>1</v>
      </c>
      <c r="Z3208">
        <f>SUM($B3208:D3208)</f>
        <v>1</v>
      </c>
      <c r="AA3208">
        <f>SUM($B3208:E3208)</f>
        <v>1</v>
      </c>
      <c r="AB3208">
        <f>SUM($B3208:F3208)</f>
        <v>1</v>
      </c>
      <c r="AC3208">
        <f>SUM($B3208:G3208)</f>
        <v>1</v>
      </c>
      <c r="AD3208">
        <f>SUM($B3208:H3208)</f>
        <v>2</v>
      </c>
      <c r="AE3208">
        <f>SUM($B3208:I3208)</f>
        <v>2</v>
      </c>
      <c r="AF3208">
        <f>SUM($B3208:J3208)</f>
        <v>2</v>
      </c>
      <c r="AG3208">
        <f>SUM($B3208:K3208)</f>
        <v>2</v>
      </c>
      <c r="AH3208">
        <f>SUM($B3208:L3208)</f>
        <v>2</v>
      </c>
      <c r="AI3208">
        <f>SUM($B3208:M3208)</f>
        <v>2</v>
      </c>
      <c r="AJ3208">
        <f>SUM($B3208:N3208)</f>
        <v>3</v>
      </c>
      <c r="AK3208">
        <f>SUM($B3208:O3208)</f>
        <v>3</v>
      </c>
      <c r="AL3208">
        <f>SUM($B3208:P3208)</f>
        <v>3</v>
      </c>
      <c r="AM3208">
        <f>SUM($B3208:Q3208)</f>
        <v>3</v>
      </c>
      <c r="AN3208">
        <f>SUM($B3208:R3208)</f>
        <v>3</v>
      </c>
      <c r="AO3208">
        <f>SUM($B3208:S3208)</f>
        <v>3</v>
      </c>
      <c r="AP3208">
        <f>SUM($B3208:T3208)</f>
        <v>3</v>
      </c>
      <c r="AQ3208">
        <f>SUM($B3208:U3208)</f>
        <v>3</v>
      </c>
      <c r="AR3208">
        <f>SUM($B3208:V3208)</f>
        <v>3</v>
      </c>
      <c r="AS3208" t="str">
        <f t="shared" si="150"/>
        <v>Drama</v>
      </c>
      <c r="AT3208" t="str">
        <f t="shared" si="151"/>
        <v>Crime</v>
      </c>
      <c r="AU3208" t="str">
        <f t="shared" si="152"/>
        <v>Drama Crime</v>
      </c>
    </row>
    <row r="3209" spans="1:47" x14ac:dyDescent="0.25">
      <c r="A3209">
        <v>3208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X3209">
        <f>SUM($B3209:B3209)</f>
        <v>1</v>
      </c>
      <c r="Y3209">
        <f>SUM($B3209:C3209)</f>
        <v>1</v>
      </c>
      <c r="Z3209">
        <f>SUM($B3209:D3209)</f>
        <v>1</v>
      </c>
      <c r="AA3209">
        <f>SUM($B3209:E3209)</f>
        <v>1</v>
      </c>
      <c r="AB3209">
        <f>SUM($B3209:F3209)</f>
        <v>1</v>
      </c>
      <c r="AC3209">
        <f>SUM($B3209:G3209)</f>
        <v>1</v>
      </c>
      <c r="AD3209">
        <f>SUM($B3209:H3209)</f>
        <v>1</v>
      </c>
      <c r="AE3209">
        <f>SUM($B3209:I3209)</f>
        <v>1</v>
      </c>
      <c r="AF3209">
        <f>SUM($B3209:J3209)</f>
        <v>1</v>
      </c>
      <c r="AG3209">
        <f>SUM($B3209:K3209)</f>
        <v>1</v>
      </c>
      <c r="AH3209">
        <f>SUM($B3209:L3209)</f>
        <v>1</v>
      </c>
      <c r="AI3209">
        <f>SUM($B3209:M3209)</f>
        <v>1</v>
      </c>
      <c r="AJ3209">
        <f>SUM($B3209:N3209)</f>
        <v>1</v>
      </c>
      <c r="AK3209">
        <f>SUM($B3209:O3209)</f>
        <v>1</v>
      </c>
      <c r="AL3209">
        <f>SUM($B3209:P3209)</f>
        <v>1</v>
      </c>
      <c r="AM3209">
        <f>SUM($B3209:Q3209)</f>
        <v>1</v>
      </c>
      <c r="AN3209">
        <f>SUM($B3209:R3209)</f>
        <v>1</v>
      </c>
      <c r="AO3209">
        <f>SUM($B3209:S3209)</f>
        <v>1</v>
      </c>
      <c r="AP3209">
        <f>SUM($B3209:T3209)</f>
        <v>1</v>
      </c>
      <c r="AQ3209">
        <f>SUM($B3209:U3209)</f>
        <v>1</v>
      </c>
      <c r="AR3209">
        <f>SUM($B3209:V3209)</f>
        <v>1</v>
      </c>
      <c r="AS3209" t="str">
        <f t="shared" si="150"/>
        <v>Drama</v>
      </c>
      <c r="AT3209" t="e">
        <f t="shared" si="151"/>
        <v>#N/A</v>
      </c>
      <c r="AU3209" t="str">
        <f t="shared" si="152"/>
        <v>Drama</v>
      </c>
    </row>
    <row r="3210" spans="1:47" x14ac:dyDescent="0.25">
      <c r="A3210">
        <v>3209</v>
      </c>
      <c r="B3210">
        <v>0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X3210">
        <f>SUM($B3210:B3210)</f>
        <v>0</v>
      </c>
      <c r="Y3210">
        <f>SUM($B3210:C3210)</f>
        <v>0</v>
      </c>
      <c r="Z3210">
        <f>SUM($B3210:D3210)</f>
        <v>0</v>
      </c>
      <c r="AA3210">
        <f>SUM($B3210:E3210)</f>
        <v>1</v>
      </c>
      <c r="AB3210">
        <f>SUM($B3210:F3210)</f>
        <v>2</v>
      </c>
      <c r="AC3210">
        <f>SUM($B3210:G3210)</f>
        <v>3</v>
      </c>
      <c r="AD3210">
        <f>SUM($B3210:H3210)</f>
        <v>3</v>
      </c>
      <c r="AE3210">
        <f>SUM($B3210:I3210)</f>
        <v>4</v>
      </c>
      <c r="AF3210">
        <f>SUM($B3210:J3210)</f>
        <v>4</v>
      </c>
      <c r="AG3210">
        <f>SUM($B3210:K3210)</f>
        <v>4</v>
      </c>
      <c r="AH3210">
        <f>SUM($B3210:L3210)</f>
        <v>4</v>
      </c>
      <c r="AI3210">
        <f>SUM($B3210:M3210)</f>
        <v>4</v>
      </c>
      <c r="AJ3210">
        <f>SUM($B3210:N3210)</f>
        <v>4</v>
      </c>
      <c r="AK3210">
        <f>SUM($B3210:O3210)</f>
        <v>4</v>
      </c>
      <c r="AL3210">
        <f>SUM($B3210:P3210)</f>
        <v>4</v>
      </c>
      <c r="AM3210">
        <f>SUM($B3210:Q3210)</f>
        <v>4</v>
      </c>
      <c r="AN3210">
        <f>SUM($B3210:R3210)</f>
        <v>4</v>
      </c>
      <c r="AO3210">
        <f>SUM($B3210:S3210)</f>
        <v>4</v>
      </c>
      <c r="AP3210">
        <f>SUM($B3210:T3210)</f>
        <v>4</v>
      </c>
      <c r="AQ3210">
        <f>SUM($B3210:U3210)</f>
        <v>4</v>
      </c>
      <c r="AR3210">
        <f>SUM($B3210:V3210)</f>
        <v>4</v>
      </c>
      <c r="AS3210" t="str">
        <f t="shared" si="150"/>
        <v>Action</v>
      </c>
      <c r="AT3210" t="str">
        <f t="shared" si="151"/>
        <v>Romance</v>
      </c>
      <c r="AU3210" t="str">
        <f t="shared" si="152"/>
        <v>Action Romance</v>
      </c>
    </row>
    <row r="3211" spans="1:47" x14ac:dyDescent="0.25">
      <c r="A3211">
        <v>3210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X3211">
        <f>SUM($B3211:B3211)</f>
        <v>0</v>
      </c>
      <c r="Y3211">
        <f>SUM($B3211:C3211)</f>
        <v>1</v>
      </c>
      <c r="Z3211">
        <f>SUM($B3211:D3211)</f>
        <v>2</v>
      </c>
      <c r="AA3211">
        <f>SUM($B3211:E3211)</f>
        <v>2</v>
      </c>
      <c r="AB3211">
        <f>SUM($B3211:F3211)</f>
        <v>2</v>
      </c>
      <c r="AC3211">
        <f>SUM($B3211:G3211)</f>
        <v>2</v>
      </c>
      <c r="AD3211">
        <f>SUM($B3211:H3211)</f>
        <v>3</v>
      </c>
      <c r="AE3211">
        <f>SUM($B3211:I3211)</f>
        <v>3</v>
      </c>
      <c r="AF3211">
        <f>SUM($B3211:J3211)</f>
        <v>3</v>
      </c>
      <c r="AG3211">
        <f>SUM($B3211:K3211)</f>
        <v>3</v>
      </c>
      <c r="AH3211">
        <f>SUM($B3211:L3211)</f>
        <v>3</v>
      </c>
      <c r="AI3211">
        <f>SUM($B3211:M3211)</f>
        <v>3</v>
      </c>
      <c r="AJ3211">
        <f>SUM($B3211:N3211)</f>
        <v>3</v>
      </c>
      <c r="AK3211">
        <f>SUM($B3211:O3211)</f>
        <v>3</v>
      </c>
      <c r="AL3211">
        <f>SUM($B3211:P3211)</f>
        <v>3</v>
      </c>
      <c r="AM3211">
        <f>SUM($B3211:Q3211)</f>
        <v>3</v>
      </c>
      <c r="AN3211">
        <f>SUM($B3211:R3211)</f>
        <v>3</v>
      </c>
      <c r="AO3211">
        <f>SUM($B3211:S3211)</f>
        <v>3</v>
      </c>
      <c r="AP3211">
        <f>SUM($B3211:T3211)</f>
        <v>3</v>
      </c>
      <c r="AQ3211">
        <f>SUM($B3211:U3211)</f>
        <v>3</v>
      </c>
      <c r="AR3211">
        <f>SUM($B3211:V3211)</f>
        <v>3</v>
      </c>
      <c r="AS3211" t="str">
        <f t="shared" si="150"/>
        <v>Comedy</v>
      </c>
      <c r="AT3211" t="str">
        <f t="shared" si="151"/>
        <v>Thriller</v>
      </c>
      <c r="AU3211" t="str">
        <f t="shared" si="152"/>
        <v>Comedy Thriller</v>
      </c>
    </row>
    <row r="3212" spans="1:47" x14ac:dyDescent="0.25">
      <c r="A3212">
        <v>3211</v>
      </c>
      <c r="B3212">
        <v>1</v>
      </c>
      <c r="C3212">
        <v>0</v>
      </c>
      <c r="D3212">
        <v>1</v>
      </c>
      <c r="E3212">
        <v>0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X3212">
        <f>SUM($B3212:B3212)</f>
        <v>1</v>
      </c>
      <c r="Y3212">
        <f>SUM($B3212:C3212)</f>
        <v>1</v>
      </c>
      <c r="Z3212">
        <f>SUM($B3212:D3212)</f>
        <v>2</v>
      </c>
      <c r="AA3212">
        <f>SUM($B3212:E3212)</f>
        <v>2</v>
      </c>
      <c r="AB3212">
        <f>SUM($B3212:F3212)</f>
        <v>3</v>
      </c>
      <c r="AC3212">
        <f>SUM($B3212:G3212)</f>
        <v>3</v>
      </c>
      <c r="AD3212">
        <f>SUM($B3212:H3212)</f>
        <v>4</v>
      </c>
      <c r="AE3212">
        <f>SUM($B3212:I3212)</f>
        <v>4</v>
      </c>
      <c r="AF3212">
        <f>SUM($B3212:J3212)</f>
        <v>4</v>
      </c>
      <c r="AG3212">
        <f>SUM($B3212:K3212)</f>
        <v>4</v>
      </c>
      <c r="AH3212">
        <f>SUM($B3212:L3212)</f>
        <v>4</v>
      </c>
      <c r="AI3212">
        <f>SUM($B3212:M3212)</f>
        <v>4</v>
      </c>
      <c r="AJ3212">
        <f>SUM($B3212:N3212)</f>
        <v>4</v>
      </c>
      <c r="AK3212">
        <f>SUM($B3212:O3212)</f>
        <v>4</v>
      </c>
      <c r="AL3212">
        <f>SUM($B3212:P3212)</f>
        <v>4</v>
      </c>
      <c r="AM3212">
        <f>SUM($B3212:Q3212)</f>
        <v>4</v>
      </c>
      <c r="AN3212">
        <f>SUM($B3212:R3212)</f>
        <v>4</v>
      </c>
      <c r="AO3212">
        <f>SUM($B3212:S3212)</f>
        <v>4</v>
      </c>
      <c r="AP3212">
        <f>SUM($B3212:T3212)</f>
        <v>4</v>
      </c>
      <c r="AQ3212">
        <f>SUM($B3212:U3212)</f>
        <v>4</v>
      </c>
      <c r="AR3212">
        <f>SUM($B3212:V3212)</f>
        <v>4</v>
      </c>
      <c r="AS3212" t="str">
        <f t="shared" si="150"/>
        <v>Drama</v>
      </c>
      <c r="AT3212" t="str">
        <f t="shared" si="151"/>
        <v>Thriller</v>
      </c>
      <c r="AU3212" t="str">
        <f t="shared" si="152"/>
        <v>Drama Thriller</v>
      </c>
    </row>
    <row r="3213" spans="1:47" x14ac:dyDescent="0.25">
      <c r="A3213">
        <v>3212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X3213">
        <f>SUM($B3213:B3213)</f>
        <v>1</v>
      </c>
      <c r="Y3213">
        <f>SUM($B3213:C3213)</f>
        <v>2</v>
      </c>
      <c r="Z3213">
        <f>SUM($B3213:D3213)</f>
        <v>2</v>
      </c>
      <c r="AA3213">
        <f>SUM($B3213:E3213)</f>
        <v>2</v>
      </c>
      <c r="AB3213">
        <f>SUM($B3213:F3213)</f>
        <v>2</v>
      </c>
      <c r="AC3213">
        <f>SUM($B3213:G3213)</f>
        <v>2</v>
      </c>
      <c r="AD3213">
        <f>SUM($B3213:H3213)</f>
        <v>2</v>
      </c>
      <c r="AE3213">
        <f>SUM($B3213:I3213)</f>
        <v>2</v>
      </c>
      <c r="AF3213">
        <f>SUM($B3213:J3213)</f>
        <v>2</v>
      </c>
      <c r="AG3213">
        <f>SUM($B3213:K3213)</f>
        <v>2</v>
      </c>
      <c r="AH3213">
        <f>SUM($B3213:L3213)</f>
        <v>2</v>
      </c>
      <c r="AI3213">
        <f>SUM($B3213:M3213)</f>
        <v>2</v>
      </c>
      <c r="AJ3213">
        <f>SUM($B3213:N3213)</f>
        <v>2</v>
      </c>
      <c r="AK3213">
        <f>SUM($B3213:O3213)</f>
        <v>2</v>
      </c>
      <c r="AL3213">
        <f>SUM($B3213:P3213)</f>
        <v>2</v>
      </c>
      <c r="AM3213">
        <f>SUM($B3213:Q3213)</f>
        <v>2</v>
      </c>
      <c r="AN3213">
        <f>SUM($B3213:R3213)</f>
        <v>2</v>
      </c>
      <c r="AO3213">
        <f>SUM($B3213:S3213)</f>
        <v>2</v>
      </c>
      <c r="AP3213">
        <f>SUM($B3213:T3213)</f>
        <v>2</v>
      </c>
      <c r="AQ3213">
        <f>SUM($B3213:U3213)</f>
        <v>2</v>
      </c>
      <c r="AR3213">
        <f>SUM($B3213:V3213)</f>
        <v>2</v>
      </c>
      <c r="AS3213" t="str">
        <f t="shared" si="150"/>
        <v>Drama</v>
      </c>
      <c r="AT3213" t="str">
        <f t="shared" si="151"/>
        <v>Comedy</v>
      </c>
      <c r="AU3213" t="str">
        <f t="shared" si="152"/>
        <v>Drama Comedy</v>
      </c>
    </row>
    <row r="3214" spans="1:47" x14ac:dyDescent="0.25">
      <c r="A3214">
        <v>3213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X3214">
        <f>SUM($B3214:B3214)</f>
        <v>1</v>
      </c>
      <c r="Y3214">
        <f>SUM($B3214:C3214)</f>
        <v>1</v>
      </c>
      <c r="Z3214">
        <f>SUM($B3214:D3214)</f>
        <v>2</v>
      </c>
      <c r="AA3214">
        <f>SUM($B3214:E3214)</f>
        <v>2</v>
      </c>
      <c r="AB3214">
        <f>SUM($B3214:F3214)</f>
        <v>2</v>
      </c>
      <c r="AC3214">
        <f>SUM($B3214:G3214)</f>
        <v>2</v>
      </c>
      <c r="AD3214">
        <f>SUM($B3214:H3214)</f>
        <v>3</v>
      </c>
      <c r="AE3214">
        <f>SUM($B3214:I3214)</f>
        <v>3</v>
      </c>
      <c r="AF3214">
        <f>SUM($B3214:J3214)</f>
        <v>3</v>
      </c>
      <c r="AG3214">
        <f>SUM($B3214:K3214)</f>
        <v>3</v>
      </c>
      <c r="AH3214">
        <f>SUM($B3214:L3214)</f>
        <v>3</v>
      </c>
      <c r="AI3214">
        <f>SUM($B3214:M3214)</f>
        <v>3</v>
      </c>
      <c r="AJ3214">
        <f>SUM($B3214:N3214)</f>
        <v>3</v>
      </c>
      <c r="AK3214">
        <f>SUM($B3214:O3214)</f>
        <v>3</v>
      </c>
      <c r="AL3214">
        <f>SUM($B3214:P3214)</f>
        <v>3</v>
      </c>
      <c r="AM3214">
        <f>SUM($B3214:Q3214)</f>
        <v>3</v>
      </c>
      <c r="AN3214">
        <f>SUM($B3214:R3214)</f>
        <v>3</v>
      </c>
      <c r="AO3214">
        <f>SUM($B3214:S3214)</f>
        <v>3</v>
      </c>
      <c r="AP3214">
        <f>SUM($B3214:T3214)</f>
        <v>3</v>
      </c>
      <c r="AQ3214">
        <f>SUM($B3214:U3214)</f>
        <v>3</v>
      </c>
      <c r="AR3214">
        <f>SUM($B3214:V3214)</f>
        <v>3</v>
      </c>
      <c r="AS3214" t="str">
        <f t="shared" si="150"/>
        <v>Drama</v>
      </c>
      <c r="AT3214" t="str">
        <f t="shared" si="151"/>
        <v>Thriller</v>
      </c>
      <c r="AU3214" t="str">
        <f t="shared" si="152"/>
        <v>Drama Thriller</v>
      </c>
    </row>
    <row r="3215" spans="1:47" x14ac:dyDescent="0.25">
      <c r="A3215">
        <v>3214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X3215">
        <f>SUM($B3215:B3215)</f>
        <v>0</v>
      </c>
      <c r="Y3215">
        <f>SUM($B3215:C3215)</f>
        <v>1</v>
      </c>
      <c r="Z3215">
        <f>SUM($B3215:D3215)</f>
        <v>1</v>
      </c>
      <c r="AA3215">
        <f>SUM($B3215:E3215)</f>
        <v>1</v>
      </c>
      <c r="AB3215">
        <f>SUM($B3215:F3215)</f>
        <v>1</v>
      </c>
      <c r="AC3215">
        <f>SUM($B3215:G3215)</f>
        <v>1</v>
      </c>
      <c r="AD3215">
        <f>SUM($B3215:H3215)</f>
        <v>1</v>
      </c>
      <c r="AE3215">
        <f>SUM($B3215:I3215)</f>
        <v>1</v>
      </c>
      <c r="AF3215">
        <f>SUM($B3215:J3215)</f>
        <v>1</v>
      </c>
      <c r="AG3215">
        <f>SUM($B3215:K3215)</f>
        <v>1</v>
      </c>
      <c r="AH3215">
        <f>SUM($B3215:L3215)</f>
        <v>1</v>
      </c>
      <c r="AI3215">
        <f>SUM($B3215:M3215)</f>
        <v>1</v>
      </c>
      <c r="AJ3215">
        <f>SUM($B3215:N3215)</f>
        <v>1</v>
      </c>
      <c r="AK3215">
        <f>SUM($B3215:O3215)</f>
        <v>1</v>
      </c>
      <c r="AL3215">
        <f>SUM($B3215:P3215)</f>
        <v>1</v>
      </c>
      <c r="AM3215">
        <f>SUM($B3215:Q3215)</f>
        <v>1</v>
      </c>
      <c r="AN3215">
        <f>SUM($B3215:R3215)</f>
        <v>1</v>
      </c>
      <c r="AO3215">
        <f>SUM($B3215:S3215)</f>
        <v>1</v>
      </c>
      <c r="AP3215">
        <f>SUM($B3215:T3215)</f>
        <v>1</v>
      </c>
      <c r="AQ3215">
        <f>SUM($B3215:U3215)</f>
        <v>1</v>
      </c>
      <c r="AR3215">
        <f>SUM($B3215:V3215)</f>
        <v>1</v>
      </c>
      <c r="AS3215" t="str">
        <f t="shared" si="150"/>
        <v>Comedy</v>
      </c>
      <c r="AT3215" t="e">
        <f t="shared" si="151"/>
        <v>#N/A</v>
      </c>
      <c r="AU3215" t="str">
        <f t="shared" si="152"/>
        <v>Comedy</v>
      </c>
    </row>
    <row r="3216" spans="1:47" x14ac:dyDescent="0.25">
      <c r="A3216">
        <v>3215</v>
      </c>
      <c r="B3216">
        <v>1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X3216">
        <f>SUM($B3216:B3216)</f>
        <v>1</v>
      </c>
      <c r="Y3216">
        <f>SUM($B3216:C3216)</f>
        <v>1</v>
      </c>
      <c r="Z3216">
        <f>SUM($B3216:D3216)</f>
        <v>1</v>
      </c>
      <c r="AA3216">
        <f>SUM($B3216:E3216)</f>
        <v>1</v>
      </c>
      <c r="AB3216">
        <f>SUM($B3216:F3216)</f>
        <v>2</v>
      </c>
      <c r="AC3216">
        <f>SUM($B3216:G3216)</f>
        <v>2</v>
      </c>
      <c r="AD3216">
        <f>SUM($B3216:H3216)</f>
        <v>2</v>
      </c>
      <c r="AE3216">
        <f>SUM($B3216:I3216)</f>
        <v>2</v>
      </c>
      <c r="AF3216">
        <f>SUM($B3216:J3216)</f>
        <v>2</v>
      </c>
      <c r="AG3216">
        <f>SUM($B3216:K3216)</f>
        <v>2</v>
      </c>
      <c r="AH3216">
        <f>SUM($B3216:L3216)</f>
        <v>2</v>
      </c>
      <c r="AI3216">
        <f>SUM($B3216:M3216)</f>
        <v>2</v>
      </c>
      <c r="AJ3216">
        <f>SUM($B3216:N3216)</f>
        <v>2</v>
      </c>
      <c r="AK3216">
        <f>SUM($B3216:O3216)</f>
        <v>2</v>
      </c>
      <c r="AL3216">
        <f>SUM($B3216:P3216)</f>
        <v>2</v>
      </c>
      <c r="AM3216">
        <f>SUM($B3216:Q3216)</f>
        <v>2</v>
      </c>
      <c r="AN3216">
        <f>SUM($B3216:R3216)</f>
        <v>2</v>
      </c>
      <c r="AO3216">
        <f>SUM($B3216:S3216)</f>
        <v>2</v>
      </c>
      <c r="AP3216">
        <f>SUM($B3216:T3216)</f>
        <v>2</v>
      </c>
      <c r="AQ3216">
        <f>SUM($B3216:U3216)</f>
        <v>2</v>
      </c>
      <c r="AR3216">
        <f>SUM($B3216:V3216)</f>
        <v>2</v>
      </c>
      <c r="AS3216" t="str">
        <f t="shared" si="150"/>
        <v>Drama</v>
      </c>
      <c r="AT3216" t="str">
        <f t="shared" si="151"/>
        <v>Romance</v>
      </c>
      <c r="AU3216" t="str">
        <f t="shared" si="152"/>
        <v>Drama Romance</v>
      </c>
    </row>
    <row r="3217" spans="1:47" x14ac:dyDescent="0.25">
      <c r="A3217">
        <v>3216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X3217">
        <f>SUM($B3217:B3217)</f>
        <v>1</v>
      </c>
      <c r="Y3217">
        <f>SUM($B3217:C3217)</f>
        <v>1</v>
      </c>
      <c r="Z3217">
        <f>SUM($B3217:D3217)</f>
        <v>1</v>
      </c>
      <c r="AA3217">
        <f>SUM($B3217:E3217)</f>
        <v>1</v>
      </c>
      <c r="AB3217">
        <f>SUM($B3217:F3217)</f>
        <v>1</v>
      </c>
      <c r="AC3217">
        <f>SUM($B3217:G3217)</f>
        <v>1</v>
      </c>
      <c r="AD3217">
        <f>SUM($B3217:H3217)</f>
        <v>1</v>
      </c>
      <c r="AE3217">
        <f>SUM($B3217:I3217)</f>
        <v>1</v>
      </c>
      <c r="AF3217">
        <f>SUM($B3217:J3217)</f>
        <v>1</v>
      </c>
      <c r="AG3217">
        <f>SUM($B3217:K3217)</f>
        <v>1</v>
      </c>
      <c r="AH3217">
        <f>SUM($B3217:L3217)</f>
        <v>1</v>
      </c>
      <c r="AI3217">
        <f>SUM($B3217:M3217)</f>
        <v>1</v>
      </c>
      <c r="AJ3217">
        <f>SUM($B3217:N3217)</f>
        <v>1</v>
      </c>
      <c r="AK3217">
        <f>SUM($B3217:O3217)</f>
        <v>1</v>
      </c>
      <c r="AL3217">
        <f>SUM($B3217:P3217)</f>
        <v>1</v>
      </c>
      <c r="AM3217">
        <f>SUM($B3217:Q3217)</f>
        <v>1</v>
      </c>
      <c r="AN3217">
        <f>SUM($B3217:R3217)</f>
        <v>1</v>
      </c>
      <c r="AO3217">
        <f>SUM($B3217:S3217)</f>
        <v>1</v>
      </c>
      <c r="AP3217">
        <f>SUM($B3217:T3217)</f>
        <v>1</v>
      </c>
      <c r="AQ3217">
        <f>SUM($B3217:U3217)</f>
        <v>1</v>
      </c>
      <c r="AR3217">
        <f>SUM($B3217:V3217)</f>
        <v>1</v>
      </c>
      <c r="AS3217" t="str">
        <f t="shared" si="150"/>
        <v>Drama</v>
      </c>
      <c r="AT3217" t="e">
        <f t="shared" si="151"/>
        <v>#N/A</v>
      </c>
      <c r="AU3217" t="str">
        <f t="shared" si="152"/>
        <v>Drama</v>
      </c>
    </row>
    <row r="3218" spans="1:47" x14ac:dyDescent="0.25">
      <c r="A3218">
        <v>3217</v>
      </c>
      <c r="B3218">
        <v>0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X3218">
        <f>SUM($B3218:B3218)</f>
        <v>0</v>
      </c>
      <c r="Y3218">
        <f>SUM($B3218:C3218)</f>
        <v>1</v>
      </c>
      <c r="Z3218">
        <f>SUM($B3218:D3218)</f>
        <v>1</v>
      </c>
      <c r="AA3218">
        <f>SUM($B3218:E3218)</f>
        <v>1</v>
      </c>
      <c r="AB3218">
        <f>SUM($B3218:F3218)</f>
        <v>2</v>
      </c>
      <c r="AC3218">
        <f>SUM($B3218:G3218)</f>
        <v>2</v>
      </c>
      <c r="AD3218">
        <f>SUM($B3218:H3218)</f>
        <v>2</v>
      </c>
      <c r="AE3218">
        <f>SUM($B3218:I3218)</f>
        <v>2</v>
      </c>
      <c r="AF3218">
        <f>SUM($B3218:J3218)</f>
        <v>2</v>
      </c>
      <c r="AG3218">
        <f>SUM($B3218:K3218)</f>
        <v>2</v>
      </c>
      <c r="AH3218">
        <f>SUM($B3218:L3218)</f>
        <v>2</v>
      </c>
      <c r="AI3218">
        <f>SUM($B3218:M3218)</f>
        <v>2</v>
      </c>
      <c r="AJ3218">
        <f>SUM($B3218:N3218)</f>
        <v>2</v>
      </c>
      <c r="AK3218">
        <f>SUM($B3218:O3218)</f>
        <v>2</v>
      </c>
      <c r="AL3218">
        <f>SUM($B3218:P3218)</f>
        <v>2</v>
      </c>
      <c r="AM3218">
        <f>SUM($B3218:Q3218)</f>
        <v>2</v>
      </c>
      <c r="AN3218">
        <f>SUM($B3218:R3218)</f>
        <v>2</v>
      </c>
      <c r="AO3218">
        <f>SUM($B3218:S3218)</f>
        <v>2</v>
      </c>
      <c r="AP3218">
        <f>SUM($B3218:T3218)</f>
        <v>2</v>
      </c>
      <c r="AQ3218">
        <f>SUM($B3218:U3218)</f>
        <v>2</v>
      </c>
      <c r="AR3218">
        <f>SUM($B3218:V3218)</f>
        <v>2</v>
      </c>
      <c r="AS3218" t="str">
        <f t="shared" si="150"/>
        <v>Comedy</v>
      </c>
      <c r="AT3218" t="str">
        <f t="shared" si="151"/>
        <v>Romance</v>
      </c>
      <c r="AU3218" t="str">
        <f t="shared" si="152"/>
        <v>Comedy Romance</v>
      </c>
    </row>
    <row r="3219" spans="1:47" x14ac:dyDescent="0.25">
      <c r="A3219">
        <v>3218</v>
      </c>
      <c r="B3219">
        <v>0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X3219">
        <f>SUM($B3219:B3219)</f>
        <v>0</v>
      </c>
      <c r="Y3219">
        <f>SUM($B3219:C3219)</f>
        <v>1</v>
      </c>
      <c r="Z3219">
        <f>SUM($B3219:D3219)</f>
        <v>2</v>
      </c>
      <c r="AA3219">
        <f>SUM($B3219:E3219)</f>
        <v>3</v>
      </c>
      <c r="AB3219">
        <f>SUM($B3219:F3219)</f>
        <v>3</v>
      </c>
      <c r="AC3219">
        <f>SUM($B3219:G3219)</f>
        <v>3</v>
      </c>
      <c r="AD3219">
        <f>SUM($B3219:H3219)</f>
        <v>3</v>
      </c>
      <c r="AE3219">
        <f>SUM($B3219:I3219)</f>
        <v>3</v>
      </c>
      <c r="AF3219">
        <f>SUM($B3219:J3219)</f>
        <v>3</v>
      </c>
      <c r="AG3219">
        <f>SUM($B3219:K3219)</f>
        <v>3</v>
      </c>
      <c r="AH3219">
        <f>SUM($B3219:L3219)</f>
        <v>3</v>
      </c>
      <c r="AI3219">
        <f>SUM($B3219:M3219)</f>
        <v>3</v>
      </c>
      <c r="AJ3219">
        <f>SUM($B3219:N3219)</f>
        <v>3</v>
      </c>
      <c r="AK3219">
        <f>SUM($B3219:O3219)</f>
        <v>3</v>
      </c>
      <c r="AL3219">
        <f>SUM($B3219:P3219)</f>
        <v>3</v>
      </c>
      <c r="AM3219">
        <f>SUM($B3219:Q3219)</f>
        <v>3</v>
      </c>
      <c r="AN3219">
        <f>SUM($B3219:R3219)</f>
        <v>3</v>
      </c>
      <c r="AO3219">
        <f>SUM($B3219:S3219)</f>
        <v>3</v>
      </c>
      <c r="AP3219">
        <f>SUM($B3219:T3219)</f>
        <v>3</v>
      </c>
      <c r="AQ3219">
        <f>SUM($B3219:U3219)</f>
        <v>3</v>
      </c>
      <c r="AR3219">
        <f>SUM($B3219:V3219)</f>
        <v>3</v>
      </c>
      <c r="AS3219" t="str">
        <f t="shared" si="150"/>
        <v>Comedy</v>
      </c>
      <c r="AT3219" t="str">
        <f t="shared" si="151"/>
        <v>Thriller</v>
      </c>
      <c r="AU3219" t="str">
        <f t="shared" si="152"/>
        <v>Comedy Thriller</v>
      </c>
    </row>
    <row r="3220" spans="1:47" x14ac:dyDescent="0.25">
      <c r="A3220">
        <v>3219</v>
      </c>
      <c r="B3220">
        <v>0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X3220">
        <f>SUM($B3220:B3220)</f>
        <v>0</v>
      </c>
      <c r="Y3220">
        <f>SUM($B3220:C3220)</f>
        <v>1</v>
      </c>
      <c r="Z3220">
        <f>SUM($B3220:D3220)</f>
        <v>1</v>
      </c>
      <c r="AA3220">
        <f>SUM($B3220:E3220)</f>
        <v>2</v>
      </c>
      <c r="AB3220">
        <f>SUM($B3220:F3220)</f>
        <v>2</v>
      </c>
      <c r="AC3220">
        <f>SUM($B3220:G3220)</f>
        <v>2</v>
      </c>
      <c r="AD3220">
        <f>SUM($B3220:H3220)</f>
        <v>2</v>
      </c>
      <c r="AE3220">
        <f>SUM($B3220:I3220)</f>
        <v>2</v>
      </c>
      <c r="AF3220">
        <f>SUM($B3220:J3220)</f>
        <v>2</v>
      </c>
      <c r="AG3220">
        <f>SUM($B3220:K3220)</f>
        <v>2</v>
      </c>
      <c r="AH3220">
        <f>SUM($B3220:L3220)</f>
        <v>2</v>
      </c>
      <c r="AI3220">
        <f>SUM($B3220:M3220)</f>
        <v>2</v>
      </c>
      <c r="AJ3220">
        <f>SUM($B3220:N3220)</f>
        <v>2</v>
      </c>
      <c r="AK3220">
        <f>SUM($B3220:O3220)</f>
        <v>2</v>
      </c>
      <c r="AL3220">
        <f>SUM($B3220:P3220)</f>
        <v>2</v>
      </c>
      <c r="AM3220">
        <f>SUM($B3220:Q3220)</f>
        <v>2</v>
      </c>
      <c r="AN3220">
        <f>SUM($B3220:R3220)</f>
        <v>2</v>
      </c>
      <c r="AO3220">
        <f>SUM($B3220:S3220)</f>
        <v>3</v>
      </c>
      <c r="AP3220">
        <f>SUM($B3220:T3220)</f>
        <v>3</v>
      </c>
      <c r="AQ3220">
        <f>SUM($B3220:U3220)</f>
        <v>3</v>
      </c>
      <c r="AR3220">
        <f>SUM($B3220:V3220)</f>
        <v>3</v>
      </c>
      <c r="AS3220" t="str">
        <f t="shared" si="150"/>
        <v>Comedy</v>
      </c>
      <c r="AT3220" t="str">
        <f t="shared" si="151"/>
        <v>Action</v>
      </c>
      <c r="AU3220" t="str">
        <f t="shared" si="152"/>
        <v>Comedy Action</v>
      </c>
    </row>
    <row r="3221" spans="1:47" x14ac:dyDescent="0.25">
      <c r="A3221">
        <v>3220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X3221">
        <f>SUM($B3221:B3221)</f>
        <v>1</v>
      </c>
      <c r="Y3221">
        <f>SUM($B3221:C3221)</f>
        <v>1</v>
      </c>
      <c r="Z3221">
        <f>SUM($B3221:D3221)</f>
        <v>1</v>
      </c>
      <c r="AA3221">
        <f>SUM($B3221:E3221)</f>
        <v>1</v>
      </c>
      <c r="AB3221">
        <f>SUM($B3221:F3221)</f>
        <v>1</v>
      </c>
      <c r="AC3221">
        <f>SUM($B3221:G3221)</f>
        <v>1</v>
      </c>
      <c r="AD3221">
        <f>SUM($B3221:H3221)</f>
        <v>1</v>
      </c>
      <c r="AE3221">
        <f>SUM($B3221:I3221)</f>
        <v>1</v>
      </c>
      <c r="AF3221">
        <f>SUM($B3221:J3221)</f>
        <v>1</v>
      </c>
      <c r="AG3221">
        <f>SUM($B3221:K3221)</f>
        <v>1</v>
      </c>
      <c r="AH3221">
        <f>SUM($B3221:L3221)</f>
        <v>1</v>
      </c>
      <c r="AI3221">
        <f>SUM($B3221:M3221)</f>
        <v>1</v>
      </c>
      <c r="AJ3221">
        <f>SUM($B3221:N3221)</f>
        <v>1</v>
      </c>
      <c r="AK3221">
        <f>SUM($B3221:O3221)</f>
        <v>1</v>
      </c>
      <c r="AL3221">
        <f>SUM($B3221:P3221)</f>
        <v>1</v>
      </c>
      <c r="AM3221">
        <f>SUM($B3221:Q3221)</f>
        <v>1</v>
      </c>
      <c r="AN3221">
        <f>SUM($B3221:R3221)</f>
        <v>1</v>
      </c>
      <c r="AO3221">
        <f>SUM($B3221:S3221)</f>
        <v>1</v>
      </c>
      <c r="AP3221">
        <f>SUM($B3221:T3221)</f>
        <v>1</v>
      </c>
      <c r="AQ3221">
        <f>SUM($B3221:U3221)</f>
        <v>1</v>
      </c>
      <c r="AR3221">
        <f>SUM($B3221:V3221)</f>
        <v>1</v>
      </c>
      <c r="AS3221" t="str">
        <f t="shared" si="150"/>
        <v>Drama</v>
      </c>
      <c r="AT3221" t="e">
        <f t="shared" si="151"/>
        <v>#N/A</v>
      </c>
      <c r="AU3221" t="str">
        <f t="shared" si="152"/>
        <v>Drama</v>
      </c>
    </row>
    <row r="3222" spans="1:47" x14ac:dyDescent="0.25">
      <c r="A3222">
        <v>3221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X3222">
        <f>SUM($B3222:B3222)</f>
        <v>0</v>
      </c>
      <c r="Y3222">
        <f>SUM($B3222:C3222)</f>
        <v>1</v>
      </c>
      <c r="Z3222">
        <f>SUM($B3222:D3222)</f>
        <v>2</v>
      </c>
      <c r="AA3222">
        <f>SUM($B3222:E3222)</f>
        <v>2</v>
      </c>
      <c r="AB3222">
        <f>SUM($B3222:F3222)</f>
        <v>2</v>
      </c>
      <c r="AC3222">
        <f>SUM($B3222:G3222)</f>
        <v>2</v>
      </c>
      <c r="AD3222">
        <f>SUM($B3222:H3222)</f>
        <v>3</v>
      </c>
      <c r="AE3222">
        <f>SUM($B3222:I3222)</f>
        <v>3</v>
      </c>
      <c r="AF3222">
        <f>SUM($B3222:J3222)</f>
        <v>3</v>
      </c>
      <c r="AG3222">
        <f>SUM($B3222:K3222)</f>
        <v>3</v>
      </c>
      <c r="AH3222">
        <f>SUM($B3222:L3222)</f>
        <v>3</v>
      </c>
      <c r="AI3222">
        <f>SUM($B3222:M3222)</f>
        <v>3</v>
      </c>
      <c r="AJ3222">
        <f>SUM($B3222:N3222)</f>
        <v>3</v>
      </c>
      <c r="AK3222">
        <f>SUM($B3222:O3222)</f>
        <v>3</v>
      </c>
      <c r="AL3222">
        <f>SUM($B3222:P3222)</f>
        <v>3</v>
      </c>
      <c r="AM3222">
        <f>SUM($B3222:Q3222)</f>
        <v>3</v>
      </c>
      <c r="AN3222">
        <f>SUM($B3222:R3222)</f>
        <v>3</v>
      </c>
      <c r="AO3222">
        <f>SUM($B3222:S3222)</f>
        <v>3</v>
      </c>
      <c r="AP3222">
        <f>SUM($B3222:T3222)</f>
        <v>3</v>
      </c>
      <c r="AQ3222">
        <f>SUM($B3222:U3222)</f>
        <v>3</v>
      </c>
      <c r="AR3222">
        <f>SUM($B3222:V3222)</f>
        <v>3</v>
      </c>
      <c r="AS3222" t="str">
        <f t="shared" si="150"/>
        <v>Comedy</v>
      </c>
      <c r="AT3222" t="str">
        <f t="shared" si="151"/>
        <v>Thriller</v>
      </c>
      <c r="AU3222" t="str">
        <f t="shared" si="152"/>
        <v>Comedy Thriller</v>
      </c>
    </row>
    <row r="3223" spans="1:47" x14ac:dyDescent="0.25">
      <c r="A3223">
        <v>3222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X3223">
        <f>SUM($B3223:B3223)</f>
        <v>1</v>
      </c>
      <c r="Y3223">
        <f>SUM($B3223:C3223)</f>
        <v>1</v>
      </c>
      <c r="Z3223">
        <f>SUM($B3223:D3223)</f>
        <v>1</v>
      </c>
      <c r="AA3223">
        <f>SUM($B3223:E3223)</f>
        <v>1</v>
      </c>
      <c r="AB3223">
        <f>SUM($B3223:F3223)</f>
        <v>1</v>
      </c>
      <c r="AC3223">
        <f>SUM($B3223:G3223)</f>
        <v>1</v>
      </c>
      <c r="AD3223">
        <f>SUM($B3223:H3223)</f>
        <v>1</v>
      </c>
      <c r="AE3223">
        <f>SUM($B3223:I3223)</f>
        <v>1</v>
      </c>
      <c r="AF3223">
        <f>SUM($B3223:J3223)</f>
        <v>1</v>
      </c>
      <c r="AG3223">
        <f>SUM($B3223:K3223)</f>
        <v>1</v>
      </c>
      <c r="AH3223">
        <f>SUM($B3223:L3223)</f>
        <v>1</v>
      </c>
      <c r="AI3223">
        <f>SUM($B3223:M3223)</f>
        <v>1</v>
      </c>
      <c r="AJ3223">
        <f>SUM($B3223:N3223)</f>
        <v>2</v>
      </c>
      <c r="AK3223">
        <f>SUM($B3223:O3223)</f>
        <v>2</v>
      </c>
      <c r="AL3223">
        <f>SUM($B3223:P3223)</f>
        <v>2</v>
      </c>
      <c r="AM3223">
        <f>SUM($B3223:Q3223)</f>
        <v>2</v>
      </c>
      <c r="AN3223">
        <f>SUM($B3223:R3223)</f>
        <v>2</v>
      </c>
      <c r="AO3223">
        <f>SUM($B3223:S3223)</f>
        <v>2</v>
      </c>
      <c r="AP3223">
        <f>SUM($B3223:T3223)</f>
        <v>2</v>
      </c>
      <c r="AQ3223">
        <f>SUM($B3223:U3223)</f>
        <v>2</v>
      </c>
      <c r="AR3223">
        <f>SUM($B3223:V3223)</f>
        <v>2</v>
      </c>
      <c r="AS3223" t="str">
        <f t="shared" si="150"/>
        <v>Drama</v>
      </c>
      <c r="AT3223" t="str">
        <f t="shared" si="151"/>
        <v>Biography</v>
      </c>
      <c r="AU3223" t="str">
        <f t="shared" si="152"/>
        <v>Drama Biography</v>
      </c>
    </row>
    <row r="3224" spans="1:47" x14ac:dyDescent="0.25">
      <c r="A3224">
        <v>3223</v>
      </c>
      <c r="B3224">
        <v>1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X3224">
        <f>SUM($B3224:B3224)</f>
        <v>1</v>
      </c>
      <c r="Y3224">
        <f>SUM($B3224:C3224)</f>
        <v>1</v>
      </c>
      <c r="Z3224">
        <f>SUM($B3224:D3224)</f>
        <v>1</v>
      </c>
      <c r="AA3224">
        <f>SUM($B3224:E3224)</f>
        <v>1</v>
      </c>
      <c r="AB3224">
        <f>SUM($B3224:F3224)</f>
        <v>2</v>
      </c>
      <c r="AC3224">
        <f>SUM($B3224:G3224)</f>
        <v>2</v>
      </c>
      <c r="AD3224">
        <f>SUM($B3224:H3224)</f>
        <v>2</v>
      </c>
      <c r="AE3224">
        <f>SUM($B3224:I3224)</f>
        <v>2</v>
      </c>
      <c r="AF3224">
        <f>SUM($B3224:J3224)</f>
        <v>2</v>
      </c>
      <c r="AG3224">
        <f>SUM($B3224:K3224)</f>
        <v>2</v>
      </c>
      <c r="AH3224">
        <f>SUM($B3224:L3224)</f>
        <v>2</v>
      </c>
      <c r="AI3224">
        <f>SUM($B3224:M3224)</f>
        <v>2</v>
      </c>
      <c r="AJ3224">
        <f>SUM($B3224:N3224)</f>
        <v>2</v>
      </c>
      <c r="AK3224">
        <f>SUM($B3224:O3224)</f>
        <v>2</v>
      </c>
      <c r="AL3224">
        <f>SUM($B3224:P3224)</f>
        <v>2</v>
      </c>
      <c r="AM3224">
        <f>SUM($B3224:Q3224)</f>
        <v>2</v>
      </c>
      <c r="AN3224">
        <f>SUM($B3224:R3224)</f>
        <v>2</v>
      </c>
      <c r="AO3224">
        <f>SUM($B3224:S3224)</f>
        <v>2</v>
      </c>
      <c r="AP3224">
        <f>SUM($B3224:T3224)</f>
        <v>2</v>
      </c>
      <c r="AQ3224">
        <f>SUM($B3224:U3224)</f>
        <v>2</v>
      </c>
      <c r="AR3224">
        <f>SUM($B3224:V3224)</f>
        <v>2</v>
      </c>
      <c r="AS3224" t="str">
        <f t="shared" si="150"/>
        <v>Drama</v>
      </c>
      <c r="AT3224" t="str">
        <f t="shared" si="151"/>
        <v>Romance</v>
      </c>
      <c r="AU3224" t="str">
        <f t="shared" si="152"/>
        <v>Drama Romance</v>
      </c>
    </row>
    <row r="3225" spans="1:47" x14ac:dyDescent="0.25">
      <c r="A3225">
        <v>3224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X3225">
        <f>SUM($B3225:B3225)</f>
        <v>1</v>
      </c>
      <c r="Y3225">
        <f>SUM($B3225:C3225)</f>
        <v>1</v>
      </c>
      <c r="Z3225">
        <f>SUM($B3225:D3225)</f>
        <v>2</v>
      </c>
      <c r="AA3225">
        <f>SUM($B3225:E3225)</f>
        <v>2</v>
      </c>
      <c r="AB3225">
        <f>SUM($B3225:F3225)</f>
        <v>2</v>
      </c>
      <c r="AC3225">
        <f>SUM($B3225:G3225)</f>
        <v>2</v>
      </c>
      <c r="AD3225">
        <f>SUM($B3225:H3225)</f>
        <v>2</v>
      </c>
      <c r="AE3225">
        <f>SUM($B3225:I3225)</f>
        <v>2</v>
      </c>
      <c r="AF3225">
        <f>SUM($B3225:J3225)</f>
        <v>2</v>
      </c>
      <c r="AG3225">
        <f>SUM($B3225:K3225)</f>
        <v>2</v>
      </c>
      <c r="AH3225">
        <f>SUM($B3225:L3225)</f>
        <v>2</v>
      </c>
      <c r="AI3225">
        <f>SUM($B3225:M3225)</f>
        <v>2</v>
      </c>
      <c r="AJ3225">
        <f>SUM($B3225:N3225)</f>
        <v>2</v>
      </c>
      <c r="AK3225">
        <f>SUM($B3225:O3225)</f>
        <v>2</v>
      </c>
      <c r="AL3225">
        <f>SUM($B3225:P3225)</f>
        <v>2</v>
      </c>
      <c r="AM3225">
        <f>SUM($B3225:Q3225)</f>
        <v>3</v>
      </c>
      <c r="AN3225">
        <f>SUM($B3225:R3225)</f>
        <v>3</v>
      </c>
      <c r="AO3225">
        <f>SUM($B3225:S3225)</f>
        <v>3</v>
      </c>
      <c r="AP3225">
        <f>SUM($B3225:T3225)</f>
        <v>3</v>
      </c>
      <c r="AQ3225">
        <f>SUM($B3225:U3225)</f>
        <v>3</v>
      </c>
      <c r="AR3225">
        <f>SUM($B3225:V3225)</f>
        <v>3</v>
      </c>
      <c r="AS3225" t="str">
        <f t="shared" si="150"/>
        <v>Drama</v>
      </c>
      <c r="AT3225" t="str">
        <f t="shared" si="151"/>
        <v>Thriller</v>
      </c>
      <c r="AU3225" t="str">
        <f t="shared" si="152"/>
        <v>Drama Thriller</v>
      </c>
    </row>
    <row r="3226" spans="1:47" x14ac:dyDescent="0.25">
      <c r="A3226">
        <v>3225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X3226">
        <f>SUM($B3226:B3226)</f>
        <v>1</v>
      </c>
      <c r="Y3226">
        <f>SUM($B3226:C3226)</f>
        <v>2</v>
      </c>
      <c r="Z3226">
        <f>SUM($B3226:D3226)</f>
        <v>2</v>
      </c>
      <c r="AA3226">
        <f>SUM($B3226:E3226)</f>
        <v>2</v>
      </c>
      <c r="AB3226">
        <f>SUM($B3226:F3226)</f>
        <v>2</v>
      </c>
      <c r="AC3226">
        <f>SUM($B3226:G3226)</f>
        <v>2</v>
      </c>
      <c r="AD3226">
        <f>SUM($B3226:H3226)</f>
        <v>2</v>
      </c>
      <c r="AE3226">
        <f>SUM($B3226:I3226)</f>
        <v>2</v>
      </c>
      <c r="AF3226">
        <f>SUM($B3226:J3226)</f>
        <v>2</v>
      </c>
      <c r="AG3226">
        <f>SUM($B3226:K3226)</f>
        <v>2</v>
      </c>
      <c r="AH3226">
        <f>SUM($B3226:L3226)</f>
        <v>2</v>
      </c>
      <c r="AI3226">
        <f>SUM($B3226:M3226)</f>
        <v>2</v>
      </c>
      <c r="AJ3226">
        <f>SUM($B3226:N3226)</f>
        <v>2</v>
      </c>
      <c r="AK3226">
        <f>SUM($B3226:O3226)</f>
        <v>2</v>
      </c>
      <c r="AL3226">
        <f>SUM($B3226:P3226)</f>
        <v>2</v>
      </c>
      <c r="AM3226">
        <f>SUM($B3226:Q3226)</f>
        <v>2</v>
      </c>
      <c r="AN3226">
        <f>SUM($B3226:R3226)</f>
        <v>2</v>
      </c>
      <c r="AO3226">
        <f>SUM($B3226:S3226)</f>
        <v>2</v>
      </c>
      <c r="AP3226">
        <f>SUM($B3226:T3226)</f>
        <v>2</v>
      </c>
      <c r="AQ3226">
        <f>SUM($B3226:U3226)</f>
        <v>2</v>
      </c>
      <c r="AR3226">
        <f>SUM($B3226:V3226)</f>
        <v>2</v>
      </c>
      <c r="AS3226" t="str">
        <f t="shared" si="150"/>
        <v>Drama</v>
      </c>
      <c r="AT3226" t="str">
        <f t="shared" si="151"/>
        <v>Comedy</v>
      </c>
      <c r="AU3226" t="str">
        <f t="shared" si="152"/>
        <v>Drama Comedy</v>
      </c>
    </row>
    <row r="3227" spans="1:47" x14ac:dyDescent="0.25">
      <c r="A3227">
        <v>3226</v>
      </c>
      <c r="B3227">
        <v>1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X3227">
        <f>SUM($B3227:B3227)</f>
        <v>1</v>
      </c>
      <c r="Y3227">
        <f>SUM($B3227:C3227)</f>
        <v>2</v>
      </c>
      <c r="Z3227">
        <f>SUM($B3227:D3227)</f>
        <v>2</v>
      </c>
      <c r="AA3227">
        <f>SUM($B3227:E3227)</f>
        <v>3</v>
      </c>
      <c r="AB3227">
        <f>SUM($B3227:F3227)</f>
        <v>3</v>
      </c>
      <c r="AC3227">
        <f>SUM($B3227:G3227)</f>
        <v>3</v>
      </c>
      <c r="AD3227">
        <f>SUM($B3227:H3227)</f>
        <v>3</v>
      </c>
      <c r="AE3227">
        <f>SUM($B3227:I3227)</f>
        <v>3</v>
      </c>
      <c r="AF3227">
        <f>SUM($B3227:J3227)</f>
        <v>3</v>
      </c>
      <c r="AG3227">
        <f>SUM($B3227:K3227)</f>
        <v>3</v>
      </c>
      <c r="AH3227">
        <f>SUM($B3227:L3227)</f>
        <v>3</v>
      </c>
      <c r="AI3227">
        <f>SUM($B3227:M3227)</f>
        <v>3</v>
      </c>
      <c r="AJ3227">
        <f>SUM($B3227:N3227)</f>
        <v>3</v>
      </c>
      <c r="AK3227">
        <f>SUM($B3227:O3227)</f>
        <v>3</v>
      </c>
      <c r="AL3227">
        <f>SUM($B3227:P3227)</f>
        <v>3</v>
      </c>
      <c r="AM3227">
        <f>SUM($B3227:Q3227)</f>
        <v>3</v>
      </c>
      <c r="AN3227">
        <f>SUM($B3227:R3227)</f>
        <v>3</v>
      </c>
      <c r="AO3227">
        <f>SUM($B3227:S3227)</f>
        <v>3</v>
      </c>
      <c r="AP3227">
        <f>SUM($B3227:T3227)</f>
        <v>3</v>
      </c>
      <c r="AQ3227">
        <f>SUM($B3227:U3227)</f>
        <v>3</v>
      </c>
      <c r="AR3227">
        <f>SUM($B3227:V3227)</f>
        <v>3</v>
      </c>
      <c r="AS3227" t="str">
        <f t="shared" si="150"/>
        <v>Drama</v>
      </c>
      <c r="AT3227" t="str">
        <f t="shared" si="151"/>
        <v>Comedy</v>
      </c>
      <c r="AU3227" t="str">
        <f t="shared" si="152"/>
        <v>Drama Comedy</v>
      </c>
    </row>
    <row r="3228" spans="1:47" x14ac:dyDescent="0.25">
      <c r="A3228">
        <v>3227</v>
      </c>
      <c r="B3228">
        <v>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X3228">
        <f>SUM($B3228:B3228)</f>
        <v>1</v>
      </c>
      <c r="Y3228">
        <f>SUM($B3228:C3228)</f>
        <v>2</v>
      </c>
      <c r="Z3228">
        <f>SUM($B3228:D3228)</f>
        <v>2</v>
      </c>
      <c r="AA3228">
        <f>SUM($B3228:E3228)</f>
        <v>2</v>
      </c>
      <c r="AB3228">
        <f>SUM($B3228:F3228)</f>
        <v>2</v>
      </c>
      <c r="AC3228">
        <f>SUM($B3228:G3228)</f>
        <v>2</v>
      </c>
      <c r="AD3228">
        <f>SUM($B3228:H3228)</f>
        <v>2</v>
      </c>
      <c r="AE3228">
        <f>SUM($B3228:I3228)</f>
        <v>2</v>
      </c>
      <c r="AF3228">
        <f>SUM($B3228:J3228)</f>
        <v>2</v>
      </c>
      <c r="AG3228">
        <f>SUM($B3228:K3228)</f>
        <v>2</v>
      </c>
      <c r="AH3228">
        <f>SUM($B3228:L3228)</f>
        <v>2</v>
      </c>
      <c r="AI3228">
        <f>SUM($B3228:M3228)</f>
        <v>2</v>
      </c>
      <c r="AJ3228">
        <f>SUM($B3228:N3228)</f>
        <v>2</v>
      </c>
      <c r="AK3228">
        <f>SUM($B3228:O3228)</f>
        <v>2</v>
      </c>
      <c r="AL3228">
        <f>SUM($B3228:P3228)</f>
        <v>2</v>
      </c>
      <c r="AM3228">
        <f>SUM($B3228:Q3228)</f>
        <v>2</v>
      </c>
      <c r="AN3228">
        <f>SUM($B3228:R3228)</f>
        <v>2</v>
      </c>
      <c r="AO3228">
        <f>SUM($B3228:S3228)</f>
        <v>2</v>
      </c>
      <c r="AP3228">
        <f>SUM($B3228:T3228)</f>
        <v>2</v>
      </c>
      <c r="AQ3228">
        <f>SUM($B3228:U3228)</f>
        <v>2</v>
      </c>
      <c r="AR3228">
        <f>SUM($B3228:V3228)</f>
        <v>2</v>
      </c>
      <c r="AS3228" t="str">
        <f t="shared" si="150"/>
        <v>Drama</v>
      </c>
      <c r="AT3228" t="str">
        <f t="shared" si="151"/>
        <v>Comedy</v>
      </c>
      <c r="AU3228" t="str">
        <f t="shared" si="152"/>
        <v>Drama Comedy</v>
      </c>
    </row>
    <row r="3229" spans="1:47" x14ac:dyDescent="0.25">
      <c r="A3229">
        <v>3228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X3229">
        <f>SUM($B3229:B3229)</f>
        <v>0</v>
      </c>
      <c r="Y3229">
        <f>SUM($B3229:C3229)</f>
        <v>1</v>
      </c>
      <c r="Z3229">
        <f>SUM($B3229:D3229)</f>
        <v>2</v>
      </c>
      <c r="AA3229">
        <f>SUM($B3229:E3229)</f>
        <v>2</v>
      </c>
      <c r="AB3229">
        <f>SUM($B3229:F3229)</f>
        <v>2</v>
      </c>
      <c r="AC3229">
        <f>SUM($B3229:G3229)</f>
        <v>2</v>
      </c>
      <c r="AD3229">
        <f>SUM($B3229:H3229)</f>
        <v>2</v>
      </c>
      <c r="AE3229">
        <f>SUM($B3229:I3229)</f>
        <v>2</v>
      </c>
      <c r="AF3229">
        <f>SUM($B3229:J3229)</f>
        <v>2</v>
      </c>
      <c r="AG3229">
        <f>SUM($B3229:K3229)</f>
        <v>3</v>
      </c>
      <c r="AH3229">
        <f>SUM($B3229:L3229)</f>
        <v>3</v>
      </c>
      <c r="AI3229">
        <f>SUM($B3229:M3229)</f>
        <v>3</v>
      </c>
      <c r="AJ3229">
        <f>SUM($B3229:N3229)</f>
        <v>3</v>
      </c>
      <c r="AK3229">
        <f>SUM($B3229:O3229)</f>
        <v>3</v>
      </c>
      <c r="AL3229">
        <f>SUM($B3229:P3229)</f>
        <v>3</v>
      </c>
      <c r="AM3229">
        <f>SUM($B3229:Q3229)</f>
        <v>3</v>
      </c>
      <c r="AN3229">
        <f>SUM($B3229:R3229)</f>
        <v>3</v>
      </c>
      <c r="AO3229">
        <f>SUM($B3229:S3229)</f>
        <v>3</v>
      </c>
      <c r="AP3229">
        <f>SUM($B3229:T3229)</f>
        <v>3</v>
      </c>
      <c r="AQ3229">
        <f>SUM($B3229:U3229)</f>
        <v>3</v>
      </c>
      <c r="AR3229">
        <f>SUM($B3229:V3229)</f>
        <v>3</v>
      </c>
      <c r="AS3229" t="str">
        <f t="shared" si="150"/>
        <v>Comedy</v>
      </c>
      <c r="AT3229" t="str">
        <f t="shared" si="151"/>
        <v>Thriller</v>
      </c>
      <c r="AU3229" t="str">
        <f t="shared" si="152"/>
        <v>Comedy Thriller</v>
      </c>
    </row>
    <row r="3230" spans="1:47" x14ac:dyDescent="0.25">
      <c r="A3230">
        <v>3229</v>
      </c>
      <c r="B3230">
        <v>1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X3230">
        <f>SUM($B3230:B3230)</f>
        <v>1</v>
      </c>
      <c r="Y3230">
        <f>SUM($B3230:C3230)</f>
        <v>1</v>
      </c>
      <c r="Z3230">
        <f>SUM($B3230:D3230)</f>
        <v>2</v>
      </c>
      <c r="AA3230">
        <f>SUM($B3230:E3230)</f>
        <v>2</v>
      </c>
      <c r="AB3230">
        <f>SUM($B3230:F3230)</f>
        <v>2</v>
      </c>
      <c r="AC3230">
        <f>SUM($B3230:G3230)</f>
        <v>2</v>
      </c>
      <c r="AD3230">
        <f>SUM($B3230:H3230)</f>
        <v>2</v>
      </c>
      <c r="AE3230">
        <f>SUM($B3230:I3230)</f>
        <v>2</v>
      </c>
      <c r="AF3230">
        <f>SUM($B3230:J3230)</f>
        <v>2</v>
      </c>
      <c r="AG3230">
        <f>SUM($B3230:K3230)</f>
        <v>2</v>
      </c>
      <c r="AH3230">
        <f>SUM($B3230:L3230)</f>
        <v>2</v>
      </c>
      <c r="AI3230">
        <f>SUM($B3230:M3230)</f>
        <v>2</v>
      </c>
      <c r="AJ3230">
        <f>SUM($B3230:N3230)</f>
        <v>2</v>
      </c>
      <c r="AK3230">
        <f>SUM($B3230:O3230)</f>
        <v>2</v>
      </c>
      <c r="AL3230">
        <f>SUM($B3230:P3230)</f>
        <v>2</v>
      </c>
      <c r="AM3230">
        <f>SUM($B3230:Q3230)</f>
        <v>2</v>
      </c>
      <c r="AN3230">
        <f>SUM($B3230:R3230)</f>
        <v>2</v>
      </c>
      <c r="AO3230">
        <f>SUM($B3230:S3230)</f>
        <v>2</v>
      </c>
      <c r="AP3230">
        <f>SUM($B3230:T3230)</f>
        <v>2</v>
      </c>
      <c r="AQ3230">
        <f>SUM($B3230:U3230)</f>
        <v>2</v>
      </c>
      <c r="AR3230">
        <f>SUM($B3230:V3230)</f>
        <v>2</v>
      </c>
      <c r="AS3230" t="str">
        <f t="shared" si="150"/>
        <v>Drama</v>
      </c>
      <c r="AT3230" t="str">
        <f t="shared" si="151"/>
        <v>Thriller</v>
      </c>
      <c r="AU3230" t="str">
        <f t="shared" si="152"/>
        <v>Drama Thriller</v>
      </c>
    </row>
    <row r="3231" spans="1:47" x14ac:dyDescent="0.25">
      <c r="A3231">
        <v>3230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X3231">
        <f>SUM($B3231:B3231)</f>
        <v>1</v>
      </c>
      <c r="Y3231">
        <f>SUM($B3231:C3231)</f>
        <v>1</v>
      </c>
      <c r="Z3231">
        <f>SUM($B3231:D3231)</f>
        <v>1</v>
      </c>
      <c r="AA3231">
        <f>SUM($B3231:E3231)</f>
        <v>1</v>
      </c>
      <c r="AB3231">
        <f>SUM($B3231:F3231)</f>
        <v>1</v>
      </c>
      <c r="AC3231">
        <f>SUM($B3231:G3231)</f>
        <v>1</v>
      </c>
      <c r="AD3231">
        <f>SUM($B3231:H3231)</f>
        <v>1</v>
      </c>
      <c r="AE3231">
        <f>SUM($B3231:I3231)</f>
        <v>1</v>
      </c>
      <c r="AF3231">
        <f>SUM($B3231:J3231)</f>
        <v>1</v>
      </c>
      <c r="AG3231">
        <f>SUM($B3231:K3231)</f>
        <v>1</v>
      </c>
      <c r="AH3231">
        <f>SUM($B3231:L3231)</f>
        <v>1</v>
      </c>
      <c r="AI3231">
        <f>SUM($B3231:M3231)</f>
        <v>1</v>
      </c>
      <c r="AJ3231">
        <f>SUM($B3231:N3231)</f>
        <v>1</v>
      </c>
      <c r="AK3231">
        <f>SUM($B3231:O3231)</f>
        <v>1</v>
      </c>
      <c r="AL3231">
        <f>SUM($B3231:P3231)</f>
        <v>1</v>
      </c>
      <c r="AM3231">
        <f>SUM($B3231:Q3231)</f>
        <v>1</v>
      </c>
      <c r="AN3231">
        <f>SUM($B3231:R3231)</f>
        <v>1</v>
      </c>
      <c r="AO3231">
        <f>SUM($B3231:S3231)</f>
        <v>1</v>
      </c>
      <c r="AP3231">
        <f>SUM($B3231:T3231)</f>
        <v>1</v>
      </c>
      <c r="AQ3231">
        <f>SUM($B3231:U3231)</f>
        <v>1</v>
      </c>
      <c r="AR3231">
        <f>SUM($B3231:V3231)</f>
        <v>1</v>
      </c>
      <c r="AS3231" t="str">
        <f t="shared" si="150"/>
        <v>Drama</v>
      </c>
      <c r="AT3231" t="e">
        <f t="shared" si="151"/>
        <v>#N/A</v>
      </c>
      <c r="AU3231" t="str">
        <f t="shared" si="152"/>
        <v>Drama</v>
      </c>
    </row>
    <row r="3232" spans="1:47" x14ac:dyDescent="0.25">
      <c r="A3232">
        <v>3231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X3232">
        <f>SUM($B3232:B3232)</f>
        <v>0</v>
      </c>
      <c r="Y3232">
        <f>SUM($B3232:C3232)</f>
        <v>1</v>
      </c>
      <c r="Z3232">
        <f>SUM($B3232:D3232)</f>
        <v>1</v>
      </c>
      <c r="AA3232">
        <f>SUM($B3232:E3232)</f>
        <v>1</v>
      </c>
      <c r="AB3232">
        <f>SUM($B3232:F3232)</f>
        <v>1</v>
      </c>
      <c r="AC3232">
        <f>SUM($B3232:G3232)</f>
        <v>1</v>
      </c>
      <c r="AD3232">
        <f>SUM($B3232:H3232)</f>
        <v>2</v>
      </c>
      <c r="AE3232">
        <f>SUM($B3232:I3232)</f>
        <v>2</v>
      </c>
      <c r="AF3232">
        <f>SUM($B3232:J3232)</f>
        <v>2</v>
      </c>
      <c r="AG3232">
        <f>SUM($B3232:K3232)</f>
        <v>2</v>
      </c>
      <c r="AH3232">
        <f>SUM($B3232:L3232)</f>
        <v>2</v>
      </c>
      <c r="AI3232">
        <f>SUM($B3232:M3232)</f>
        <v>2</v>
      </c>
      <c r="AJ3232">
        <f>SUM($B3232:N3232)</f>
        <v>2</v>
      </c>
      <c r="AK3232">
        <f>SUM($B3232:O3232)</f>
        <v>2</v>
      </c>
      <c r="AL3232">
        <f>SUM($B3232:P3232)</f>
        <v>2</v>
      </c>
      <c r="AM3232">
        <f>SUM($B3232:Q3232)</f>
        <v>2</v>
      </c>
      <c r="AN3232">
        <f>SUM($B3232:R3232)</f>
        <v>2</v>
      </c>
      <c r="AO3232">
        <f>SUM($B3232:S3232)</f>
        <v>2</v>
      </c>
      <c r="AP3232">
        <f>SUM($B3232:T3232)</f>
        <v>2</v>
      </c>
      <c r="AQ3232">
        <f>SUM($B3232:U3232)</f>
        <v>2</v>
      </c>
      <c r="AR3232">
        <f>SUM($B3232:V3232)</f>
        <v>2</v>
      </c>
      <c r="AS3232" t="str">
        <f t="shared" si="150"/>
        <v>Comedy</v>
      </c>
      <c r="AT3232" t="str">
        <f t="shared" si="151"/>
        <v>Crime</v>
      </c>
      <c r="AU3232" t="str">
        <f t="shared" si="152"/>
        <v>Comedy Crime</v>
      </c>
    </row>
    <row r="3233" spans="1:47" x14ac:dyDescent="0.25">
      <c r="A3233">
        <v>3232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X3233">
        <f>SUM($B3233:B3233)</f>
        <v>1</v>
      </c>
      <c r="Y3233">
        <f>SUM($B3233:C3233)</f>
        <v>1</v>
      </c>
      <c r="Z3233">
        <f>SUM($B3233:D3233)</f>
        <v>1</v>
      </c>
      <c r="AA3233">
        <f>SUM($B3233:E3233)</f>
        <v>1</v>
      </c>
      <c r="AB3233">
        <f>SUM($B3233:F3233)</f>
        <v>1</v>
      </c>
      <c r="AC3233">
        <f>SUM($B3233:G3233)</f>
        <v>1</v>
      </c>
      <c r="AD3233">
        <f>SUM($B3233:H3233)</f>
        <v>1</v>
      </c>
      <c r="AE3233">
        <f>SUM($B3233:I3233)</f>
        <v>1</v>
      </c>
      <c r="AF3233">
        <f>SUM($B3233:J3233)</f>
        <v>1</v>
      </c>
      <c r="AG3233">
        <f>SUM($B3233:K3233)</f>
        <v>1</v>
      </c>
      <c r="AH3233">
        <f>SUM($B3233:L3233)</f>
        <v>1</v>
      </c>
      <c r="AI3233">
        <f>SUM($B3233:M3233)</f>
        <v>1</v>
      </c>
      <c r="AJ3233">
        <f>SUM($B3233:N3233)</f>
        <v>1</v>
      </c>
      <c r="AK3233">
        <f>SUM($B3233:O3233)</f>
        <v>1</v>
      </c>
      <c r="AL3233">
        <f>SUM($B3233:P3233)</f>
        <v>1</v>
      </c>
      <c r="AM3233">
        <f>SUM($B3233:Q3233)</f>
        <v>1</v>
      </c>
      <c r="AN3233">
        <f>SUM($B3233:R3233)</f>
        <v>1</v>
      </c>
      <c r="AO3233">
        <f>SUM($B3233:S3233)</f>
        <v>1</v>
      </c>
      <c r="AP3233">
        <f>SUM($B3233:T3233)</f>
        <v>1</v>
      </c>
      <c r="AQ3233">
        <f>SUM($B3233:U3233)</f>
        <v>1</v>
      </c>
      <c r="AR3233">
        <f>SUM($B3233:V3233)</f>
        <v>1</v>
      </c>
      <c r="AS3233" t="str">
        <f t="shared" si="150"/>
        <v>Drama</v>
      </c>
      <c r="AT3233" t="e">
        <f t="shared" si="151"/>
        <v>#N/A</v>
      </c>
      <c r="AU3233" t="str">
        <f t="shared" si="152"/>
        <v>Drama</v>
      </c>
    </row>
    <row r="3234" spans="1:47" x14ac:dyDescent="0.25">
      <c r="A3234">
        <v>3233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X3234">
        <f>SUM($B3234:B3234)</f>
        <v>1</v>
      </c>
      <c r="Y3234">
        <f>SUM($B3234:C3234)</f>
        <v>1</v>
      </c>
      <c r="Z3234">
        <f>SUM($B3234:D3234)</f>
        <v>1</v>
      </c>
      <c r="AA3234">
        <f>SUM($B3234:E3234)</f>
        <v>1</v>
      </c>
      <c r="AB3234">
        <f>SUM($B3234:F3234)</f>
        <v>1</v>
      </c>
      <c r="AC3234">
        <f>SUM($B3234:G3234)</f>
        <v>1</v>
      </c>
      <c r="AD3234">
        <f>SUM($B3234:H3234)</f>
        <v>1</v>
      </c>
      <c r="AE3234">
        <f>SUM($B3234:I3234)</f>
        <v>1</v>
      </c>
      <c r="AF3234">
        <f>SUM($B3234:J3234)</f>
        <v>1</v>
      </c>
      <c r="AG3234">
        <f>SUM($B3234:K3234)</f>
        <v>1</v>
      </c>
      <c r="AH3234">
        <f>SUM($B3234:L3234)</f>
        <v>1</v>
      </c>
      <c r="AI3234">
        <f>SUM($B3234:M3234)</f>
        <v>1</v>
      </c>
      <c r="AJ3234">
        <f>SUM($B3234:N3234)</f>
        <v>1</v>
      </c>
      <c r="AK3234">
        <f>SUM($B3234:O3234)</f>
        <v>1</v>
      </c>
      <c r="AL3234">
        <f>SUM($B3234:P3234)</f>
        <v>1</v>
      </c>
      <c r="AM3234">
        <f>SUM($B3234:Q3234)</f>
        <v>2</v>
      </c>
      <c r="AN3234">
        <f>SUM($B3234:R3234)</f>
        <v>3</v>
      </c>
      <c r="AO3234">
        <f>SUM($B3234:S3234)</f>
        <v>3</v>
      </c>
      <c r="AP3234">
        <f>SUM($B3234:T3234)</f>
        <v>3</v>
      </c>
      <c r="AQ3234">
        <f>SUM($B3234:U3234)</f>
        <v>3</v>
      </c>
      <c r="AR3234">
        <f>SUM($B3234:V3234)</f>
        <v>3</v>
      </c>
      <c r="AS3234" t="str">
        <f t="shared" si="150"/>
        <v>Drama</v>
      </c>
      <c r="AT3234" t="str">
        <f t="shared" si="151"/>
        <v>War</v>
      </c>
      <c r="AU3234" t="str">
        <f t="shared" si="152"/>
        <v>Drama War</v>
      </c>
    </row>
    <row r="3235" spans="1:47" x14ac:dyDescent="0.25">
      <c r="A3235">
        <v>3234</v>
      </c>
      <c r="B3235">
        <v>1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X3235">
        <f>SUM($B3235:B3235)</f>
        <v>1</v>
      </c>
      <c r="Y3235">
        <f>SUM($B3235:C3235)</f>
        <v>2</v>
      </c>
      <c r="Z3235">
        <f>SUM($B3235:D3235)</f>
        <v>2</v>
      </c>
      <c r="AA3235">
        <f>SUM($B3235:E3235)</f>
        <v>2</v>
      </c>
      <c r="AB3235">
        <f>SUM($B3235:F3235)</f>
        <v>3</v>
      </c>
      <c r="AC3235">
        <f>SUM($B3235:G3235)</f>
        <v>3</v>
      </c>
      <c r="AD3235">
        <f>SUM($B3235:H3235)</f>
        <v>3</v>
      </c>
      <c r="AE3235">
        <f>SUM($B3235:I3235)</f>
        <v>3</v>
      </c>
      <c r="AF3235">
        <f>SUM($B3235:J3235)</f>
        <v>3</v>
      </c>
      <c r="AG3235">
        <f>SUM($B3235:K3235)</f>
        <v>3</v>
      </c>
      <c r="AH3235">
        <f>SUM($B3235:L3235)</f>
        <v>3</v>
      </c>
      <c r="AI3235">
        <f>SUM($B3235:M3235)</f>
        <v>3</v>
      </c>
      <c r="AJ3235">
        <f>SUM($B3235:N3235)</f>
        <v>3</v>
      </c>
      <c r="AK3235">
        <f>SUM($B3235:O3235)</f>
        <v>3</v>
      </c>
      <c r="AL3235">
        <f>SUM($B3235:P3235)</f>
        <v>3</v>
      </c>
      <c r="AM3235">
        <f>SUM($B3235:Q3235)</f>
        <v>3</v>
      </c>
      <c r="AN3235">
        <f>SUM($B3235:R3235)</f>
        <v>3</v>
      </c>
      <c r="AO3235">
        <f>SUM($B3235:S3235)</f>
        <v>3</v>
      </c>
      <c r="AP3235">
        <f>SUM($B3235:T3235)</f>
        <v>3</v>
      </c>
      <c r="AQ3235">
        <f>SUM($B3235:U3235)</f>
        <v>3</v>
      </c>
      <c r="AR3235">
        <f>SUM($B3235:V3235)</f>
        <v>3</v>
      </c>
      <c r="AS3235" t="str">
        <f t="shared" si="150"/>
        <v>Drama</v>
      </c>
      <c r="AT3235" t="str">
        <f t="shared" si="151"/>
        <v>Comedy</v>
      </c>
      <c r="AU3235" t="str">
        <f t="shared" si="152"/>
        <v>Drama Comedy</v>
      </c>
    </row>
    <row r="3236" spans="1:47" x14ac:dyDescent="0.25">
      <c r="A3236">
        <v>3235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X3236">
        <f>SUM($B3236:B3236)</f>
        <v>0</v>
      </c>
      <c r="Y3236">
        <f>SUM($B3236:C3236)</f>
        <v>1</v>
      </c>
      <c r="Z3236">
        <f>SUM($B3236:D3236)</f>
        <v>1</v>
      </c>
      <c r="AA3236">
        <f>SUM($B3236:E3236)</f>
        <v>1</v>
      </c>
      <c r="AB3236">
        <f>SUM($B3236:F3236)</f>
        <v>1</v>
      </c>
      <c r="AC3236">
        <f>SUM($B3236:G3236)</f>
        <v>1</v>
      </c>
      <c r="AD3236">
        <f>SUM($B3236:H3236)</f>
        <v>1</v>
      </c>
      <c r="AE3236">
        <f>SUM($B3236:I3236)</f>
        <v>1</v>
      </c>
      <c r="AF3236">
        <f>SUM($B3236:J3236)</f>
        <v>1</v>
      </c>
      <c r="AG3236">
        <f>SUM($B3236:K3236)</f>
        <v>1</v>
      </c>
      <c r="AH3236">
        <f>SUM($B3236:L3236)</f>
        <v>1</v>
      </c>
      <c r="AI3236">
        <f>SUM($B3236:M3236)</f>
        <v>1</v>
      </c>
      <c r="AJ3236">
        <f>SUM($B3236:N3236)</f>
        <v>1</v>
      </c>
      <c r="AK3236">
        <f>SUM($B3236:O3236)</f>
        <v>1</v>
      </c>
      <c r="AL3236">
        <f>SUM($B3236:P3236)</f>
        <v>1</v>
      </c>
      <c r="AM3236">
        <f>SUM($B3236:Q3236)</f>
        <v>1</v>
      </c>
      <c r="AN3236">
        <f>SUM($B3236:R3236)</f>
        <v>1</v>
      </c>
      <c r="AO3236">
        <f>SUM($B3236:S3236)</f>
        <v>1</v>
      </c>
      <c r="AP3236">
        <f>SUM($B3236:T3236)</f>
        <v>1</v>
      </c>
      <c r="AQ3236">
        <f>SUM($B3236:U3236)</f>
        <v>1</v>
      </c>
      <c r="AR3236">
        <f>SUM($B3236:V3236)</f>
        <v>1</v>
      </c>
      <c r="AS3236" t="str">
        <f t="shared" si="150"/>
        <v>Comedy</v>
      </c>
      <c r="AT3236" t="e">
        <f t="shared" si="151"/>
        <v>#N/A</v>
      </c>
      <c r="AU3236" t="str">
        <f t="shared" si="152"/>
        <v>Comedy</v>
      </c>
    </row>
    <row r="3237" spans="1:47" x14ac:dyDescent="0.25">
      <c r="A3237">
        <v>3236</v>
      </c>
      <c r="B3237">
        <v>1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X3237">
        <f>SUM($B3237:B3237)</f>
        <v>1</v>
      </c>
      <c r="Y3237">
        <f>SUM($B3237:C3237)</f>
        <v>2</v>
      </c>
      <c r="Z3237">
        <f>SUM($B3237:D3237)</f>
        <v>2</v>
      </c>
      <c r="AA3237">
        <f>SUM($B3237:E3237)</f>
        <v>2</v>
      </c>
      <c r="AB3237">
        <f>SUM($B3237:F3237)</f>
        <v>2</v>
      </c>
      <c r="AC3237">
        <f>SUM($B3237:G3237)</f>
        <v>2</v>
      </c>
      <c r="AD3237">
        <f>SUM($B3237:H3237)</f>
        <v>2</v>
      </c>
      <c r="AE3237">
        <f>SUM($B3237:I3237)</f>
        <v>2</v>
      </c>
      <c r="AF3237">
        <f>SUM($B3237:J3237)</f>
        <v>2</v>
      </c>
      <c r="AG3237">
        <f>SUM($B3237:K3237)</f>
        <v>2</v>
      </c>
      <c r="AH3237">
        <f>SUM($B3237:L3237)</f>
        <v>2</v>
      </c>
      <c r="AI3237">
        <f>SUM($B3237:M3237)</f>
        <v>2</v>
      </c>
      <c r="AJ3237">
        <f>SUM($B3237:N3237)</f>
        <v>2</v>
      </c>
      <c r="AK3237">
        <f>SUM($B3237:O3237)</f>
        <v>2</v>
      </c>
      <c r="AL3237">
        <f>SUM($B3237:P3237)</f>
        <v>2</v>
      </c>
      <c r="AM3237">
        <f>SUM($B3237:Q3237)</f>
        <v>2</v>
      </c>
      <c r="AN3237">
        <f>SUM($B3237:R3237)</f>
        <v>2</v>
      </c>
      <c r="AO3237">
        <f>SUM($B3237:S3237)</f>
        <v>2</v>
      </c>
      <c r="AP3237">
        <f>SUM($B3237:T3237)</f>
        <v>2</v>
      </c>
      <c r="AQ3237">
        <f>SUM($B3237:U3237)</f>
        <v>2</v>
      </c>
      <c r="AR3237">
        <f>SUM($B3237:V3237)</f>
        <v>2</v>
      </c>
      <c r="AS3237" t="str">
        <f t="shared" si="150"/>
        <v>Drama</v>
      </c>
      <c r="AT3237" t="str">
        <f t="shared" si="151"/>
        <v>Comedy</v>
      </c>
      <c r="AU3237" t="str">
        <f t="shared" si="152"/>
        <v>Drama Comedy</v>
      </c>
    </row>
    <row r="3238" spans="1:47" x14ac:dyDescent="0.25">
      <c r="A3238">
        <v>3237</v>
      </c>
      <c r="B3238">
        <v>0</v>
      </c>
      <c r="C3238">
        <v>1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X3238">
        <f>SUM($B3238:B3238)</f>
        <v>0</v>
      </c>
      <c r="Y3238">
        <f>SUM($B3238:C3238)</f>
        <v>1</v>
      </c>
      <c r="Z3238">
        <f>SUM($B3238:D3238)</f>
        <v>1</v>
      </c>
      <c r="AA3238">
        <f>SUM($B3238:E3238)</f>
        <v>1</v>
      </c>
      <c r="AB3238">
        <f>SUM($B3238:F3238)</f>
        <v>2</v>
      </c>
      <c r="AC3238">
        <f>SUM($B3238:G3238)</f>
        <v>2</v>
      </c>
      <c r="AD3238">
        <f>SUM($B3238:H3238)</f>
        <v>2</v>
      </c>
      <c r="AE3238">
        <f>SUM($B3238:I3238)</f>
        <v>2</v>
      </c>
      <c r="AF3238">
        <f>SUM($B3238:J3238)</f>
        <v>2</v>
      </c>
      <c r="AG3238">
        <f>SUM($B3238:K3238)</f>
        <v>2</v>
      </c>
      <c r="AH3238">
        <f>SUM($B3238:L3238)</f>
        <v>2</v>
      </c>
      <c r="AI3238">
        <f>SUM($B3238:M3238)</f>
        <v>2</v>
      </c>
      <c r="AJ3238">
        <f>SUM($B3238:N3238)</f>
        <v>2</v>
      </c>
      <c r="AK3238">
        <f>SUM($B3238:O3238)</f>
        <v>2</v>
      </c>
      <c r="AL3238">
        <f>SUM($B3238:P3238)</f>
        <v>2</v>
      </c>
      <c r="AM3238">
        <f>SUM($B3238:Q3238)</f>
        <v>2</v>
      </c>
      <c r="AN3238">
        <f>SUM($B3238:R3238)</f>
        <v>2</v>
      </c>
      <c r="AO3238">
        <f>SUM($B3238:S3238)</f>
        <v>2</v>
      </c>
      <c r="AP3238">
        <f>SUM($B3238:T3238)</f>
        <v>2</v>
      </c>
      <c r="AQ3238">
        <f>SUM($B3238:U3238)</f>
        <v>2</v>
      </c>
      <c r="AR3238">
        <f>SUM($B3238:V3238)</f>
        <v>2</v>
      </c>
      <c r="AS3238" t="str">
        <f t="shared" si="150"/>
        <v>Comedy</v>
      </c>
      <c r="AT3238" t="str">
        <f t="shared" si="151"/>
        <v>Romance</v>
      </c>
      <c r="AU3238" t="str">
        <f t="shared" si="152"/>
        <v>Comedy Romance</v>
      </c>
    </row>
    <row r="3239" spans="1:47" x14ac:dyDescent="0.25">
      <c r="A3239">
        <v>3238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X3239">
        <f>SUM($B3239:B3239)</f>
        <v>1</v>
      </c>
      <c r="Y3239">
        <f>SUM($B3239:C3239)</f>
        <v>2</v>
      </c>
      <c r="Z3239">
        <f>SUM($B3239:D3239)</f>
        <v>2</v>
      </c>
      <c r="AA3239">
        <f>SUM($B3239:E3239)</f>
        <v>2</v>
      </c>
      <c r="AB3239">
        <f>SUM($B3239:F3239)</f>
        <v>2</v>
      </c>
      <c r="AC3239">
        <f>SUM($B3239:G3239)</f>
        <v>2</v>
      </c>
      <c r="AD3239">
        <f>SUM($B3239:H3239)</f>
        <v>2</v>
      </c>
      <c r="AE3239">
        <f>SUM($B3239:I3239)</f>
        <v>2</v>
      </c>
      <c r="AF3239">
        <f>SUM($B3239:J3239)</f>
        <v>2</v>
      </c>
      <c r="AG3239">
        <f>SUM($B3239:K3239)</f>
        <v>2</v>
      </c>
      <c r="AH3239">
        <f>SUM($B3239:L3239)</f>
        <v>2</v>
      </c>
      <c r="AI3239">
        <f>SUM($B3239:M3239)</f>
        <v>2</v>
      </c>
      <c r="AJ3239">
        <f>SUM($B3239:N3239)</f>
        <v>2</v>
      </c>
      <c r="AK3239">
        <f>SUM($B3239:O3239)</f>
        <v>2</v>
      </c>
      <c r="AL3239">
        <f>SUM($B3239:P3239)</f>
        <v>2</v>
      </c>
      <c r="AM3239">
        <f>SUM($B3239:Q3239)</f>
        <v>2</v>
      </c>
      <c r="AN3239">
        <f>SUM($B3239:R3239)</f>
        <v>2</v>
      </c>
      <c r="AO3239">
        <f>SUM($B3239:S3239)</f>
        <v>2</v>
      </c>
      <c r="AP3239">
        <f>SUM($B3239:T3239)</f>
        <v>2</v>
      </c>
      <c r="AQ3239">
        <f>SUM($B3239:U3239)</f>
        <v>2</v>
      </c>
      <c r="AR3239">
        <f>SUM($B3239:V3239)</f>
        <v>2</v>
      </c>
      <c r="AS3239" t="str">
        <f t="shared" si="150"/>
        <v>Drama</v>
      </c>
      <c r="AT3239" t="str">
        <f t="shared" si="151"/>
        <v>Comedy</v>
      </c>
      <c r="AU3239" t="str">
        <f t="shared" si="152"/>
        <v>Drama Comedy</v>
      </c>
    </row>
    <row r="3240" spans="1:47" x14ac:dyDescent="0.25">
      <c r="A3240">
        <v>3239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X3240">
        <f>SUM($B3240:B3240)</f>
        <v>1</v>
      </c>
      <c r="Y3240">
        <f>SUM($B3240:C3240)</f>
        <v>1</v>
      </c>
      <c r="Z3240">
        <f>SUM($B3240:D3240)</f>
        <v>1</v>
      </c>
      <c r="AA3240">
        <f>SUM($B3240:E3240)</f>
        <v>1</v>
      </c>
      <c r="AB3240">
        <f>SUM($B3240:F3240)</f>
        <v>1</v>
      </c>
      <c r="AC3240">
        <f>SUM($B3240:G3240)</f>
        <v>1</v>
      </c>
      <c r="AD3240">
        <f>SUM($B3240:H3240)</f>
        <v>1</v>
      </c>
      <c r="AE3240">
        <f>SUM($B3240:I3240)</f>
        <v>1</v>
      </c>
      <c r="AF3240">
        <f>SUM($B3240:J3240)</f>
        <v>1</v>
      </c>
      <c r="AG3240">
        <f>SUM($B3240:K3240)</f>
        <v>1</v>
      </c>
      <c r="AH3240">
        <f>SUM($B3240:L3240)</f>
        <v>1</v>
      </c>
      <c r="AI3240">
        <f>SUM($B3240:M3240)</f>
        <v>1</v>
      </c>
      <c r="AJ3240">
        <f>SUM($B3240:N3240)</f>
        <v>1</v>
      </c>
      <c r="AK3240">
        <f>SUM($B3240:O3240)</f>
        <v>1</v>
      </c>
      <c r="AL3240">
        <f>SUM($B3240:P3240)</f>
        <v>1</v>
      </c>
      <c r="AM3240">
        <f>SUM($B3240:Q3240)</f>
        <v>1</v>
      </c>
      <c r="AN3240">
        <f>SUM($B3240:R3240)</f>
        <v>1</v>
      </c>
      <c r="AO3240">
        <f>SUM($B3240:S3240)</f>
        <v>1</v>
      </c>
      <c r="AP3240">
        <f>SUM($B3240:T3240)</f>
        <v>1</v>
      </c>
      <c r="AQ3240">
        <f>SUM($B3240:U3240)</f>
        <v>1</v>
      </c>
      <c r="AR3240">
        <f>SUM($B3240:V3240)</f>
        <v>1</v>
      </c>
      <c r="AS3240" t="str">
        <f t="shared" si="150"/>
        <v>Drama</v>
      </c>
      <c r="AT3240" t="e">
        <f t="shared" si="151"/>
        <v>#N/A</v>
      </c>
      <c r="AU3240" t="str">
        <f t="shared" si="152"/>
        <v>Drama</v>
      </c>
    </row>
    <row r="3241" spans="1:47" x14ac:dyDescent="0.25">
      <c r="A3241">
        <v>3240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X3241">
        <f>SUM($B3241:B3241)</f>
        <v>1</v>
      </c>
      <c r="Y3241">
        <f>SUM($B3241:C3241)</f>
        <v>1</v>
      </c>
      <c r="Z3241">
        <f>SUM($B3241:D3241)</f>
        <v>2</v>
      </c>
      <c r="AA3241">
        <f>SUM($B3241:E3241)</f>
        <v>2</v>
      </c>
      <c r="AB3241">
        <f>SUM($B3241:F3241)</f>
        <v>2</v>
      </c>
      <c r="AC3241">
        <f>SUM($B3241:G3241)</f>
        <v>2</v>
      </c>
      <c r="AD3241">
        <f>SUM($B3241:H3241)</f>
        <v>2</v>
      </c>
      <c r="AE3241">
        <f>SUM($B3241:I3241)</f>
        <v>2</v>
      </c>
      <c r="AF3241">
        <f>SUM($B3241:J3241)</f>
        <v>2</v>
      </c>
      <c r="AG3241">
        <f>SUM($B3241:K3241)</f>
        <v>2</v>
      </c>
      <c r="AH3241">
        <f>SUM($B3241:L3241)</f>
        <v>2</v>
      </c>
      <c r="AI3241">
        <f>SUM($B3241:M3241)</f>
        <v>3</v>
      </c>
      <c r="AJ3241">
        <f>SUM($B3241:N3241)</f>
        <v>3</v>
      </c>
      <c r="AK3241">
        <f>SUM($B3241:O3241)</f>
        <v>3</v>
      </c>
      <c r="AL3241">
        <f>SUM($B3241:P3241)</f>
        <v>3</v>
      </c>
      <c r="AM3241">
        <f>SUM($B3241:Q3241)</f>
        <v>3</v>
      </c>
      <c r="AN3241">
        <f>SUM($B3241:R3241)</f>
        <v>3</v>
      </c>
      <c r="AO3241">
        <f>SUM($B3241:S3241)</f>
        <v>3</v>
      </c>
      <c r="AP3241">
        <f>SUM($B3241:T3241)</f>
        <v>3</v>
      </c>
      <c r="AQ3241">
        <f>SUM($B3241:U3241)</f>
        <v>3</v>
      </c>
      <c r="AR3241">
        <f>SUM($B3241:V3241)</f>
        <v>3</v>
      </c>
      <c r="AS3241" t="str">
        <f t="shared" si="150"/>
        <v>Drama</v>
      </c>
      <c r="AT3241" t="str">
        <f t="shared" si="151"/>
        <v>Thriller</v>
      </c>
      <c r="AU3241" t="str">
        <f t="shared" si="152"/>
        <v>Drama Thriller</v>
      </c>
    </row>
    <row r="3242" spans="1:47" x14ac:dyDescent="0.25">
      <c r="A3242">
        <v>3241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X3242">
        <f>SUM($B3242:B3242)</f>
        <v>0</v>
      </c>
      <c r="Y3242">
        <f>SUM($B3242:C3242)</f>
        <v>1</v>
      </c>
      <c r="Z3242">
        <f>SUM($B3242:D3242)</f>
        <v>1</v>
      </c>
      <c r="AA3242">
        <f>SUM($B3242:E3242)</f>
        <v>1</v>
      </c>
      <c r="AB3242">
        <f>SUM($B3242:F3242)</f>
        <v>1</v>
      </c>
      <c r="AC3242">
        <f>SUM($B3242:G3242)</f>
        <v>1</v>
      </c>
      <c r="AD3242">
        <f>SUM($B3242:H3242)</f>
        <v>2</v>
      </c>
      <c r="AE3242">
        <f>SUM($B3242:I3242)</f>
        <v>2</v>
      </c>
      <c r="AF3242">
        <f>SUM($B3242:J3242)</f>
        <v>2</v>
      </c>
      <c r="AG3242">
        <f>SUM($B3242:K3242)</f>
        <v>2</v>
      </c>
      <c r="AH3242">
        <f>SUM($B3242:L3242)</f>
        <v>2</v>
      </c>
      <c r="AI3242">
        <f>SUM($B3242:M3242)</f>
        <v>2</v>
      </c>
      <c r="AJ3242">
        <f>SUM($B3242:N3242)</f>
        <v>2</v>
      </c>
      <c r="AK3242">
        <f>SUM($B3242:O3242)</f>
        <v>2</v>
      </c>
      <c r="AL3242">
        <f>SUM($B3242:P3242)</f>
        <v>3</v>
      </c>
      <c r="AM3242">
        <f>SUM($B3242:Q3242)</f>
        <v>3</v>
      </c>
      <c r="AN3242">
        <f>SUM($B3242:R3242)</f>
        <v>3</v>
      </c>
      <c r="AO3242">
        <f>SUM($B3242:S3242)</f>
        <v>3</v>
      </c>
      <c r="AP3242">
        <f>SUM($B3242:T3242)</f>
        <v>3</v>
      </c>
      <c r="AQ3242">
        <f>SUM($B3242:U3242)</f>
        <v>3</v>
      </c>
      <c r="AR3242">
        <f>SUM($B3242:V3242)</f>
        <v>3</v>
      </c>
      <c r="AS3242" t="str">
        <f t="shared" si="150"/>
        <v>Comedy</v>
      </c>
      <c r="AT3242" t="str">
        <f t="shared" si="151"/>
        <v>Crime</v>
      </c>
      <c r="AU3242" t="str">
        <f t="shared" si="152"/>
        <v>Comedy Crime</v>
      </c>
    </row>
    <row r="3243" spans="1:47" x14ac:dyDescent="0.25">
      <c r="A3243">
        <v>3242</v>
      </c>
      <c r="B3243">
        <v>0</v>
      </c>
      <c r="C3243">
        <v>1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X3243">
        <f>SUM($B3243:B3243)</f>
        <v>0</v>
      </c>
      <c r="Y3243">
        <f>SUM($B3243:C3243)</f>
        <v>1</v>
      </c>
      <c r="Z3243">
        <f>SUM($B3243:D3243)</f>
        <v>1</v>
      </c>
      <c r="AA3243">
        <f>SUM($B3243:E3243)</f>
        <v>1</v>
      </c>
      <c r="AB3243">
        <f>SUM($B3243:F3243)</f>
        <v>2</v>
      </c>
      <c r="AC3243">
        <f>SUM($B3243:G3243)</f>
        <v>2</v>
      </c>
      <c r="AD3243">
        <f>SUM($B3243:H3243)</f>
        <v>2</v>
      </c>
      <c r="AE3243">
        <f>SUM($B3243:I3243)</f>
        <v>2</v>
      </c>
      <c r="AF3243">
        <f>SUM($B3243:J3243)</f>
        <v>2</v>
      </c>
      <c r="AG3243">
        <f>SUM($B3243:K3243)</f>
        <v>2</v>
      </c>
      <c r="AH3243">
        <f>SUM($B3243:L3243)</f>
        <v>2</v>
      </c>
      <c r="AI3243">
        <f>SUM($B3243:M3243)</f>
        <v>2</v>
      </c>
      <c r="AJ3243">
        <f>SUM($B3243:N3243)</f>
        <v>2</v>
      </c>
      <c r="AK3243">
        <f>SUM($B3243:O3243)</f>
        <v>2</v>
      </c>
      <c r="AL3243">
        <f>SUM($B3243:P3243)</f>
        <v>2</v>
      </c>
      <c r="AM3243">
        <f>SUM($B3243:Q3243)</f>
        <v>2</v>
      </c>
      <c r="AN3243">
        <f>SUM($B3243:R3243)</f>
        <v>2</v>
      </c>
      <c r="AO3243">
        <f>SUM($B3243:S3243)</f>
        <v>2</v>
      </c>
      <c r="AP3243">
        <f>SUM($B3243:T3243)</f>
        <v>2</v>
      </c>
      <c r="AQ3243">
        <f>SUM($B3243:U3243)</f>
        <v>2</v>
      </c>
      <c r="AR3243">
        <f>SUM($B3243:V3243)</f>
        <v>2</v>
      </c>
      <c r="AS3243" t="str">
        <f t="shared" si="150"/>
        <v>Comedy</v>
      </c>
      <c r="AT3243" t="str">
        <f t="shared" si="151"/>
        <v>Romance</v>
      </c>
      <c r="AU3243" t="str">
        <f t="shared" si="152"/>
        <v>Comedy Romance</v>
      </c>
    </row>
    <row r="3244" spans="1:47" x14ac:dyDescent="0.25">
      <c r="A3244">
        <v>3243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X3244">
        <f>SUM($B3244:B3244)</f>
        <v>0</v>
      </c>
      <c r="Y3244">
        <f>SUM($B3244:C3244)</f>
        <v>0</v>
      </c>
      <c r="Z3244">
        <f>SUM($B3244:D3244)</f>
        <v>1</v>
      </c>
      <c r="AA3244">
        <f>SUM($B3244:E3244)</f>
        <v>1</v>
      </c>
      <c r="AB3244">
        <f>SUM($B3244:F3244)</f>
        <v>1</v>
      </c>
      <c r="AC3244">
        <f>SUM($B3244:G3244)</f>
        <v>1</v>
      </c>
      <c r="AD3244">
        <f>SUM($B3244:H3244)</f>
        <v>2</v>
      </c>
      <c r="AE3244">
        <f>SUM($B3244:I3244)</f>
        <v>2</v>
      </c>
      <c r="AF3244">
        <f>SUM($B3244:J3244)</f>
        <v>2</v>
      </c>
      <c r="AG3244">
        <f>SUM($B3244:K3244)</f>
        <v>2</v>
      </c>
      <c r="AH3244">
        <f>SUM($B3244:L3244)</f>
        <v>2</v>
      </c>
      <c r="AI3244">
        <f>SUM($B3244:M3244)</f>
        <v>3</v>
      </c>
      <c r="AJ3244">
        <f>SUM($B3244:N3244)</f>
        <v>3</v>
      </c>
      <c r="AK3244">
        <f>SUM($B3244:O3244)</f>
        <v>3</v>
      </c>
      <c r="AL3244">
        <f>SUM($B3244:P3244)</f>
        <v>3</v>
      </c>
      <c r="AM3244">
        <f>SUM($B3244:Q3244)</f>
        <v>3</v>
      </c>
      <c r="AN3244">
        <f>SUM($B3244:R3244)</f>
        <v>3</v>
      </c>
      <c r="AO3244">
        <f>SUM($B3244:S3244)</f>
        <v>3</v>
      </c>
      <c r="AP3244">
        <f>SUM($B3244:T3244)</f>
        <v>3</v>
      </c>
      <c r="AQ3244">
        <f>SUM($B3244:U3244)</f>
        <v>3</v>
      </c>
      <c r="AR3244">
        <f>SUM($B3244:V3244)</f>
        <v>3</v>
      </c>
      <c r="AS3244" t="str">
        <f t="shared" si="150"/>
        <v>Thriller</v>
      </c>
      <c r="AT3244" t="str">
        <f t="shared" si="151"/>
        <v>Crime</v>
      </c>
      <c r="AU3244" t="str">
        <f t="shared" si="152"/>
        <v>Thriller Crime</v>
      </c>
    </row>
    <row r="3245" spans="1:47" x14ac:dyDescent="0.25">
      <c r="A3245">
        <v>3244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X3245">
        <f>SUM($B3245:B3245)</f>
        <v>0</v>
      </c>
      <c r="Y3245">
        <f>SUM($B3245:C3245)</f>
        <v>0</v>
      </c>
      <c r="Z3245">
        <f>SUM($B3245:D3245)</f>
        <v>1</v>
      </c>
      <c r="AA3245">
        <f>SUM($B3245:E3245)</f>
        <v>1</v>
      </c>
      <c r="AB3245">
        <f>SUM($B3245:F3245)</f>
        <v>1</v>
      </c>
      <c r="AC3245">
        <f>SUM($B3245:G3245)</f>
        <v>1</v>
      </c>
      <c r="AD3245">
        <f>SUM($B3245:H3245)</f>
        <v>1</v>
      </c>
      <c r="AE3245">
        <f>SUM($B3245:I3245)</f>
        <v>1</v>
      </c>
      <c r="AF3245">
        <f>SUM($B3245:J3245)</f>
        <v>1</v>
      </c>
      <c r="AG3245">
        <f>SUM($B3245:K3245)</f>
        <v>2</v>
      </c>
      <c r="AH3245">
        <f>SUM($B3245:L3245)</f>
        <v>2</v>
      </c>
      <c r="AI3245">
        <f>SUM($B3245:M3245)</f>
        <v>2</v>
      </c>
      <c r="AJ3245">
        <f>SUM($B3245:N3245)</f>
        <v>2</v>
      </c>
      <c r="AK3245">
        <f>SUM($B3245:O3245)</f>
        <v>2</v>
      </c>
      <c r="AL3245">
        <f>SUM($B3245:P3245)</f>
        <v>2</v>
      </c>
      <c r="AM3245">
        <f>SUM($B3245:Q3245)</f>
        <v>2</v>
      </c>
      <c r="AN3245">
        <f>SUM($B3245:R3245)</f>
        <v>2</v>
      </c>
      <c r="AO3245">
        <f>SUM($B3245:S3245)</f>
        <v>2</v>
      </c>
      <c r="AP3245">
        <f>SUM($B3245:T3245)</f>
        <v>2</v>
      </c>
      <c r="AQ3245">
        <f>SUM($B3245:U3245)</f>
        <v>2</v>
      </c>
      <c r="AR3245">
        <f>SUM($B3245:V3245)</f>
        <v>2</v>
      </c>
      <c r="AS3245" t="str">
        <f t="shared" si="150"/>
        <v>Thriller</v>
      </c>
      <c r="AT3245" t="str">
        <f t="shared" si="151"/>
        <v>Horror</v>
      </c>
      <c r="AU3245" t="str">
        <f t="shared" si="152"/>
        <v>Thriller Horror</v>
      </c>
    </row>
    <row r="3246" spans="1:47" x14ac:dyDescent="0.25">
      <c r="A3246">
        <v>3245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X3246">
        <f>SUM($B3246:B3246)</f>
        <v>1</v>
      </c>
      <c r="Y3246">
        <f>SUM($B3246:C3246)</f>
        <v>2</v>
      </c>
      <c r="Z3246">
        <f>SUM($B3246:D3246)</f>
        <v>2</v>
      </c>
      <c r="AA3246">
        <f>SUM($B3246:E3246)</f>
        <v>2</v>
      </c>
      <c r="AB3246">
        <f>SUM($B3246:F3246)</f>
        <v>2</v>
      </c>
      <c r="AC3246">
        <f>SUM($B3246:G3246)</f>
        <v>2</v>
      </c>
      <c r="AD3246">
        <f>SUM($B3246:H3246)</f>
        <v>2</v>
      </c>
      <c r="AE3246">
        <f>SUM($B3246:I3246)</f>
        <v>2</v>
      </c>
      <c r="AF3246">
        <f>SUM($B3246:J3246)</f>
        <v>2</v>
      </c>
      <c r="AG3246">
        <f>SUM($B3246:K3246)</f>
        <v>2</v>
      </c>
      <c r="AH3246">
        <f>SUM($B3246:L3246)</f>
        <v>2</v>
      </c>
      <c r="AI3246">
        <f>SUM($B3246:M3246)</f>
        <v>2</v>
      </c>
      <c r="AJ3246">
        <f>SUM($B3246:N3246)</f>
        <v>2</v>
      </c>
      <c r="AK3246">
        <f>SUM($B3246:O3246)</f>
        <v>2</v>
      </c>
      <c r="AL3246">
        <f>SUM($B3246:P3246)</f>
        <v>2</v>
      </c>
      <c r="AM3246">
        <f>SUM($B3246:Q3246)</f>
        <v>2</v>
      </c>
      <c r="AN3246">
        <f>SUM($B3246:R3246)</f>
        <v>2</v>
      </c>
      <c r="AO3246">
        <f>SUM($B3246:S3246)</f>
        <v>2</v>
      </c>
      <c r="AP3246">
        <f>SUM($B3246:T3246)</f>
        <v>2</v>
      </c>
      <c r="AQ3246">
        <f>SUM($B3246:U3246)</f>
        <v>2</v>
      </c>
      <c r="AR3246">
        <f>SUM($B3246:V3246)</f>
        <v>2</v>
      </c>
      <c r="AS3246" t="str">
        <f t="shared" si="150"/>
        <v>Drama</v>
      </c>
      <c r="AT3246" t="str">
        <f t="shared" si="151"/>
        <v>Comedy</v>
      </c>
      <c r="AU3246" t="str">
        <f t="shared" si="152"/>
        <v>Drama Comedy</v>
      </c>
    </row>
    <row r="3247" spans="1:47" x14ac:dyDescent="0.25">
      <c r="A3247">
        <v>3246</v>
      </c>
      <c r="B3247">
        <v>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X3247">
        <f>SUM($B3247:B3247)</f>
        <v>1</v>
      </c>
      <c r="Y3247">
        <f>SUM($B3247:C3247)</f>
        <v>1</v>
      </c>
      <c r="Z3247">
        <f>SUM($B3247:D3247)</f>
        <v>2</v>
      </c>
      <c r="AA3247">
        <f>SUM($B3247:E3247)</f>
        <v>2</v>
      </c>
      <c r="AB3247">
        <f>SUM($B3247:F3247)</f>
        <v>2</v>
      </c>
      <c r="AC3247">
        <f>SUM($B3247:G3247)</f>
        <v>2</v>
      </c>
      <c r="AD3247">
        <f>SUM($B3247:H3247)</f>
        <v>2</v>
      </c>
      <c r="AE3247">
        <f>SUM($B3247:I3247)</f>
        <v>2</v>
      </c>
      <c r="AF3247">
        <f>SUM($B3247:J3247)</f>
        <v>3</v>
      </c>
      <c r="AG3247">
        <f>SUM($B3247:K3247)</f>
        <v>4</v>
      </c>
      <c r="AH3247">
        <f>SUM($B3247:L3247)</f>
        <v>4</v>
      </c>
      <c r="AI3247">
        <f>SUM($B3247:M3247)</f>
        <v>4</v>
      </c>
      <c r="AJ3247">
        <f>SUM($B3247:N3247)</f>
        <v>4</v>
      </c>
      <c r="AK3247">
        <f>SUM($B3247:O3247)</f>
        <v>4</v>
      </c>
      <c r="AL3247">
        <f>SUM($B3247:P3247)</f>
        <v>4</v>
      </c>
      <c r="AM3247">
        <f>SUM($B3247:Q3247)</f>
        <v>4</v>
      </c>
      <c r="AN3247">
        <f>SUM($B3247:R3247)</f>
        <v>4</v>
      </c>
      <c r="AO3247">
        <f>SUM($B3247:S3247)</f>
        <v>4</v>
      </c>
      <c r="AP3247">
        <f>SUM($B3247:T3247)</f>
        <v>4</v>
      </c>
      <c r="AQ3247">
        <f>SUM($B3247:U3247)</f>
        <v>4</v>
      </c>
      <c r="AR3247">
        <f>SUM($B3247:V3247)</f>
        <v>4</v>
      </c>
      <c r="AS3247" t="str">
        <f t="shared" si="150"/>
        <v>Drama</v>
      </c>
      <c r="AT3247" t="str">
        <f t="shared" si="151"/>
        <v>Thriller</v>
      </c>
      <c r="AU3247" t="str">
        <f t="shared" si="152"/>
        <v>Drama Thriller</v>
      </c>
    </row>
    <row r="3248" spans="1:47" x14ac:dyDescent="0.25">
      <c r="A3248">
        <v>3247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X3248">
        <f>SUM($B3248:B3248)</f>
        <v>1</v>
      </c>
      <c r="Y3248">
        <f>SUM($B3248:C3248)</f>
        <v>1</v>
      </c>
      <c r="Z3248">
        <f>SUM($B3248:D3248)</f>
        <v>1</v>
      </c>
      <c r="AA3248">
        <f>SUM($B3248:E3248)</f>
        <v>1</v>
      </c>
      <c r="AB3248">
        <f>SUM($B3248:F3248)</f>
        <v>1</v>
      </c>
      <c r="AC3248">
        <f>SUM($B3248:G3248)</f>
        <v>1</v>
      </c>
      <c r="AD3248">
        <f>SUM($B3248:H3248)</f>
        <v>1</v>
      </c>
      <c r="AE3248">
        <f>SUM($B3248:I3248)</f>
        <v>1</v>
      </c>
      <c r="AF3248">
        <f>SUM($B3248:J3248)</f>
        <v>1</v>
      </c>
      <c r="AG3248">
        <f>SUM($B3248:K3248)</f>
        <v>1</v>
      </c>
      <c r="AH3248">
        <f>SUM($B3248:L3248)</f>
        <v>1</v>
      </c>
      <c r="AI3248">
        <f>SUM($B3248:M3248)</f>
        <v>1</v>
      </c>
      <c r="AJ3248">
        <f>SUM($B3248:N3248)</f>
        <v>1</v>
      </c>
      <c r="AK3248">
        <f>SUM($B3248:O3248)</f>
        <v>1</v>
      </c>
      <c r="AL3248">
        <f>SUM($B3248:P3248)</f>
        <v>2</v>
      </c>
      <c r="AM3248">
        <f>SUM($B3248:Q3248)</f>
        <v>2</v>
      </c>
      <c r="AN3248">
        <f>SUM($B3248:R3248)</f>
        <v>2</v>
      </c>
      <c r="AO3248">
        <f>SUM($B3248:S3248)</f>
        <v>2</v>
      </c>
      <c r="AP3248">
        <f>SUM($B3248:T3248)</f>
        <v>2</v>
      </c>
      <c r="AQ3248">
        <f>SUM($B3248:U3248)</f>
        <v>2</v>
      </c>
      <c r="AR3248">
        <f>SUM($B3248:V3248)</f>
        <v>2</v>
      </c>
      <c r="AS3248" t="str">
        <f t="shared" si="150"/>
        <v>Drama</v>
      </c>
      <c r="AT3248" t="str">
        <f t="shared" si="151"/>
        <v>Music</v>
      </c>
      <c r="AU3248" t="str">
        <f t="shared" si="152"/>
        <v>Drama Music</v>
      </c>
    </row>
    <row r="3249" spans="1:47" x14ac:dyDescent="0.25">
      <c r="A3249">
        <v>3248</v>
      </c>
      <c r="B3249">
        <v>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X3249">
        <f>SUM($B3249:B3249)</f>
        <v>1</v>
      </c>
      <c r="Y3249">
        <f>SUM($B3249:C3249)</f>
        <v>1</v>
      </c>
      <c r="Z3249">
        <f>SUM($B3249:D3249)</f>
        <v>2</v>
      </c>
      <c r="AA3249">
        <f>SUM($B3249:E3249)</f>
        <v>2</v>
      </c>
      <c r="AB3249">
        <f>SUM($B3249:F3249)</f>
        <v>2</v>
      </c>
      <c r="AC3249">
        <f>SUM($B3249:G3249)</f>
        <v>2</v>
      </c>
      <c r="AD3249">
        <f>SUM($B3249:H3249)</f>
        <v>2</v>
      </c>
      <c r="AE3249">
        <f>SUM($B3249:I3249)</f>
        <v>2</v>
      </c>
      <c r="AF3249">
        <f>SUM($B3249:J3249)</f>
        <v>2</v>
      </c>
      <c r="AG3249">
        <f>SUM($B3249:K3249)</f>
        <v>2</v>
      </c>
      <c r="AH3249">
        <f>SUM($B3249:L3249)</f>
        <v>2</v>
      </c>
      <c r="AI3249">
        <f>SUM($B3249:M3249)</f>
        <v>2</v>
      </c>
      <c r="AJ3249">
        <f>SUM($B3249:N3249)</f>
        <v>2</v>
      </c>
      <c r="AK3249">
        <f>SUM($B3249:O3249)</f>
        <v>2</v>
      </c>
      <c r="AL3249">
        <f>SUM($B3249:P3249)</f>
        <v>2</v>
      </c>
      <c r="AM3249">
        <f>SUM($B3249:Q3249)</f>
        <v>2</v>
      </c>
      <c r="AN3249">
        <f>SUM($B3249:R3249)</f>
        <v>2</v>
      </c>
      <c r="AO3249">
        <f>SUM($B3249:S3249)</f>
        <v>2</v>
      </c>
      <c r="AP3249">
        <f>SUM($B3249:T3249)</f>
        <v>2</v>
      </c>
      <c r="AQ3249">
        <f>SUM($B3249:U3249)</f>
        <v>2</v>
      </c>
      <c r="AR3249">
        <f>SUM($B3249:V3249)</f>
        <v>2</v>
      </c>
      <c r="AS3249" t="str">
        <f t="shared" si="150"/>
        <v>Drama</v>
      </c>
      <c r="AT3249" t="str">
        <f t="shared" si="151"/>
        <v>Thriller</v>
      </c>
      <c r="AU3249" t="str">
        <f t="shared" si="152"/>
        <v>Drama Thriller</v>
      </c>
    </row>
    <row r="3250" spans="1:4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X3250">
        <f>SUM($B3250:B3250)</f>
        <v>0</v>
      </c>
      <c r="Y3250">
        <f>SUM($B3250:C3250)</f>
        <v>0</v>
      </c>
      <c r="Z3250">
        <f>SUM($B3250:D3250)</f>
        <v>0</v>
      </c>
      <c r="AA3250">
        <f>SUM($B3250:E3250)</f>
        <v>0</v>
      </c>
      <c r="AB3250">
        <f>SUM($B3250:F3250)</f>
        <v>0</v>
      </c>
      <c r="AC3250">
        <f>SUM($B3250:G3250)</f>
        <v>1</v>
      </c>
      <c r="AD3250">
        <f>SUM($B3250:H3250)</f>
        <v>1</v>
      </c>
      <c r="AE3250">
        <f>SUM($B3250:I3250)</f>
        <v>1</v>
      </c>
      <c r="AF3250">
        <f>SUM($B3250:J3250)</f>
        <v>1</v>
      </c>
      <c r="AG3250">
        <f>SUM($B3250:K3250)</f>
        <v>1</v>
      </c>
      <c r="AH3250">
        <f>SUM($B3250:L3250)</f>
        <v>1</v>
      </c>
      <c r="AI3250">
        <f>SUM($B3250:M3250)</f>
        <v>1</v>
      </c>
      <c r="AJ3250">
        <f>SUM($B3250:N3250)</f>
        <v>1</v>
      </c>
      <c r="AK3250">
        <f>SUM($B3250:O3250)</f>
        <v>2</v>
      </c>
      <c r="AL3250">
        <f>SUM($B3250:P3250)</f>
        <v>2</v>
      </c>
      <c r="AM3250">
        <f>SUM($B3250:Q3250)</f>
        <v>2</v>
      </c>
      <c r="AN3250">
        <f>SUM($B3250:R3250)</f>
        <v>2</v>
      </c>
      <c r="AO3250">
        <f>SUM($B3250:S3250)</f>
        <v>2</v>
      </c>
      <c r="AP3250">
        <f>SUM($B3250:T3250)</f>
        <v>2</v>
      </c>
      <c r="AQ3250">
        <f>SUM($B3250:U3250)</f>
        <v>2</v>
      </c>
      <c r="AR3250">
        <f>SUM($B3250:V3250)</f>
        <v>2</v>
      </c>
      <c r="AS3250" t="str">
        <f t="shared" si="150"/>
        <v>Adventure</v>
      </c>
      <c r="AT3250" t="str">
        <f t="shared" si="151"/>
        <v>Animation</v>
      </c>
      <c r="AU3250" t="str">
        <f t="shared" si="152"/>
        <v>Adventure Animation</v>
      </c>
    </row>
    <row r="3251" spans="1:47" x14ac:dyDescent="0.25">
      <c r="A3251">
        <v>3250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X3251">
        <f>SUM($B3251:B3251)</f>
        <v>1</v>
      </c>
      <c r="Y3251">
        <f>SUM($B3251:C3251)</f>
        <v>1</v>
      </c>
      <c r="Z3251">
        <f>SUM($B3251:D3251)</f>
        <v>1</v>
      </c>
      <c r="AA3251">
        <f>SUM($B3251:E3251)</f>
        <v>1</v>
      </c>
      <c r="AB3251">
        <f>SUM($B3251:F3251)</f>
        <v>1</v>
      </c>
      <c r="AC3251">
        <f>SUM($B3251:G3251)</f>
        <v>1</v>
      </c>
      <c r="AD3251">
        <f>SUM($B3251:H3251)</f>
        <v>1</v>
      </c>
      <c r="AE3251">
        <f>SUM($B3251:I3251)</f>
        <v>1</v>
      </c>
      <c r="AF3251">
        <f>SUM($B3251:J3251)</f>
        <v>1</v>
      </c>
      <c r="AG3251">
        <f>SUM($B3251:K3251)</f>
        <v>1</v>
      </c>
      <c r="AH3251">
        <f>SUM($B3251:L3251)</f>
        <v>1</v>
      </c>
      <c r="AI3251">
        <f>SUM($B3251:M3251)</f>
        <v>1</v>
      </c>
      <c r="AJ3251">
        <f>SUM($B3251:N3251)</f>
        <v>1</v>
      </c>
      <c r="AK3251">
        <f>SUM($B3251:O3251)</f>
        <v>1</v>
      </c>
      <c r="AL3251">
        <f>SUM($B3251:P3251)</f>
        <v>1</v>
      </c>
      <c r="AM3251">
        <f>SUM($B3251:Q3251)</f>
        <v>2</v>
      </c>
      <c r="AN3251">
        <f>SUM($B3251:R3251)</f>
        <v>2</v>
      </c>
      <c r="AO3251">
        <f>SUM($B3251:S3251)</f>
        <v>2</v>
      </c>
      <c r="AP3251">
        <f>SUM($B3251:T3251)</f>
        <v>2</v>
      </c>
      <c r="AQ3251">
        <f>SUM($B3251:U3251)</f>
        <v>2</v>
      </c>
      <c r="AR3251">
        <f>SUM($B3251:V3251)</f>
        <v>2</v>
      </c>
      <c r="AS3251" t="str">
        <f t="shared" si="150"/>
        <v>Drama</v>
      </c>
      <c r="AT3251" t="str">
        <f t="shared" si="151"/>
        <v>War</v>
      </c>
      <c r="AU3251" t="str">
        <f t="shared" si="152"/>
        <v>Drama War</v>
      </c>
    </row>
    <row r="3252" spans="1:47" x14ac:dyDescent="0.25">
      <c r="A3252">
        <v>3251</v>
      </c>
      <c r="B3252">
        <v>1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X3252">
        <f>SUM($B3252:B3252)</f>
        <v>1</v>
      </c>
      <c r="Y3252">
        <f>SUM($B3252:C3252)</f>
        <v>2</v>
      </c>
      <c r="Z3252">
        <f>SUM($B3252:D3252)</f>
        <v>2</v>
      </c>
      <c r="AA3252">
        <f>SUM($B3252:E3252)</f>
        <v>2</v>
      </c>
      <c r="AB3252">
        <f>SUM($B3252:F3252)</f>
        <v>3</v>
      </c>
      <c r="AC3252">
        <f>SUM($B3252:G3252)</f>
        <v>3</v>
      </c>
      <c r="AD3252">
        <f>SUM($B3252:H3252)</f>
        <v>3</v>
      </c>
      <c r="AE3252">
        <f>SUM($B3252:I3252)</f>
        <v>3</v>
      </c>
      <c r="AF3252">
        <f>SUM($B3252:J3252)</f>
        <v>3</v>
      </c>
      <c r="AG3252">
        <f>SUM($B3252:K3252)</f>
        <v>3</v>
      </c>
      <c r="AH3252">
        <f>SUM($B3252:L3252)</f>
        <v>3</v>
      </c>
      <c r="AI3252">
        <f>SUM($B3252:M3252)</f>
        <v>3</v>
      </c>
      <c r="AJ3252">
        <f>SUM($B3252:N3252)</f>
        <v>3</v>
      </c>
      <c r="AK3252">
        <f>SUM($B3252:O3252)</f>
        <v>3</v>
      </c>
      <c r="AL3252">
        <f>SUM($B3252:P3252)</f>
        <v>3</v>
      </c>
      <c r="AM3252">
        <f>SUM($B3252:Q3252)</f>
        <v>3</v>
      </c>
      <c r="AN3252">
        <f>SUM($B3252:R3252)</f>
        <v>3</v>
      </c>
      <c r="AO3252">
        <f>SUM($B3252:S3252)</f>
        <v>3</v>
      </c>
      <c r="AP3252">
        <f>SUM($B3252:T3252)</f>
        <v>3</v>
      </c>
      <c r="AQ3252">
        <f>SUM($B3252:U3252)</f>
        <v>3</v>
      </c>
      <c r="AR3252">
        <f>SUM($B3252:V3252)</f>
        <v>3</v>
      </c>
      <c r="AS3252" t="str">
        <f t="shared" si="150"/>
        <v>Drama</v>
      </c>
      <c r="AT3252" t="str">
        <f t="shared" si="151"/>
        <v>Comedy</v>
      </c>
      <c r="AU3252" t="str">
        <f t="shared" si="152"/>
        <v>Drama Comedy</v>
      </c>
    </row>
    <row r="3253" spans="1:47" x14ac:dyDescent="0.25">
      <c r="A3253">
        <v>3252</v>
      </c>
      <c r="B3253">
        <v>1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X3253">
        <f>SUM($B3253:B3253)</f>
        <v>1</v>
      </c>
      <c r="Y3253">
        <f>SUM($B3253:C3253)</f>
        <v>2</v>
      </c>
      <c r="Z3253">
        <f>SUM($B3253:D3253)</f>
        <v>2</v>
      </c>
      <c r="AA3253">
        <f>SUM($B3253:E3253)</f>
        <v>2</v>
      </c>
      <c r="AB3253">
        <f>SUM($B3253:F3253)</f>
        <v>3</v>
      </c>
      <c r="AC3253">
        <f>SUM($B3253:G3253)</f>
        <v>3</v>
      </c>
      <c r="AD3253">
        <f>SUM($B3253:H3253)</f>
        <v>3</v>
      </c>
      <c r="AE3253">
        <f>SUM($B3253:I3253)</f>
        <v>3</v>
      </c>
      <c r="AF3253">
        <f>SUM($B3253:J3253)</f>
        <v>3</v>
      </c>
      <c r="AG3253">
        <f>SUM($B3253:K3253)</f>
        <v>4</v>
      </c>
      <c r="AH3253">
        <f>SUM($B3253:L3253)</f>
        <v>4</v>
      </c>
      <c r="AI3253">
        <f>SUM($B3253:M3253)</f>
        <v>4</v>
      </c>
      <c r="AJ3253">
        <f>SUM($B3253:N3253)</f>
        <v>4</v>
      </c>
      <c r="AK3253">
        <f>SUM($B3253:O3253)</f>
        <v>4</v>
      </c>
      <c r="AL3253">
        <f>SUM($B3253:P3253)</f>
        <v>4</v>
      </c>
      <c r="AM3253">
        <f>SUM($B3253:Q3253)</f>
        <v>4</v>
      </c>
      <c r="AN3253">
        <f>SUM($B3253:R3253)</f>
        <v>4</v>
      </c>
      <c r="AO3253">
        <f>SUM($B3253:S3253)</f>
        <v>4</v>
      </c>
      <c r="AP3253">
        <f>SUM($B3253:T3253)</f>
        <v>4</v>
      </c>
      <c r="AQ3253">
        <f>SUM($B3253:U3253)</f>
        <v>4</v>
      </c>
      <c r="AR3253">
        <f>SUM($B3253:V3253)</f>
        <v>4</v>
      </c>
      <c r="AS3253" t="str">
        <f t="shared" si="150"/>
        <v>Drama</v>
      </c>
      <c r="AT3253" t="str">
        <f t="shared" si="151"/>
        <v>Comedy</v>
      </c>
      <c r="AU3253" t="str">
        <f t="shared" si="152"/>
        <v>Drama Comedy</v>
      </c>
    </row>
    <row r="3254" spans="1:47" x14ac:dyDescent="0.25">
      <c r="A3254">
        <v>3253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X3254">
        <f>SUM($B3254:B3254)</f>
        <v>0</v>
      </c>
      <c r="Y3254">
        <f>SUM($B3254:C3254)</f>
        <v>0</v>
      </c>
      <c r="Z3254">
        <f>SUM($B3254:D3254)</f>
        <v>0</v>
      </c>
      <c r="AA3254">
        <f>SUM($B3254:E3254)</f>
        <v>1</v>
      </c>
      <c r="AB3254">
        <f>SUM($B3254:F3254)</f>
        <v>1</v>
      </c>
      <c r="AC3254">
        <f>SUM($B3254:G3254)</f>
        <v>1</v>
      </c>
      <c r="AD3254">
        <f>SUM($B3254:H3254)</f>
        <v>1</v>
      </c>
      <c r="AE3254">
        <f>SUM($B3254:I3254)</f>
        <v>2</v>
      </c>
      <c r="AF3254">
        <f>SUM($B3254:J3254)</f>
        <v>2</v>
      </c>
      <c r="AG3254">
        <f>SUM($B3254:K3254)</f>
        <v>3</v>
      </c>
      <c r="AH3254">
        <f>SUM($B3254:L3254)</f>
        <v>3</v>
      </c>
      <c r="AI3254">
        <f>SUM($B3254:M3254)</f>
        <v>3</v>
      </c>
      <c r="AJ3254">
        <f>SUM($B3254:N3254)</f>
        <v>3</v>
      </c>
      <c r="AK3254">
        <f>SUM($B3254:O3254)</f>
        <v>3</v>
      </c>
      <c r="AL3254">
        <f>SUM($B3254:P3254)</f>
        <v>3</v>
      </c>
      <c r="AM3254">
        <f>SUM($B3254:Q3254)</f>
        <v>3</v>
      </c>
      <c r="AN3254">
        <f>SUM($B3254:R3254)</f>
        <v>3</v>
      </c>
      <c r="AO3254">
        <f>SUM($B3254:S3254)</f>
        <v>3</v>
      </c>
      <c r="AP3254">
        <f>SUM($B3254:T3254)</f>
        <v>3</v>
      </c>
      <c r="AQ3254">
        <f>SUM($B3254:U3254)</f>
        <v>3</v>
      </c>
      <c r="AR3254">
        <f>SUM($B3254:V3254)</f>
        <v>3</v>
      </c>
      <c r="AS3254" t="str">
        <f t="shared" si="150"/>
        <v>Action</v>
      </c>
      <c r="AT3254" t="str">
        <f t="shared" si="151"/>
        <v>Sci-Fi</v>
      </c>
      <c r="AU3254" t="str">
        <f t="shared" si="152"/>
        <v>Action Sci-Fi</v>
      </c>
    </row>
    <row r="3255" spans="1:47" x14ac:dyDescent="0.25">
      <c r="A3255">
        <v>3254</v>
      </c>
      <c r="B3255">
        <v>1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X3255">
        <f>SUM($B3255:B3255)</f>
        <v>1</v>
      </c>
      <c r="Y3255">
        <f>SUM($B3255:C3255)</f>
        <v>1</v>
      </c>
      <c r="Z3255">
        <f>SUM($B3255:D3255)</f>
        <v>1</v>
      </c>
      <c r="AA3255">
        <f>SUM($B3255:E3255)</f>
        <v>1</v>
      </c>
      <c r="AB3255">
        <f>SUM($B3255:F3255)</f>
        <v>2</v>
      </c>
      <c r="AC3255">
        <f>SUM($B3255:G3255)</f>
        <v>2</v>
      </c>
      <c r="AD3255">
        <f>SUM($B3255:H3255)</f>
        <v>2</v>
      </c>
      <c r="AE3255">
        <f>SUM($B3255:I3255)</f>
        <v>2</v>
      </c>
      <c r="AF3255">
        <f>SUM($B3255:J3255)</f>
        <v>2</v>
      </c>
      <c r="AG3255">
        <f>SUM($B3255:K3255)</f>
        <v>2</v>
      </c>
      <c r="AH3255">
        <f>SUM($B3255:L3255)</f>
        <v>2</v>
      </c>
      <c r="AI3255">
        <f>SUM($B3255:M3255)</f>
        <v>2</v>
      </c>
      <c r="AJ3255">
        <f>SUM($B3255:N3255)</f>
        <v>2</v>
      </c>
      <c r="AK3255">
        <f>SUM($B3255:O3255)</f>
        <v>2</v>
      </c>
      <c r="AL3255">
        <f>SUM($B3255:P3255)</f>
        <v>2</v>
      </c>
      <c r="AM3255">
        <f>SUM($B3255:Q3255)</f>
        <v>2</v>
      </c>
      <c r="AN3255">
        <f>SUM($B3255:R3255)</f>
        <v>2</v>
      </c>
      <c r="AO3255">
        <f>SUM($B3255:S3255)</f>
        <v>2</v>
      </c>
      <c r="AP3255">
        <f>SUM($B3255:T3255)</f>
        <v>2</v>
      </c>
      <c r="AQ3255">
        <f>SUM($B3255:U3255)</f>
        <v>2</v>
      </c>
      <c r="AR3255">
        <f>SUM($B3255:V3255)</f>
        <v>2</v>
      </c>
      <c r="AS3255" t="str">
        <f t="shared" si="150"/>
        <v>Drama</v>
      </c>
      <c r="AT3255" t="str">
        <f t="shared" si="151"/>
        <v>Romance</v>
      </c>
      <c r="AU3255" t="str">
        <f t="shared" si="152"/>
        <v>Drama Romance</v>
      </c>
    </row>
    <row r="3256" spans="1:47" x14ac:dyDescent="0.25">
      <c r="A3256">
        <v>3255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X3256">
        <f>SUM($B3256:B3256)</f>
        <v>0</v>
      </c>
      <c r="Y3256">
        <f>SUM($B3256:C3256)</f>
        <v>1</v>
      </c>
      <c r="Z3256">
        <f>SUM($B3256:D3256)</f>
        <v>1</v>
      </c>
      <c r="AA3256">
        <f>SUM($B3256:E3256)</f>
        <v>1</v>
      </c>
      <c r="AB3256">
        <f>SUM($B3256:F3256)</f>
        <v>1</v>
      </c>
      <c r="AC3256">
        <f>SUM($B3256:G3256)</f>
        <v>1</v>
      </c>
      <c r="AD3256">
        <f>SUM($B3256:H3256)</f>
        <v>1</v>
      </c>
      <c r="AE3256">
        <f>SUM($B3256:I3256)</f>
        <v>1</v>
      </c>
      <c r="AF3256">
        <f>SUM($B3256:J3256)</f>
        <v>1</v>
      </c>
      <c r="AG3256">
        <f>SUM($B3256:K3256)</f>
        <v>1</v>
      </c>
      <c r="AH3256">
        <f>SUM($B3256:L3256)</f>
        <v>1</v>
      </c>
      <c r="AI3256">
        <f>SUM($B3256:M3256)</f>
        <v>1</v>
      </c>
      <c r="AJ3256">
        <f>SUM($B3256:N3256)</f>
        <v>1</v>
      </c>
      <c r="AK3256">
        <f>SUM($B3256:O3256)</f>
        <v>1</v>
      </c>
      <c r="AL3256">
        <f>SUM($B3256:P3256)</f>
        <v>1</v>
      </c>
      <c r="AM3256">
        <f>SUM($B3256:Q3256)</f>
        <v>1</v>
      </c>
      <c r="AN3256">
        <f>SUM($B3256:R3256)</f>
        <v>1</v>
      </c>
      <c r="AO3256">
        <f>SUM($B3256:S3256)</f>
        <v>1</v>
      </c>
      <c r="AP3256">
        <f>SUM($B3256:T3256)</f>
        <v>1</v>
      </c>
      <c r="AQ3256">
        <f>SUM($B3256:U3256)</f>
        <v>1</v>
      </c>
      <c r="AR3256">
        <f>SUM($B3256:V3256)</f>
        <v>1</v>
      </c>
      <c r="AS3256" t="str">
        <f t="shared" si="150"/>
        <v>Comedy</v>
      </c>
      <c r="AT3256" t="e">
        <f t="shared" si="151"/>
        <v>#N/A</v>
      </c>
      <c r="AU3256" t="str">
        <f t="shared" si="152"/>
        <v>Comedy</v>
      </c>
    </row>
    <row r="3257" spans="1:47" x14ac:dyDescent="0.25">
      <c r="A3257">
        <v>3256</v>
      </c>
      <c r="B3257">
        <v>0</v>
      </c>
      <c r="C3257">
        <v>1</v>
      </c>
      <c r="D3257">
        <v>0</v>
      </c>
      <c r="E3257">
        <v>1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X3257">
        <f>SUM($B3257:B3257)</f>
        <v>0</v>
      </c>
      <c r="Y3257">
        <f>SUM($B3257:C3257)</f>
        <v>1</v>
      </c>
      <c r="Z3257">
        <f>SUM($B3257:D3257)</f>
        <v>1</v>
      </c>
      <c r="AA3257">
        <f>SUM($B3257:E3257)</f>
        <v>2</v>
      </c>
      <c r="AB3257">
        <f>SUM($B3257:F3257)</f>
        <v>2</v>
      </c>
      <c r="AC3257">
        <f>SUM($B3257:G3257)</f>
        <v>3</v>
      </c>
      <c r="AD3257">
        <f>SUM($B3257:H3257)</f>
        <v>3</v>
      </c>
      <c r="AE3257">
        <f>SUM($B3257:I3257)</f>
        <v>3</v>
      </c>
      <c r="AF3257">
        <f>SUM($B3257:J3257)</f>
        <v>3</v>
      </c>
      <c r="AG3257">
        <f>SUM($B3257:K3257)</f>
        <v>3</v>
      </c>
      <c r="AH3257">
        <f>SUM($B3257:L3257)</f>
        <v>3</v>
      </c>
      <c r="AI3257">
        <f>SUM($B3257:M3257)</f>
        <v>3</v>
      </c>
      <c r="AJ3257">
        <f>SUM($B3257:N3257)</f>
        <v>3</v>
      </c>
      <c r="AK3257">
        <f>SUM($B3257:O3257)</f>
        <v>3</v>
      </c>
      <c r="AL3257">
        <f>SUM($B3257:P3257)</f>
        <v>3</v>
      </c>
      <c r="AM3257">
        <f>SUM($B3257:Q3257)</f>
        <v>3</v>
      </c>
      <c r="AN3257">
        <f>SUM($B3257:R3257)</f>
        <v>3</v>
      </c>
      <c r="AO3257">
        <f>SUM($B3257:S3257)</f>
        <v>3</v>
      </c>
      <c r="AP3257">
        <f>SUM($B3257:T3257)</f>
        <v>3</v>
      </c>
      <c r="AQ3257">
        <f>SUM($B3257:U3257)</f>
        <v>3</v>
      </c>
      <c r="AR3257">
        <f>SUM($B3257:V3257)</f>
        <v>4</v>
      </c>
      <c r="AS3257" t="str">
        <f t="shared" si="150"/>
        <v>Comedy</v>
      </c>
      <c r="AT3257" t="str">
        <f t="shared" si="151"/>
        <v>Action</v>
      </c>
      <c r="AU3257" t="str">
        <f t="shared" si="152"/>
        <v>Comedy Action</v>
      </c>
    </row>
    <row r="3258" spans="1:47" x14ac:dyDescent="0.25">
      <c r="A3258">
        <v>3257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X3258">
        <f>SUM($B3258:B3258)</f>
        <v>0</v>
      </c>
      <c r="Y3258">
        <f>SUM($B3258:C3258)</f>
        <v>0</v>
      </c>
      <c r="Z3258">
        <f>SUM($B3258:D3258)</f>
        <v>1</v>
      </c>
      <c r="AA3258">
        <f>SUM($B3258:E3258)</f>
        <v>1</v>
      </c>
      <c r="AB3258">
        <f>SUM($B3258:F3258)</f>
        <v>1</v>
      </c>
      <c r="AC3258">
        <f>SUM($B3258:G3258)</f>
        <v>1</v>
      </c>
      <c r="AD3258">
        <f>SUM($B3258:H3258)</f>
        <v>1</v>
      </c>
      <c r="AE3258">
        <f>SUM($B3258:I3258)</f>
        <v>1</v>
      </c>
      <c r="AF3258">
        <f>SUM($B3258:J3258)</f>
        <v>1</v>
      </c>
      <c r="AG3258">
        <f>SUM($B3258:K3258)</f>
        <v>2</v>
      </c>
      <c r="AH3258">
        <f>SUM($B3258:L3258)</f>
        <v>2</v>
      </c>
      <c r="AI3258">
        <f>SUM($B3258:M3258)</f>
        <v>2</v>
      </c>
      <c r="AJ3258">
        <f>SUM($B3258:N3258)</f>
        <v>2</v>
      </c>
      <c r="AK3258">
        <f>SUM($B3258:O3258)</f>
        <v>2</v>
      </c>
      <c r="AL3258">
        <f>SUM($B3258:P3258)</f>
        <v>2</v>
      </c>
      <c r="AM3258">
        <f>SUM($B3258:Q3258)</f>
        <v>2</v>
      </c>
      <c r="AN3258">
        <f>SUM($B3258:R3258)</f>
        <v>2</v>
      </c>
      <c r="AO3258">
        <f>SUM($B3258:S3258)</f>
        <v>2</v>
      </c>
      <c r="AP3258">
        <f>SUM($B3258:T3258)</f>
        <v>2</v>
      </c>
      <c r="AQ3258">
        <f>SUM($B3258:U3258)</f>
        <v>2</v>
      </c>
      <c r="AR3258">
        <f>SUM($B3258:V3258)</f>
        <v>2</v>
      </c>
      <c r="AS3258" t="str">
        <f t="shared" si="150"/>
        <v>Thriller</v>
      </c>
      <c r="AT3258" t="str">
        <f t="shared" si="151"/>
        <v>Horror</v>
      </c>
      <c r="AU3258" t="str">
        <f t="shared" si="152"/>
        <v>Thriller Horror</v>
      </c>
    </row>
    <row r="3259" spans="1:47" x14ac:dyDescent="0.25">
      <c r="A3259">
        <v>3258</v>
      </c>
      <c r="B3259">
        <v>1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X3259">
        <f>SUM($B3259:B3259)</f>
        <v>1</v>
      </c>
      <c r="Y3259">
        <f>SUM($B3259:C3259)</f>
        <v>2</v>
      </c>
      <c r="Z3259">
        <f>SUM($B3259:D3259)</f>
        <v>2</v>
      </c>
      <c r="AA3259">
        <f>SUM($B3259:E3259)</f>
        <v>3</v>
      </c>
      <c r="AB3259">
        <f>SUM($B3259:F3259)</f>
        <v>3</v>
      </c>
      <c r="AC3259">
        <f>SUM($B3259:G3259)</f>
        <v>3</v>
      </c>
      <c r="AD3259">
        <f>SUM($B3259:H3259)</f>
        <v>3</v>
      </c>
      <c r="AE3259">
        <f>SUM($B3259:I3259)</f>
        <v>3</v>
      </c>
      <c r="AF3259">
        <f>SUM($B3259:J3259)</f>
        <v>3</v>
      </c>
      <c r="AG3259">
        <f>SUM($B3259:K3259)</f>
        <v>3</v>
      </c>
      <c r="AH3259">
        <f>SUM($B3259:L3259)</f>
        <v>3</v>
      </c>
      <c r="AI3259">
        <f>SUM($B3259:M3259)</f>
        <v>3</v>
      </c>
      <c r="AJ3259">
        <f>SUM($B3259:N3259)</f>
        <v>3</v>
      </c>
      <c r="AK3259">
        <f>SUM($B3259:O3259)</f>
        <v>3</v>
      </c>
      <c r="AL3259">
        <f>SUM($B3259:P3259)</f>
        <v>3</v>
      </c>
      <c r="AM3259">
        <f>SUM($B3259:Q3259)</f>
        <v>3</v>
      </c>
      <c r="AN3259">
        <f>SUM($B3259:R3259)</f>
        <v>3</v>
      </c>
      <c r="AO3259">
        <f>SUM($B3259:S3259)</f>
        <v>3</v>
      </c>
      <c r="AP3259">
        <f>SUM($B3259:T3259)</f>
        <v>3</v>
      </c>
      <c r="AQ3259">
        <f>SUM($B3259:U3259)</f>
        <v>3</v>
      </c>
      <c r="AR3259">
        <f>SUM($B3259:V3259)</f>
        <v>4</v>
      </c>
      <c r="AS3259" t="str">
        <f t="shared" si="150"/>
        <v>Drama</v>
      </c>
      <c r="AT3259" t="str">
        <f t="shared" si="151"/>
        <v>Comedy</v>
      </c>
      <c r="AU3259" t="str">
        <f t="shared" si="152"/>
        <v>Drama Comedy</v>
      </c>
    </row>
    <row r="3260" spans="1:47" x14ac:dyDescent="0.25">
      <c r="A3260">
        <v>3259</v>
      </c>
      <c r="B3260">
        <v>1</v>
      </c>
      <c r="C3260">
        <v>1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X3260">
        <f>SUM($B3260:B3260)</f>
        <v>1</v>
      </c>
      <c r="Y3260">
        <f>SUM($B3260:C3260)</f>
        <v>2</v>
      </c>
      <c r="Z3260">
        <f>SUM($B3260:D3260)</f>
        <v>2</v>
      </c>
      <c r="AA3260">
        <f>SUM($B3260:E3260)</f>
        <v>2</v>
      </c>
      <c r="AB3260">
        <f>SUM($B3260:F3260)</f>
        <v>3</v>
      </c>
      <c r="AC3260">
        <f>SUM($B3260:G3260)</f>
        <v>3</v>
      </c>
      <c r="AD3260">
        <f>SUM($B3260:H3260)</f>
        <v>3</v>
      </c>
      <c r="AE3260">
        <f>SUM($B3260:I3260)</f>
        <v>3</v>
      </c>
      <c r="AF3260">
        <f>SUM($B3260:J3260)</f>
        <v>3</v>
      </c>
      <c r="AG3260">
        <f>SUM($B3260:K3260)</f>
        <v>3</v>
      </c>
      <c r="AH3260">
        <f>SUM($B3260:L3260)</f>
        <v>3</v>
      </c>
      <c r="AI3260">
        <f>SUM($B3260:M3260)</f>
        <v>3</v>
      </c>
      <c r="AJ3260">
        <f>SUM($B3260:N3260)</f>
        <v>3</v>
      </c>
      <c r="AK3260">
        <f>SUM($B3260:O3260)</f>
        <v>3</v>
      </c>
      <c r="AL3260">
        <f>SUM($B3260:P3260)</f>
        <v>3</v>
      </c>
      <c r="AM3260">
        <f>SUM($B3260:Q3260)</f>
        <v>3</v>
      </c>
      <c r="AN3260">
        <f>SUM($B3260:R3260)</f>
        <v>3</v>
      </c>
      <c r="AO3260">
        <f>SUM($B3260:S3260)</f>
        <v>3</v>
      </c>
      <c r="AP3260">
        <f>SUM($B3260:T3260)</f>
        <v>3</v>
      </c>
      <c r="AQ3260">
        <f>SUM($B3260:U3260)</f>
        <v>3</v>
      </c>
      <c r="AR3260">
        <f>SUM($B3260:V3260)</f>
        <v>3</v>
      </c>
      <c r="AS3260" t="str">
        <f t="shared" si="150"/>
        <v>Drama</v>
      </c>
      <c r="AT3260" t="str">
        <f t="shared" si="151"/>
        <v>Comedy</v>
      </c>
      <c r="AU3260" t="str">
        <f t="shared" si="152"/>
        <v>Drama Comedy</v>
      </c>
    </row>
    <row r="3261" spans="1:47" x14ac:dyDescent="0.25">
      <c r="A3261">
        <v>3260</v>
      </c>
      <c r="B3261">
        <v>1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X3261">
        <f>SUM($B3261:B3261)</f>
        <v>1</v>
      </c>
      <c r="Y3261">
        <f>SUM($B3261:C3261)</f>
        <v>1</v>
      </c>
      <c r="Z3261">
        <f>SUM($B3261:D3261)</f>
        <v>1</v>
      </c>
      <c r="AA3261">
        <f>SUM($B3261:E3261)</f>
        <v>1</v>
      </c>
      <c r="AB3261">
        <f>SUM($B3261:F3261)</f>
        <v>2</v>
      </c>
      <c r="AC3261">
        <f>SUM($B3261:G3261)</f>
        <v>2</v>
      </c>
      <c r="AD3261">
        <f>SUM($B3261:H3261)</f>
        <v>2</v>
      </c>
      <c r="AE3261">
        <f>SUM($B3261:I3261)</f>
        <v>2</v>
      </c>
      <c r="AF3261">
        <f>SUM($B3261:J3261)</f>
        <v>2</v>
      </c>
      <c r="AG3261">
        <f>SUM($B3261:K3261)</f>
        <v>2</v>
      </c>
      <c r="AH3261">
        <f>SUM($B3261:L3261)</f>
        <v>2</v>
      </c>
      <c r="AI3261">
        <f>SUM($B3261:M3261)</f>
        <v>2</v>
      </c>
      <c r="AJ3261">
        <f>SUM($B3261:N3261)</f>
        <v>2</v>
      </c>
      <c r="AK3261">
        <f>SUM($B3261:O3261)</f>
        <v>2</v>
      </c>
      <c r="AL3261">
        <f>SUM($B3261:P3261)</f>
        <v>2</v>
      </c>
      <c r="AM3261">
        <f>SUM($B3261:Q3261)</f>
        <v>2</v>
      </c>
      <c r="AN3261">
        <f>SUM($B3261:R3261)</f>
        <v>2</v>
      </c>
      <c r="AO3261">
        <f>SUM($B3261:S3261)</f>
        <v>2</v>
      </c>
      <c r="AP3261">
        <f>SUM($B3261:T3261)</f>
        <v>2</v>
      </c>
      <c r="AQ3261">
        <f>SUM($B3261:U3261)</f>
        <v>2</v>
      </c>
      <c r="AR3261">
        <f>SUM($B3261:V3261)</f>
        <v>2</v>
      </c>
      <c r="AS3261" t="str">
        <f t="shared" si="150"/>
        <v>Drama</v>
      </c>
      <c r="AT3261" t="str">
        <f t="shared" si="151"/>
        <v>Romance</v>
      </c>
      <c r="AU3261" t="str">
        <f t="shared" si="152"/>
        <v>Drama Romance</v>
      </c>
    </row>
    <row r="3262" spans="1:47" x14ac:dyDescent="0.25">
      <c r="A3262">
        <v>3261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X3262">
        <f>SUM($B3262:B3262)</f>
        <v>0</v>
      </c>
      <c r="Y3262">
        <f>SUM($B3262:C3262)</f>
        <v>1</v>
      </c>
      <c r="Z3262">
        <f>SUM($B3262:D3262)</f>
        <v>1</v>
      </c>
      <c r="AA3262">
        <f>SUM($B3262:E3262)</f>
        <v>1</v>
      </c>
      <c r="AB3262">
        <f>SUM($B3262:F3262)</f>
        <v>1</v>
      </c>
      <c r="AC3262">
        <f>SUM($B3262:G3262)</f>
        <v>1</v>
      </c>
      <c r="AD3262">
        <f>SUM($B3262:H3262)</f>
        <v>1</v>
      </c>
      <c r="AE3262">
        <f>SUM($B3262:I3262)</f>
        <v>1</v>
      </c>
      <c r="AF3262">
        <f>SUM($B3262:J3262)</f>
        <v>1</v>
      </c>
      <c r="AG3262">
        <f>SUM($B3262:K3262)</f>
        <v>1</v>
      </c>
      <c r="AH3262">
        <f>SUM($B3262:L3262)</f>
        <v>1</v>
      </c>
      <c r="AI3262">
        <f>SUM($B3262:M3262)</f>
        <v>1</v>
      </c>
      <c r="AJ3262">
        <f>SUM($B3262:N3262)</f>
        <v>1</v>
      </c>
      <c r="AK3262">
        <f>SUM($B3262:O3262)</f>
        <v>1</v>
      </c>
      <c r="AL3262">
        <f>SUM($B3262:P3262)</f>
        <v>1</v>
      </c>
      <c r="AM3262">
        <f>SUM($B3262:Q3262)</f>
        <v>1</v>
      </c>
      <c r="AN3262">
        <f>SUM($B3262:R3262)</f>
        <v>1</v>
      </c>
      <c r="AO3262">
        <f>SUM($B3262:S3262)</f>
        <v>1</v>
      </c>
      <c r="AP3262">
        <f>SUM($B3262:T3262)</f>
        <v>1</v>
      </c>
      <c r="AQ3262">
        <f>SUM($B3262:U3262)</f>
        <v>1</v>
      </c>
      <c r="AR3262">
        <f>SUM($B3262:V3262)</f>
        <v>1</v>
      </c>
      <c r="AS3262" t="str">
        <f t="shared" si="150"/>
        <v>Comedy</v>
      </c>
      <c r="AT3262" t="e">
        <f t="shared" si="151"/>
        <v>#N/A</v>
      </c>
      <c r="AU3262" t="str">
        <f t="shared" si="152"/>
        <v>Comedy</v>
      </c>
    </row>
    <row r="3263" spans="1:47" x14ac:dyDescent="0.25">
      <c r="A3263">
        <v>3262</v>
      </c>
      <c r="B3263">
        <v>1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X3263">
        <f>SUM($B3263:B3263)</f>
        <v>1</v>
      </c>
      <c r="Y3263">
        <f>SUM($B3263:C3263)</f>
        <v>1</v>
      </c>
      <c r="Z3263">
        <f>SUM($B3263:D3263)</f>
        <v>2</v>
      </c>
      <c r="AA3263">
        <f>SUM($B3263:E3263)</f>
        <v>3</v>
      </c>
      <c r="AB3263">
        <f>SUM($B3263:F3263)</f>
        <v>3</v>
      </c>
      <c r="AC3263">
        <f>SUM($B3263:G3263)</f>
        <v>3</v>
      </c>
      <c r="AD3263">
        <f>SUM($B3263:H3263)</f>
        <v>4</v>
      </c>
      <c r="AE3263">
        <f>SUM($B3263:I3263)</f>
        <v>4</v>
      </c>
      <c r="AF3263">
        <f>SUM($B3263:J3263)</f>
        <v>4</v>
      </c>
      <c r="AG3263">
        <f>SUM($B3263:K3263)</f>
        <v>4</v>
      </c>
      <c r="AH3263">
        <f>SUM($B3263:L3263)</f>
        <v>4</v>
      </c>
      <c r="AI3263">
        <f>SUM($B3263:M3263)</f>
        <v>4</v>
      </c>
      <c r="AJ3263">
        <f>SUM($B3263:N3263)</f>
        <v>4</v>
      </c>
      <c r="AK3263">
        <f>SUM($B3263:O3263)</f>
        <v>4</v>
      </c>
      <c r="AL3263">
        <f>SUM($B3263:P3263)</f>
        <v>4</v>
      </c>
      <c r="AM3263">
        <f>SUM($B3263:Q3263)</f>
        <v>4</v>
      </c>
      <c r="AN3263">
        <f>SUM($B3263:R3263)</f>
        <v>4</v>
      </c>
      <c r="AO3263">
        <f>SUM($B3263:S3263)</f>
        <v>4</v>
      </c>
      <c r="AP3263">
        <f>SUM($B3263:T3263)</f>
        <v>4</v>
      </c>
      <c r="AQ3263">
        <f>SUM($B3263:U3263)</f>
        <v>4</v>
      </c>
      <c r="AR3263">
        <f>SUM($B3263:V3263)</f>
        <v>4</v>
      </c>
      <c r="AS3263" t="str">
        <f t="shared" si="150"/>
        <v>Drama</v>
      </c>
      <c r="AT3263" t="str">
        <f t="shared" si="151"/>
        <v>Thriller</v>
      </c>
      <c r="AU3263" t="str">
        <f t="shared" si="152"/>
        <v>Drama Thriller</v>
      </c>
    </row>
    <row r="3264" spans="1:47" x14ac:dyDescent="0.25">
      <c r="A3264">
        <v>3263</v>
      </c>
      <c r="B3264">
        <v>0</v>
      </c>
      <c r="C3264">
        <v>0</v>
      </c>
      <c r="D3264">
        <v>1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X3264">
        <f>SUM($B3264:B3264)</f>
        <v>0</v>
      </c>
      <c r="Y3264">
        <f>SUM($B3264:C3264)</f>
        <v>0</v>
      </c>
      <c r="Z3264">
        <f>SUM($B3264:D3264)</f>
        <v>1</v>
      </c>
      <c r="AA3264">
        <f>SUM($B3264:E3264)</f>
        <v>2</v>
      </c>
      <c r="AB3264">
        <f>SUM($B3264:F3264)</f>
        <v>2</v>
      </c>
      <c r="AC3264">
        <f>SUM($B3264:G3264)</f>
        <v>3</v>
      </c>
      <c r="AD3264">
        <f>SUM($B3264:H3264)</f>
        <v>3</v>
      </c>
      <c r="AE3264">
        <f>SUM($B3264:I3264)</f>
        <v>3</v>
      </c>
      <c r="AF3264">
        <f>SUM($B3264:J3264)</f>
        <v>3</v>
      </c>
      <c r="AG3264">
        <f>SUM($B3264:K3264)</f>
        <v>3</v>
      </c>
      <c r="AH3264">
        <f>SUM($B3264:L3264)</f>
        <v>3</v>
      </c>
      <c r="AI3264">
        <f>SUM($B3264:M3264)</f>
        <v>3</v>
      </c>
      <c r="AJ3264">
        <f>SUM($B3264:N3264)</f>
        <v>3</v>
      </c>
      <c r="AK3264">
        <f>SUM($B3264:O3264)</f>
        <v>3</v>
      </c>
      <c r="AL3264">
        <f>SUM($B3264:P3264)</f>
        <v>3</v>
      </c>
      <c r="AM3264">
        <f>SUM($B3264:Q3264)</f>
        <v>3</v>
      </c>
      <c r="AN3264">
        <f>SUM($B3264:R3264)</f>
        <v>3</v>
      </c>
      <c r="AO3264">
        <f>SUM($B3264:S3264)</f>
        <v>3</v>
      </c>
      <c r="AP3264">
        <f>SUM($B3264:T3264)</f>
        <v>3</v>
      </c>
      <c r="AQ3264">
        <f>SUM($B3264:U3264)</f>
        <v>3</v>
      </c>
      <c r="AR3264">
        <f>SUM($B3264:V3264)</f>
        <v>3</v>
      </c>
      <c r="AS3264" t="str">
        <f t="shared" si="150"/>
        <v>Thriller</v>
      </c>
      <c r="AT3264" t="str">
        <f t="shared" si="151"/>
        <v>Action</v>
      </c>
      <c r="AU3264" t="str">
        <f t="shared" si="152"/>
        <v>Thriller Action</v>
      </c>
    </row>
    <row r="3265" spans="1:47" x14ac:dyDescent="0.25">
      <c r="A3265">
        <v>3264</v>
      </c>
      <c r="B3265">
        <v>1</v>
      </c>
      <c r="C3265">
        <v>1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X3265">
        <f>SUM($B3265:B3265)</f>
        <v>1</v>
      </c>
      <c r="Y3265">
        <f>SUM($B3265:C3265)</f>
        <v>2</v>
      </c>
      <c r="Z3265">
        <f>SUM($B3265:D3265)</f>
        <v>2</v>
      </c>
      <c r="AA3265">
        <f>SUM($B3265:E3265)</f>
        <v>3</v>
      </c>
      <c r="AB3265">
        <f>SUM($B3265:F3265)</f>
        <v>3</v>
      </c>
      <c r="AC3265">
        <f>SUM($B3265:G3265)</f>
        <v>3</v>
      </c>
      <c r="AD3265">
        <f>SUM($B3265:H3265)</f>
        <v>4</v>
      </c>
      <c r="AE3265">
        <f>SUM($B3265:I3265)</f>
        <v>4</v>
      </c>
      <c r="AF3265">
        <f>SUM($B3265:J3265)</f>
        <v>4</v>
      </c>
      <c r="AG3265">
        <f>SUM($B3265:K3265)</f>
        <v>4</v>
      </c>
      <c r="AH3265">
        <f>SUM($B3265:L3265)</f>
        <v>4</v>
      </c>
      <c r="AI3265">
        <f>SUM($B3265:M3265)</f>
        <v>4</v>
      </c>
      <c r="AJ3265">
        <f>SUM($B3265:N3265)</f>
        <v>4</v>
      </c>
      <c r="AK3265">
        <f>SUM($B3265:O3265)</f>
        <v>4</v>
      </c>
      <c r="AL3265">
        <f>SUM($B3265:P3265)</f>
        <v>4</v>
      </c>
      <c r="AM3265">
        <f>SUM($B3265:Q3265)</f>
        <v>4</v>
      </c>
      <c r="AN3265">
        <f>SUM($B3265:R3265)</f>
        <v>4</v>
      </c>
      <c r="AO3265">
        <f>SUM($B3265:S3265)</f>
        <v>4</v>
      </c>
      <c r="AP3265">
        <f>SUM($B3265:T3265)</f>
        <v>4</v>
      </c>
      <c r="AQ3265">
        <f>SUM($B3265:U3265)</f>
        <v>4</v>
      </c>
      <c r="AR3265">
        <f>SUM($B3265:V3265)</f>
        <v>4</v>
      </c>
      <c r="AS3265" t="str">
        <f t="shared" si="150"/>
        <v>Drama</v>
      </c>
      <c r="AT3265" t="str">
        <f t="shared" si="151"/>
        <v>Comedy</v>
      </c>
      <c r="AU3265" t="str">
        <f t="shared" si="152"/>
        <v>Drama Comedy</v>
      </c>
    </row>
    <row r="3266" spans="1:47" x14ac:dyDescent="0.25">
      <c r="A3266">
        <v>3265</v>
      </c>
      <c r="B3266">
        <v>1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X3266">
        <f>SUM($B3266:B3266)</f>
        <v>1</v>
      </c>
      <c r="Y3266">
        <f>SUM($B3266:C3266)</f>
        <v>1</v>
      </c>
      <c r="Z3266">
        <f>SUM($B3266:D3266)</f>
        <v>1</v>
      </c>
      <c r="AA3266">
        <f>SUM($B3266:E3266)</f>
        <v>1</v>
      </c>
      <c r="AB3266">
        <f>SUM($B3266:F3266)</f>
        <v>2</v>
      </c>
      <c r="AC3266">
        <f>SUM($B3266:G3266)</f>
        <v>2</v>
      </c>
      <c r="AD3266">
        <f>SUM($B3266:H3266)</f>
        <v>2</v>
      </c>
      <c r="AE3266">
        <f>SUM($B3266:I3266)</f>
        <v>2</v>
      </c>
      <c r="AF3266">
        <f>SUM($B3266:J3266)</f>
        <v>2</v>
      </c>
      <c r="AG3266">
        <f>SUM($B3266:K3266)</f>
        <v>2</v>
      </c>
      <c r="AH3266">
        <f>SUM($B3266:L3266)</f>
        <v>2</v>
      </c>
      <c r="AI3266">
        <f>SUM($B3266:M3266)</f>
        <v>2</v>
      </c>
      <c r="AJ3266">
        <f>SUM($B3266:N3266)</f>
        <v>2</v>
      </c>
      <c r="AK3266">
        <f>SUM($B3266:O3266)</f>
        <v>2</v>
      </c>
      <c r="AL3266">
        <f>SUM($B3266:P3266)</f>
        <v>2</v>
      </c>
      <c r="AM3266">
        <f>SUM($B3266:Q3266)</f>
        <v>2</v>
      </c>
      <c r="AN3266">
        <f>SUM($B3266:R3266)</f>
        <v>2</v>
      </c>
      <c r="AO3266">
        <f>SUM($B3266:S3266)</f>
        <v>2</v>
      </c>
      <c r="AP3266">
        <f>SUM($B3266:T3266)</f>
        <v>2</v>
      </c>
      <c r="AQ3266">
        <f>SUM($B3266:U3266)</f>
        <v>2</v>
      </c>
      <c r="AR3266">
        <f>SUM($B3266:V3266)</f>
        <v>2</v>
      </c>
      <c r="AS3266" t="str">
        <f t="shared" si="150"/>
        <v>Drama</v>
      </c>
      <c r="AT3266" t="str">
        <f t="shared" si="151"/>
        <v>Romance</v>
      </c>
      <c r="AU3266" t="str">
        <f t="shared" si="152"/>
        <v>Drama Romance</v>
      </c>
    </row>
    <row r="3267" spans="1:47" x14ac:dyDescent="0.25">
      <c r="A3267">
        <v>3266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X3267">
        <f>SUM($B3267:B3267)</f>
        <v>0</v>
      </c>
      <c r="Y3267">
        <f>SUM($B3267:C3267)</f>
        <v>0</v>
      </c>
      <c r="Z3267">
        <f>SUM($B3267:D3267)</f>
        <v>1</v>
      </c>
      <c r="AA3267">
        <f>SUM($B3267:E3267)</f>
        <v>1</v>
      </c>
      <c r="AB3267">
        <f>SUM($B3267:F3267)</f>
        <v>1</v>
      </c>
      <c r="AC3267">
        <f>SUM($B3267:G3267)</f>
        <v>1</v>
      </c>
      <c r="AD3267">
        <f>SUM($B3267:H3267)</f>
        <v>1</v>
      </c>
      <c r="AE3267">
        <f>SUM($B3267:I3267)</f>
        <v>1</v>
      </c>
      <c r="AF3267">
        <f>SUM($B3267:J3267)</f>
        <v>1</v>
      </c>
      <c r="AG3267">
        <f>SUM($B3267:K3267)</f>
        <v>2</v>
      </c>
      <c r="AH3267">
        <f>SUM($B3267:L3267)</f>
        <v>2</v>
      </c>
      <c r="AI3267">
        <f>SUM($B3267:M3267)</f>
        <v>2</v>
      </c>
      <c r="AJ3267">
        <f>SUM($B3267:N3267)</f>
        <v>2</v>
      </c>
      <c r="AK3267">
        <f>SUM($B3267:O3267)</f>
        <v>2</v>
      </c>
      <c r="AL3267">
        <f>SUM($B3267:P3267)</f>
        <v>2</v>
      </c>
      <c r="AM3267">
        <f>SUM($B3267:Q3267)</f>
        <v>2</v>
      </c>
      <c r="AN3267">
        <f>SUM($B3267:R3267)</f>
        <v>2</v>
      </c>
      <c r="AO3267">
        <f>SUM($B3267:S3267)</f>
        <v>2</v>
      </c>
      <c r="AP3267">
        <f>SUM($B3267:T3267)</f>
        <v>2</v>
      </c>
      <c r="AQ3267">
        <f>SUM($B3267:U3267)</f>
        <v>2</v>
      </c>
      <c r="AR3267">
        <f>SUM($B3267:V3267)</f>
        <v>2</v>
      </c>
      <c r="AS3267" t="str">
        <f t="shared" ref="AS3267:AS3330" si="153">INDEX($X$1:$AR$1,MATCH(1,$X3267:$AR3267,0))</f>
        <v>Thriller</v>
      </c>
      <c r="AT3267" t="str">
        <f t="shared" ref="AT3267:AT3330" si="154">INDEX($X$1:$AR$1,MATCH(2,$X3267:$AR3267,0))</f>
        <v>Horror</v>
      </c>
      <c r="AU3267" t="str">
        <f t="shared" ref="AU3267:AU3330" si="155">IFERROR(AS3267&amp;" "&amp;AT3267,AS3267)</f>
        <v>Thriller Horror</v>
      </c>
    </row>
    <row r="3268" spans="1:47" x14ac:dyDescent="0.25">
      <c r="A3268">
        <v>3267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X3268">
        <f>SUM($B3268:B3268)</f>
        <v>0</v>
      </c>
      <c r="Y3268">
        <f>SUM($B3268:C3268)</f>
        <v>0</v>
      </c>
      <c r="Z3268">
        <f>SUM($B3268:D3268)</f>
        <v>0</v>
      </c>
      <c r="AA3268">
        <f>SUM($B3268:E3268)</f>
        <v>1</v>
      </c>
      <c r="AB3268">
        <f>SUM($B3268:F3268)</f>
        <v>1</v>
      </c>
      <c r="AC3268">
        <f>SUM($B3268:G3268)</f>
        <v>1</v>
      </c>
      <c r="AD3268">
        <f>SUM($B3268:H3268)</f>
        <v>1</v>
      </c>
      <c r="AE3268">
        <f>SUM($B3268:I3268)</f>
        <v>1</v>
      </c>
      <c r="AF3268">
        <f>SUM($B3268:J3268)</f>
        <v>1</v>
      </c>
      <c r="AG3268">
        <f>SUM($B3268:K3268)</f>
        <v>2</v>
      </c>
      <c r="AH3268">
        <f>SUM($B3268:L3268)</f>
        <v>2</v>
      </c>
      <c r="AI3268">
        <f>SUM($B3268:M3268)</f>
        <v>2</v>
      </c>
      <c r="AJ3268">
        <f>SUM($B3268:N3268)</f>
        <v>2</v>
      </c>
      <c r="AK3268">
        <f>SUM($B3268:O3268)</f>
        <v>2</v>
      </c>
      <c r="AL3268">
        <f>SUM($B3268:P3268)</f>
        <v>2</v>
      </c>
      <c r="AM3268">
        <f>SUM($B3268:Q3268)</f>
        <v>2</v>
      </c>
      <c r="AN3268">
        <f>SUM($B3268:R3268)</f>
        <v>2</v>
      </c>
      <c r="AO3268">
        <f>SUM($B3268:S3268)</f>
        <v>2</v>
      </c>
      <c r="AP3268">
        <f>SUM($B3268:T3268)</f>
        <v>2</v>
      </c>
      <c r="AQ3268">
        <f>SUM($B3268:U3268)</f>
        <v>2</v>
      </c>
      <c r="AR3268">
        <f>SUM($B3268:V3268)</f>
        <v>2</v>
      </c>
      <c r="AS3268" t="str">
        <f t="shared" si="153"/>
        <v>Action</v>
      </c>
      <c r="AT3268" t="str">
        <f t="shared" si="154"/>
        <v>Horror</v>
      </c>
      <c r="AU3268" t="str">
        <f t="shared" si="155"/>
        <v>Action Horror</v>
      </c>
    </row>
    <row r="3269" spans="1:47" x14ac:dyDescent="0.25">
      <c r="A3269">
        <v>3268</v>
      </c>
      <c r="B3269">
        <v>0</v>
      </c>
      <c r="C3269">
        <v>1</v>
      </c>
      <c r="D3269">
        <v>0</v>
      </c>
      <c r="E3269">
        <v>1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X3269">
        <f>SUM($B3269:B3269)</f>
        <v>0</v>
      </c>
      <c r="Y3269">
        <f>SUM($B3269:C3269)</f>
        <v>1</v>
      </c>
      <c r="Z3269">
        <f>SUM($B3269:D3269)</f>
        <v>1</v>
      </c>
      <c r="AA3269">
        <f>SUM($B3269:E3269)</f>
        <v>2</v>
      </c>
      <c r="AB3269">
        <f>SUM($B3269:F3269)</f>
        <v>2</v>
      </c>
      <c r="AC3269">
        <f>SUM($B3269:G3269)</f>
        <v>3</v>
      </c>
      <c r="AD3269">
        <f>SUM($B3269:H3269)</f>
        <v>4</v>
      </c>
      <c r="AE3269">
        <f>SUM($B3269:I3269)</f>
        <v>4</v>
      </c>
      <c r="AF3269">
        <f>SUM($B3269:J3269)</f>
        <v>4</v>
      </c>
      <c r="AG3269">
        <f>SUM($B3269:K3269)</f>
        <v>4</v>
      </c>
      <c r="AH3269">
        <f>SUM($B3269:L3269)</f>
        <v>4</v>
      </c>
      <c r="AI3269">
        <f>SUM($B3269:M3269)</f>
        <v>4</v>
      </c>
      <c r="AJ3269">
        <f>SUM($B3269:N3269)</f>
        <v>4</v>
      </c>
      <c r="AK3269">
        <f>SUM($B3269:O3269)</f>
        <v>4</v>
      </c>
      <c r="AL3269">
        <f>SUM($B3269:P3269)</f>
        <v>4</v>
      </c>
      <c r="AM3269">
        <f>SUM($B3269:Q3269)</f>
        <v>4</v>
      </c>
      <c r="AN3269">
        <f>SUM($B3269:R3269)</f>
        <v>4</v>
      </c>
      <c r="AO3269">
        <f>SUM($B3269:S3269)</f>
        <v>4</v>
      </c>
      <c r="AP3269">
        <f>SUM($B3269:T3269)</f>
        <v>4</v>
      </c>
      <c r="AQ3269">
        <f>SUM($B3269:U3269)</f>
        <v>4</v>
      </c>
      <c r="AR3269">
        <f>SUM($B3269:V3269)</f>
        <v>4</v>
      </c>
      <c r="AS3269" t="str">
        <f t="shared" si="153"/>
        <v>Comedy</v>
      </c>
      <c r="AT3269" t="str">
        <f t="shared" si="154"/>
        <v>Action</v>
      </c>
      <c r="AU3269" t="str">
        <f t="shared" si="155"/>
        <v>Comedy Action</v>
      </c>
    </row>
    <row r="3270" spans="1:47" x14ac:dyDescent="0.25">
      <c r="A3270">
        <v>3269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X3270">
        <f>SUM($B3270:B3270)</f>
        <v>1</v>
      </c>
      <c r="Y3270">
        <f>SUM($B3270:C3270)</f>
        <v>2</v>
      </c>
      <c r="Z3270">
        <f>SUM($B3270:D3270)</f>
        <v>2</v>
      </c>
      <c r="AA3270">
        <f>SUM($B3270:E3270)</f>
        <v>2</v>
      </c>
      <c r="AB3270">
        <f>SUM($B3270:F3270)</f>
        <v>2</v>
      </c>
      <c r="AC3270">
        <f>SUM($B3270:G3270)</f>
        <v>2</v>
      </c>
      <c r="AD3270">
        <f>SUM($B3270:H3270)</f>
        <v>3</v>
      </c>
      <c r="AE3270">
        <f>SUM($B3270:I3270)</f>
        <v>3</v>
      </c>
      <c r="AF3270">
        <f>SUM($B3270:J3270)</f>
        <v>3</v>
      </c>
      <c r="AG3270">
        <f>SUM($B3270:K3270)</f>
        <v>3</v>
      </c>
      <c r="AH3270">
        <f>SUM($B3270:L3270)</f>
        <v>3</v>
      </c>
      <c r="AI3270">
        <f>SUM($B3270:M3270)</f>
        <v>4</v>
      </c>
      <c r="AJ3270">
        <f>SUM($B3270:N3270)</f>
        <v>4</v>
      </c>
      <c r="AK3270">
        <f>SUM($B3270:O3270)</f>
        <v>4</v>
      </c>
      <c r="AL3270">
        <f>SUM($B3270:P3270)</f>
        <v>4</v>
      </c>
      <c r="AM3270">
        <f>SUM($B3270:Q3270)</f>
        <v>4</v>
      </c>
      <c r="AN3270">
        <f>SUM($B3270:R3270)</f>
        <v>4</v>
      </c>
      <c r="AO3270">
        <f>SUM($B3270:S3270)</f>
        <v>4</v>
      </c>
      <c r="AP3270">
        <f>SUM($B3270:T3270)</f>
        <v>4</v>
      </c>
      <c r="AQ3270">
        <f>SUM($B3270:U3270)</f>
        <v>4</v>
      </c>
      <c r="AR3270">
        <f>SUM($B3270:V3270)</f>
        <v>4</v>
      </c>
      <c r="AS3270" t="str">
        <f t="shared" si="153"/>
        <v>Drama</v>
      </c>
      <c r="AT3270" t="str">
        <f t="shared" si="154"/>
        <v>Comedy</v>
      </c>
      <c r="AU3270" t="str">
        <f t="shared" si="155"/>
        <v>Drama Comedy</v>
      </c>
    </row>
    <row r="3271" spans="1:4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X3271">
        <f>SUM($B3271:B3271)</f>
        <v>0</v>
      </c>
      <c r="Y3271">
        <f>SUM($B3271:C3271)</f>
        <v>0</v>
      </c>
      <c r="Z3271">
        <f>SUM($B3271:D3271)</f>
        <v>0</v>
      </c>
      <c r="AA3271">
        <f>SUM($B3271:E3271)</f>
        <v>0</v>
      </c>
      <c r="AB3271">
        <f>SUM($B3271:F3271)</f>
        <v>0</v>
      </c>
      <c r="AC3271">
        <f>SUM($B3271:G3271)</f>
        <v>1</v>
      </c>
      <c r="AD3271">
        <f>SUM($B3271:H3271)</f>
        <v>1</v>
      </c>
      <c r="AE3271">
        <f>SUM($B3271:I3271)</f>
        <v>2</v>
      </c>
      <c r="AF3271">
        <f>SUM($B3271:J3271)</f>
        <v>3</v>
      </c>
      <c r="AG3271">
        <f>SUM($B3271:K3271)</f>
        <v>4</v>
      </c>
      <c r="AH3271">
        <f>SUM($B3271:L3271)</f>
        <v>4</v>
      </c>
      <c r="AI3271">
        <f>SUM($B3271:M3271)</f>
        <v>4</v>
      </c>
      <c r="AJ3271">
        <f>SUM($B3271:N3271)</f>
        <v>4</v>
      </c>
      <c r="AK3271">
        <f>SUM($B3271:O3271)</f>
        <v>5</v>
      </c>
      <c r="AL3271">
        <f>SUM($B3271:P3271)</f>
        <v>5</v>
      </c>
      <c r="AM3271">
        <f>SUM($B3271:Q3271)</f>
        <v>5</v>
      </c>
      <c r="AN3271">
        <f>SUM($B3271:R3271)</f>
        <v>5</v>
      </c>
      <c r="AO3271">
        <f>SUM($B3271:S3271)</f>
        <v>5</v>
      </c>
      <c r="AP3271">
        <f>SUM($B3271:T3271)</f>
        <v>5</v>
      </c>
      <c r="AQ3271">
        <f>SUM($B3271:U3271)</f>
        <v>5</v>
      </c>
      <c r="AR3271">
        <f>SUM($B3271:V3271)</f>
        <v>5</v>
      </c>
      <c r="AS3271" t="str">
        <f t="shared" si="153"/>
        <v>Adventure</v>
      </c>
      <c r="AT3271" t="str">
        <f t="shared" si="154"/>
        <v>Sci-Fi</v>
      </c>
      <c r="AU3271" t="str">
        <f t="shared" si="155"/>
        <v>Adventure Sci-Fi</v>
      </c>
    </row>
    <row r="3272" spans="1:47" x14ac:dyDescent="0.25">
      <c r="A3272">
        <v>3271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X3272">
        <f>SUM($B3272:B3272)</f>
        <v>0</v>
      </c>
      <c r="Y3272">
        <f>SUM($B3272:C3272)</f>
        <v>1</v>
      </c>
      <c r="Z3272">
        <f>SUM($B3272:D3272)</f>
        <v>1</v>
      </c>
      <c r="AA3272">
        <f>SUM($B3272:E3272)</f>
        <v>1</v>
      </c>
      <c r="AB3272">
        <f>SUM($B3272:F3272)</f>
        <v>1</v>
      </c>
      <c r="AC3272">
        <f>SUM($B3272:G3272)</f>
        <v>2</v>
      </c>
      <c r="AD3272">
        <f>SUM($B3272:H3272)</f>
        <v>2</v>
      </c>
      <c r="AE3272">
        <f>SUM($B3272:I3272)</f>
        <v>3</v>
      </c>
      <c r="AF3272">
        <f>SUM($B3272:J3272)</f>
        <v>3</v>
      </c>
      <c r="AG3272">
        <f>SUM($B3272:K3272)</f>
        <v>3</v>
      </c>
      <c r="AH3272">
        <f>SUM($B3272:L3272)</f>
        <v>3</v>
      </c>
      <c r="AI3272">
        <f>SUM($B3272:M3272)</f>
        <v>3</v>
      </c>
      <c r="AJ3272">
        <f>SUM($B3272:N3272)</f>
        <v>3</v>
      </c>
      <c r="AK3272">
        <f>SUM($B3272:O3272)</f>
        <v>3</v>
      </c>
      <c r="AL3272">
        <f>SUM($B3272:P3272)</f>
        <v>3</v>
      </c>
      <c r="AM3272">
        <f>SUM($B3272:Q3272)</f>
        <v>3</v>
      </c>
      <c r="AN3272">
        <f>SUM($B3272:R3272)</f>
        <v>3</v>
      </c>
      <c r="AO3272">
        <f>SUM($B3272:S3272)</f>
        <v>3</v>
      </c>
      <c r="AP3272">
        <f>SUM($B3272:T3272)</f>
        <v>3</v>
      </c>
      <c r="AQ3272">
        <f>SUM($B3272:U3272)</f>
        <v>3</v>
      </c>
      <c r="AR3272">
        <f>SUM($B3272:V3272)</f>
        <v>3</v>
      </c>
      <c r="AS3272" t="str">
        <f t="shared" si="153"/>
        <v>Comedy</v>
      </c>
      <c r="AT3272" t="str">
        <f t="shared" si="154"/>
        <v>Adventure</v>
      </c>
      <c r="AU3272" t="str">
        <f t="shared" si="155"/>
        <v>Comedy Adventure</v>
      </c>
    </row>
    <row r="3273" spans="1:47" x14ac:dyDescent="0.25">
      <c r="A3273">
        <v>3272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X3273">
        <f>SUM($B3273:B3273)</f>
        <v>1</v>
      </c>
      <c r="Y3273">
        <f>SUM($B3273:C3273)</f>
        <v>1</v>
      </c>
      <c r="Z3273">
        <f>SUM($B3273:D3273)</f>
        <v>1</v>
      </c>
      <c r="AA3273">
        <f>SUM($B3273:E3273)</f>
        <v>1</v>
      </c>
      <c r="AB3273">
        <f>SUM($B3273:F3273)</f>
        <v>1</v>
      </c>
      <c r="AC3273">
        <f>SUM($B3273:G3273)</f>
        <v>1</v>
      </c>
      <c r="AD3273">
        <f>SUM($B3273:H3273)</f>
        <v>1</v>
      </c>
      <c r="AE3273">
        <f>SUM($B3273:I3273)</f>
        <v>1</v>
      </c>
      <c r="AF3273">
        <f>SUM($B3273:J3273)</f>
        <v>1</v>
      </c>
      <c r="AG3273">
        <f>SUM($B3273:K3273)</f>
        <v>1</v>
      </c>
      <c r="AH3273">
        <f>SUM($B3273:L3273)</f>
        <v>1</v>
      </c>
      <c r="AI3273">
        <f>SUM($B3273:M3273)</f>
        <v>1</v>
      </c>
      <c r="AJ3273">
        <f>SUM($B3273:N3273)</f>
        <v>1</v>
      </c>
      <c r="AK3273">
        <f>SUM($B3273:O3273)</f>
        <v>1</v>
      </c>
      <c r="AL3273">
        <f>SUM($B3273:P3273)</f>
        <v>1</v>
      </c>
      <c r="AM3273">
        <f>SUM($B3273:Q3273)</f>
        <v>2</v>
      </c>
      <c r="AN3273">
        <f>SUM($B3273:R3273)</f>
        <v>2</v>
      </c>
      <c r="AO3273">
        <f>SUM($B3273:S3273)</f>
        <v>2</v>
      </c>
      <c r="AP3273">
        <f>SUM($B3273:T3273)</f>
        <v>2</v>
      </c>
      <c r="AQ3273">
        <f>SUM($B3273:U3273)</f>
        <v>2</v>
      </c>
      <c r="AR3273">
        <f>SUM($B3273:V3273)</f>
        <v>2</v>
      </c>
      <c r="AS3273" t="str">
        <f t="shared" si="153"/>
        <v>Drama</v>
      </c>
      <c r="AT3273" t="str">
        <f t="shared" si="154"/>
        <v>War</v>
      </c>
      <c r="AU3273" t="str">
        <f t="shared" si="155"/>
        <v>Drama War</v>
      </c>
    </row>
    <row r="3274" spans="1:47" x14ac:dyDescent="0.25">
      <c r="A3274">
        <v>3273</v>
      </c>
      <c r="B3274">
        <v>0</v>
      </c>
      <c r="C3274">
        <v>0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X3274">
        <f>SUM($B3274:B3274)</f>
        <v>0</v>
      </c>
      <c r="Y3274">
        <f>SUM($B3274:C3274)</f>
        <v>0</v>
      </c>
      <c r="Z3274">
        <f>SUM($B3274:D3274)</f>
        <v>1</v>
      </c>
      <c r="AA3274">
        <f>SUM($B3274:E3274)</f>
        <v>2</v>
      </c>
      <c r="AB3274">
        <f>SUM($B3274:F3274)</f>
        <v>2</v>
      </c>
      <c r="AC3274">
        <f>SUM($B3274:G3274)</f>
        <v>2</v>
      </c>
      <c r="AD3274">
        <f>SUM($B3274:H3274)</f>
        <v>2</v>
      </c>
      <c r="AE3274">
        <f>SUM($B3274:I3274)</f>
        <v>2</v>
      </c>
      <c r="AF3274">
        <f>SUM($B3274:J3274)</f>
        <v>2</v>
      </c>
      <c r="AG3274">
        <f>SUM($B3274:K3274)</f>
        <v>3</v>
      </c>
      <c r="AH3274">
        <f>SUM($B3274:L3274)</f>
        <v>3</v>
      </c>
      <c r="AI3274">
        <f>SUM($B3274:M3274)</f>
        <v>3</v>
      </c>
      <c r="AJ3274">
        <f>SUM($B3274:N3274)</f>
        <v>3</v>
      </c>
      <c r="AK3274">
        <f>SUM($B3274:O3274)</f>
        <v>3</v>
      </c>
      <c r="AL3274">
        <f>SUM($B3274:P3274)</f>
        <v>3</v>
      </c>
      <c r="AM3274">
        <f>SUM($B3274:Q3274)</f>
        <v>3</v>
      </c>
      <c r="AN3274">
        <f>SUM($B3274:R3274)</f>
        <v>3</v>
      </c>
      <c r="AO3274">
        <f>SUM($B3274:S3274)</f>
        <v>3</v>
      </c>
      <c r="AP3274">
        <f>SUM($B3274:T3274)</f>
        <v>3</v>
      </c>
      <c r="AQ3274">
        <f>SUM($B3274:U3274)</f>
        <v>3</v>
      </c>
      <c r="AR3274">
        <f>SUM($B3274:V3274)</f>
        <v>3</v>
      </c>
      <c r="AS3274" t="str">
        <f t="shared" si="153"/>
        <v>Thriller</v>
      </c>
      <c r="AT3274" t="str">
        <f t="shared" si="154"/>
        <v>Action</v>
      </c>
      <c r="AU3274" t="str">
        <f t="shared" si="155"/>
        <v>Thriller Action</v>
      </c>
    </row>
    <row r="3275" spans="1:47" x14ac:dyDescent="0.25">
      <c r="A3275">
        <v>3274</v>
      </c>
      <c r="B3275">
        <v>1</v>
      </c>
      <c r="C3275">
        <v>0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X3275">
        <f>SUM($B3275:B3275)</f>
        <v>1</v>
      </c>
      <c r="Y3275">
        <f>SUM($B3275:C3275)</f>
        <v>1</v>
      </c>
      <c r="Z3275">
        <f>SUM($B3275:D3275)</f>
        <v>2</v>
      </c>
      <c r="AA3275">
        <f>SUM($B3275:E3275)</f>
        <v>3</v>
      </c>
      <c r="AB3275">
        <f>SUM($B3275:F3275)</f>
        <v>4</v>
      </c>
      <c r="AC3275">
        <f>SUM($B3275:G3275)</f>
        <v>4</v>
      </c>
      <c r="AD3275">
        <f>SUM($B3275:H3275)</f>
        <v>4</v>
      </c>
      <c r="AE3275">
        <f>SUM($B3275:I3275)</f>
        <v>4</v>
      </c>
      <c r="AF3275">
        <f>SUM($B3275:J3275)</f>
        <v>4</v>
      </c>
      <c r="AG3275">
        <f>SUM($B3275:K3275)</f>
        <v>4</v>
      </c>
      <c r="AH3275">
        <f>SUM($B3275:L3275)</f>
        <v>4</v>
      </c>
      <c r="AI3275">
        <f>SUM($B3275:M3275)</f>
        <v>4</v>
      </c>
      <c r="AJ3275">
        <f>SUM($B3275:N3275)</f>
        <v>4</v>
      </c>
      <c r="AK3275">
        <f>SUM($B3275:O3275)</f>
        <v>4</v>
      </c>
      <c r="AL3275">
        <f>SUM($B3275:P3275)</f>
        <v>4</v>
      </c>
      <c r="AM3275">
        <f>SUM($B3275:Q3275)</f>
        <v>4</v>
      </c>
      <c r="AN3275">
        <f>SUM($B3275:R3275)</f>
        <v>4</v>
      </c>
      <c r="AO3275">
        <f>SUM($B3275:S3275)</f>
        <v>4</v>
      </c>
      <c r="AP3275">
        <f>SUM($B3275:T3275)</f>
        <v>4</v>
      </c>
      <c r="AQ3275">
        <f>SUM($B3275:U3275)</f>
        <v>4</v>
      </c>
      <c r="AR3275">
        <f>SUM($B3275:V3275)</f>
        <v>4</v>
      </c>
      <c r="AS3275" t="str">
        <f t="shared" si="153"/>
        <v>Drama</v>
      </c>
      <c r="AT3275" t="str">
        <f t="shared" si="154"/>
        <v>Thriller</v>
      </c>
      <c r="AU3275" t="str">
        <f t="shared" si="155"/>
        <v>Drama Thriller</v>
      </c>
    </row>
    <row r="3276" spans="1:47" x14ac:dyDescent="0.25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X3276">
        <f>SUM($B3276:B3276)</f>
        <v>1</v>
      </c>
      <c r="Y3276">
        <f>SUM($B3276:C3276)</f>
        <v>1</v>
      </c>
      <c r="Z3276">
        <f>SUM($B3276:D3276)</f>
        <v>1</v>
      </c>
      <c r="AA3276">
        <f>SUM($B3276:E3276)</f>
        <v>1</v>
      </c>
      <c r="AB3276">
        <f>SUM($B3276:F3276)</f>
        <v>1</v>
      </c>
      <c r="AC3276">
        <f>SUM($B3276:G3276)</f>
        <v>1</v>
      </c>
      <c r="AD3276">
        <f>SUM($B3276:H3276)</f>
        <v>1</v>
      </c>
      <c r="AE3276">
        <f>SUM($B3276:I3276)</f>
        <v>2</v>
      </c>
      <c r="AF3276">
        <f>SUM($B3276:J3276)</f>
        <v>2</v>
      </c>
      <c r="AG3276">
        <f>SUM($B3276:K3276)</f>
        <v>2</v>
      </c>
      <c r="AH3276">
        <f>SUM($B3276:L3276)</f>
        <v>2</v>
      </c>
      <c r="AI3276">
        <f>SUM($B3276:M3276)</f>
        <v>2</v>
      </c>
      <c r="AJ3276">
        <f>SUM($B3276:N3276)</f>
        <v>2</v>
      </c>
      <c r="AK3276">
        <f>SUM($B3276:O3276)</f>
        <v>2</v>
      </c>
      <c r="AL3276">
        <f>SUM($B3276:P3276)</f>
        <v>2</v>
      </c>
      <c r="AM3276">
        <f>SUM($B3276:Q3276)</f>
        <v>2</v>
      </c>
      <c r="AN3276">
        <f>SUM($B3276:R3276)</f>
        <v>2</v>
      </c>
      <c r="AO3276">
        <f>SUM($B3276:S3276)</f>
        <v>2</v>
      </c>
      <c r="AP3276">
        <f>SUM($B3276:T3276)</f>
        <v>2</v>
      </c>
      <c r="AQ3276">
        <f>SUM($B3276:U3276)</f>
        <v>2</v>
      </c>
      <c r="AR3276">
        <f>SUM($B3276:V3276)</f>
        <v>2</v>
      </c>
      <c r="AS3276" t="str">
        <f t="shared" si="153"/>
        <v>Drama</v>
      </c>
      <c r="AT3276" t="str">
        <f t="shared" si="154"/>
        <v>Sci-Fi</v>
      </c>
      <c r="AU3276" t="str">
        <f t="shared" si="155"/>
        <v>Drama Sci-Fi</v>
      </c>
    </row>
    <row r="3277" spans="1:47" x14ac:dyDescent="0.25">
      <c r="A3277">
        <v>3276</v>
      </c>
      <c r="B3277">
        <v>1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X3277">
        <f>SUM($B3277:B3277)</f>
        <v>1</v>
      </c>
      <c r="Y3277">
        <f>SUM($B3277:C3277)</f>
        <v>2</v>
      </c>
      <c r="Z3277">
        <f>SUM($B3277:D3277)</f>
        <v>2</v>
      </c>
      <c r="AA3277">
        <f>SUM($B3277:E3277)</f>
        <v>2</v>
      </c>
      <c r="AB3277">
        <f>SUM($B3277:F3277)</f>
        <v>3</v>
      </c>
      <c r="AC3277">
        <f>SUM($B3277:G3277)</f>
        <v>3</v>
      </c>
      <c r="AD3277">
        <f>SUM($B3277:H3277)</f>
        <v>3</v>
      </c>
      <c r="AE3277">
        <f>SUM($B3277:I3277)</f>
        <v>3</v>
      </c>
      <c r="AF3277">
        <f>SUM($B3277:J3277)</f>
        <v>3</v>
      </c>
      <c r="AG3277">
        <f>SUM($B3277:K3277)</f>
        <v>3</v>
      </c>
      <c r="AH3277">
        <f>SUM($B3277:L3277)</f>
        <v>4</v>
      </c>
      <c r="AI3277">
        <f>SUM($B3277:M3277)</f>
        <v>4</v>
      </c>
      <c r="AJ3277">
        <f>SUM($B3277:N3277)</f>
        <v>5</v>
      </c>
      <c r="AK3277">
        <f>SUM($B3277:O3277)</f>
        <v>5</v>
      </c>
      <c r="AL3277">
        <f>SUM($B3277:P3277)</f>
        <v>5</v>
      </c>
      <c r="AM3277">
        <f>SUM($B3277:Q3277)</f>
        <v>5</v>
      </c>
      <c r="AN3277">
        <f>SUM($B3277:R3277)</f>
        <v>5</v>
      </c>
      <c r="AO3277">
        <f>SUM($B3277:S3277)</f>
        <v>5</v>
      </c>
      <c r="AP3277">
        <f>SUM($B3277:T3277)</f>
        <v>5</v>
      </c>
      <c r="AQ3277">
        <f>SUM($B3277:U3277)</f>
        <v>5</v>
      </c>
      <c r="AR3277">
        <f>SUM($B3277:V3277)</f>
        <v>5</v>
      </c>
      <c r="AS3277" t="str">
        <f t="shared" si="153"/>
        <v>Drama</v>
      </c>
      <c r="AT3277" t="str">
        <f t="shared" si="154"/>
        <v>Comedy</v>
      </c>
      <c r="AU3277" t="str">
        <f t="shared" si="155"/>
        <v>Drama Comedy</v>
      </c>
    </row>
    <row r="3278" spans="1:47" x14ac:dyDescent="0.25">
      <c r="A3278">
        <v>3277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X3278">
        <f>SUM($B3278:B3278)</f>
        <v>1</v>
      </c>
      <c r="Y3278">
        <f>SUM($B3278:C3278)</f>
        <v>1</v>
      </c>
      <c r="Z3278">
        <f>SUM($B3278:D3278)</f>
        <v>1</v>
      </c>
      <c r="AA3278">
        <f>SUM($B3278:E3278)</f>
        <v>1</v>
      </c>
      <c r="AB3278">
        <f>SUM($B3278:F3278)</f>
        <v>2</v>
      </c>
      <c r="AC3278">
        <f>SUM($B3278:G3278)</f>
        <v>2</v>
      </c>
      <c r="AD3278">
        <f>SUM($B3278:H3278)</f>
        <v>2</v>
      </c>
      <c r="AE3278">
        <f>SUM($B3278:I3278)</f>
        <v>2</v>
      </c>
      <c r="AF3278">
        <f>SUM($B3278:J3278)</f>
        <v>2</v>
      </c>
      <c r="AG3278">
        <f>SUM($B3278:K3278)</f>
        <v>2</v>
      </c>
      <c r="AH3278">
        <f>SUM($B3278:L3278)</f>
        <v>2</v>
      </c>
      <c r="AI3278">
        <f>SUM($B3278:M3278)</f>
        <v>2</v>
      </c>
      <c r="AJ3278">
        <f>SUM($B3278:N3278)</f>
        <v>2</v>
      </c>
      <c r="AK3278">
        <f>SUM($B3278:O3278)</f>
        <v>2</v>
      </c>
      <c r="AL3278">
        <f>SUM($B3278:P3278)</f>
        <v>2</v>
      </c>
      <c r="AM3278">
        <f>SUM($B3278:Q3278)</f>
        <v>2</v>
      </c>
      <c r="AN3278">
        <f>SUM($B3278:R3278)</f>
        <v>2</v>
      </c>
      <c r="AO3278">
        <f>SUM($B3278:S3278)</f>
        <v>2</v>
      </c>
      <c r="AP3278">
        <f>SUM($B3278:T3278)</f>
        <v>2</v>
      </c>
      <c r="AQ3278">
        <f>SUM($B3278:U3278)</f>
        <v>2</v>
      </c>
      <c r="AR3278">
        <f>SUM($B3278:V3278)</f>
        <v>2</v>
      </c>
      <c r="AS3278" t="str">
        <f t="shared" si="153"/>
        <v>Drama</v>
      </c>
      <c r="AT3278" t="str">
        <f t="shared" si="154"/>
        <v>Romance</v>
      </c>
      <c r="AU3278" t="str">
        <f t="shared" si="155"/>
        <v>Drama Romance</v>
      </c>
    </row>
    <row r="3279" spans="1:4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X3279">
        <f>SUM($B3279:B3279)</f>
        <v>0</v>
      </c>
      <c r="Y3279">
        <f>SUM($B3279:C3279)</f>
        <v>0</v>
      </c>
      <c r="Z3279">
        <f>SUM($B3279:D3279)</f>
        <v>0</v>
      </c>
      <c r="AA3279">
        <f>SUM($B3279:E3279)</f>
        <v>0</v>
      </c>
      <c r="AB3279">
        <f>SUM($B3279:F3279)</f>
        <v>0</v>
      </c>
      <c r="AC3279">
        <f>SUM($B3279:G3279)</f>
        <v>0</v>
      </c>
      <c r="AD3279">
        <f>SUM($B3279:H3279)</f>
        <v>0</v>
      </c>
      <c r="AE3279">
        <f>SUM($B3279:I3279)</f>
        <v>1</v>
      </c>
      <c r="AF3279">
        <f>SUM($B3279:J3279)</f>
        <v>1</v>
      </c>
      <c r="AG3279">
        <f>SUM($B3279:K3279)</f>
        <v>2</v>
      </c>
      <c r="AH3279">
        <f>SUM($B3279:L3279)</f>
        <v>2</v>
      </c>
      <c r="AI3279">
        <f>SUM($B3279:M3279)</f>
        <v>2</v>
      </c>
      <c r="AJ3279">
        <f>SUM($B3279:N3279)</f>
        <v>2</v>
      </c>
      <c r="AK3279">
        <f>SUM($B3279:O3279)</f>
        <v>2</v>
      </c>
      <c r="AL3279">
        <f>SUM($B3279:P3279)</f>
        <v>2</v>
      </c>
      <c r="AM3279">
        <f>SUM($B3279:Q3279)</f>
        <v>2</v>
      </c>
      <c r="AN3279">
        <f>SUM($B3279:R3279)</f>
        <v>2</v>
      </c>
      <c r="AO3279">
        <f>SUM($B3279:S3279)</f>
        <v>2</v>
      </c>
      <c r="AP3279">
        <f>SUM($B3279:T3279)</f>
        <v>2</v>
      </c>
      <c r="AQ3279">
        <f>SUM($B3279:U3279)</f>
        <v>2</v>
      </c>
      <c r="AR3279">
        <f>SUM($B3279:V3279)</f>
        <v>2</v>
      </c>
      <c r="AS3279" t="str">
        <f t="shared" si="153"/>
        <v>Sci-Fi</v>
      </c>
      <c r="AT3279" t="str">
        <f t="shared" si="154"/>
        <v>Horror</v>
      </c>
      <c r="AU3279" t="str">
        <f t="shared" si="155"/>
        <v>Sci-Fi Horror</v>
      </c>
    </row>
    <row r="3280" spans="1:47" x14ac:dyDescent="0.25">
      <c r="A3280">
        <v>3279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X3280">
        <f>SUM($B3280:B3280)</f>
        <v>0</v>
      </c>
      <c r="Y3280">
        <f>SUM($B3280:C3280)</f>
        <v>0</v>
      </c>
      <c r="Z3280">
        <f>SUM($B3280:D3280)</f>
        <v>1</v>
      </c>
      <c r="AA3280">
        <f>SUM($B3280:E3280)</f>
        <v>1</v>
      </c>
      <c r="AB3280">
        <f>SUM($B3280:F3280)</f>
        <v>1</v>
      </c>
      <c r="AC3280">
        <f>SUM($B3280:G3280)</f>
        <v>1</v>
      </c>
      <c r="AD3280">
        <f>SUM($B3280:H3280)</f>
        <v>1</v>
      </c>
      <c r="AE3280">
        <f>SUM($B3280:I3280)</f>
        <v>1</v>
      </c>
      <c r="AF3280">
        <f>SUM($B3280:J3280)</f>
        <v>1</v>
      </c>
      <c r="AG3280">
        <f>SUM($B3280:K3280)</f>
        <v>2</v>
      </c>
      <c r="AH3280">
        <f>SUM($B3280:L3280)</f>
        <v>2</v>
      </c>
      <c r="AI3280">
        <f>SUM($B3280:M3280)</f>
        <v>2</v>
      </c>
      <c r="AJ3280">
        <f>SUM($B3280:N3280)</f>
        <v>2</v>
      </c>
      <c r="AK3280">
        <f>SUM($B3280:O3280)</f>
        <v>2</v>
      </c>
      <c r="AL3280">
        <f>SUM($B3280:P3280)</f>
        <v>2</v>
      </c>
      <c r="AM3280">
        <f>SUM($B3280:Q3280)</f>
        <v>2</v>
      </c>
      <c r="AN3280">
        <f>SUM($B3280:R3280)</f>
        <v>2</v>
      </c>
      <c r="AO3280">
        <f>SUM($B3280:S3280)</f>
        <v>2</v>
      </c>
      <c r="AP3280">
        <f>SUM($B3280:T3280)</f>
        <v>2</v>
      </c>
      <c r="AQ3280">
        <f>SUM($B3280:U3280)</f>
        <v>2</v>
      </c>
      <c r="AR3280">
        <f>SUM($B3280:V3280)</f>
        <v>2</v>
      </c>
      <c r="AS3280" t="str">
        <f t="shared" si="153"/>
        <v>Thriller</v>
      </c>
      <c r="AT3280" t="str">
        <f t="shared" si="154"/>
        <v>Horror</v>
      </c>
      <c r="AU3280" t="str">
        <f t="shared" si="155"/>
        <v>Thriller Horror</v>
      </c>
    </row>
    <row r="3281" spans="1:47" x14ac:dyDescent="0.25">
      <c r="A3281">
        <v>3280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X3281">
        <f>SUM($B3281:B3281)</f>
        <v>1</v>
      </c>
      <c r="Y3281">
        <f>SUM($B3281:C3281)</f>
        <v>1</v>
      </c>
      <c r="Z3281">
        <f>SUM($B3281:D3281)</f>
        <v>1</v>
      </c>
      <c r="AA3281">
        <f>SUM($B3281:E3281)</f>
        <v>1</v>
      </c>
      <c r="AB3281">
        <f>SUM($B3281:F3281)</f>
        <v>1</v>
      </c>
      <c r="AC3281">
        <f>SUM($B3281:G3281)</f>
        <v>1</v>
      </c>
      <c r="AD3281">
        <f>SUM($B3281:H3281)</f>
        <v>1</v>
      </c>
      <c r="AE3281">
        <f>SUM($B3281:I3281)</f>
        <v>1</v>
      </c>
      <c r="AF3281">
        <f>SUM($B3281:J3281)</f>
        <v>1</v>
      </c>
      <c r="AG3281">
        <f>SUM($B3281:K3281)</f>
        <v>1</v>
      </c>
      <c r="AH3281">
        <f>SUM($B3281:L3281)</f>
        <v>1</v>
      </c>
      <c r="AI3281">
        <f>SUM($B3281:M3281)</f>
        <v>1</v>
      </c>
      <c r="AJ3281">
        <f>SUM($B3281:N3281)</f>
        <v>2</v>
      </c>
      <c r="AK3281">
        <f>SUM($B3281:O3281)</f>
        <v>2</v>
      </c>
      <c r="AL3281">
        <f>SUM($B3281:P3281)</f>
        <v>3</v>
      </c>
      <c r="AM3281">
        <f>SUM($B3281:Q3281)</f>
        <v>3</v>
      </c>
      <c r="AN3281">
        <f>SUM($B3281:R3281)</f>
        <v>3</v>
      </c>
      <c r="AO3281">
        <f>SUM($B3281:S3281)</f>
        <v>3</v>
      </c>
      <c r="AP3281">
        <f>SUM($B3281:T3281)</f>
        <v>3</v>
      </c>
      <c r="AQ3281">
        <f>SUM($B3281:U3281)</f>
        <v>3</v>
      </c>
      <c r="AR3281">
        <f>SUM($B3281:V3281)</f>
        <v>3</v>
      </c>
      <c r="AS3281" t="str">
        <f t="shared" si="153"/>
        <v>Drama</v>
      </c>
      <c r="AT3281" t="str">
        <f t="shared" si="154"/>
        <v>Biography</v>
      </c>
      <c r="AU3281" t="str">
        <f t="shared" si="155"/>
        <v>Drama Biography</v>
      </c>
    </row>
    <row r="3282" spans="1:47" x14ac:dyDescent="0.25">
      <c r="A3282">
        <v>3281</v>
      </c>
      <c r="B3282">
        <v>1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X3282">
        <f>SUM($B3282:B3282)</f>
        <v>1</v>
      </c>
      <c r="Y3282">
        <f>SUM($B3282:C3282)</f>
        <v>1</v>
      </c>
      <c r="Z3282">
        <f>SUM($B3282:D3282)</f>
        <v>1</v>
      </c>
      <c r="AA3282">
        <f>SUM($B3282:E3282)</f>
        <v>1</v>
      </c>
      <c r="AB3282">
        <f>SUM($B3282:F3282)</f>
        <v>2</v>
      </c>
      <c r="AC3282">
        <f>SUM($B3282:G3282)</f>
        <v>2</v>
      </c>
      <c r="AD3282">
        <f>SUM($B3282:H3282)</f>
        <v>2</v>
      </c>
      <c r="AE3282">
        <f>SUM($B3282:I3282)</f>
        <v>2</v>
      </c>
      <c r="AF3282">
        <f>SUM($B3282:J3282)</f>
        <v>2</v>
      </c>
      <c r="AG3282">
        <f>SUM($B3282:K3282)</f>
        <v>2</v>
      </c>
      <c r="AH3282">
        <f>SUM($B3282:L3282)</f>
        <v>3</v>
      </c>
      <c r="AI3282">
        <f>SUM($B3282:M3282)</f>
        <v>3</v>
      </c>
      <c r="AJ3282">
        <f>SUM($B3282:N3282)</f>
        <v>3</v>
      </c>
      <c r="AK3282">
        <f>SUM($B3282:O3282)</f>
        <v>3</v>
      </c>
      <c r="AL3282">
        <f>SUM($B3282:P3282)</f>
        <v>3</v>
      </c>
      <c r="AM3282">
        <f>SUM($B3282:Q3282)</f>
        <v>3</v>
      </c>
      <c r="AN3282">
        <f>SUM($B3282:R3282)</f>
        <v>3</v>
      </c>
      <c r="AO3282">
        <f>SUM($B3282:S3282)</f>
        <v>3</v>
      </c>
      <c r="AP3282">
        <f>SUM($B3282:T3282)</f>
        <v>4</v>
      </c>
      <c r="AQ3282">
        <f>SUM($B3282:U3282)</f>
        <v>4</v>
      </c>
      <c r="AR3282">
        <f>SUM($B3282:V3282)</f>
        <v>4</v>
      </c>
      <c r="AS3282" t="str">
        <f t="shared" si="153"/>
        <v>Drama</v>
      </c>
      <c r="AT3282" t="str">
        <f t="shared" si="154"/>
        <v>Romance</v>
      </c>
      <c r="AU3282" t="str">
        <f t="shared" si="155"/>
        <v>Drama Romance</v>
      </c>
    </row>
    <row r="3283" spans="1:47" x14ac:dyDescent="0.25">
      <c r="A3283">
        <v>3282</v>
      </c>
      <c r="B3283">
        <v>0</v>
      </c>
      <c r="C3283">
        <v>0</v>
      </c>
      <c r="D3283">
        <v>1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X3283">
        <f>SUM($B3283:B3283)</f>
        <v>0</v>
      </c>
      <c r="Y3283">
        <f>SUM($B3283:C3283)</f>
        <v>0</v>
      </c>
      <c r="Z3283">
        <f>SUM($B3283:D3283)</f>
        <v>1</v>
      </c>
      <c r="AA3283">
        <f>SUM($B3283:E3283)</f>
        <v>2</v>
      </c>
      <c r="AB3283">
        <f>SUM($B3283:F3283)</f>
        <v>2</v>
      </c>
      <c r="AC3283">
        <f>SUM($B3283:G3283)</f>
        <v>3</v>
      </c>
      <c r="AD3283">
        <f>SUM($B3283:H3283)</f>
        <v>3</v>
      </c>
      <c r="AE3283">
        <f>SUM($B3283:I3283)</f>
        <v>3</v>
      </c>
      <c r="AF3283">
        <f>SUM($B3283:J3283)</f>
        <v>3</v>
      </c>
      <c r="AG3283">
        <f>SUM($B3283:K3283)</f>
        <v>3</v>
      </c>
      <c r="AH3283">
        <f>SUM($B3283:L3283)</f>
        <v>3</v>
      </c>
      <c r="AI3283">
        <f>SUM($B3283:M3283)</f>
        <v>3</v>
      </c>
      <c r="AJ3283">
        <f>SUM($B3283:N3283)</f>
        <v>3</v>
      </c>
      <c r="AK3283">
        <f>SUM($B3283:O3283)</f>
        <v>3</v>
      </c>
      <c r="AL3283">
        <f>SUM($B3283:P3283)</f>
        <v>3</v>
      </c>
      <c r="AM3283">
        <f>SUM($B3283:Q3283)</f>
        <v>3</v>
      </c>
      <c r="AN3283">
        <f>SUM($B3283:R3283)</f>
        <v>3</v>
      </c>
      <c r="AO3283">
        <f>SUM($B3283:S3283)</f>
        <v>3</v>
      </c>
      <c r="AP3283">
        <f>SUM($B3283:T3283)</f>
        <v>3</v>
      </c>
      <c r="AQ3283">
        <f>SUM($B3283:U3283)</f>
        <v>3</v>
      </c>
      <c r="AR3283">
        <f>SUM($B3283:V3283)</f>
        <v>3</v>
      </c>
      <c r="AS3283" t="str">
        <f t="shared" si="153"/>
        <v>Thriller</v>
      </c>
      <c r="AT3283" t="str">
        <f t="shared" si="154"/>
        <v>Action</v>
      </c>
      <c r="AU3283" t="str">
        <f t="shared" si="155"/>
        <v>Thriller Action</v>
      </c>
    </row>
    <row r="3284" spans="1:47" x14ac:dyDescent="0.25">
      <c r="A3284">
        <v>3283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X3284">
        <f>SUM($B3284:B3284)</f>
        <v>0</v>
      </c>
      <c r="Y3284">
        <f>SUM($B3284:C3284)</f>
        <v>1</v>
      </c>
      <c r="Z3284">
        <f>SUM($B3284:D3284)</f>
        <v>1</v>
      </c>
      <c r="AA3284">
        <f>SUM($B3284:E3284)</f>
        <v>1</v>
      </c>
      <c r="AB3284">
        <f>SUM($B3284:F3284)</f>
        <v>1</v>
      </c>
      <c r="AC3284">
        <f>SUM($B3284:G3284)</f>
        <v>1</v>
      </c>
      <c r="AD3284">
        <f>SUM($B3284:H3284)</f>
        <v>1</v>
      </c>
      <c r="AE3284">
        <f>SUM($B3284:I3284)</f>
        <v>2</v>
      </c>
      <c r="AF3284">
        <f>SUM($B3284:J3284)</f>
        <v>2</v>
      </c>
      <c r="AG3284">
        <f>SUM($B3284:K3284)</f>
        <v>3</v>
      </c>
      <c r="AH3284">
        <f>SUM($B3284:L3284)</f>
        <v>3</v>
      </c>
      <c r="AI3284">
        <f>SUM($B3284:M3284)</f>
        <v>3</v>
      </c>
      <c r="AJ3284">
        <f>SUM($B3284:N3284)</f>
        <v>3</v>
      </c>
      <c r="AK3284">
        <f>SUM($B3284:O3284)</f>
        <v>3</v>
      </c>
      <c r="AL3284">
        <f>SUM($B3284:P3284)</f>
        <v>3</v>
      </c>
      <c r="AM3284">
        <f>SUM($B3284:Q3284)</f>
        <v>3</v>
      </c>
      <c r="AN3284">
        <f>SUM($B3284:R3284)</f>
        <v>3</v>
      </c>
      <c r="AO3284">
        <f>SUM($B3284:S3284)</f>
        <v>3</v>
      </c>
      <c r="AP3284">
        <f>SUM($B3284:T3284)</f>
        <v>3</v>
      </c>
      <c r="AQ3284">
        <f>SUM($B3284:U3284)</f>
        <v>3</v>
      </c>
      <c r="AR3284">
        <f>SUM($B3284:V3284)</f>
        <v>3</v>
      </c>
      <c r="AS3284" t="str">
        <f t="shared" si="153"/>
        <v>Comedy</v>
      </c>
      <c r="AT3284" t="str">
        <f t="shared" si="154"/>
        <v>Sci-Fi</v>
      </c>
      <c r="AU3284" t="str">
        <f t="shared" si="155"/>
        <v>Comedy Sci-Fi</v>
      </c>
    </row>
    <row r="3285" spans="1:47" x14ac:dyDescent="0.25">
      <c r="A3285">
        <v>3284</v>
      </c>
      <c r="B3285">
        <v>1</v>
      </c>
      <c r="C3285">
        <v>1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X3285">
        <f>SUM($B3285:B3285)</f>
        <v>1</v>
      </c>
      <c r="Y3285">
        <f>SUM($B3285:C3285)</f>
        <v>2</v>
      </c>
      <c r="Z3285">
        <f>SUM($B3285:D3285)</f>
        <v>2</v>
      </c>
      <c r="AA3285">
        <f>SUM($B3285:E3285)</f>
        <v>2</v>
      </c>
      <c r="AB3285">
        <f>SUM($B3285:F3285)</f>
        <v>3</v>
      </c>
      <c r="AC3285">
        <f>SUM($B3285:G3285)</f>
        <v>3</v>
      </c>
      <c r="AD3285">
        <f>SUM($B3285:H3285)</f>
        <v>3</v>
      </c>
      <c r="AE3285">
        <f>SUM($B3285:I3285)</f>
        <v>3</v>
      </c>
      <c r="AF3285">
        <f>SUM($B3285:J3285)</f>
        <v>3</v>
      </c>
      <c r="AG3285">
        <f>SUM($B3285:K3285)</f>
        <v>3</v>
      </c>
      <c r="AH3285">
        <f>SUM($B3285:L3285)</f>
        <v>3</v>
      </c>
      <c r="AI3285">
        <f>SUM($B3285:M3285)</f>
        <v>3</v>
      </c>
      <c r="AJ3285">
        <f>SUM($B3285:N3285)</f>
        <v>3</v>
      </c>
      <c r="AK3285">
        <f>SUM($B3285:O3285)</f>
        <v>3</v>
      </c>
      <c r="AL3285">
        <f>SUM($B3285:P3285)</f>
        <v>3</v>
      </c>
      <c r="AM3285">
        <f>SUM($B3285:Q3285)</f>
        <v>3</v>
      </c>
      <c r="AN3285">
        <f>SUM($B3285:R3285)</f>
        <v>3</v>
      </c>
      <c r="AO3285">
        <f>SUM($B3285:S3285)</f>
        <v>3</v>
      </c>
      <c r="AP3285">
        <f>SUM($B3285:T3285)</f>
        <v>3</v>
      </c>
      <c r="AQ3285">
        <f>SUM($B3285:U3285)</f>
        <v>3</v>
      </c>
      <c r="AR3285">
        <f>SUM($B3285:V3285)</f>
        <v>3</v>
      </c>
      <c r="AS3285" t="str">
        <f t="shared" si="153"/>
        <v>Drama</v>
      </c>
      <c r="AT3285" t="str">
        <f t="shared" si="154"/>
        <v>Comedy</v>
      </c>
      <c r="AU3285" t="str">
        <f t="shared" si="155"/>
        <v>Drama Comedy</v>
      </c>
    </row>
    <row r="3286" spans="1:47" x14ac:dyDescent="0.25">
      <c r="A3286">
        <v>3285</v>
      </c>
      <c r="B3286">
        <v>1</v>
      </c>
      <c r="C3286">
        <v>0</v>
      </c>
      <c r="D3286">
        <v>1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X3286">
        <f>SUM($B3286:B3286)</f>
        <v>1</v>
      </c>
      <c r="Y3286">
        <f>SUM($B3286:C3286)</f>
        <v>1</v>
      </c>
      <c r="Z3286">
        <f>SUM($B3286:D3286)</f>
        <v>2</v>
      </c>
      <c r="AA3286">
        <f>SUM($B3286:E3286)</f>
        <v>3</v>
      </c>
      <c r="AB3286">
        <f>SUM($B3286:F3286)</f>
        <v>4</v>
      </c>
      <c r="AC3286">
        <f>SUM($B3286:G3286)</f>
        <v>4</v>
      </c>
      <c r="AD3286">
        <f>SUM($B3286:H3286)</f>
        <v>5</v>
      </c>
      <c r="AE3286">
        <f>SUM($B3286:I3286)</f>
        <v>5</v>
      </c>
      <c r="AF3286">
        <f>SUM($B3286:J3286)</f>
        <v>5</v>
      </c>
      <c r="AG3286">
        <f>SUM($B3286:K3286)</f>
        <v>5</v>
      </c>
      <c r="AH3286">
        <f>SUM($B3286:L3286)</f>
        <v>5</v>
      </c>
      <c r="AI3286">
        <f>SUM($B3286:M3286)</f>
        <v>5</v>
      </c>
      <c r="AJ3286">
        <f>SUM($B3286:N3286)</f>
        <v>5</v>
      </c>
      <c r="AK3286">
        <f>SUM($B3286:O3286)</f>
        <v>5</v>
      </c>
      <c r="AL3286">
        <f>SUM($B3286:P3286)</f>
        <v>5</v>
      </c>
      <c r="AM3286">
        <f>SUM($B3286:Q3286)</f>
        <v>5</v>
      </c>
      <c r="AN3286">
        <f>SUM($B3286:R3286)</f>
        <v>5</v>
      </c>
      <c r="AO3286">
        <f>SUM($B3286:S3286)</f>
        <v>5</v>
      </c>
      <c r="AP3286">
        <f>SUM($B3286:T3286)</f>
        <v>5</v>
      </c>
      <c r="AQ3286">
        <f>SUM($B3286:U3286)</f>
        <v>5</v>
      </c>
      <c r="AR3286">
        <f>SUM($B3286:V3286)</f>
        <v>5</v>
      </c>
      <c r="AS3286" t="str">
        <f t="shared" si="153"/>
        <v>Drama</v>
      </c>
      <c r="AT3286" t="str">
        <f t="shared" si="154"/>
        <v>Thriller</v>
      </c>
      <c r="AU3286" t="str">
        <f t="shared" si="155"/>
        <v>Drama Thriller</v>
      </c>
    </row>
    <row r="3287" spans="1:47" x14ac:dyDescent="0.25">
      <c r="A3287">
        <v>3286</v>
      </c>
      <c r="B3287">
        <v>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X3287">
        <f>SUM($B3287:B3287)</f>
        <v>1</v>
      </c>
      <c r="Y3287">
        <f>SUM($B3287:C3287)</f>
        <v>2</v>
      </c>
      <c r="Z3287">
        <f>SUM($B3287:D3287)</f>
        <v>2</v>
      </c>
      <c r="AA3287">
        <f>SUM($B3287:E3287)</f>
        <v>2</v>
      </c>
      <c r="AB3287">
        <f>SUM($B3287:F3287)</f>
        <v>2</v>
      </c>
      <c r="AC3287">
        <f>SUM($B3287:G3287)</f>
        <v>2</v>
      </c>
      <c r="AD3287">
        <f>SUM($B3287:H3287)</f>
        <v>2</v>
      </c>
      <c r="AE3287">
        <f>SUM($B3287:I3287)</f>
        <v>2</v>
      </c>
      <c r="AF3287">
        <f>SUM($B3287:J3287)</f>
        <v>2</v>
      </c>
      <c r="AG3287">
        <f>SUM($B3287:K3287)</f>
        <v>2</v>
      </c>
      <c r="AH3287">
        <f>SUM($B3287:L3287)</f>
        <v>2</v>
      </c>
      <c r="AI3287">
        <f>SUM($B3287:M3287)</f>
        <v>2</v>
      </c>
      <c r="AJ3287">
        <f>SUM($B3287:N3287)</f>
        <v>2</v>
      </c>
      <c r="AK3287">
        <f>SUM($B3287:O3287)</f>
        <v>2</v>
      </c>
      <c r="AL3287">
        <f>SUM($B3287:P3287)</f>
        <v>2</v>
      </c>
      <c r="AM3287">
        <f>SUM($B3287:Q3287)</f>
        <v>2</v>
      </c>
      <c r="AN3287">
        <f>SUM($B3287:R3287)</f>
        <v>2</v>
      </c>
      <c r="AO3287">
        <f>SUM($B3287:S3287)</f>
        <v>2</v>
      </c>
      <c r="AP3287">
        <f>SUM($B3287:T3287)</f>
        <v>2</v>
      </c>
      <c r="AQ3287">
        <f>SUM($B3287:U3287)</f>
        <v>2</v>
      </c>
      <c r="AR3287">
        <f>SUM($B3287:V3287)</f>
        <v>2</v>
      </c>
      <c r="AS3287" t="str">
        <f t="shared" si="153"/>
        <v>Drama</v>
      </c>
      <c r="AT3287" t="str">
        <f t="shared" si="154"/>
        <v>Comedy</v>
      </c>
      <c r="AU3287" t="str">
        <f t="shared" si="155"/>
        <v>Drama Comedy</v>
      </c>
    </row>
    <row r="3288" spans="1:4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X3288">
        <f>SUM($B3288:B3288)</f>
        <v>0</v>
      </c>
      <c r="Y3288">
        <f>SUM($B3288:C3288)</f>
        <v>0</v>
      </c>
      <c r="Z3288">
        <f>SUM($B3288:D3288)</f>
        <v>0</v>
      </c>
      <c r="AA3288">
        <f>SUM($B3288:E3288)</f>
        <v>0</v>
      </c>
      <c r="AB3288">
        <f>SUM($B3288:F3288)</f>
        <v>0</v>
      </c>
      <c r="AC3288">
        <f>SUM($B3288:G3288)</f>
        <v>0</v>
      </c>
      <c r="AD3288">
        <f>SUM($B3288:H3288)</f>
        <v>0</v>
      </c>
      <c r="AE3288">
        <f>SUM($B3288:I3288)</f>
        <v>0</v>
      </c>
      <c r="AF3288">
        <f>SUM($B3288:J3288)</f>
        <v>1</v>
      </c>
      <c r="AG3288">
        <f>SUM($B3288:K3288)</f>
        <v>2</v>
      </c>
      <c r="AH3288">
        <f>SUM($B3288:L3288)</f>
        <v>2</v>
      </c>
      <c r="AI3288">
        <f>SUM($B3288:M3288)</f>
        <v>2</v>
      </c>
      <c r="AJ3288">
        <f>SUM($B3288:N3288)</f>
        <v>2</v>
      </c>
      <c r="AK3288">
        <f>SUM($B3288:O3288)</f>
        <v>2</v>
      </c>
      <c r="AL3288">
        <f>SUM($B3288:P3288)</f>
        <v>2</v>
      </c>
      <c r="AM3288">
        <f>SUM($B3288:Q3288)</f>
        <v>2</v>
      </c>
      <c r="AN3288">
        <f>SUM($B3288:R3288)</f>
        <v>2</v>
      </c>
      <c r="AO3288">
        <f>SUM($B3288:S3288)</f>
        <v>2</v>
      </c>
      <c r="AP3288">
        <f>SUM($B3288:T3288)</f>
        <v>2</v>
      </c>
      <c r="AQ3288">
        <f>SUM($B3288:U3288)</f>
        <v>2</v>
      </c>
      <c r="AR3288">
        <f>SUM($B3288:V3288)</f>
        <v>2</v>
      </c>
      <c r="AS3288" t="str">
        <f t="shared" si="153"/>
        <v>Fantasy</v>
      </c>
      <c r="AT3288" t="str">
        <f t="shared" si="154"/>
        <v>Horror</v>
      </c>
      <c r="AU3288" t="str">
        <f t="shared" si="155"/>
        <v>Fantasy Horror</v>
      </c>
    </row>
    <row r="3289" spans="1:47" x14ac:dyDescent="0.25">
      <c r="A3289">
        <v>3288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X3289">
        <f>SUM($B3289:B3289)</f>
        <v>1</v>
      </c>
      <c r="Y3289">
        <f>SUM($B3289:C3289)</f>
        <v>1</v>
      </c>
      <c r="Z3289">
        <f>SUM($B3289:D3289)</f>
        <v>1</v>
      </c>
      <c r="AA3289">
        <f>SUM($B3289:E3289)</f>
        <v>1</v>
      </c>
      <c r="AB3289">
        <f>SUM($B3289:F3289)</f>
        <v>1</v>
      </c>
      <c r="AC3289">
        <f>SUM($B3289:G3289)</f>
        <v>1</v>
      </c>
      <c r="AD3289">
        <f>SUM($B3289:H3289)</f>
        <v>1</v>
      </c>
      <c r="AE3289">
        <f>SUM($B3289:I3289)</f>
        <v>1</v>
      </c>
      <c r="AF3289">
        <f>SUM($B3289:J3289)</f>
        <v>1</v>
      </c>
      <c r="AG3289">
        <f>SUM($B3289:K3289)</f>
        <v>1</v>
      </c>
      <c r="AH3289">
        <f>SUM($B3289:L3289)</f>
        <v>1</v>
      </c>
      <c r="AI3289">
        <f>SUM($B3289:M3289)</f>
        <v>1</v>
      </c>
      <c r="AJ3289">
        <f>SUM($B3289:N3289)</f>
        <v>1</v>
      </c>
      <c r="AK3289">
        <f>SUM($B3289:O3289)</f>
        <v>1</v>
      </c>
      <c r="AL3289">
        <f>SUM($B3289:P3289)</f>
        <v>1</v>
      </c>
      <c r="AM3289">
        <f>SUM($B3289:Q3289)</f>
        <v>1</v>
      </c>
      <c r="AN3289">
        <f>SUM($B3289:R3289)</f>
        <v>1</v>
      </c>
      <c r="AO3289">
        <f>SUM($B3289:S3289)</f>
        <v>1</v>
      </c>
      <c r="AP3289">
        <f>SUM($B3289:T3289)</f>
        <v>1</v>
      </c>
      <c r="AQ3289">
        <f>SUM($B3289:U3289)</f>
        <v>2</v>
      </c>
      <c r="AR3289">
        <f>SUM($B3289:V3289)</f>
        <v>2</v>
      </c>
      <c r="AS3289" t="str">
        <f t="shared" si="153"/>
        <v>Drama</v>
      </c>
      <c r="AT3289" t="str">
        <f t="shared" si="154"/>
        <v>Documentary</v>
      </c>
      <c r="AU3289" t="str">
        <f t="shared" si="155"/>
        <v>Drama Documentary</v>
      </c>
    </row>
    <row r="3290" spans="1:47" x14ac:dyDescent="0.25">
      <c r="A3290">
        <v>3289</v>
      </c>
      <c r="B3290">
        <v>0</v>
      </c>
      <c r="C3290">
        <v>0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X3290">
        <f>SUM($B3290:B3290)</f>
        <v>0</v>
      </c>
      <c r="Y3290">
        <f>SUM($B3290:C3290)</f>
        <v>0</v>
      </c>
      <c r="Z3290">
        <f>SUM($B3290:D3290)</f>
        <v>1</v>
      </c>
      <c r="AA3290">
        <f>SUM($B3290:E3290)</f>
        <v>2</v>
      </c>
      <c r="AB3290">
        <f>SUM($B3290:F3290)</f>
        <v>2</v>
      </c>
      <c r="AC3290">
        <f>SUM($B3290:G3290)</f>
        <v>2</v>
      </c>
      <c r="AD3290">
        <f>SUM($B3290:H3290)</f>
        <v>2</v>
      </c>
      <c r="AE3290">
        <f>SUM($B3290:I3290)</f>
        <v>3</v>
      </c>
      <c r="AF3290">
        <f>SUM($B3290:J3290)</f>
        <v>3</v>
      </c>
      <c r="AG3290">
        <f>SUM($B3290:K3290)</f>
        <v>4</v>
      </c>
      <c r="AH3290">
        <f>SUM($B3290:L3290)</f>
        <v>4</v>
      </c>
      <c r="AI3290">
        <f>SUM($B3290:M3290)</f>
        <v>4</v>
      </c>
      <c r="AJ3290">
        <f>SUM($B3290:N3290)</f>
        <v>4</v>
      </c>
      <c r="AK3290">
        <f>SUM($B3290:O3290)</f>
        <v>4</v>
      </c>
      <c r="AL3290">
        <f>SUM($B3290:P3290)</f>
        <v>4</v>
      </c>
      <c r="AM3290">
        <f>SUM($B3290:Q3290)</f>
        <v>4</v>
      </c>
      <c r="AN3290">
        <f>SUM($B3290:R3290)</f>
        <v>4</v>
      </c>
      <c r="AO3290">
        <f>SUM($B3290:S3290)</f>
        <v>4</v>
      </c>
      <c r="AP3290">
        <f>SUM($B3290:T3290)</f>
        <v>4</v>
      </c>
      <c r="AQ3290">
        <f>SUM($B3290:U3290)</f>
        <v>4</v>
      </c>
      <c r="AR3290">
        <f>SUM($B3290:V3290)</f>
        <v>4</v>
      </c>
      <c r="AS3290" t="str">
        <f t="shared" si="153"/>
        <v>Thriller</v>
      </c>
      <c r="AT3290" t="str">
        <f t="shared" si="154"/>
        <v>Action</v>
      </c>
      <c r="AU3290" t="str">
        <f t="shared" si="155"/>
        <v>Thriller Action</v>
      </c>
    </row>
    <row r="3291" spans="1:47" x14ac:dyDescent="0.25">
      <c r="A3291">
        <v>3290</v>
      </c>
      <c r="B3291">
        <v>1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X3291">
        <f>SUM($B3291:B3291)</f>
        <v>1</v>
      </c>
      <c r="Y3291">
        <f>SUM($B3291:C3291)</f>
        <v>2</v>
      </c>
      <c r="Z3291">
        <f>SUM($B3291:D3291)</f>
        <v>2</v>
      </c>
      <c r="AA3291">
        <f>SUM($B3291:E3291)</f>
        <v>2</v>
      </c>
      <c r="AB3291">
        <f>SUM($B3291:F3291)</f>
        <v>3</v>
      </c>
      <c r="AC3291">
        <f>SUM($B3291:G3291)</f>
        <v>3</v>
      </c>
      <c r="AD3291">
        <f>SUM($B3291:H3291)</f>
        <v>3</v>
      </c>
      <c r="AE3291">
        <f>SUM($B3291:I3291)</f>
        <v>3</v>
      </c>
      <c r="AF3291">
        <f>SUM($B3291:J3291)</f>
        <v>3</v>
      </c>
      <c r="AG3291">
        <f>SUM($B3291:K3291)</f>
        <v>3</v>
      </c>
      <c r="AH3291">
        <f>SUM($B3291:L3291)</f>
        <v>3</v>
      </c>
      <c r="AI3291">
        <f>SUM($B3291:M3291)</f>
        <v>3</v>
      </c>
      <c r="AJ3291">
        <f>SUM($B3291:N3291)</f>
        <v>3</v>
      </c>
      <c r="AK3291">
        <f>SUM($B3291:O3291)</f>
        <v>3</v>
      </c>
      <c r="AL3291">
        <f>SUM($B3291:P3291)</f>
        <v>3</v>
      </c>
      <c r="AM3291">
        <f>SUM($B3291:Q3291)</f>
        <v>3</v>
      </c>
      <c r="AN3291">
        <f>SUM($B3291:R3291)</f>
        <v>3</v>
      </c>
      <c r="AO3291">
        <f>SUM($B3291:S3291)</f>
        <v>3</v>
      </c>
      <c r="AP3291">
        <f>SUM($B3291:T3291)</f>
        <v>3</v>
      </c>
      <c r="AQ3291">
        <f>SUM($B3291:U3291)</f>
        <v>3</v>
      </c>
      <c r="AR3291">
        <f>SUM($B3291:V3291)</f>
        <v>3</v>
      </c>
      <c r="AS3291" t="str">
        <f t="shared" si="153"/>
        <v>Drama</v>
      </c>
      <c r="AT3291" t="str">
        <f t="shared" si="154"/>
        <v>Comedy</v>
      </c>
      <c r="AU3291" t="str">
        <f t="shared" si="155"/>
        <v>Drama Comedy</v>
      </c>
    </row>
    <row r="3292" spans="1:47" x14ac:dyDescent="0.25">
      <c r="A3292">
        <v>3291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X3292">
        <f>SUM($B3292:B3292)</f>
        <v>0</v>
      </c>
      <c r="Y3292">
        <f>SUM($B3292:C3292)</f>
        <v>1</v>
      </c>
      <c r="Z3292">
        <f>SUM($B3292:D3292)</f>
        <v>1</v>
      </c>
      <c r="AA3292">
        <f>SUM($B3292:E3292)</f>
        <v>1</v>
      </c>
      <c r="AB3292">
        <f>SUM($B3292:F3292)</f>
        <v>1</v>
      </c>
      <c r="AC3292">
        <f>SUM($B3292:G3292)</f>
        <v>2</v>
      </c>
      <c r="AD3292">
        <f>SUM($B3292:H3292)</f>
        <v>2</v>
      </c>
      <c r="AE3292">
        <f>SUM($B3292:I3292)</f>
        <v>2</v>
      </c>
      <c r="AF3292">
        <f>SUM($B3292:J3292)</f>
        <v>2</v>
      </c>
      <c r="AG3292">
        <f>SUM($B3292:K3292)</f>
        <v>2</v>
      </c>
      <c r="AH3292">
        <f>SUM($B3292:L3292)</f>
        <v>2</v>
      </c>
      <c r="AI3292">
        <f>SUM($B3292:M3292)</f>
        <v>2</v>
      </c>
      <c r="AJ3292">
        <f>SUM($B3292:N3292)</f>
        <v>2</v>
      </c>
      <c r="AK3292">
        <f>SUM($B3292:O3292)</f>
        <v>2</v>
      </c>
      <c r="AL3292">
        <f>SUM($B3292:P3292)</f>
        <v>2</v>
      </c>
      <c r="AM3292">
        <f>SUM($B3292:Q3292)</f>
        <v>2</v>
      </c>
      <c r="AN3292">
        <f>SUM($B3292:R3292)</f>
        <v>2</v>
      </c>
      <c r="AO3292">
        <f>SUM($B3292:S3292)</f>
        <v>2</v>
      </c>
      <c r="AP3292">
        <f>SUM($B3292:T3292)</f>
        <v>2</v>
      </c>
      <c r="AQ3292">
        <f>SUM($B3292:U3292)</f>
        <v>2</v>
      </c>
      <c r="AR3292">
        <f>SUM($B3292:V3292)</f>
        <v>2</v>
      </c>
      <c r="AS3292" t="str">
        <f t="shared" si="153"/>
        <v>Comedy</v>
      </c>
      <c r="AT3292" t="str">
        <f t="shared" si="154"/>
        <v>Adventure</v>
      </c>
      <c r="AU3292" t="str">
        <f t="shared" si="155"/>
        <v>Comedy Adventure</v>
      </c>
    </row>
    <row r="3293" spans="1:47" x14ac:dyDescent="0.25">
      <c r="A3293">
        <v>3292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X3293">
        <f>SUM($B3293:B3293)</f>
        <v>1</v>
      </c>
      <c r="Y3293">
        <f>SUM($B3293:C3293)</f>
        <v>1</v>
      </c>
      <c r="Z3293">
        <f>SUM($B3293:D3293)</f>
        <v>2</v>
      </c>
      <c r="AA3293">
        <f>SUM($B3293:E3293)</f>
        <v>2</v>
      </c>
      <c r="AB3293">
        <f>SUM($B3293:F3293)</f>
        <v>2</v>
      </c>
      <c r="AC3293">
        <f>SUM($B3293:G3293)</f>
        <v>2</v>
      </c>
      <c r="AD3293">
        <f>SUM($B3293:H3293)</f>
        <v>2</v>
      </c>
      <c r="AE3293">
        <f>SUM($B3293:I3293)</f>
        <v>2</v>
      </c>
      <c r="AF3293">
        <f>SUM($B3293:J3293)</f>
        <v>2</v>
      </c>
      <c r="AG3293">
        <f>SUM($B3293:K3293)</f>
        <v>2</v>
      </c>
      <c r="AH3293">
        <f>SUM($B3293:L3293)</f>
        <v>2</v>
      </c>
      <c r="AI3293">
        <f>SUM($B3293:M3293)</f>
        <v>2</v>
      </c>
      <c r="AJ3293">
        <f>SUM($B3293:N3293)</f>
        <v>2</v>
      </c>
      <c r="AK3293">
        <f>SUM($B3293:O3293)</f>
        <v>2</v>
      </c>
      <c r="AL3293">
        <f>SUM($B3293:P3293)</f>
        <v>2</v>
      </c>
      <c r="AM3293">
        <f>SUM($B3293:Q3293)</f>
        <v>2</v>
      </c>
      <c r="AN3293">
        <f>SUM($B3293:R3293)</f>
        <v>2</v>
      </c>
      <c r="AO3293">
        <f>SUM($B3293:S3293)</f>
        <v>2</v>
      </c>
      <c r="AP3293">
        <f>SUM($B3293:T3293)</f>
        <v>2</v>
      </c>
      <c r="AQ3293">
        <f>SUM($B3293:U3293)</f>
        <v>2</v>
      </c>
      <c r="AR3293">
        <f>SUM($B3293:V3293)</f>
        <v>2</v>
      </c>
      <c r="AS3293" t="str">
        <f t="shared" si="153"/>
        <v>Drama</v>
      </c>
      <c r="AT3293" t="str">
        <f t="shared" si="154"/>
        <v>Thriller</v>
      </c>
      <c r="AU3293" t="str">
        <f t="shared" si="155"/>
        <v>Drama Thriller</v>
      </c>
    </row>
    <row r="3294" spans="1:47" x14ac:dyDescent="0.25">
      <c r="A3294">
        <v>3293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X3294">
        <f>SUM($B3294:B3294)</f>
        <v>1</v>
      </c>
      <c r="Y3294">
        <f>SUM($B3294:C3294)</f>
        <v>1</v>
      </c>
      <c r="Z3294">
        <f>SUM($B3294:D3294)</f>
        <v>2</v>
      </c>
      <c r="AA3294">
        <f>SUM($B3294:E3294)</f>
        <v>2</v>
      </c>
      <c r="AB3294">
        <f>SUM($B3294:F3294)</f>
        <v>2</v>
      </c>
      <c r="AC3294">
        <f>SUM($B3294:G3294)</f>
        <v>2</v>
      </c>
      <c r="AD3294">
        <f>SUM($B3294:H3294)</f>
        <v>3</v>
      </c>
      <c r="AE3294">
        <f>SUM($B3294:I3294)</f>
        <v>3</v>
      </c>
      <c r="AF3294">
        <f>SUM($B3294:J3294)</f>
        <v>3</v>
      </c>
      <c r="AG3294">
        <f>SUM($B3294:K3294)</f>
        <v>3</v>
      </c>
      <c r="AH3294">
        <f>SUM($B3294:L3294)</f>
        <v>3</v>
      </c>
      <c r="AI3294">
        <f>SUM($B3294:M3294)</f>
        <v>3</v>
      </c>
      <c r="AJ3294">
        <f>SUM($B3294:N3294)</f>
        <v>3</v>
      </c>
      <c r="AK3294">
        <f>SUM($B3294:O3294)</f>
        <v>3</v>
      </c>
      <c r="AL3294">
        <f>SUM($B3294:P3294)</f>
        <v>3</v>
      </c>
      <c r="AM3294">
        <f>SUM($B3294:Q3294)</f>
        <v>3</v>
      </c>
      <c r="AN3294">
        <f>SUM($B3294:R3294)</f>
        <v>3</v>
      </c>
      <c r="AO3294">
        <f>SUM($B3294:S3294)</f>
        <v>3</v>
      </c>
      <c r="AP3294">
        <f>SUM($B3294:T3294)</f>
        <v>3</v>
      </c>
      <c r="AQ3294">
        <f>SUM($B3294:U3294)</f>
        <v>3</v>
      </c>
      <c r="AR3294">
        <f>SUM($B3294:V3294)</f>
        <v>3</v>
      </c>
      <c r="AS3294" t="str">
        <f t="shared" si="153"/>
        <v>Drama</v>
      </c>
      <c r="AT3294" t="str">
        <f t="shared" si="154"/>
        <v>Thriller</v>
      </c>
      <c r="AU3294" t="str">
        <f t="shared" si="155"/>
        <v>Drama Thriller</v>
      </c>
    </row>
    <row r="3295" spans="1:47" x14ac:dyDescent="0.25">
      <c r="A3295">
        <v>3294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X3295">
        <f>SUM($B3295:B3295)</f>
        <v>0</v>
      </c>
      <c r="Y3295">
        <f>SUM($B3295:C3295)</f>
        <v>1</v>
      </c>
      <c r="Z3295">
        <f>SUM($B3295:D3295)</f>
        <v>1</v>
      </c>
      <c r="AA3295">
        <f>SUM($B3295:E3295)</f>
        <v>1</v>
      </c>
      <c r="AB3295">
        <f>SUM($B3295:F3295)</f>
        <v>1</v>
      </c>
      <c r="AC3295">
        <f>SUM($B3295:G3295)</f>
        <v>1</v>
      </c>
      <c r="AD3295">
        <f>SUM($B3295:H3295)</f>
        <v>1</v>
      </c>
      <c r="AE3295">
        <f>SUM($B3295:I3295)</f>
        <v>1</v>
      </c>
      <c r="AF3295">
        <f>SUM($B3295:J3295)</f>
        <v>1</v>
      </c>
      <c r="AG3295">
        <f>SUM($B3295:K3295)</f>
        <v>1</v>
      </c>
      <c r="AH3295">
        <f>SUM($B3295:L3295)</f>
        <v>1</v>
      </c>
      <c r="AI3295">
        <f>SUM($B3295:M3295)</f>
        <v>1</v>
      </c>
      <c r="AJ3295">
        <f>SUM($B3295:N3295)</f>
        <v>1</v>
      </c>
      <c r="AK3295">
        <f>SUM($B3295:O3295)</f>
        <v>1</v>
      </c>
      <c r="AL3295">
        <f>SUM($B3295:P3295)</f>
        <v>1</v>
      </c>
      <c r="AM3295">
        <f>SUM($B3295:Q3295)</f>
        <v>1</v>
      </c>
      <c r="AN3295">
        <f>SUM($B3295:R3295)</f>
        <v>1</v>
      </c>
      <c r="AO3295">
        <f>SUM($B3295:S3295)</f>
        <v>1</v>
      </c>
      <c r="AP3295">
        <f>SUM($B3295:T3295)</f>
        <v>1</v>
      </c>
      <c r="AQ3295">
        <f>SUM($B3295:U3295)</f>
        <v>1</v>
      </c>
      <c r="AR3295">
        <f>SUM($B3295:V3295)</f>
        <v>1</v>
      </c>
      <c r="AS3295" t="str">
        <f t="shared" si="153"/>
        <v>Comedy</v>
      </c>
      <c r="AT3295" t="e">
        <f t="shared" si="154"/>
        <v>#N/A</v>
      </c>
      <c r="AU3295" t="str">
        <f t="shared" si="155"/>
        <v>Comedy</v>
      </c>
    </row>
    <row r="3296" spans="1:4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X3296">
        <f>SUM($B3296:B3296)</f>
        <v>0</v>
      </c>
      <c r="Y3296">
        <f>SUM($B3296:C3296)</f>
        <v>0</v>
      </c>
      <c r="Z3296">
        <f>SUM($B3296:D3296)</f>
        <v>0</v>
      </c>
      <c r="AA3296">
        <f>SUM($B3296:E3296)</f>
        <v>0</v>
      </c>
      <c r="AB3296">
        <f>SUM($B3296:F3296)</f>
        <v>0</v>
      </c>
      <c r="AC3296">
        <f>SUM($B3296:G3296)</f>
        <v>0</v>
      </c>
      <c r="AD3296">
        <f>SUM($B3296:H3296)</f>
        <v>0</v>
      </c>
      <c r="AE3296">
        <f>SUM($B3296:I3296)</f>
        <v>0</v>
      </c>
      <c r="AF3296">
        <f>SUM($B3296:J3296)</f>
        <v>0</v>
      </c>
      <c r="AG3296">
        <f>SUM($B3296:K3296)</f>
        <v>1</v>
      </c>
      <c r="AH3296">
        <f>SUM($B3296:L3296)</f>
        <v>1</v>
      </c>
      <c r="AI3296">
        <f>SUM($B3296:M3296)</f>
        <v>1</v>
      </c>
      <c r="AJ3296">
        <f>SUM($B3296:N3296)</f>
        <v>1</v>
      </c>
      <c r="AK3296">
        <f>SUM($B3296:O3296)</f>
        <v>1</v>
      </c>
      <c r="AL3296">
        <f>SUM($B3296:P3296)</f>
        <v>1</v>
      </c>
      <c r="AM3296">
        <f>SUM($B3296:Q3296)</f>
        <v>1</v>
      </c>
      <c r="AN3296">
        <f>SUM($B3296:R3296)</f>
        <v>1</v>
      </c>
      <c r="AO3296">
        <f>SUM($B3296:S3296)</f>
        <v>1</v>
      </c>
      <c r="AP3296">
        <f>SUM($B3296:T3296)</f>
        <v>1</v>
      </c>
      <c r="AQ3296">
        <f>SUM($B3296:U3296)</f>
        <v>1</v>
      </c>
      <c r="AR3296">
        <f>SUM($B3296:V3296)</f>
        <v>1</v>
      </c>
      <c r="AS3296" t="str">
        <f t="shared" si="153"/>
        <v>Horror</v>
      </c>
      <c r="AT3296" t="e">
        <f t="shared" si="154"/>
        <v>#N/A</v>
      </c>
      <c r="AU3296" t="str">
        <f t="shared" si="155"/>
        <v>Horror</v>
      </c>
    </row>
    <row r="3297" spans="1:47" x14ac:dyDescent="0.25">
      <c r="A3297">
        <v>3296</v>
      </c>
      <c r="B3297">
        <v>0</v>
      </c>
      <c r="C3297">
        <v>1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X3297">
        <f>SUM($B3297:B3297)</f>
        <v>0</v>
      </c>
      <c r="Y3297">
        <f>SUM($B3297:C3297)</f>
        <v>1</v>
      </c>
      <c r="Z3297">
        <f>SUM($B3297:D3297)</f>
        <v>1</v>
      </c>
      <c r="AA3297">
        <f>SUM($B3297:E3297)</f>
        <v>1</v>
      </c>
      <c r="AB3297">
        <f>SUM($B3297:F3297)</f>
        <v>2</v>
      </c>
      <c r="AC3297">
        <f>SUM($B3297:G3297)</f>
        <v>2</v>
      </c>
      <c r="AD3297">
        <f>SUM($B3297:H3297)</f>
        <v>2</v>
      </c>
      <c r="AE3297">
        <f>SUM($B3297:I3297)</f>
        <v>2</v>
      </c>
      <c r="AF3297">
        <f>SUM($B3297:J3297)</f>
        <v>2</v>
      </c>
      <c r="AG3297">
        <f>SUM($B3297:K3297)</f>
        <v>2</v>
      </c>
      <c r="AH3297">
        <f>SUM($B3297:L3297)</f>
        <v>2</v>
      </c>
      <c r="AI3297">
        <f>SUM($B3297:M3297)</f>
        <v>2</v>
      </c>
      <c r="AJ3297">
        <f>SUM($B3297:N3297)</f>
        <v>2</v>
      </c>
      <c r="AK3297">
        <f>SUM($B3297:O3297)</f>
        <v>2</v>
      </c>
      <c r="AL3297">
        <f>SUM($B3297:P3297)</f>
        <v>2</v>
      </c>
      <c r="AM3297">
        <f>SUM($B3297:Q3297)</f>
        <v>2</v>
      </c>
      <c r="AN3297">
        <f>SUM($B3297:R3297)</f>
        <v>2</v>
      </c>
      <c r="AO3297">
        <f>SUM($B3297:S3297)</f>
        <v>2</v>
      </c>
      <c r="AP3297">
        <f>SUM($B3297:T3297)</f>
        <v>2</v>
      </c>
      <c r="AQ3297">
        <f>SUM($B3297:U3297)</f>
        <v>2</v>
      </c>
      <c r="AR3297">
        <f>SUM($B3297:V3297)</f>
        <v>2</v>
      </c>
      <c r="AS3297" t="str">
        <f t="shared" si="153"/>
        <v>Comedy</v>
      </c>
      <c r="AT3297" t="str">
        <f t="shared" si="154"/>
        <v>Romance</v>
      </c>
      <c r="AU3297" t="str">
        <f t="shared" si="155"/>
        <v>Comedy Romance</v>
      </c>
    </row>
    <row r="3298" spans="1:47" x14ac:dyDescent="0.25">
      <c r="A3298">
        <v>3297</v>
      </c>
      <c r="B3298">
        <v>1</v>
      </c>
      <c r="C3298">
        <v>0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0</v>
      </c>
      <c r="X3298">
        <f>SUM($B3298:B3298)</f>
        <v>1</v>
      </c>
      <c r="Y3298">
        <f>SUM($B3298:C3298)</f>
        <v>1</v>
      </c>
      <c r="Z3298">
        <f>SUM($B3298:D3298)</f>
        <v>1</v>
      </c>
      <c r="AA3298">
        <f>SUM($B3298:E3298)</f>
        <v>2</v>
      </c>
      <c r="AB3298">
        <f>SUM($B3298:F3298)</f>
        <v>3</v>
      </c>
      <c r="AC3298">
        <f>SUM($B3298:G3298)</f>
        <v>3</v>
      </c>
      <c r="AD3298">
        <f>SUM($B3298:H3298)</f>
        <v>3</v>
      </c>
      <c r="AE3298">
        <f>SUM($B3298:I3298)</f>
        <v>3</v>
      </c>
      <c r="AF3298">
        <f>SUM($B3298:J3298)</f>
        <v>3</v>
      </c>
      <c r="AG3298">
        <f>SUM($B3298:K3298)</f>
        <v>3</v>
      </c>
      <c r="AH3298">
        <f>SUM($B3298:L3298)</f>
        <v>3</v>
      </c>
      <c r="AI3298">
        <f>SUM($B3298:M3298)</f>
        <v>3</v>
      </c>
      <c r="AJ3298">
        <f>SUM($B3298:N3298)</f>
        <v>4</v>
      </c>
      <c r="AK3298">
        <f>SUM($B3298:O3298)</f>
        <v>4</v>
      </c>
      <c r="AL3298">
        <f>SUM($B3298:P3298)</f>
        <v>4</v>
      </c>
      <c r="AM3298">
        <f>SUM($B3298:Q3298)</f>
        <v>5</v>
      </c>
      <c r="AN3298">
        <f>SUM($B3298:R3298)</f>
        <v>6</v>
      </c>
      <c r="AO3298">
        <f>SUM($B3298:S3298)</f>
        <v>6</v>
      </c>
      <c r="AP3298">
        <f>SUM($B3298:T3298)</f>
        <v>6</v>
      </c>
      <c r="AQ3298">
        <f>SUM($B3298:U3298)</f>
        <v>6</v>
      </c>
      <c r="AR3298">
        <f>SUM($B3298:V3298)</f>
        <v>6</v>
      </c>
      <c r="AS3298" t="str">
        <f t="shared" si="153"/>
        <v>Drama</v>
      </c>
      <c r="AT3298" t="str">
        <f t="shared" si="154"/>
        <v>Action</v>
      </c>
      <c r="AU3298" t="str">
        <f t="shared" si="155"/>
        <v>Drama Action</v>
      </c>
    </row>
    <row r="3299" spans="1:47" x14ac:dyDescent="0.25">
      <c r="A3299">
        <v>3298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X3299">
        <f>SUM($B3299:B3299)</f>
        <v>1</v>
      </c>
      <c r="Y3299">
        <f>SUM($B3299:C3299)</f>
        <v>2</v>
      </c>
      <c r="Z3299">
        <f>SUM($B3299:D3299)</f>
        <v>2</v>
      </c>
      <c r="AA3299">
        <f>SUM($B3299:E3299)</f>
        <v>2</v>
      </c>
      <c r="AB3299">
        <f>SUM($B3299:F3299)</f>
        <v>2</v>
      </c>
      <c r="AC3299">
        <f>SUM($B3299:G3299)</f>
        <v>2</v>
      </c>
      <c r="AD3299">
        <f>SUM($B3299:H3299)</f>
        <v>2</v>
      </c>
      <c r="AE3299">
        <f>SUM($B3299:I3299)</f>
        <v>2</v>
      </c>
      <c r="AF3299">
        <f>SUM($B3299:J3299)</f>
        <v>2</v>
      </c>
      <c r="AG3299">
        <f>SUM($B3299:K3299)</f>
        <v>2</v>
      </c>
      <c r="AH3299">
        <f>SUM($B3299:L3299)</f>
        <v>2</v>
      </c>
      <c r="AI3299">
        <f>SUM($B3299:M3299)</f>
        <v>2</v>
      </c>
      <c r="AJ3299">
        <f>SUM($B3299:N3299)</f>
        <v>2</v>
      </c>
      <c r="AK3299">
        <f>SUM($B3299:O3299)</f>
        <v>2</v>
      </c>
      <c r="AL3299">
        <f>SUM($B3299:P3299)</f>
        <v>2</v>
      </c>
      <c r="AM3299">
        <f>SUM($B3299:Q3299)</f>
        <v>2</v>
      </c>
      <c r="AN3299">
        <f>SUM($B3299:R3299)</f>
        <v>2</v>
      </c>
      <c r="AO3299">
        <f>SUM($B3299:S3299)</f>
        <v>2</v>
      </c>
      <c r="AP3299">
        <f>SUM($B3299:T3299)</f>
        <v>2</v>
      </c>
      <c r="AQ3299">
        <f>SUM($B3299:U3299)</f>
        <v>2</v>
      </c>
      <c r="AR3299">
        <f>SUM($B3299:V3299)</f>
        <v>2</v>
      </c>
      <c r="AS3299" t="str">
        <f t="shared" si="153"/>
        <v>Drama</v>
      </c>
      <c r="AT3299" t="str">
        <f t="shared" si="154"/>
        <v>Comedy</v>
      </c>
      <c r="AU3299" t="str">
        <f t="shared" si="155"/>
        <v>Drama Comedy</v>
      </c>
    </row>
    <row r="3300" spans="1:47" x14ac:dyDescent="0.25">
      <c r="A3300">
        <v>3299</v>
      </c>
      <c r="B3300">
        <v>0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X3300">
        <f>SUM($B3300:B3300)</f>
        <v>0</v>
      </c>
      <c r="Y3300">
        <f>SUM($B3300:C3300)</f>
        <v>1</v>
      </c>
      <c r="Z3300">
        <f>SUM($B3300:D3300)</f>
        <v>1</v>
      </c>
      <c r="AA3300">
        <f>SUM($B3300:E3300)</f>
        <v>1</v>
      </c>
      <c r="AB3300">
        <f>SUM($B3300:F3300)</f>
        <v>2</v>
      </c>
      <c r="AC3300">
        <f>SUM($B3300:G3300)</f>
        <v>2</v>
      </c>
      <c r="AD3300">
        <f>SUM($B3300:H3300)</f>
        <v>2</v>
      </c>
      <c r="AE3300">
        <f>SUM($B3300:I3300)</f>
        <v>2</v>
      </c>
      <c r="AF3300">
        <f>SUM($B3300:J3300)</f>
        <v>2</v>
      </c>
      <c r="AG3300">
        <f>SUM($B3300:K3300)</f>
        <v>2</v>
      </c>
      <c r="AH3300">
        <f>SUM($B3300:L3300)</f>
        <v>2</v>
      </c>
      <c r="AI3300">
        <f>SUM($B3300:M3300)</f>
        <v>2</v>
      </c>
      <c r="AJ3300">
        <f>SUM($B3300:N3300)</f>
        <v>2</v>
      </c>
      <c r="AK3300">
        <f>SUM($B3300:O3300)</f>
        <v>2</v>
      </c>
      <c r="AL3300">
        <f>SUM($B3300:P3300)</f>
        <v>2</v>
      </c>
      <c r="AM3300">
        <f>SUM($B3300:Q3300)</f>
        <v>2</v>
      </c>
      <c r="AN3300">
        <f>SUM($B3300:R3300)</f>
        <v>2</v>
      </c>
      <c r="AO3300">
        <f>SUM($B3300:S3300)</f>
        <v>2</v>
      </c>
      <c r="AP3300">
        <f>SUM($B3300:T3300)</f>
        <v>2</v>
      </c>
      <c r="AQ3300">
        <f>SUM($B3300:U3300)</f>
        <v>2</v>
      </c>
      <c r="AR3300">
        <f>SUM($B3300:V3300)</f>
        <v>2</v>
      </c>
      <c r="AS3300" t="str">
        <f t="shared" si="153"/>
        <v>Comedy</v>
      </c>
      <c r="AT3300" t="str">
        <f t="shared" si="154"/>
        <v>Romance</v>
      </c>
      <c r="AU3300" t="str">
        <f t="shared" si="155"/>
        <v>Comedy Romance</v>
      </c>
    </row>
    <row r="3301" spans="1:47" x14ac:dyDescent="0.25">
      <c r="A3301">
        <v>3300</v>
      </c>
      <c r="B3301">
        <v>1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X3301">
        <f>SUM($B3301:B3301)</f>
        <v>1</v>
      </c>
      <c r="Y3301">
        <f>SUM($B3301:C3301)</f>
        <v>1</v>
      </c>
      <c r="Z3301">
        <f>SUM($B3301:D3301)</f>
        <v>2</v>
      </c>
      <c r="AA3301">
        <f>SUM($B3301:E3301)</f>
        <v>3</v>
      </c>
      <c r="AB3301">
        <f>SUM($B3301:F3301)</f>
        <v>3</v>
      </c>
      <c r="AC3301">
        <f>SUM($B3301:G3301)</f>
        <v>3</v>
      </c>
      <c r="AD3301">
        <f>SUM($B3301:H3301)</f>
        <v>4</v>
      </c>
      <c r="AE3301">
        <f>SUM($B3301:I3301)</f>
        <v>4</v>
      </c>
      <c r="AF3301">
        <f>SUM($B3301:J3301)</f>
        <v>4</v>
      </c>
      <c r="AG3301">
        <f>SUM($B3301:K3301)</f>
        <v>4</v>
      </c>
      <c r="AH3301">
        <f>SUM($B3301:L3301)</f>
        <v>4</v>
      </c>
      <c r="AI3301">
        <f>SUM($B3301:M3301)</f>
        <v>4</v>
      </c>
      <c r="AJ3301">
        <f>SUM($B3301:N3301)</f>
        <v>4</v>
      </c>
      <c r="AK3301">
        <f>SUM($B3301:O3301)</f>
        <v>4</v>
      </c>
      <c r="AL3301">
        <f>SUM($B3301:P3301)</f>
        <v>4</v>
      </c>
      <c r="AM3301">
        <f>SUM($B3301:Q3301)</f>
        <v>4</v>
      </c>
      <c r="AN3301">
        <f>SUM($B3301:R3301)</f>
        <v>4</v>
      </c>
      <c r="AO3301">
        <f>SUM($B3301:S3301)</f>
        <v>4</v>
      </c>
      <c r="AP3301">
        <f>SUM($B3301:T3301)</f>
        <v>4</v>
      </c>
      <c r="AQ3301">
        <f>SUM($B3301:U3301)</f>
        <v>4</v>
      </c>
      <c r="AR3301">
        <f>SUM($B3301:V3301)</f>
        <v>4</v>
      </c>
      <c r="AS3301" t="str">
        <f t="shared" si="153"/>
        <v>Drama</v>
      </c>
      <c r="AT3301" t="str">
        <f t="shared" si="154"/>
        <v>Thriller</v>
      </c>
      <c r="AU3301" t="str">
        <f t="shared" si="155"/>
        <v>Drama Thriller</v>
      </c>
    </row>
    <row r="3302" spans="1:47" x14ac:dyDescent="0.25">
      <c r="A3302">
        <v>3301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X3302">
        <f>SUM($B3302:B3302)</f>
        <v>1</v>
      </c>
      <c r="Y3302">
        <f>SUM($B3302:C3302)</f>
        <v>2</v>
      </c>
      <c r="Z3302">
        <f>SUM($B3302:D3302)</f>
        <v>2</v>
      </c>
      <c r="AA3302">
        <f>SUM($B3302:E3302)</f>
        <v>2</v>
      </c>
      <c r="AB3302">
        <f>SUM($B3302:F3302)</f>
        <v>2</v>
      </c>
      <c r="AC3302">
        <f>SUM($B3302:G3302)</f>
        <v>2</v>
      </c>
      <c r="AD3302">
        <f>SUM($B3302:H3302)</f>
        <v>2</v>
      </c>
      <c r="AE3302">
        <f>SUM($B3302:I3302)</f>
        <v>2</v>
      </c>
      <c r="AF3302">
        <f>SUM($B3302:J3302)</f>
        <v>2</v>
      </c>
      <c r="AG3302">
        <f>SUM($B3302:K3302)</f>
        <v>2</v>
      </c>
      <c r="AH3302">
        <f>SUM($B3302:L3302)</f>
        <v>2</v>
      </c>
      <c r="AI3302">
        <f>SUM($B3302:M3302)</f>
        <v>2</v>
      </c>
      <c r="AJ3302">
        <f>SUM($B3302:N3302)</f>
        <v>2</v>
      </c>
      <c r="AK3302">
        <f>SUM($B3302:O3302)</f>
        <v>2</v>
      </c>
      <c r="AL3302">
        <f>SUM($B3302:P3302)</f>
        <v>2</v>
      </c>
      <c r="AM3302">
        <f>SUM($B3302:Q3302)</f>
        <v>2</v>
      </c>
      <c r="AN3302">
        <f>SUM($B3302:R3302)</f>
        <v>2</v>
      </c>
      <c r="AO3302">
        <f>SUM($B3302:S3302)</f>
        <v>2</v>
      </c>
      <c r="AP3302">
        <f>SUM($B3302:T3302)</f>
        <v>2</v>
      </c>
      <c r="AQ3302">
        <f>SUM($B3302:U3302)</f>
        <v>2</v>
      </c>
      <c r="AR3302">
        <f>SUM($B3302:V3302)</f>
        <v>2</v>
      </c>
      <c r="AS3302" t="str">
        <f t="shared" si="153"/>
        <v>Drama</v>
      </c>
      <c r="AT3302" t="str">
        <f t="shared" si="154"/>
        <v>Comedy</v>
      </c>
      <c r="AU3302" t="str">
        <f t="shared" si="155"/>
        <v>Drama Comedy</v>
      </c>
    </row>
    <row r="3303" spans="1:47" x14ac:dyDescent="0.25">
      <c r="A3303">
        <v>3302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X3303">
        <f>SUM($B3303:B3303)</f>
        <v>0</v>
      </c>
      <c r="Y3303">
        <f>SUM($B3303:C3303)</f>
        <v>1</v>
      </c>
      <c r="Z3303">
        <f>SUM($B3303:D3303)</f>
        <v>1</v>
      </c>
      <c r="AA3303">
        <f>SUM($B3303:E3303)</f>
        <v>1</v>
      </c>
      <c r="AB3303">
        <f>SUM($B3303:F3303)</f>
        <v>1</v>
      </c>
      <c r="AC3303">
        <f>SUM($B3303:G3303)</f>
        <v>1</v>
      </c>
      <c r="AD3303">
        <f>SUM($B3303:H3303)</f>
        <v>1</v>
      </c>
      <c r="AE3303">
        <f>SUM($B3303:I3303)</f>
        <v>1</v>
      </c>
      <c r="AF3303">
        <f>SUM($B3303:J3303)</f>
        <v>1</v>
      </c>
      <c r="AG3303">
        <f>SUM($B3303:K3303)</f>
        <v>1</v>
      </c>
      <c r="AH3303">
        <f>SUM($B3303:L3303)</f>
        <v>1</v>
      </c>
      <c r="AI3303">
        <f>SUM($B3303:M3303)</f>
        <v>1</v>
      </c>
      <c r="AJ3303">
        <f>SUM($B3303:N3303)</f>
        <v>1</v>
      </c>
      <c r="AK3303">
        <f>SUM($B3303:O3303)</f>
        <v>1</v>
      </c>
      <c r="AL3303">
        <f>SUM($B3303:P3303)</f>
        <v>1</v>
      </c>
      <c r="AM3303">
        <f>SUM($B3303:Q3303)</f>
        <v>1</v>
      </c>
      <c r="AN3303">
        <f>SUM($B3303:R3303)</f>
        <v>1</v>
      </c>
      <c r="AO3303">
        <f>SUM($B3303:S3303)</f>
        <v>1</v>
      </c>
      <c r="AP3303">
        <f>SUM($B3303:T3303)</f>
        <v>1</v>
      </c>
      <c r="AQ3303">
        <f>SUM($B3303:U3303)</f>
        <v>1</v>
      </c>
      <c r="AR3303">
        <f>SUM($B3303:V3303)</f>
        <v>1</v>
      </c>
      <c r="AS3303" t="str">
        <f t="shared" si="153"/>
        <v>Comedy</v>
      </c>
      <c r="AT3303" t="e">
        <f t="shared" si="154"/>
        <v>#N/A</v>
      </c>
      <c r="AU3303" t="str">
        <f t="shared" si="155"/>
        <v>Comedy</v>
      </c>
    </row>
    <row r="3304" spans="1:47" x14ac:dyDescent="0.25">
      <c r="A3304">
        <v>3303</v>
      </c>
      <c r="B3304">
        <v>1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X3304">
        <f>SUM($B3304:B3304)</f>
        <v>1</v>
      </c>
      <c r="Y3304">
        <f>SUM($B3304:C3304)</f>
        <v>1</v>
      </c>
      <c r="Z3304">
        <f>SUM($B3304:D3304)</f>
        <v>1</v>
      </c>
      <c r="AA3304">
        <f>SUM($B3304:E3304)</f>
        <v>1</v>
      </c>
      <c r="AB3304">
        <f>SUM($B3304:F3304)</f>
        <v>2</v>
      </c>
      <c r="AC3304">
        <f>SUM($B3304:G3304)</f>
        <v>2</v>
      </c>
      <c r="AD3304">
        <f>SUM($B3304:H3304)</f>
        <v>2</v>
      </c>
      <c r="AE3304">
        <f>SUM($B3304:I3304)</f>
        <v>2</v>
      </c>
      <c r="AF3304">
        <f>SUM($B3304:J3304)</f>
        <v>2</v>
      </c>
      <c r="AG3304">
        <f>SUM($B3304:K3304)</f>
        <v>2</v>
      </c>
      <c r="AH3304">
        <f>SUM($B3304:L3304)</f>
        <v>3</v>
      </c>
      <c r="AI3304">
        <f>SUM($B3304:M3304)</f>
        <v>3</v>
      </c>
      <c r="AJ3304">
        <f>SUM($B3304:N3304)</f>
        <v>3</v>
      </c>
      <c r="AK3304">
        <f>SUM($B3304:O3304)</f>
        <v>3</v>
      </c>
      <c r="AL3304">
        <f>SUM($B3304:P3304)</f>
        <v>3</v>
      </c>
      <c r="AM3304">
        <f>SUM($B3304:Q3304)</f>
        <v>3</v>
      </c>
      <c r="AN3304">
        <f>SUM($B3304:R3304)</f>
        <v>3</v>
      </c>
      <c r="AO3304">
        <f>SUM($B3304:S3304)</f>
        <v>3</v>
      </c>
      <c r="AP3304">
        <f>SUM($B3304:T3304)</f>
        <v>3</v>
      </c>
      <c r="AQ3304">
        <f>SUM($B3304:U3304)</f>
        <v>3</v>
      </c>
      <c r="AR3304">
        <f>SUM($B3304:V3304)</f>
        <v>3</v>
      </c>
      <c r="AS3304" t="str">
        <f t="shared" si="153"/>
        <v>Drama</v>
      </c>
      <c r="AT3304" t="str">
        <f t="shared" si="154"/>
        <v>Romance</v>
      </c>
      <c r="AU3304" t="str">
        <f t="shared" si="155"/>
        <v>Drama Romance</v>
      </c>
    </row>
    <row r="3305" spans="1:47" x14ac:dyDescent="0.25">
      <c r="A3305">
        <v>3304</v>
      </c>
      <c r="B3305">
        <v>1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X3305">
        <f>SUM($B3305:B3305)</f>
        <v>1</v>
      </c>
      <c r="Y3305">
        <f>SUM($B3305:C3305)</f>
        <v>1</v>
      </c>
      <c r="Z3305">
        <f>SUM($B3305:D3305)</f>
        <v>1</v>
      </c>
      <c r="AA3305">
        <f>SUM($B3305:E3305)</f>
        <v>1</v>
      </c>
      <c r="AB3305">
        <f>SUM($B3305:F3305)</f>
        <v>2</v>
      </c>
      <c r="AC3305">
        <f>SUM($B3305:G3305)</f>
        <v>2</v>
      </c>
      <c r="AD3305">
        <f>SUM($B3305:H3305)</f>
        <v>2</v>
      </c>
      <c r="AE3305">
        <f>SUM($B3305:I3305)</f>
        <v>2</v>
      </c>
      <c r="AF3305">
        <f>SUM($B3305:J3305)</f>
        <v>2</v>
      </c>
      <c r="AG3305">
        <f>SUM($B3305:K3305)</f>
        <v>2</v>
      </c>
      <c r="AH3305">
        <f>SUM($B3305:L3305)</f>
        <v>2</v>
      </c>
      <c r="AI3305">
        <f>SUM($B3305:M3305)</f>
        <v>2</v>
      </c>
      <c r="AJ3305">
        <f>SUM($B3305:N3305)</f>
        <v>2</v>
      </c>
      <c r="AK3305">
        <f>SUM($B3305:O3305)</f>
        <v>2</v>
      </c>
      <c r="AL3305">
        <f>SUM($B3305:P3305)</f>
        <v>2</v>
      </c>
      <c r="AM3305">
        <f>SUM($B3305:Q3305)</f>
        <v>2</v>
      </c>
      <c r="AN3305">
        <f>SUM($B3305:R3305)</f>
        <v>2</v>
      </c>
      <c r="AO3305">
        <f>SUM($B3305:S3305)</f>
        <v>2</v>
      </c>
      <c r="AP3305">
        <f>SUM($B3305:T3305)</f>
        <v>2</v>
      </c>
      <c r="AQ3305">
        <f>SUM($B3305:U3305)</f>
        <v>2</v>
      </c>
      <c r="AR3305">
        <f>SUM($B3305:V3305)</f>
        <v>2</v>
      </c>
      <c r="AS3305" t="str">
        <f t="shared" si="153"/>
        <v>Drama</v>
      </c>
      <c r="AT3305" t="str">
        <f t="shared" si="154"/>
        <v>Romance</v>
      </c>
      <c r="AU3305" t="str">
        <f t="shared" si="155"/>
        <v>Drama Romance</v>
      </c>
    </row>
    <row r="3306" spans="1:47" x14ac:dyDescent="0.25">
      <c r="A3306">
        <v>3305</v>
      </c>
      <c r="B3306">
        <v>0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X3306">
        <f>SUM($B3306:B3306)</f>
        <v>0</v>
      </c>
      <c r="Y3306">
        <f>SUM($B3306:C3306)</f>
        <v>1</v>
      </c>
      <c r="Z3306">
        <f>SUM($B3306:D3306)</f>
        <v>1</v>
      </c>
      <c r="AA3306">
        <f>SUM($B3306:E3306)</f>
        <v>2</v>
      </c>
      <c r="AB3306">
        <f>SUM($B3306:F3306)</f>
        <v>3</v>
      </c>
      <c r="AC3306">
        <f>SUM($B3306:G3306)</f>
        <v>4</v>
      </c>
      <c r="AD3306">
        <f>SUM($B3306:H3306)</f>
        <v>4</v>
      </c>
      <c r="AE3306">
        <f>SUM($B3306:I3306)</f>
        <v>5</v>
      </c>
      <c r="AF3306">
        <f>SUM($B3306:J3306)</f>
        <v>5</v>
      </c>
      <c r="AG3306">
        <f>SUM($B3306:K3306)</f>
        <v>5</v>
      </c>
      <c r="AH3306">
        <f>SUM($B3306:L3306)</f>
        <v>5</v>
      </c>
      <c r="AI3306">
        <f>SUM($B3306:M3306)</f>
        <v>5</v>
      </c>
      <c r="AJ3306">
        <f>SUM($B3306:N3306)</f>
        <v>5</v>
      </c>
      <c r="AK3306">
        <f>SUM($B3306:O3306)</f>
        <v>5</v>
      </c>
      <c r="AL3306">
        <f>SUM($B3306:P3306)</f>
        <v>5</v>
      </c>
      <c r="AM3306">
        <f>SUM($B3306:Q3306)</f>
        <v>5</v>
      </c>
      <c r="AN3306">
        <f>SUM($B3306:R3306)</f>
        <v>5</v>
      </c>
      <c r="AO3306">
        <f>SUM($B3306:S3306)</f>
        <v>5</v>
      </c>
      <c r="AP3306">
        <f>SUM($B3306:T3306)</f>
        <v>5</v>
      </c>
      <c r="AQ3306">
        <f>SUM($B3306:U3306)</f>
        <v>5</v>
      </c>
      <c r="AR3306">
        <f>SUM($B3306:V3306)</f>
        <v>5</v>
      </c>
      <c r="AS3306" t="str">
        <f t="shared" si="153"/>
        <v>Comedy</v>
      </c>
      <c r="AT3306" t="str">
        <f t="shared" si="154"/>
        <v>Action</v>
      </c>
      <c r="AU3306" t="str">
        <f t="shared" si="155"/>
        <v>Comedy Action</v>
      </c>
    </row>
    <row r="3307" spans="1:47" x14ac:dyDescent="0.25">
      <c r="A3307">
        <v>3306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X3307">
        <f>SUM($B3307:B3307)</f>
        <v>1</v>
      </c>
      <c r="Y3307">
        <f>SUM($B3307:C3307)</f>
        <v>1</v>
      </c>
      <c r="Z3307">
        <f>SUM($B3307:D3307)</f>
        <v>1</v>
      </c>
      <c r="AA3307">
        <f>SUM($B3307:E3307)</f>
        <v>1</v>
      </c>
      <c r="AB3307">
        <f>SUM($B3307:F3307)</f>
        <v>1</v>
      </c>
      <c r="AC3307">
        <f>SUM($B3307:G3307)</f>
        <v>1</v>
      </c>
      <c r="AD3307">
        <f>SUM($B3307:H3307)</f>
        <v>1</v>
      </c>
      <c r="AE3307">
        <f>SUM($B3307:I3307)</f>
        <v>1</v>
      </c>
      <c r="AF3307">
        <f>SUM($B3307:J3307)</f>
        <v>1</v>
      </c>
      <c r="AG3307">
        <f>SUM($B3307:K3307)</f>
        <v>1</v>
      </c>
      <c r="AH3307">
        <f>SUM($B3307:L3307)</f>
        <v>1</v>
      </c>
      <c r="AI3307">
        <f>SUM($B3307:M3307)</f>
        <v>1</v>
      </c>
      <c r="AJ3307">
        <f>SUM($B3307:N3307)</f>
        <v>2</v>
      </c>
      <c r="AK3307">
        <f>SUM($B3307:O3307)</f>
        <v>2</v>
      </c>
      <c r="AL3307">
        <f>SUM($B3307:P3307)</f>
        <v>2</v>
      </c>
      <c r="AM3307">
        <f>SUM($B3307:Q3307)</f>
        <v>2</v>
      </c>
      <c r="AN3307">
        <f>SUM($B3307:R3307)</f>
        <v>2</v>
      </c>
      <c r="AO3307">
        <f>SUM($B3307:S3307)</f>
        <v>3</v>
      </c>
      <c r="AP3307">
        <f>SUM($B3307:T3307)</f>
        <v>3</v>
      </c>
      <c r="AQ3307">
        <f>SUM($B3307:U3307)</f>
        <v>3</v>
      </c>
      <c r="AR3307">
        <f>SUM($B3307:V3307)</f>
        <v>3</v>
      </c>
      <c r="AS3307" t="str">
        <f t="shared" si="153"/>
        <v>Drama</v>
      </c>
      <c r="AT3307" t="str">
        <f t="shared" si="154"/>
        <v>Biography</v>
      </c>
      <c r="AU3307" t="str">
        <f t="shared" si="155"/>
        <v>Drama Biography</v>
      </c>
    </row>
    <row r="3308" spans="1:47" x14ac:dyDescent="0.25">
      <c r="A3308">
        <v>3307</v>
      </c>
      <c r="B3308">
        <v>1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X3308">
        <f>SUM($B3308:B3308)</f>
        <v>1</v>
      </c>
      <c r="Y3308">
        <f>SUM($B3308:C3308)</f>
        <v>2</v>
      </c>
      <c r="Z3308">
        <f>SUM($B3308:D3308)</f>
        <v>2</v>
      </c>
      <c r="AA3308">
        <f>SUM($B3308:E3308)</f>
        <v>2</v>
      </c>
      <c r="AB3308">
        <f>SUM($B3308:F3308)</f>
        <v>3</v>
      </c>
      <c r="AC3308">
        <f>SUM($B3308:G3308)</f>
        <v>3</v>
      </c>
      <c r="AD3308">
        <f>SUM($B3308:H3308)</f>
        <v>3</v>
      </c>
      <c r="AE3308">
        <f>SUM($B3308:I3308)</f>
        <v>3</v>
      </c>
      <c r="AF3308">
        <f>SUM($B3308:J3308)</f>
        <v>3</v>
      </c>
      <c r="AG3308">
        <f>SUM($B3308:K3308)</f>
        <v>3</v>
      </c>
      <c r="AH3308">
        <f>SUM($B3308:L3308)</f>
        <v>3</v>
      </c>
      <c r="AI3308">
        <f>SUM($B3308:M3308)</f>
        <v>3</v>
      </c>
      <c r="AJ3308">
        <f>SUM($B3308:N3308)</f>
        <v>3</v>
      </c>
      <c r="AK3308">
        <f>SUM($B3308:O3308)</f>
        <v>3</v>
      </c>
      <c r="AL3308">
        <f>SUM($B3308:P3308)</f>
        <v>3</v>
      </c>
      <c r="AM3308">
        <f>SUM($B3308:Q3308)</f>
        <v>3</v>
      </c>
      <c r="AN3308">
        <f>SUM($B3308:R3308)</f>
        <v>3</v>
      </c>
      <c r="AO3308">
        <f>SUM($B3308:S3308)</f>
        <v>3</v>
      </c>
      <c r="AP3308">
        <f>SUM($B3308:T3308)</f>
        <v>3</v>
      </c>
      <c r="AQ3308">
        <f>SUM($B3308:U3308)</f>
        <v>3</v>
      </c>
      <c r="AR3308">
        <f>SUM($B3308:V3308)</f>
        <v>3</v>
      </c>
      <c r="AS3308" t="str">
        <f t="shared" si="153"/>
        <v>Drama</v>
      </c>
      <c r="AT3308" t="str">
        <f t="shared" si="154"/>
        <v>Comedy</v>
      </c>
      <c r="AU3308" t="str">
        <f t="shared" si="155"/>
        <v>Drama Comedy</v>
      </c>
    </row>
    <row r="3309" spans="1:47" x14ac:dyDescent="0.25">
      <c r="A3309">
        <v>3308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X3309">
        <f>SUM($B3309:B3309)</f>
        <v>0</v>
      </c>
      <c r="Y3309">
        <f>SUM($B3309:C3309)</f>
        <v>1</v>
      </c>
      <c r="Z3309">
        <f>SUM($B3309:D3309)</f>
        <v>1</v>
      </c>
      <c r="AA3309">
        <f>SUM($B3309:E3309)</f>
        <v>1</v>
      </c>
      <c r="AB3309">
        <f>SUM($B3309:F3309)</f>
        <v>1</v>
      </c>
      <c r="AC3309">
        <f>SUM($B3309:G3309)</f>
        <v>1</v>
      </c>
      <c r="AD3309">
        <f>SUM($B3309:H3309)</f>
        <v>1</v>
      </c>
      <c r="AE3309">
        <f>SUM($B3309:I3309)</f>
        <v>1</v>
      </c>
      <c r="AF3309">
        <f>SUM($B3309:J3309)</f>
        <v>1</v>
      </c>
      <c r="AG3309">
        <f>SUM($B3309:K3309)</f>
        <v>1</v>
      </c>
      <c r="AH3309">
        <f>SUM($B3309:L3309)</f>
        <v>1</v>
      </c>
      <c r="AI3309">
        <f>SUM($B3309:M3309)</f>
        <v>1</v>
      </c>
      <c r="AJ3309">
        <f>SUM($B3309:N3309)</f>
        <v>1</v>
      </c>
      <c r="AK3309">
        <f>SUM($B3309:O3309)</f>
        <v>1</v>
      </c>
      <c r="AL3309">
        <f>SUM($B3309:P3309)</f>
        <v>2</v>
      </c>
      <c r="AM3309">
        <f>SUM($B3309:Q3309)</f>
        <v>2</v>
      </c>
      <c r="AN3309">
        <f>SUM($B3309:R3309)</f>
        <v>2</v>
      </c>
      <c r="AO3309">
        <f>SUM($B3309:S3309)</f>
        <v>2</v>
      </c>
      <c r="AP3309">
        <f>SUM($B3309:T3309)</f>
        <v>2</v>
      </c>
      <c r="AQ3309">
        <f>SUM($B3309:U3309)</f>
        <v>2</v>
      </c>
      <c r="AR3309">
        <f>SUM($B3309:V3309)</f>
        <v>2</v>
      </c>
      <c r="AS3309" t="str">
        <f t="shared" si="153"/>
        <v>Comedy</v>
      </c>
      <c r="AT3309" t="str">
        <f t="shared" si="154"/>
        <v>Music</v>
      </c>
      <c r="AU3309" t="str">
        <f t="shared" si="155"/>
        <v>Comedy Music</v>
      </c>
    </row>
    <row r="3310" spans="1:47" x14ac:dyDescent="0.25">
      <c r="A3310">
        <v>3309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X3310">
        <f>SUM($B3310:B3310)</f>
        <v>1</v>
      </c>
      <c r="Y3310">
        <f>SUM($B3310:C3310)</f>
        <v>1</v>
      </c>
      <c r="Z3310">
        <f>SUM($B3310:D3310)</f>
        <v>1</v>
      </c>
      <c r="AA3310">
        <f>SUM($B3310:E3310)</f>
        <v>1</v>
      </c>
      <c r="AB3310">
        <f>SUM($B3310:F3310)</f>
        <v>1</v>
      </c>
      <c r="AC3310">
        <f>SUM($B3310:G3310)</f>
        <v>1</v>
      </c>
      <c r="AD3310">
        <f>SUM($B3310:H3310)</f>
        <v>1</v>
      </c>
      <c r="AE3310">
        <f>SUM($B3310:I3310)</f>
        <v>1</v>
      </c>
      <c r="AF3310">
        <f>SUM($B3310:J3310)</f>
        <v>1</v>
      </c>
      <c r="AG3310">
        <f>SUM($B3310:K3310)</f>
        <v>1</v>
      </c>
      <c r="AH3310">
        <f>SUM($B3310:L3310)</f>
        <v>1</v>
      </c>
      <c r="AI3310">
        <f>SUM($B3310:M3310)</f>
        <v>1</v>
      </c>
      <c r="AJ3310">
        <f>SUM($B3310:N3310)</f>
        <v>1</v>
      </c>
      <c r="AK3310">
        <f>SUM($B3310:O3310)</f>
        <v>1</v>
      </c>
      <c r="AL3310">
        <f>SUM($B3310:P3310)</f>
        <v>2</v>
      </c>
      <c r="AM3310">
        <f>SUM($B3310:Q3310)</f>
        <v>2</v>
      </c>
      <c r="AN3310">
        <f>SUM($B3310:R3310)</f>
        <v>2</v>
      </c>
      <c r="AO3310">
        <f>SUM($B3310:S3310)</f>
        <v>2</v>
      </c>
      <c r="AP3310">
        <f>SUM($B3310:T3310)</f>
        <v>2</v>
      </c>
      <c r="AQ3310">
        <f>SUM($B3310:U3310)</f>
        <v>2</v>
      </c>
      <c r="AR3310">
        <f>SUM($B3310:V3310)</f>
        <v>2</v>
      </c>
      <c r="AS3310" t="str">
        <f t="shared" si="153"/>
        <v>Drama</v>
      </c>
      <c r="AT3310" t="str">
        <f t="shared" si="154"/>
        <v>Music</v>
      </c>
      <c r="AU3310" t="str">
        <f t="shared" si="155"/>
        <v>Drama Music</v>
      </c>
    </row>
    <row r="3311" spans="1:47" x14ac:dyDescent="0.25">
      <c r="A3311">
        <v>3310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X3311">
        <f>SUM($B3311:B3311)</f>
        <v>0</v>
      </c>
      <c r="Y3311">
        <f>SUM($B3311:C3311)</f>
        <v>0</v>
      </c>
      <c r="Z3311">
        <f>SUM($B3311:D3311)</f>
        <v>1</v>
      </c>
      <c r="AA3311">
        <f>SUM($B3311:E3311)</f>
        <v>1</v>
      </c>
      <c r="AB3311">
        <f>SUM($B3311:F3311)</f>
        <v>1</v>
      </c>
      <c r="AC3311">
        <f>SUM($B3311:G3311)</f>
        <v>1</v>
      </c>
      <c r="AD3311">
        <f>SUM($B3311:H3311)</f>
        <v>1</v>
      </c>
      <c r="AE3311">
        <f>SUM($B3311:I3311)</f>
        <v>1</v>
      </c>
      <c r="AF3311">
        <f>SUM($B3311:J3311)</f>
        <v>2</v>
      </c>
      <c r="AG3311">
        <f>SUM($B3311:K3311)</f>
        <v>3</v>
      </c>
      <c r="AH3311">
        <f>SUM($B3311:L3311)</f>
        <v>3</v>
      </c>
      <c r="AI3311">
        <f>SUM($B3311:M3311)</f>
        <v>4</v>
      </c>
      <c r="AJ3311">
        <f>SUM($B3311:N3311)</f>
        <v>4</v>
      </c>
      <c r="AK3311">
        <f>SUM($B3311:O3311)</f>
        <v>4</v>
      </c>
      <c r="AL3311">
        <f>SUM($B3311:P3311)</f>
        <v>4</v>
      </c>
      <c r="AM3311">
        <f>SUM($B3311:Q3311)</f>
        <v>4</v>
      </c>
      <c r="AN3311">
        <f>SUM($B3311:R3311)</f>
        <v>4</v>
      </c>
      <c r="AO3311">
        <f>SUM($B3311:S3311)</f>
        <v>4</v>
      </c>
      <c r="AP3311">
        <f>SUM($B3311:T3311)</f>
        <v>4</v>
      </c>
      <c r="AQ3311">
        <f>SUM($B3311:U3311)</f>
        <v>4</v>
      </c>
      <c r="AR3311">
        <f>SUM($B3311:V3311)</f>
        <v>4</v>
      </c>
      <c r="AS3311" t="str">
        <f t="shared" si="153"/>
        <v>Thriller</v>
      </c>
      <c r="AT3311" t="str">
        <f t="shared" si="154"/>
        <v>Fantasy</v>
      </c>
      <c r="AU3311" t="str">
        <f t="shared" si="155"/>
        <v>Thriller Fantasy</v>
      </c>
    </row>
    <row r="3312" spans="1:4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X3312">
        <f>SUM($B3312:B3312)</f>
        <v>0</v>
      </c>
      <c r="Y3312">
        <f>SUM($B3312:C3312)</f>
        <v>0</v>
      </c>
      <c r="Z3312">
        <f>SUM($B3312:D3312)</f>
        <v>0</v>
      </c>
      <c r="AA3312">
        <f>SUM($B3312:E3312)</f>
        <v>0</v>
      </c>
      <c r="AB3312">
        <f>SUM($B3312:F3312)</f>
        <v>0</v>
      </c>
      <c r="AC3312">
        <f>SUM($B3312:G3312)</f>
        <v>0</v>
      </c>
      <c r="AD3312">
        <f>SUM($B3312:H3312)</f>
        <v>0</v>
      </c>
      <c r="AE3312">
        <f>SUM($B3312:I3312)</f>
        <v>0</v>
      </c>
      <c r="AF3312">
        <f>SUM($B3312:J3312)</f>
        <v>0</v>
      </c>
      <c r="AG3312">
        <f>SUM($B3312:K3312)</f>
        <v>0</v>
      </c>
      <c r="AH3312">
        <f>SUM($B3312:L3312)</f>
        <v>0</v>
      </c>
      <c r="AI3312">
        <f>SUM($B3312:M3312)</f>
        <v>0</v>
      </c>
      <c r="AJ3312">
        <f>SUM($B3312:N3312)</f>
        <v>0</v>
      </c>
      <c r="AK3312">
        <f>SUM($B3312:O3312)</f>
        <v>0</v>
      </c>
      <c r="AL3312">
        <f>SUM($B3312:P3312)</f>
        <v>1</v>
      </c>
      <c r="AM3312">
        <f>SUM($B3312:Q3312)</f>
        <v>1</v>
      </c>
      <c r="AN3312">
        <f>SUM($B3312:R3312)</f>
        <v>1</v>
      </c>
      <c r="AO3312">
        <f>SUM($B3312:S3312)</f>
        <v>1</v>
      </c>
      <c r="AP3312">
        <f>SUM($B3312:T3312)</f>
        <v>1</v>
      </c>
      <c r="AQ3312">
        <f>SUM($B3312:U3312)</f>
        <v>2</v>
      </c>
      <c r="AR3312">
        <f>SUM($B3312:V3312)</f>
        <v>2</v>
      </c>
      <c r="AS3312" t="str">
        <f t="shared" si="153"/>
        <v>Music</v>
      </c>
      <c r="AT3312" t="str">
        <f t="shared" si="154"/>
        <v>Documentary</v>
      </c>
      <c r="AU3312" t="str">
        <f t="shared" si="155"/>
        <v>Music Documentary</v>
      </c>
    </row>
    <row r="3313" spans="1:47" x14ac:dyDescent="0.25">
      <c r="A3313">
        <v>3312</v>
      </c>
      <c r="B3313">
        <v>1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X3313">
        <f>SUM($B3313:B3313)</f>
        <v>1</v>
      </c>
      <c r="Y3313">
        <f>SUM($B3313:C3313)</f>
        <v>1</v>
      </c>
      <c r="Z3313">
        <f>SUM($B3313:D3313)</f>
        <v>1</v>
      </c>
      <c r="AA3313">
        <f>SUM($B3313:E3313)</f>
        <v>2</v>
      </c>
      <c r="AB3313">
        <f>SUM($B3313:F3313)</f>
        <v>2</v>
      </c>
      <c r="AC3313">
        <f>SUM($B3313:G3313)</f>
        <v>3</v>
      </c>
      <c r="AD3313">
        <f>SUM($B3313:H3313)</f>
        <v>3</v>
      </c>
      <c r="AE3313">
        <f>SUM($B3313:I3313)</f>
        <v>3</v>
      </c>
      <c r="AF3313">
        <f>SUM($B3313:J3313)</f>
        <v>3</v>
      </c>
      <c r="AG3313">
        <f>SUM($B3313:K3313)</f>
        <v>3</v>
      </c>
      <c r="AH3313">
        <f>SUM($B3313:L3313)</f>
        <v>3</v>
      </c>
      <c r="AI3313">
        <f>SUM($B3313:M3313)</f>
        <v>3</v>
      </c>
      <c r="AJ3313">
        <f>SUM($B3313:N3313)</f>
        <v>3</v>
      </c>
      <c r="AK3313">
        <f>SUM($B3313:O3313)</f>
        <v>3</v>
      </c>
      <c r="AL3313">
        <f>SUM($B3313:P3313)</f>
        <v>3</v>
      </c>
      <c r="AM3313">
        <f>SUM($B3313:Q3313)</f>
        <v>4</v>
      </c>
      <c r="AN3313">
        <f>SUM($B3313:R3313)</f>
        <v>5</v>
      </c>
      <c r="AO3313">
        <f>SUM($B3313:S3313)</f>
        <v>5</v>
      </c>
      <c r="AP3313">
        <f>SUM($B3313:T3313)</f>
        <v>5</v>
      </c>
      <c r="AQ3313">
        <f>SUM($B3313:U3313)</f>
        <v>5</v>
      </c>
      <c r="AR3313">
        <f>SUM($B3313:V3313)</f>
        <v>5</v>
      </c>
      <c r="AS3313" t="str">
        <f t="shared" si="153"/>
        <v>Drama</v>
      </c>
      <c r="AT3313" t="str">
        <f t="shared" si="154"/>
        <v>Action</v>
      </c>
      <c r="AU3313" t="str">
        <f t="shared" si="155"/>
        <v>Drama Action</v>
      </c>
    </row>
    <row r="3314" spans="1:4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X3314">
        <f>SUM($B3314:B3314)</f>
        <v>0</v>
      </c>
      <c r="Y3314">
        <f>SUM($B3314:C3314)</f>
        <v>0</v>
      </c>
      <c r="Z3314">
        <f>SUM($B3314:D3314)</f>
        <v>0</v>
      </c>
      <c r="AA3314">
        <f>SUM($B3314:E3314)</f>
        <v>0</v>
      </c>
      <c r="AB3314">
        <f>SUM($B3314:F3314)</f>
        <v>0</v>
      </c>
      <c r="AC3314">
        <f>SUM($B3314:G3314)</f>
        <v>0</v>
      </c>
      <c r="AD3314">
        <f>SUM($B3314:H3314)</f>
        <v>0</v>
      </c>
      <c r="AE3314">
        <f>SUM($B3314:I3314)</f>
        <v>0</v>
      </c>
      <c r="AF3314">
        <f>SUM($B3314:J3314)</f>
        <v>0</v>
      </c>
      <c r="AG3314">
        <f>SUM($B3314:K3314)</f>
        <v>1</v>
      </c>
      <c r="AH3314">
        <f>SUM($B3314:L3314)</f>
        <v>1</v>
      </c>
      <c r="AI3314">
        <f>SUM($B3314:M3314)</f>
        <v>1</v>
      </c>
      <c r="AJ3314">
        <f>SUM($B3314:N3314)</f>
        <v>1</v>
      </c>
      <c r="AK3314">
        <f>SUM($B3314:O3314)</f>
        <v>1</v>
      </c>
      <c r="AL3314">
        <f>SUM($B3314:P3314)</f>
        <v>1</v>
      </c>
      <c r="AM3314">
        <f>SUM($B3314:Q3314)</f>
        <v>1</v>
      </c>
      <c r="AN3314">
        <f>SUM($B3314:R3314)</f>
        <v>1</v>
      </c>
      <c r="AO3314">
        <f>SUM($B3314:S3314)</f>
        <v>1</v>
      </c>
      <c r="AP3314">
        <f>SUM($B3314:T3314)</f>
        <v>1</v>
      </c>
      <c r="AQ3314">
        <f>SUM($B3314:U3314)</f>
        <v>1</v>
      </c>
      <c r="AR3314">
        <f>SUM($B3314:V3314)</f>
        <v>1</v>
      </c>
      <c r="AS3314" t="str">
        <f t="shared" si="153"/>
        <v>Horror</v>
      </c>
      <c r="AT3314" t="e">
        <f t="shared" si="154"/>
        <v>#N/A</v>
      </c>
      <c r="AU3314" t="str">
        <f t="shared" si="155"/>
        <v>Horror</v>
      </c>
    </row>
    <row r="3315" spans="1:47" x14ac:dyDescent="0.25">
      <c r="A3315">
        <v>3314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X3315">
        <f>SUM($B3315:B3315)</f>
        <v>0</v>
      </c>
      <c r="Y3315">
        <f>SUM($B3315:C3315)</f>
        <v>1</v>
      </c>
      <c r="Z3315">
        <f>SUM($B3315:D3315)</f>
        <v>1</v>
      </c>
      <c r="AA3315">
        <f>SUM($B3315:E3315)</f>
        <v>1</v>
      </c>
      <c r="AB3315">
        <f>SUM($B3315:F3315)</f>
        <v>1</v>
      </c>
      <c r="AC3315">
        <f>SUM($B3315:G3315)</f>
        <v>1</v>
      </c>
      <c r="AD3315">
        <f>SUM($B3315:H3315)</f>
        <v>1</v>
      </c>
      <c r="AE3315">
        <f>SUM($B3315:I3315)</f>
        <v>1</v>
      </c>
      <c r="AF3315">
        <f>SUM($B3315:J3315)</f>
        <v>1</v>
      </c>
      <c r="AG3315">
        <f>SUM($B3315:K3315)</f>
        <v>1</v>
      </c>
      <c r="AH3315">
        <f>SUM($B3315:L3315)</f>
        <v>1</v>
      </c>
      <c r="AI3315">
        <f>SUM($B3315:M3315)</f>
        <v>1</v>
      </c>
      <c r="AJ3315">
        <f>SUM($B3315:N3315)</f>
        <v>1</v>
      </c>
      <c r="AK3315">
        <f>SUM($B3315:O3315)</f>
        <v>1</v>
      </c>
      <c r="AL3315">
        <f>SUM($B3315:P3315)</f>
        <v>1</v>
      </c>
      <c r="AM3315">
        <f>SUM($B3315:Q3315)</f>
        <v>1</v>
      </c>
      <c r="AN3315">
        <f>SUM($B3315:R3315)</f>
        <v>1</v>
      </c>
      <c r="AO3315">
        <f>SUM($B3315:S3315)</f>
        <v>1</v>
      </c>
      <c r="AP3315">
        <f>SUM($B3315:T3315)</f>
        <v>1</v>
      </c>
      <c r="AQ3315">
        <f>SUM($B3315:U3315)</f>
        <v>1</v>
      </c>
      <c r="AR3315">
        <f>SUM($B3315:V3315)</f>
        <v>1</v>
      </c>
      <c r="AS3315" t="str">
        <f t="shared" si="153"/>
        <v>Comedy</v>
      </c>
      <c r="AT3315" t="e">
        <f t="shared" si="154"/>
        <v>#N/A</v>
      </c>
      <c r="AU3315" t="str">
        <f t="shared" si="155"/>
        <v>Comedy</v>
      </c>
    </row>
    <row r="3316" spans="1:47" x14ac:dyDescent="0.25">
      <c r="A3316">
        <v>3315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X3316">
        <f>SUM($B3316:B3316)</f>
        <v>1</v>
      </c>
      <c r="Y3316">
        <f>SUM($B3316:C3316)</f>
        <v>1</v>
      </c>
      <c r="Z3316">
        <f>SUM($B3316:D3316)</f>
        <v>1</v>
      </c>
      <c r="AA3316">
        <f>SUM($B3316:E3316)</f>
        <v>1</v>
      </c>
      <c r="AB3316">
        <f>SUM($B3316:F3316)</f>
        <v>1</v>
      </c>
      <c r="AC3316">
        <f>SUM($B3316:G3316)</f>
        <v>1</v>
      </c>
      <c r="AD3316">
        <f>SUM($B3316:H3316)</f>
        <v>1</v>
      </c>
      <c r="AE3316">
        <f>SUM($B3316:I3316)</f>
        <v>1</v>
      </c>
      <c r="AF3316">
        <f>SUM($B3316:J3316)</f>
        <v>1</v>
      </c>
      <c r="AG3316">
        <f>SUM($B3316:K3316)</f>
        <v>1</v>
      </c>
      <c r="AH3316">
        <f>SUM($B3316:L3316)</f>
        <v>1</v>
      </c>
      <c r="AI3316">
        <f>SUM($B3316:M3316)</f>
        <v>1</v>
      </c>
      <c r="AJ3316">
        <f>SUM($B3316:N3316)</f>
        <v>1</v>
      </c>
      <c r="AK3316">
        <f>SUM($B3316:O3316)</f>
        <v>1</v>
      </c>
      <c r="AL3316">
        <f>SUM($B3316:P3316)</f>
        <v>1</v>
      </c>
      <c r="AM3316">
        <f>SUM($B3316:Q3316)</f>
        <v>1</v>
      </c>
      <c r="AN3316">
        <f>SUM($B3316:R3316)</f>
        <v>1</v>
      </c>
      <c r="AO3316">
        <f>SUM($B3316:S3316)</f>
        <v>1</v>
      </c>
      <c r="AP3316">
        <f>SUM($B3316:T3316)</f>
        <v>1</v>
      </c>
      <c r="AQ3316">
        <f>SUM($B3316:U3316)</f>
        <v>1</v>
      </c>
      <c r="AR3316">
        <f>SUM($B3316:V3316)</f>
        <v>1</v>
      </c>
      <c r="AS3316" t="str">
        <f t="shared" si="153"/>
        <v>Drama</v>
      </c>
      <c r="AT3316" t="e">
        <f t="shared" si="154"/>
        <v>#N/A</v>
      </c>
      <c r="AU3316" t="str">
        <f t="shared" si="155"/>
        <v>Drama</v>
      </c>
    </row>
    <row r="3317" spans="1:47" x14ac:dyDescent="0.25">
      <c r="A3317">
        <v>3316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X3317">
        <f>SUM($B3317:B3317)</f>
        <v>1</v>
      </c>
      <c r="Y3317">
        <f>SUM($B3317:C3317)</f>
        <v>1</v>
      </c>
      <c r="Z3317">
        <f>SUM($B3317:D3317)</f>
        <v>1</v>
      </c>
      <c r="AA3317">
        <f>SUM($B3317:E3317)</f>
        <v>1</v>
      </c>
      <c r="AB3317">
        <f>SUM($B3317:F3317)</f>
        <v>1</v>
      </c>
      <c r="AC3317">
        <f>SUM($B3317:G3317)</f>
        <v>1</v>
      </c>
      <c r="AD3317">
        <f>SUM($B3317:H3317)</f>
        <v>1</v>
      </c>
      <c r="AE3317">
        <f>SUM($B3317:I3317)</f>
        <v>1</v>
      </c>
      <c r="AF3317">
        <f>SUM($B3317:J3317)</f>
        <v>1</v>
      </c>
      <c r="AG3317">
        <f>SUM($B3317:K3317)</f>
        <v>1</v>
      </c>
      <c r="AH3317">
        <f>SUM($B3317:L3317)</f>
        <v>1</v>
      </c>
      <c r="AI3317">
        <f>SUM($B3317:M3317)</f>
        <v>1</v>
      </c>
      <c r="AJ3317">
        <f>SUM($B3317:N3317)</f>
        <v>1</v>
      </c>
      <c r="AK3317">
        <f>SUM($B3317:O3317)</f>
        <v>1</v>
      </c>
      <c r="AL3317">
        <f>SUM($B3317:P3317)</f>
        <v>1</v>
      </c>
      <c r="AM3317">
        <f>SUM($B3317:Q3317)</f>
        <v>1</v>
      </c>
      <c r="AN3317">
        <f>SUM($B3317:R3317)</f>
        <v>1</v>
      </c>
      <c r="AO3317">
        <f>SUM($B3317:S3317)</f>
        <v>1</v>
      </c>
      <c r="AP3317">
        <f>SUM($B3317:T3317)</f>
        <v>1</v>
      </c>
      <c r="AQ3317">
        <f>SUM($B3317:U3317)</f>
        <v>1</v>
      </c>
      <c r="AR3317">
        <f>SUM($B3317:V3317)</f>
        <v>1</v>
      </c>
      <c r="AS3317" t="str">
        <f t="shared" si="153"/>
        <v>Drama</v>
      </c>
      <c r="AT3317" t="e">
        <f t="shared" si="154"/>
        <v>#N/A</v>
      </c>
      <c r="AU3317" t="str">
        <f t="shared" si="155"/>
        <v>Drama</v>
      </c>
    </row>
    <row r="3318" spans="1:47" x14ac:dyDescent="0.25">
      <c r="A3318">
        <v>3317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X3318">
        <f>SUM($B3318:B3318)</f>
        <v>1</v>
      </c>
      <c r="Y3318">
        <f>SUM($B3318:C3318)</f>
        <v>1</v>
      </c>
      <c r="Z3318">
        <f>SUM($B3318:D3318)</f>
        <v>1</v>
      </c>
      <c r="AA3318">
        <f>SUM($B3318:E3318)</f>
        <v>1</v>
      </c>
      <c r="AB3318">
        <f>SUM($B3318:F3318)</f>
        <v>1</v>
      </c>
      <c r="AC3318">
        <f>SUM($B3318:G3318)</f>
        <v>1</v>
      </c>
      <c r="AD3318">
        <f>SUM($B3318:H3318)</f>
        <v>1</v>
      </c>
      <c r="AE3318">
        <f>SUM($B3318:I3318)</f>
        <v>1</v>
      </c>
      <c r="AF3318">
        <f>SUM($B3318:J3318)</f>
        <v>1</v>
      </c>
      <c r="AG3318">
        <f>SUM($B3318:K3318)</f>
        <v>1</v>
      </c>
      <c r="AH3318">
        <f>SUM($B3318:L3318)</f>
        <v>2</v>
      </c>
      <c r="AI3318">
        <f>SUM($B3318:M3318)</f>
        <v>2</v>
      </c>
      <c r="AJ3318">
        <f>SUM($B3318:N3318)</f>
        <v>2</v>
      </c>
      <c r="AK3318">
        <f>SUM($B3318:O3318)</f>
        <v>2</v>
      </c>
      <c r="AL3318">
        <f>SUM($B3318:P3318)</f>
        <v>2</v>
      </c>
      <c r="AM3318">
        <f>SUM($B3318:Q3318)</f>
        <v>2</v>
      </c>
      <c r="AN3318">
        <f>SUM($B3318:R3318)</f>
        <v>2</v>
      </c>
      <c r="AO3318">
        <f>SUM($B3318:S3318)</f>
        <v>2</v>
      </c>
      <c r="AP3318">
        <f>SUM($B3318:T3318)</f>
        <v>2</v>
      </c>
      <c r="AQ3318">
        <f>SUM($B3318:U3318)</f>
        <v>2</v>
      </c>
      <c r="AR3318">
        <f>SUM($B3318:V3318)</f>
        <v>2</v>
      </c>
      <c r="AS3318" t="str">
        <f t="shared" si="153"/>
        <v>Drama</v>
      </c>
      <c r="AT3318" t="str">
        <f t="shared" si="154"/>
        <v>Family</v>
      </c>
      <c r="AU3318" t="str">
        <f t="shared" si="155"/>
        <v>Drama Family</v>
      </c>
    </row>
    <row r="3319" spans="1:47" x14ac:dyDescent="0.25">
      <c r="A3319">
        <v>3318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X3319">
        <f>SUM($B3319:B3319)</f>
        <v>0</v>
      </c>
      <c r="Y3319">
        <f>SUM($B3319:C3319)</f>
        <v>0</v>
      </c>
      <c r="Z3319">
        <f>SUM($B3319:D3319)</f>
        <v>1</v>
      </c>
      <c r="AA3319">
        <f>SUM($B3319:E3319)</f>
        <v>2</v>
      </c>
      <c r="AB3319">
        <f>SUM($B3319:F3319)</f>
        <v>2</v>
      </c>
      <c r="AC3319">
        <f>SUM($B3319:G3319)</f>
        <v>2</v>
      </c>
      <c r="AD3319">
        <f>SUM($B3319:H3319)</f>
        <v>3</v>
      </c>
      <c r="AE3319">
        <f>SUM($B3319:I3319)</f>
        <v>3</v>
      </c>
      <c r="AF3319">
        <f>SUM($B3319:J3319)</f>
        <v>3</v>
      </c>
      <c r="AG3319">
        <f>SUM($B3319:K3319)</f>
        <v>3</v>
      </c>
      <c r="AH3319">
        <f>SUM($B3319:L3319)</f>
        <v>3</v>
      </c>
      <c r="AI3319">
        <f>SUM($B3319:M3319)</f>
        <v>3</v>
      </c>
      <c r="AJ3319">
        <f>SUM($B3319:N3319)</f>
        <v>3</v>
      </c>
      <c r="AK3319">
        <f>SUM($B3319:O3319)</f>
        <v>3</v>
      </c>
      <c r="AL3319">
        <f>SUM($B3319:P3319)</f>
        <v>3</v>
      </c>
      <c r="AM3319">
        <f>SUM($B3319:Q3319)</f>
        <v>3</v>
      </c>
      <c r="AN3319">
        <f>SUM($B3319:R3319)</f>
        <v>3</v>
      </c>
      <c r="AO3319">
        <f>SUM($B3319:S3319)</f>
        <v>3</v>
      </c>
      <c r="AP3319">
        <f>SUM($B3319:T3319)</f>
        <v>3</v>
      </c>
      <c r="AQ3319">
        <f>SUM($B3319:U3319)</f>
        <v>3</v>
      </c>
      <c r="AR3319">
        <f>SUM($B3319:V3319)</f>
        <v>3</v>
      </c>
      <c r="AS3319" t="str">
        <f t="shared" si="153"/>
        <v>Thriller</v>
      </c>
      <c r="AT3319" t="str">
        <f t="shared" si="154"/>
        <v>Action</v>
      </c>
      <c r="AU3319" t="str">
        <f t="shared" si="155"/>
        <v>Thriller Action</v>
      </c>
    </row>
    <row r="3320" spans="1:47" x14ac:dyDescent="0.25">
      <c r="A3320">
        <v>3319</v>
      </c>
      <c r="B3320">
        <v>1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X3320">
        <f>SUM($B3320:B3320)</f>
        <v>1</v>
      </c>
      <c r="Y3320">
        <f>SUM($B3320:C3320)</f>
        <v>1</v>
      </c>
      <c r="Z3320">
        <f>SUM($B3320:D3320)</f>
        <v>2</v>
      </c>
      <c r="AA3320">
        <f>SUM($B3320:E3320)</f>
        <v>2</v>
      </c>
      <c r="AB3320">
        <f>SUM($B3320:F3320)</f>
        <v>2</v>
      </c>
      <c r="AC3320">
        <f>SUM($B3320:G3320)</f>
        <v>2</v>
      </c>
      <c r="AD3320">
        <f>SUM($B3320:H3320)</f>
        <v>2</v>
      </c>
      <c r="AE3320">
        <f>SUM($B3320:I3320)</f>
        <v>2</v>
      </c>
      <c r="AF3320">
        <f>SUM($B3320:J3320)</f>
        <v>2</v>
      </c>
      <c r="AG3320">
        <f>SUM($B3320:K3320)</f>
        <v>2</v>
      </c>
      <c r="AH3320">
        <f>SUM($B3320:L3320)</f>
        <v>2</v>
      </c>
      <c r="AI3320">
        <f>SUM($B3320:M3320)</f>
        <v>2</v>
      </c>
      <c r="AJ3320">
        <f>SUM($B3320:N3320)</f>
        <v>2</v>
      </c>
      <c r="AK3320">
        <f>SUM($B3320:O3320)</f>
        <v>2</v>
      </c>
      <c r="AL3320">
        <f>SUM($B3320:P3320)</f>
        <v>2</v>
      </c>
      <c r="AM3320">
        <f>SUM($B3320:Q3320)</f>
        <v>3</v>
      </c>
      <c r="AN3320">
        <f>SUM($B3320:R3320)</f>
        <v>4</v>
      </c>
      <c r="AO3320">
        <f>SUM($B3320:S3320)</f>
        <v>4</v>
      </c>
      <c r="AP3320">
        <f>SUM($B3320:T3320)</f>
        <v>4</v>
      </c>
      <c r="AQ3320">
        <f>SUM($B3320:U3320)</f>
        <v>4</v>
      </c>
      <c r="AR3320">
        <f>SUM($B3320:V3320)</f>
        <v>4</v>
      </c>
      <c r="AS3320" t="str">
        <f t="shared" si="153"/>
        <v>Drama</v>
      </c>
      <c r="AT3320" t="str">
        <f t="shared" si="154"/>
        <v>Thriller</v>
      </c>
      <c r="AU3320" t="str">
        <f t="shared" si="155"/>
        <v>Drama Thriller</v>
      </c>
    </row>
    <row r="3321" spans="1:47" x14ac:dyDescent="0.25">
      <c r="A3321">
        <v>3320</v>
      </c>
      <c r="B3321">
        <v>0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X3321">
        <f>SUM($B3321:B3321)</f>
        <v>0</v>
      </c>
      <c r="Y3321">
        <f>SUM($B3321:C3321)</f>
        <v>1</v>
      </c>
      <c r="Z3321">
        <f>SUM($B3321:D3321)</f>
        <v>1</v>
      </c>
      <c r="AA3321">
        <f>SUM($B3321:E3321)</f>
        <v>1</v>
      </c>
      <c r="AB3321">
        <f>SUM($B3321:F3321)</f>
        <v>2</v>
      </c>
      <c r="AC3321">
        <f>SUM($B3321:G3321)</f>
        <v>2</v>
      </c>
      <c r="AD3321">
        <f>SUM($B3321:H3321)</f>
        <v>2</v>
      </c>
      <c r="AE3321">
        <f>SUM($B3321:I3321)</f>
        <v>2</v>
      </c>
      <c r="AF3321">
        <f>SUM($B3321:J3321)</f>
        <v>2</v>
      </c>
      <c r="AG3321">
        <f>SUM($B3321:K3321)</f>
        <v>2</v>
      </c>
      <c r="AH3321">
        <f>SUM($B3321:L3321)</f>
        <v>2</v>
      </c>
      <c r="AI3321">
        <f>SUM($B3321:M3321)</f>
        <v>2</v>
      </c>
      <c r="AJ3321">
        <f>SUM($B3321:N3321)</f>
        <v>2</v>
      </c>
      <c r="AK3321">
        <f>SUM($B3321:O3321)</f>
        <v>2</v>
      </c>
      <c r="AL3321">
        <f>SUM($B3321:P3321)</f>
        <v>3</v>
      </c>
      <c r="AM3321">
        <f>SUM($B3321:Q3321)</f>
        <v>3</v>
      </c>
      <c r="AN3321">
        <f>SUM($B3321:R3321)</f>
        <v>3</v>
      </c>
      <c r="AO3321">
        <f>SUM($B3321:S3321)</f>
        <v>3</v>
      </c>
      <c r="AP3321">
        <f>SUM($B3321:T3321)</f>
        <v>3</v>
      </c>
      <c r="AQ3321">
        <f>SUM($B3321:U3321)</f>
        <v>3</v>
      </c>
      <c r="AR3321">
        <f>SUM($B3321:V3321)</f>
        <v>3</v>
      </c>
      <c r="AS3321" t="str">
        <f t="shared" si="153"/>
        <v>Comedy</v>
      </c>
      <c r="AT3321" t="str">
        <f t="shared" si="154"/>
        <v>Romance</v>
      </c>
      <c r="AU3321" t="str">
        <f t="shared" si="155"/>
        <v>Comedy Romance</v>
      </c>
    </row>
    <row r="3322" spans="1:47" x14ac:dyDescent="0.25">
      <c r="A3322">
        <v>3321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X3322">
        <f>SUM($B3322:B3322)</f>
        <v>1</v>
      </c>
      <c r="Y3322">
        <f>SUM($B3322:C3322)</f>
        <v>1</v>
      </c>
      <c r="Z3322">
        <f>SUM($B3322:D3322)</f>
        <v>2</v>
      </c>
      <c r="AA3322">
        <f>SUM($B3322:E3322)</f>
        <v>2</v>
      </c>
      <c r="AB3322">
        <f>SUM($B3322:F3322)</f>
        <v>2</v>
      </c>
      <c r="AC3322">
        <f>SUM($B3322:G3322)</f>
        <v>2</v>
      </c>
      <c r="AD3322">
        <f>SUM($B3322:H3322)</f>
        <v>3</v>
      </c>
      <c r="AE3322">
        <f>SUM($B3322:I3322)</f>
        <v>3</v>
      </c>
      <c r="AF3322">
        <f>SUM($B3322:J3322)</f>
        <v>3</v>
      </c>
      <c r="AG3322">
        <f>SUM($B3322:K3322)</f>
        <v>3</v>
      </c>
      <c r="AH3322">
        <f>SUM($B3322:L3322)</f>
        <v>3</v>
      </c>
      <c r="AI3322">
        <f>SUM($B3322:M3322)</f>
        <v>4</v>
      </c>
      <c r="AJ3322">
        <f>SUM($B3322:N3322)</f>
        <v>4</v>
      </c>
      <c r="AK3322">
        <f>SUM($B3322:O3322)</f>
        <v>4</v>
      </c>
      <c r="AL3322">
        <f>SUM($B3322:P3322)</f>
        <v>4</v>
      </c>
      <c r="AM3322">
        <f>SUM($B3322:Q3322)</f>
        <v>4</v>
      </c>
      <c r="AN3322">
        <f>SUM($B3322:R3322)</f>
        <v>4</v>
      </c>
      <c r="AO3322">
        <f>SUM($B3322:S3322)</f>
        <v>4</v>
      </c>
      <c r="AP3322">
        <f>SUM($B3322:T3322)</f>
        <v>4</v>
      </c>
      <c r="AQ3322">
        <f>SUM($B3322:U3322)</f>
        <v>4</v>
      </c>
      <c r="AR3322">
        <f>SUM($B3322:V3322)</f>
        <v>4</v>
      </c>
      <c r="AS3322" t="str">
        <f t="shared" si="153"/>
        <v>Drama</v>
      </c>
      <c r="AT3322" t="str">
        <f t="shared" si="154"/>
        <v>Thriller</v>
      </c>
      <c r="AU3322" t="str">
        <f t="shared" si="155"/>
        <v>Drama Thriller</v>
      </c>
    </row>
    <row r="3323" spans="1:47" x14ac:dyDescent="0.25">
      <c r="A3323">
        <v>3322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X3323">
        <f>SUM($B3323:B3323)</f>
        <v>1</v>
      </c>
      <c r="Y3323">
        <f>SUM($B3323:C3323)</f>
        <v>1</v>
      </c>
      <c r="Z3323">
        <f>SUM($B3323:D3323)</f>
        <v>1</v>
      </c>
      <c r="AA3323">
        <f>SUM($B3323:E3323)</f>
        <v>1</v>
      </c>
      <c r="AB3323">
        <f>SUM($B3323:F3323)</f>
        <v>1</v>
      </c>
      <c r="AC3323">
        <f>SUM($B3323:G3323)</f>
        <v>1</v>
      </c>
      <c r="AD3323">
        <f>SUM($B3323:H3323)</f>
        <v>1</v>
      </c>
      <c r="AE3323">
        <f>SUM($B3323:I3323)</f>
        <v>1</v>
      </c>
      <c r="AF3323">
        <f>SUM($B3323:J3323)</f>
        <v>1</v>
      </c>
      <c r="AG3323">
        <f>SUM($B3323:K3323)</f>
        <v>1</v>
      </c>
      <c r="AH3323">
        <f>SUM($B3323:L3323)</f>
        <v>1</v>
      </c>
      <c r="AI3323">
        <f>SUM($B3323:M3323)</f>
        <v>1</v>
      </c>
      <c r="AJ3323">
        <f>SUM($B3323:N3323)</f>
        <v>1</v>
      </c>
      <c r="AK3323">
        <f>SUM($B3323:O3323)</f>
        <v>1</v>
      </c>
      <c r="AL3323">
        <f>SUM($B3323:P3323)</f>
        <v>1</v>
      </c>
      <c r="AM3323">
        <f>SUM($B3323:Q3323)</f>
        <v>1</v>
      </c>
      <c r="AN3323">
        <f>SUM($B3323:R3323)</f>
        <v>1</v>
      </c>
      <c r="AO3323">
        <f>SUM($B3323:S3323)</f>
        <v>1</v>
      </c>
      <c r="AP3323">
        <f>SUM($B3323:T3323)</f>
        <v>1</v>
      </c>
      <c r="AQ3323">
        <f>SUM($B3323:U3323)</f>
        <v>1</v>
      </c>
      <c r="AR3323">
        <f>SUM($B3323:V3323)</f>
        <v>1</v>
      </c>
      <c r="AS3323" t="str">
        <f t="shared" si="153"/>
        <v>Drama</v>
      </c>
      <c r="AT3323" t="e">
        <f t="shared" si="154"/>
        <v>#N/A</v>
      </c>
      <c r="AU3323" t="str">
        <f t="shared" si="155"/>
        <v>Drama</v>
      </c>
    </row>
    <row r="3324" spans="1:47" x14ac:dyDescent="0.25">
      <c r="A3324">
        <v>3323</v>
      </c>
      <c r="B3324">
        <v>1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X3324">
        <f>SUM($B3324:B3324)</f>
        <v>1</v>
      </c>
      <c r="Y3324">
        <f>SUM($B3324:C3324)</f>
        <v>1</v>
      </c>
      <c r="Z3324">
        <f>SUM($B3324:D3324)</f>
        <v>1</v>
      </c>
      <c r="AA3324">
        <f>SUM($B3324:E3324)</f>
        <v>1</v>
      </c>
      <c r="AB3324">
        <f>SUM($B3324:F3324)</f>
        <v>2</v>
      </c>
      <c r="AC3324">
        <f>SUM($B3324:G3324)</f>
        <v>2</v>
      </c>
      <c r="AD3324">
        <f>SUM($B3324:H3324)</f>
        <v>2</v>
      </c>
      <c r="AE3324">
        <f>SUM($B3324:I3324)</f>
        <v>2</v>
      </c>
      <c r="AF3324">
        <f>SUM($B3324:J3324)</f>
        <v>2</v>
      </c>
      <c r="AG3324">
        <f>SUM($B3324:K3324)</f>
        <v>2</v>
      </c>
      <c r="AH3324">
        <f>SUM($B3324:L3324)</f>
        <v>2</v>
      </c>
      <c r="AI3324">
        <f>SUM($B3324:M3324)</f>
        <v>2</v>
      </c>
      <c r="AJ3324">
        <f>SUM($B3324:N3324)</f>
        <v>2</v>
      </c>
      <c r="AK3324">
        <f>SUM($B3324:O3324)</f>
        <v>2</v>
      </c>
      <c r="AL3324">
        <f>SUM($B3324:P3324)</f>
        <v>2</v>
      </c>
      <c r="AM3324">
        <f>SUM($B3324:Q3324)</f>
        <v>2</v>
      </c>
      <c r="AN3324">
        <f>SUM($B3324:R3324)</f>
        <v>2</v>
      </c>
      <c r="AO3324">
        <f>SUM($B3324:S3324)</f>
        <v>2</v>
      </c>
      <c r="AP3324">
        <f>SUM($B3324:T3324)</f>
        <v>2</v>
      </c>
      <c r="AQ3324">
        <f>SUM($B3324:U3324)</f>
        <v>2</v>
      </c>
      <c r="AR3324">
        <f>SUM($B3324:V3324)</f>
        <v>2</v>
      </c>
      <c r="AS3324" t="str">
        <f t="shared" si="153"/>
        <v>Drama</v>
      </c>
      <c r="AT3324" t="str">
        <f t="shared" si="154"/>
        <v>Romance</v>
      </c>
      <c r="AU3324" t="str">
        <f t="shared" si="155"/>
        <v>Drama Romance</v>
      </c>
    </row>
    <row r="3325" spans="1:47" x14ac:dyDescent="0.25">
      <c r="A3325">
        <v>3324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X3325">
        <f>SUM($B3325:B3325)</f>
        <v>0</v>
      </c>
      <c r="Y3325">
        <f>SUM($B3325:C3325)</f>
        <v>1</v>
      </c>
      <c r="Z3325">
        <f>SUM($B3325:D3325)</f>
        <v>1</v>
      </c>
      <c r="AA3325">
        <f>SUM($B3325:E3325)</f>
        <v>1</v>
      </c>
      <c r="AB3325">
        <f>SUM($B3325:F3325)</f>
        <v>1</v>
      </c>
      <c r="AC3325">
        <f>SUM($B3325:G3325)</f>
        <v>2</v>
      </c>
      <c r="AD3325">
        <f>SUM($B3325:H3325)</f>
        <v>2</v>
      </c>
      <c r="AE3325">
        <f>SUM($B3325:I3325)</f>
        <v>2</v>
      </c>
      <c r="AF3325">
        <f>SUM($B3325:J3325)</f>
        <v>2</v>
      </c>
      <c r="AG3325">
        <f>SUM($B3325:K3325)</f>
        <v>2</v>
      </c>
      <c r="AH3325">
        <f>SUM($B3325:L3325)</f>
        <v>2</v>
      </c>
      <c r="AI3325">
        <f>SUM($B3325:M3325)</f>
        <v>2</v>
      </c>
      <c r="AJ3325">
        <f>SUM($B3325:N3325)</f>
        <v>2</v>
      </c>
      <c r="AK3325">
        <f>SUM($B3325:O3325)</f>
        <v>2</v>
      </c>
      <c r="AL3325">
        <f>SUM($B3325:P3325)</f>
        <v>2</v>
      </c>
      <c r="AM3325">
        <f>SUM($B3325:Q3325)</f>
        <v>2</v>
      </c>
      <c r="AN3325">
        <f>SUM($B3325:R3325)</f>
        <v>2</v>
      </c>
      <c r="AO3325">
        <f>SUM($B3325:S3325)</f>
        <v>2</v>
      </c>
      <c r="AP3325">
        <f>SUM($B3325:T3325)</f>
        <v>2</v>
      </c>
      <c r="AQ3325">
        <f>SUM($B3325:U3325)</f>
        <v>2</v>
      </c>
      <c r="AR3325">
        <f>SUM($B3325:V3325)</f>
        <v>2</v>
      </c>
      <c r="AS3325" t="str">
        <f t="shared" si="153"/>
        <v>Comedy</v>
      </c>
      <c r="AT3325" t="str">
        <f t="shared" si="154"/>
        <v>Adventure</v>
      </c>
      <c r="AU3325" t="str">
        <f t="shared" si="155"/>
        <v>Comedy Adventure</v>
      </c>
    </row>
    <row r="3326" spans="1:47" x14ac:dyDescent="0.25">
      <c r="A3326">
        <v>3325</v>
      </c>
      <c r="B3326">
        <v>0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1</v>
      </c>
      <c r="K3326">
        <v>1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X3326">
        <f>SUM($B3326:B3326)</f>
        <v>0</v>
      </c>
      <c r="Y3326">
        <f>SUM($B3326:C3326)</f>
        <v>0</v>
      </c>
      <c r="Z3326">
        <f>SUM($B3326:D3326)</f>
        <v>1</v>
      </c>
      <c r="AA3326">
        <f>SUM($B3326:E3326)</f>
        <v>2</v>
      </c>
      <c r="AB3326">
        <f>SUM($B3326:F3326)</f>
        <v>2</v>
      </c>
      <c r="AC3326">
        <f>SUM($B3326:G3326)</f>
        <v>2</v>
      </c>
      <c r="AD3326">
        <f>SUM($B3326:H3326)</f>
        <v>2</v>
      </c>
      <c r="AE3326">
        <f>SUM($B3326:I3326)</f>
        <v>3</v>
      </c>
      <c r="AF3326">
        <f>SUM($B3326:J3326)</f>
        <v>4</v>
      </c>
      <c r="AG3326">
        <f>SUM($B3326:K3326)</f>
        <v>5</v>
      </c>
      <c r="AH3326">
        <f>SUM($B3326:L3326)</f>
        <v>5</v>
      </c>
      <c r="AI3326">
        <f>SUM($B3326:M3326)</f>
        <v>6</v>
      </c>
      <c r="AJ3326">
        <f>SUM($B3326:N3326)</f>
        <v>6</v>
      </c>
      <c r="AK3326">
        <f>SUM($B3326:O3326)</f>
        <v>7</v>
      </c>
      <c r="AL3326">
        <f>SUM($B3326:P3326)</f>
        <v>7</v>
      </c>
      <c r="AM3326">
        <f>SUM($B3326:Q3326)</f>
        <v>7</v>
      </c>
      <c r="AN3326">
        <f>SUM($B3326:R3326)</f>
        <v>7</v>
      </c>
      <c r="AO3326">
        <f>SUM($B3326:S3326)</f>
        <v>7</v>
      </c>
      <c r="AP3326">
        <f>SUM($B3326:T3326)</f>
        <v>7</v>
      </c>
      <c r="AQ3326">
        <f>SUM($B3326:U3326)</f>
        <v>7</v>
      </c>
      <c r="AR3326">
        <f>SUM($B3326:V3326)</f>
        <v>7</v>
      </c>
      <c r="AS3326" t="str">
        <f t="shared" si="153"/>
        <v>Thriller</v>
      </c>
      <c r="AT3326" t="str">
        <f t="shared" si="154"/>
        <v>Action</v>
      </c>
      <c r="AU3326" t="str">
        <f t="shared" si="155"/>
        <v>Thriller Action</v>
      </c>
    </row>
    <row r="3327" spans="1:47" x14ac:dyDescent="0.25">
      <c r="A3327">
        <v>3326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X3327">
        <f>SUM($B3327:B3327)</f>
        <v>0</v>
      </c>
      <c r="Y3327">
        <f>SUM($B3327:C3327)</f>
        <v>0</v>
      </c>
      <c r="Z3327">
        <f>SUM($B3327:D3327)</f>
        <v>1</v>
      </c>
      <c r="AA3327">
        <f>SUM($B3327:E3327)</f>
        <v>1</v>
      </c>
      <c r="AB3327">
        <f>SUM($B3327:F3327)</f>
        <v>1</v>
      </c>
      <c r="AC3327">
        <f>SUM($B3327:G3327)</f>
        <v>1</v>
      </c>
      <c r="AD3327">
        <f>SUM($B3327:H3327)</f>
        <v>1</v>
      </c>
      <c r="AE3327">
        <f>SUM($B3327:I3327)</f>
        <v>2</v>
      </c>
      <c r="AF3327">
        <f>SUM($B3327:J3327)</f>
        <v>2</v>
      </c>
      <c r="AG3327">
        <f>SUM($B3327:K3327)</f>
        <v>2</v>
      </c>
      <c r="AH3327">
        <f>SUM($B3327:L3327)</f>
        <v>2</v>
      </c>
      <c r="AI3327">
        <f>SUM($B3327:M3327)</f>
        <v>3</v>
      </c>
      <c r="AJ3327">
        <f>SUM($B3327:N3327)</f>
        <v>3</v>
      </c>
      <c r="AK3327">
        <f>SUM($B3327:O3327)</f>
        <v>3</v>
      </c>
      <c r="AL3327">
        <f>SUM($B3327:P3327)</f>
        <v>3</v>
      </c>
      <c r="AM3327">
        <f>SUM($B3327:Q3327)</f>
        <v>3</v>
      </c>
      <c r="AN3327">
        <f>SUM($B3327:R3327)</f>
        <v>3</v>
      </c>
      <c r="AO3327">
        <f>SUM($B3327:S3327)</f>
        <v>3</v>
      </c>
      <c r="AP3327">
        <f>SUM($B3327:T3327)</f>
        <v>3</v>
      </c>
      <c r="AQ3327">
        <f>SUM($B3327:U3327)</f>
        <v>3</v>
      </c>
      <c r="AR3327">
        <f>SUM($B3327:V3327)</f>
        <v>3</v>
      </c>
      <c r="AS3327" t="str">
        <f t="shared" si="153"/>
        <v>Thriller</v>
      </c>
      <c r="AT3327" t="str">
        <f t="shared" si="154"/>
        <v>Sci-Fi</v>
      </c>
      <c r="AU3327" t="str">
        <f t="shared" si="155"/>
        <v>Thriller Sci-Fi</v>
      </c>
    </row>
    <row r="3328" spans="1:47" x14ac:dyDescent="0.25">
      <c r="A3328">
        <v>3327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0</v>
      </c>
      <c r="X3328">
        <f>SUM($B3328:B3328)</f>
        <v>1</v>
      </c>
      <c r="Y3328">
        <f>SUM($B3328:C3328)</f>
        <v>1</v>
      </c>
      <c r="Z3328">
        <f>SUM($B3328:D3328)</f>
        <v>1</v>
      </c>
      <c r="AA3328">
        <f>SUM($B3328:E3328)</f>
        <v>1</v>
      </c>
      <c r="AB3328">
        <f>SUM($B3328:F3328)</f>
        <v>1</v>
      </c>
      <c r="AC3328">
        <f>SUM($B3328:G3328)</f>
        <v>1</v>
      </c>
      <c r="AD3328">
        <f>SUM($B3328:H3328)</f>
        <v>1</v>
      </c>
      <c r="AE3328">
        <f>SUM($B3328:I3328)</f>
        <v>1</v>
      </c>
      <c r="AF3328">
        <f>SUM($B3328:J3328)</f>
        <v>1</v>
      </c>
      <c r="AG3328">
        <f>SUM($B3328:K3328)</f>
        <v>1</v>
      </c>
      <c r="AH3328">
        <f>SUM($B3328:L3328)</f>
        <v>1</v>
      </c>
      <c r="AI3328">
        <f>SUM($B3328:M3328)</f>
        <v>1</v>
      </c>
      <c r="AJ3328">
        <f>SUM($B3328:N3328)</f>
        <v>1</v>
      </c>
      <c r="AK3328">
        <f>SUM($B3328:O3328)</f>
        <v>1</v>
      </c>
      <c r="AL3328">
        <f>SUM($B3328:P3328)</f>
        <v>1</v>
      </c>
      <c r="AM3328">
        <f>SUM($B3328:Q3328)</f>
        <v>2</v>
      </c>
      <c r="AN3328">
        <f>SUM($B3328:R3328)</f>
        <v>3</v>
      </c>
      <c r="AO3328">
        <f>SUM($B3328:S3328)</f>
        <v>3</v>
      </c>
      <c r="AP3328">
        <f>SUM($B3328:T3328)</f>
        <v>3</v>
      </c>
      <c r="AQ3328">
        <f>SUM($B3328:U3328)</f>
        <v>3</v>
      </c>
      <c r="AR3328">
        <f>SUM($B3328:V3328)</f>
        <v>3</v>
      </c>
      <c r="AS3328" t="str">
        <f t="shared" si="153"/>
        <v>Drama</v>
      </c>
      <c r="AT3328" t="str">
        <f t="shared" si="154"/>
        <v>War</v>
      </c>
      <c r="AU3328" t="str">
        <f t="shared" si="155"/>
        <v>Drama War</v>
      </c>
    </row>
    <row r="3329" spans="1:47" x14ac:dyDescent="0.25">
      <c r="A3329">
        <v>3328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X3329">
        <f>SUM($B3329:B3329)</f>
        <v>1</v>
      </c>
      <c r="Y3329">
        <f>SUM($B3329:C3329)</f>
        <v>1</v>
      </c>
      <c r="Z3329">
        <f>SUM($B3329:D3329)</f>
        <v>1</v>
      </c>
      <c r="AA3329">
        <f>SUM($B3329:E3329)</f>
        <v>1</v>
      </c>
      <c r="AB3329">
        <f>SUM($B3329:F3329)</f>
        <v>1</v>
      </c>
      <c r="AC3329">
        <f>SUM($B3329:G3329)</f>
        <v>1</v>
      </c>
      <c r="AD3329">
        <f>SUM($B3329:H3329)</f>
        <v>2</v>
      </c>
      <c r="AE3329">
        <f>SUM($B3329:I3329)</f>
        <v>2</v>
      </c>
      <c r="AF3329">
        <f>SUM($B3329:J3329)</f>
        <v>2</v>
      </c>
      <c r="AG3329">
        <f>SUM($B3329:K3329)</f>
        <v>2</v>
      </c>
      <c r="AH3329">
        <f>SUM($B3329:L3329)</f>
        <v>2</v>
      </c>
      <c r="AI3329">
        <f>SUM($B3329:M3329)</f>
        <v>2</v>
      </c>
      <c r="AJ3329">
        <f>SUM($B3329:N3329)</f>
        <v>2</v>
      </c>
      <c r="AK3329">
        <f>SUM($B3329:O3329)</f>
        <v>2</v>
      </c>
      <c r="AL3329">
        <f>SUM($B3329:P3329)</f>
        <v>2</v>
      </c>
      <c r="AM3329">
        <f>SUM($B3329:Q3329)</f>
        <v>2</v>
      </c>
      <c r="AN3329">
        <f>SUM($B3329:R3329)</f>
        <v>2</v>
      </c>
      <c r="AO3329">
        <f>SUM($B3329:S3329)</f>
        <v>2</v>
      </c>
      <c r="AP3329">
        <f>SUM($B3329:T3329)</f>
        <v>2</v>
      </c>
      <c r="AQ3329">
        <f>SUM($B3329:U3329)</f>
        <v>2</v>
      </c>
      <c r="AR3329">
        <f>SUM($B3329:V3329)</f>
        <v>2</v>
      </c>
      <c r="AS3329" t="str">
        <f t="shared" si="153"/>
        <v>Drama</v>
      </c>
      <c r="AT3329" t="str">
        <f t="shared" si="154"/>
        <v>Crime</v>
      </c>
      <c r="AU3329" t="str">
        <f t="shared" si="155"/>
        <v>Drama Crime</v>
      </c>
    </row>
    <row r="3330" spans="1:47" x14ac:dyDescent="0.25">
      <c r="A3330">
        <v>3329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X3330">
        <f>SUM($B3330:B3330)</f>
        <v>0</v>
      </c>
      <c r="Y3330">
        <f>SUM($B3330:C3330)</f>
        <v>0</v>
      </c>
      <c r="Z3330">
        <f>SUM($B3330:D3330)</f>
        <v>1</v>
      </c>
      <c r="AA3330">
        <f>SUM($B3330:E3330)</f>
        <v>1</v>
      </c>
      <c r="AB3330">
        <f>SUM($B3330:F3330)</f>
        <v>1</v>
      </c>
      <c r="AC3330">
        <f>SUM($B3330:G3330)</f>
        <v>1</v>
      </c>
      <c r="AD3330">
        <f>SUM($B3330:H3330)</f>
        <v>2</v>
      </c>
      <c r="AE3330">
        <f>SUM($B3330:I3330)</f>
        <v>2</v>
      </c>
      <c r="AF3330">
        <f>SUM($B3330:J3330)</f>
        <v>2</v>
      </c>
      <c r="AG3330">
        <f>SUM($B3330:K3330)</f>
        <v>2</v>
      </c>
      <c r="AH3330">
        <f>SUM($B3330:L3330)</f>
        <v>2</v>
      </c>
      <c r="AI3330">
        <f>SUM($B3330:M3330)</f>
        <v>3</v>
      </c>
      <c r="AJ3330">
        <f>SUM($B3330:N3330)</f>
        <v>3</v>
      </c>
      <c r="AK3330">
        <f>SUM($B3330:O3330)</f>
        <v>3</v>
      </c>
      <c r="AL3330">
        <f>SUM($B3330:P3330)</f>
        <v>3</v>
      </c>
      <c r="AM3330">
        <f>SUM($B3330:Q3330)</f>
        <v>3</v>
      </c>
      <c r="AN3330">
        <f>SUM($B3330:R3330)</f>
        <v>3</v>
      </c>
      <c r="AO3330">
        <f>SUM($B3330:S3330)</f>
        <v>3</v>
      </c>
      <c r="AP3330">
        <f>SUM($B3330:T3330)</f>
        <v>3</v>
      </c>
      <c r="AQ3330">
        <f>SUM($B3330:U3330)</f>
        <v>3</v>
      </c>
      <c r="AR3330">
        <f>SUM($B3330:V3330)</f>
        <v>3</v>
      </c>
      <c r="AS3330" t="str">
        <f t="shared" si="153"/>
        <v>Thriller</v>
      </c>
      <c r="AT3330" t="str">
        <f t="shared" si="154"/>
        <v>Crime</v>
      </c>
      <c r="AU3330" t="str">
        <f t="shared" si="155"/>
        <v>Thriller Crime</v>
      </c>
    </row>
    <row r="3331" spans="1:47" x14ac:dyDescent="0.25">
      <c r="A3331">
        <v>3330</v>
      </c>
      <c r="B3331">
        <v>1</v>
      </c>
      <c r="C3331">
        <v>0</v>
      </c>
      <c r="D3331">
        <v>0</v>
      </c>
      <c r="E3331">
        <v>1</v>
      </c>
      <c r="F3331">
        <v>0</v>
      </c>
      <c r="G3331">
        <v>1</v>
      </c>
      <c r="H3331">
        <v>0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X3331">
        <f>SUM($B3331:B3331)</f>
        <v>1</v>
      </c>
      <c r="Y3331">
        <f>SUM($B3331:C3331)</f>
        <v>1</v>
      </c>
      <c r="Z3331">
        <f>SUM($B3331:D3331)</f>
        <v>1</v>
      </c>
      <c r="AA3331">
        <f>SUM($B3331:E3331)</f>
        <v>2</v>
      </c>
      <c r="AB3331">
        <f>SUM($B3331:F3331)</f>
        <v>2</v>
      </c>
      <c r="AC3331">
        <f>SUM($B3331:G3331)</f>
        <v>3</v>
      </c>
      <c r="AD3331">
        <f>SUM($B3331:H3331)</f>
        <v>3</v>
      </c>
      <c r="AE3331">
        <f>SUM($B3331:I3331)</f>
        <v>4</v>
      </c>
      <c r="AF3331">
        <f>SUM($B3331:J3331)</f>
        <v>5</v>
      </c>
      <c r="AG3331">
        <f>SUM($B3331:K3331)</f>
        <v>5</v>
      </c>
      <c r="AH3331">
        <f>SUM($B3331:L3331)</f>
        <v>5</v>
      </c>
      <c r="AI3331">
        <f>SUM($B3331:M3331)</f>
        <v>5</v>
      </c>
      <c r="AJ3331">
        <f>SUM($B3331:N3331)</f>
        <v>5</v>
      </c>
      <c r="AK3331">
        <f>SUM($B3331:O3331)</f>
        <v>6</v>
      </c>
      <c r="AL3331">
        <f>SUM($B3331:P3331)</f>
        <v>6</v>
      </c>
      <c r="AM3331">
        <f>SUM($B3331:Q3331)</f>
        <v>6</v>
      </c>
      <c r="AN3331">
        <f>SUM($B3331:R3331)</f>
        <v>6</v>
      </c>
      <c r="AO3331">
        <f>SUM($B3331:S3331)</f>
        <v>6</v>
      </c>
      <c r="AP3331">
        <f>SUM($B3331:T3331)</f>
        <v>6</v>
      </c>
      <c r="AQ3331">
        <f>SUM($B3331:U3331)</f>
        <v>6</v>
      </c>
      <c r="AR3331">
        <f>SUM($B3331:V3331)</f>
        <v>6</v>
      </c>
      <c r="AS3331" t="str">
        <f t="shared" ref="AS3331:AS3394" si="156">INDEX($X$1:$AR$1,MATCH(1,$X3331:$AR3331,0))</f>
        <v>Drama</v>
      </c>
      <c r="AT3331" t="str">
        <f t="shared" ref="AT3331:AT3394" si="157">INDEX($X$1:$AR$1,MATCH(2,$X3331:$AR3331,0))</f>
        <v>Action</v>
      </c>
      <c r="AU3331" t="str">
        <f t="shared" ref="AU3331:AU3394" si="158">IFERROR(AS3331&amp;" "&amp;AT3331,AS3331)</f>
        <v>Drama Action</v>
      </c>
    </row>
    <row r="3332" spans="1:47" x14ac:dyDescent="0.25">
      <c r="A3332">
        <v>3331</v>
      </c>
      <c r="B3332">
        <v>0</v>
      </c>
      <c r="C3332">
        <v>0</v>
      </c>
      <c r="D3332">
        <v>1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X3332">
        <f>SUM($B3332:B3332)</f>
        <v>0</v>
      </c>
      <c r="Y3332">
        <f>SUM($B3332:C3332)</f>
        <v>0</v>
      </c>
      <c r="Z3332">
        <f>SUM($B3332:D3332)</f>
        <v>1</v>
      </c>
      <c r="AA3332">
        <f>SUM($B3332:E3332)</f>
        <v>2</v>
      </c>
      <c r="AB3332">
        <f>SUM($B3332:F3332)</f>
        <v>2</v>
      </c>
      <c r="AC3332">
        <f>SUM($B3332:G3332)</f>
        <v>2</v>
      </c>
      <c r="AD3332">
        <f>SUM($B3332:H3332)</f>
        <v>3</v>
      </c>
      <c r="AE3332">
        <f>SUM($B3332:I3332)</f>
        <v>3</v>
      </c>
      <c r="AF3332">
        <f>SUM($B3332:J3332)</f>
        <v>3</v>
      </c>
      <c r="AG3332">
        <f>SUM($B3332:K3332)</f>
        <v>3</v>
      </c>
      <c r="AH3332">
        <f>SUM($B3332:L3332)</f>
        <v>3</v>
      </c>
      <c r="AI3332">
        <f>SUM($B3332:M3332)</f>
        <v>3</v>
      </c>
      <c r="AJ3332">
        <f>SUM($B3332:N3332)</f>
        <v>3</v>
      </c>
      <c r="AK3332">
        <f>SUM($B3332:O3332)</f>
        <v>3</v>
      </c>
      <c r="AL3332">
        <f>SUM($B3332:P3332)</f>
        <v>3</v>
      </c>
      <c r="AM3332">
        <f>SUM($B3332:Q3332)</f>
        <v>3</v>
      </c>
      <c r="AN3332">
        <f>SUM($B3332:R3332)</f>
        <v>3</v>
      </c>
      <c r="AO3332">
        <f>SUM($B3332:S3332)</f>
        <v>3</v>
      </c>
      <c r="AP3332">
        <f>SUM($B3332:T3332)</f>
        <v>3</v>
      </c>
      <c r="AQ3332">
        <f>SUM($B3332:U3332)</f>
        <v>3</v>
      </c>
      <c r="AR3332">
        <f>SUM($B3332:V3332)</f>
        <v>3</v>
      </c>
      <c r="AS3332" t="str">
        <f t="shared" si="156"/>
        <v>Thriller</v>
      </c>
      <c r="AT3332" t="str">
        <f t="shared" si="157"/>
        <v>Action</v>
      </c>
      <c r="AU3332" t="str">
        <f t="shared" si="158"/>
        <v>Thriller Action</v>
      </c>
    </row>
    <row r="3333" spans="1:47" x14ac:dyDescent="0.25">
      <c r="A3333">
        <v>3332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X3333">
        <f>SUM($B3333:B3333)</f>
        <v>0</v>
      </c>
      <c r="Y3333">
        <f>SUM($B3333:C3333)</f>
        <v>1</v>
      </c>
      <c r="Z3333">
        <f>SUM($B3333:D3333)</f>
        <v>1</v>
      </c>
      <c r="AA3333">
        <f>SUM($B3333:E3333)</f>
        <v>1</v>
      </c>
      <c r="AB3333">
        <f>SUM($B3333:F3333)</f>
        <v>1</v>
      </c>
      <c r="AC3333">
        <f>SUM($B3333:G3333)</f>
        <v>1</v>
      </c>
      <c r="AD3333">
        <f>SUM($B3333:H3333)</f>
        <v>1</v>
      </c>
      <c r="AE3333">
        <f>SUM($B3333:I3333)</f>
        <v>1</v>
      </c>
      <c r="AF3333">
        <f>SUM($B3333:J3333)</f>
        <v>2</v>
      </c>
      <c r="AG3333">
        <f>SUM($B3333:K3333)</f>
        <v>3</v>
      </c>
      <c r="AH3333">
        <f>SUM($B3333:L3333)</f>
        <v>3</v>
      </c>
      <c r="AI3333">
        <f>SUM($B3333:M3333)</f>
        <v>3</v>
      </c>
      <c r="AJ3333">
        <f>SUM($B3333:N3333)</f>
        <v>3</v>
      </c>
      <c r="AK3333">
        <f>SUM($B3333:O3333)</f>
        <v>3</v>
      </c>
      <c r="AL3333">
        <f>SUM($B3333:P3333)</f>
        <v>3</v>
      </c>
      <c r="AM3333">
        <f>SUM($B3333:Q3333)</f>
        <v>3</v>
      </c>
      <c r="AN3333">
        <f>SUM($B3333:R3333)</f>
        <v>3</v>
      </c>
      <c r="AO3333">
        <f>SUM($B3333:S3333)</f>
        <v>3</v>
      </c>
      <c r="AP3333">
        <f>SUM($B3333:T3333)</f>
        <v>3</v>
      </c>
      <c r="AQ3333">
        <f>SUM($B3333:U3333)</f>
        <v>3</v>
      </c>
      <c r="AR3333">
        <f>SUM($B3333:V3333)</f>
        <v>3</v>
      </c>
      <c r="AS3333" t="str">
        <f t="shared" si="156"/>
        <v>Comedy</v>
      </c>
      <c r="AT3333" t="str">
        <f t="shared" si="157"/>
        <v>Fantasy</v>
      </c>
      <c r="AU3333" t="str">
        <f t="shared" si="158"/>
        <v>Comedy Fantasy</v>
      </c>
    </row>
    <row r="3334" spans="1:47" x14ac:dyDescent="0.25">
      <c r="A3334">
        <v>3333</v>
      </c>
      <c r="B3334">
        <v>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X3334">
        <f>SUM($B3334:B3334)</f>
        <v>1</v>
      </c>
      <c r="Y3334">
        <f>SUM($B3334:C3334)</f>
        <v>1</v>
      </c>
      <c r="Z3334">
        <f>SUM($B3334:D3334)</f>
        <v>1</v>
      </c>
      <c r="AA3334">
        <f>SUM($B3334:E3334)</f>
        <v>1</v>
      </c>
      <c r="AB3334">
        <f>SUM($B3334:F3334)</f>
        <v>2</v>
      </c>
      <c r="AC3334">
        <f>SUM($B3334:G3334)</f>
        <v>2</v>
      </c>
      <c r="AD3334">
        <f>SUM($B3334:H3334)</f>
        <v>2</v>
      </c>
      <c r="AE3334">
        <f>SUM($B3334:I3334)</f>
        <v>2</v>
      </c>
      <c r="AF3334">
        <f>SUM($B3334:J3334)</f>
        <v>2</v>
      </c>
      <c r="AG3334">
        <f>SUM($B3334:K3334)</f>
        <v>2</v>
      </c>
      <c r="AH3334">
        <f>SUM($B3334:L3334)</f>
        <v>2</v>
      </c>
      <c r="AI3334">
        <f>SUM($B3334:M3334)</f>
        <v>2</v>
      </c>
      <c r="AJ3334">
        <f>SUM($B3334:N3334)</f>
        <v>2</v>
      </c>
      <c r="AK3334">
        <f>SUM($B3334:O3334)</f>
        <v>2</v>
      </c>
      <c r="AL3334">
        <f>SUM($B3334:P3334)</f>
        <v>3</v>
      </c>
      <c r="AM3334">
        <f>SUM($B3334:Q3334)</f>
        <v>3</v>
      </c>
      <c r="AN3334">
        <f>SUM($B3334:R3334)</f>
        <v>3</v>
      </c>
      <c r="AO3334">
        <f>SUM($B3334:S3334)</f>
        <v>3</v>
      </c>
      <c r="AP3334">
        <f>SUM($B3334:T3334)</f>
        <v>3</v>
      </c>
      <c r="AQ3334">
        <f>SUM($B3334:U3334)</f>
        <v>3</v>
      </c>
      <c r="AR3334">
        <f>SUM($B3334:V3334)</f>
        <v>3</v>
      </c>
      <c r="AS3334" t="str">
        <f t="shared" si="156"/>
        <v>Drama</v>
      </c>
      <c r="AT3334" t="str">
        <f t="shared" si="157"/>
        <v>Romance</v>
      </c>
      <c r="AU3334" t="str">
        <f t="shared" si="158"/>
        <v>Drama Romance</v>
      </c>
    </row>
    <row r="3335" spans="1:47" x14ac:dyDescent="0.25">
      <c r="A3335">
        <v>3334</v>
      </c>
      <c r="B3335">
        <v>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X3335">
        <f>SUM($B3335:B3335)</f>
        <v>1</v>
      </c>
      <c r="Y3335">
        <f>SUM($B3335:C3335)</f>
        <v>1</v>
      </c>
      <c r="Z3335">
        <f>SUM($B3335:D3335)</f>
        <v>1</v>
      </c>
      <c r="AA3335">
        <f>SUM($B3335:E3335)</f>
        <v>1</v>
      </c>
      <c r="AB3335">
        <f>SUM($B3335:F3335)</f>
        <v>2</v>
      </c>
      <c r="AC3335">
        <f>SUM($B3335:G3335)</f>
        <v>2</v>
      </c>
      <c r="AD3335">
        <f>SUM($B3335:H3335)</f>
        <v>2</v>
      </c>
      <c r="AE3335">
        <f>SUM($B3335:I3335)</f>
        <v>2</v>
      </c>
      <c r="AF3335">
        <f>SUM($B3335:J3335)</f>
        <v>2</v>
      </c>
      <c r="AG3335">
        <f>SUM($B3335:K3335)</f>
        <v>2</v>
      </c>
      <c r="AH3335">
        <f>SUM($B3335:L3335)</f>
        <v>2</v>
      </c>
      <c r="AI3335">
        <f>SUM($B3335:M3335)</f>
        <v>2</v>
      </c>
      <c r="AJ3335">
        <f>SUM($B3335:N3335)</f>
        <v>2</v>
      </c>
      <c r="AK3335">
        <f>SUM($B3335:O3335)</f>
        <v>2</v>
      </c>
      <c r="AL3335">
        <f>SUM($B3335:P3335)</f>
        <v>3</v>
      </c>
      <c r="AM3335">
        <f>SUM($B3335:Q3335)</f>
        <v>3</v>
      </c>
      <c r="AN3335">
        <f>SUM($B3335:R3335)</f>
        <v>3</v>
      </c>
      <c r="AO3335">
        <f>SUM($B3335:S3335)</f>
        <v>3</v>
      </c>
      <c r="AP3335">
        <f>SUM($B3335:T3335)</f>
        <v>3</v>
      </c>
      <c r="AQ3335">
        <f>SUM($B3335:U3335)</f>
        <v>3</v>
      </c>
      <c r="AR3335">
        <f>SUM($B3335:V3335)</f>
        <v>3</v>
      </c>
      <c r="AS3335" t="str">
        <f t="shared" si="156"/>
        <v>Drama</v>
      </c>
      <c r="AT3335" t="str">
        <f t="shared" si="157"/>
        <v>Romance</v>
      </c>
      <c r="AU3335" t="str">
        <f t="shared" si="158"/>
        <v>Drama Romance</v>
      </c>
    </row>
    <row r="3336" spans="1:47" x14ac:dyDescent="0.25">
      <c r="A3336">
        <v>3335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X3336">
        <f>SUM($B3336:B3336)</f>
        <v>0</v>
      </c>
      <c r="Y3336">
        <f>SUM($B3336:C3336)</f>
        <v>1</v>
      </c>
      <c r="Z3336">
        <f>SUM($B3336:D3336)</f>
        <v>1</v>
      </c>
      <c r="AA3336">
        <f>SUM($B3336:E3336)</f>
        <v>1</v>
      </c>
      <c r="AB3336">
        <f>SUM($B3336:F3336)</f>
        <v>1</v>
      </c>
      <c r="AC3336">
        <f>SUM($B3336:G3336)</f>
        <v>1</v>
      </c>
      <c r="AD3336">
        <f>SUM($B3336:H3336)</f>
        <v>1</v>
      </c>
      <c r="AE3336">
        <f>SUM($B3336:I3336)</f>
        <v>1</v>
      </c>
      <c r="AF3336">
        <f>SUM($B3336:J3336)</f>
        <v>1</v>
      </c>
      <c r="AG3336">
        <f>SUM($B3336:K3336)</f>
        <v>1</v>
      </c>
      <c r="AH3336">
        <f>SUM($B3336:L3336)</f>
        <v>1</v>
      </c>
      <c r="AI3336">
        <f>SUM($B3336:M3336)</f>
        <v>1</v>
      </c>
      <c r="AJ3336">
        <f>SUM($B3336:N3336)</f>
        <v>1</v>
      </c>
      <c r="AK3336">
        <f>SUM($B3336:O3336)</f>
        <v>1</v>
      </c>
      <c r="AL3336">
        <f>SUM($B3336:P3336)</f>
        <v>1</v>
      </c>
      <c r="AM3336">
        <f>SUM($B3336:Q3336)</f>
        <v>1</v>
      </c>
      <c r="AN3336">
        <f>SUM($B3336:R3336)</f>
        <v>1</v>
      </c>
      <c r="AO3336">
        <f>SUM($B3336:S3336)</f>
        <v>1</v>
      </c>
      <c r="AP3336">
        <f>SUM($B3336:T3336)</f>
        <v>1</v>
      </c>
      <c r="AQ3336">
        <f>SUM($B3336:U3336)</f>
        <v>1</v>
      </c>
      <c r="AR3336">
        <f>SUM($B3336:V3336)</f>
        <v>1</v>
      </c>
      <c r="AS3336" t="str">
        <f t="shared" si="156"/>
        <v>Comedy</v>
      </c>
      <c r="AT3336" t="e">
        <f t="shared" si="157"/>
        <v>#N/A</v>
      </c>
      <c r="AU3336" t="str">
        <f t="shared" si="158"/>
        <v>Comedy</v>
      </c>
    </row>
    <row r="3337" spans="1:47" x14ac:dyDescent="0.25">
      <c r="A3337">
        <v>3336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X3337">
        <f>SUM($B3337:B3337)</f>
        <v>0</v>
      </c>
      <c r="Y3337">
        <f>SUM($B3337:C3337)</f>
        <v>1</v>
      </c>
      <c r="Z3337">
        <f>SUM($B3337:D3337)</f>
        <v>1</v>
      </c>
      <c r="AA3337">
        <f>SUM($B3337:E3337)</f>
        <v>1</v>
      </c>
      <c r="AB3337">
        <f>SUM($B3337:F3337)</f>
        <v>1</v>
      </c>
      <c r="AC3337">
        <f>SUM($B3337:G3337)</f>
        <v>2</v>
      </c>
      <c r="AD3337">
        <f>SUM($B3337:H3337)</f>
        <v>2</v>
      </c>
      <c r="AE3337">
        <f>SUM($B3337:I3337)</f>
        <v>3</v>
      </c>
      <c r="AF3337">
        <f>SUM($B3337:J3337)</f>
        <v>4</v>
      </c>
      <c r="AG3337">
        <f>SUM($B3337:K3337)</f>
        <v>4</v>
      </c>
      <c r="AH3337">
        <f>SUM($B3337:L3337)</f>
        <v>4</v>
      </c>
      <c r="AI3337">
        <f>SUM($B3337:M3337)</f>
        <v>4</v>
      </c>
      <c r="AJ3337">
        <f>SUM($B3337:N3337)</f>
        <v>4</v>
      </c>
      <c r="AK3337">
        <f>SUM($B3337:O3337)</f>
        <v>4</v>
      </c>
      <c r="AL3337">
        <f>SUM($B3337:P3337)</f>
        <v>4</v>
      </c>
      <c r="AM3337">
        <f>SUM($B3337:Q3337)</f>
        <v>4</v>
      </c>
      <c r="AN3337">
        <f>SUM($B3337:R3337)</f>
        <v>4</v>
      </c>
      <c r="AO3337">
        <f>SUM($B3337:S3337)</f>
        <v>4</v>
      </c>
      <c r="AP3337">
        <f>SUM($B3337:T3337)</f>
        <v>4</v>
      </c>
      <c r="AQ3337">
        <f>SUM($B3337:U3337)</f>
        <v>4</v>
      </c>
      <c r="AR3337">
        <f>SUM($B3337:V3337)</f>
        <v>4</v>
      </c>
      <c r="AS3337" t="str">
        <f t="shared" si="156"/>
        <v>Comedy</v>
      </c>
      <c r="AT3337" t="str">
        <f t="shared" si="157"/>
        <v>Adventure</v>
      </c>
      <c r="AU3337" t="str">
        <f t="shared" si="158"/>
        <v>Comedy Adventure</v>
      </c>
    </row>
    <row r="3338" spans="1:4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X3338">
        <f>SUM($B3338:B3338)</f>
        <v>0</v>
      </c>
      <c r="Y3338">
        <f>SUM($B3338:C3338)</f>
        <v>0</v>
      </c>
      <c r="Z3338">
        <f>SUM($B3338:D3338)</f>
        <v>0</v>
      </c>
      <c r="AA3338">
        <f>SUM($B3338:E3338)</f>
        <v>0</v>
      </c>
      <c r="AB3338">
        <f>SUM($B3338:F3338)</f>
        <v>0</v>
      </c>
      <c r="AC3338">
        <f>SUM($B3338:G3338)</f>
        <v>1</v>
      </c>
      <c r="AD3338">
        <f>SUM($B3338:H3338)</f>
        <v>1</v>
      </c>
      <c r="AE3338">
        <f>SUM($B3338:I3338)</f>
        <v>1</v>
      </c>
      <c r="AF3338">
        <f>SUM($B3338:J3338)</f>
        <v>1</v>
      </c>
      <c r="AG3338">
        <f>SUM($B3338:K3338)</f>
        <v>1</v>
      </c>
      <c r="AH3338">
        <f>SUM($B3338:L3338)</f>
        <v>2</v>
      </c>
      <c r="AI3338">
        <f>SUM($B3338:M3338)</f>
        <v>2</v>
      </c>
      <c r="AJ3338">
        <f>SUM($B3338:N3338)</f>
        <v>2</v>
      </c>
      <c r="AK3338">
        <f>SUM($B3338:O3338)</f>
        <v>2</v>
      </c>
      <c r="AL3338">
        <f>SUM($B3338:P3338)</f>
        <v>2</v>
      </c>
      <c r="AM3338">
        <f>SUM($B3338:Q3338)</f>
        <v>2</v>
      </c>
      <c r="AN3338">
        <f>SUM($B3338:R3338)</f>
        <v>2</v>
      </c>
      <c r="AO3338">
        <f>SUM($B3338:S3338)</f>
        <v>2</v>
      </c>
      <c r="AP3338">
        <f>SUM($B3338:T3338)</f>
        <v>2</v>
      </c>
      <c r="AQ3338">
        <f>SUM($B3338:U3338)</f>
        <v>2</v>
      </c>
      <c r="AR3338">
        <f>SUM($B3338:V3338)</f>
        <v>2</v>
      </c>
      <c r="AS3338" t="str">
        <f t="shared" si="156"/>
        <v>Adventure</v>
      </c>
      <c r="AT3338" t="str">
        <f t="shared" si="157"/>
        <v>Family</v>
      </c>
      <c r="AU3338" t="str">
        <f t="shared" si="158"/>
        <v>Adventure Family</v>
      </c>
    </row>
    <row r="3339" spans="1:47" x14ac:dyDescent="0.25">
      <c r="A3339">
        <v>3338</v>
      </c>
      <c r="B3339">
        <v>1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X3339">
        <f>SUM($B3339:B3339)</f>
        <v>1</v>
      </c>
      <c r="Y3339">
        <f>SUM($B3339:C3339)</f>
        <v>2</v>
      </c>
      <c r="Z3339">
        <f>SUM($B3339:D3339)</f>
        <v>2</v>
      </c>
      <c r="AA3339">
        <f>SUM($B3339:E3339)</f>
        <v>2</v>
      </c>
      <c r="AB3339">
        <f>SUM($B3339:F3339)</f>
        <v>2</v>
      </c>
      <c r="AC3339">
        <f>SUM($B3339:G3339)</f>
        <v>2</v>
      </c>
      <c r="AD3339">
        <f>SUM($B3339:H3339)</f>
        <v>2</v>
      </c>
      <c r="AE3339">
        <f>SUM($B3339:I3339)</f>
        <v>2</v>
      </c>
      <c r="AF3339">
        <f>SUM($B3339:J3339)</f>
        <v>2</v>
      </c>
      <c r="AG3339">
        <f>SUM($B3339:K3339)</f>
        <v>2</v>
      </c>
      <c r="AH3339">
        <f>SUM($B3339:L3339)</f>
        <v>2</v>
      </c>
      <c r="AI3339">
        <f>SUM($B3339:M3339)</f>
        <v>2</v>
      </c>
      <c r="AJ3339">
        <f>SUM($B3339:N3339)</f>
        <v>2</v>
      </c>
      <c r="AK3339">
        <f>SUM($B3339:O3339)</f>
        <v>2</v>
      </c>
      <c r="AL3339">
        <f>SUM($B3339:P3339)</f>
        <v>2</v>
      </c>
      <c r="AM3339">
        <f>SUM($B3339:Q3339)</f>
        <v>2</v>
      </c>
      <c r="AN3339">
        <f>SUM($B3339:R3339)</f>
        <v>2</v>
      </c>
      <c r="AO3339">
        <f>SUM($B3339:S3339)</f>
        <v>2</v>
      </c>
      <c r="AP3339">
        <f>SUM($B3339:T3339)</f>
        <v>2</v>
      </c>
      <c r="AQ3339">
        <f>SUM($B3339:U3339)</f>
        <v>2</v>
      </c>
      <c r="AR3339">
        <f>SUM($B3339:V3339)</f>
        <v>2</v>
      </c>
      <c r="AS3339" t="str">
        <f t="shared" si="156"/>
        <v>Drama</v>
      </c>
      <c r="AT3339" t="str">
        <f t="shared" si="157"/>
        <v>Comedy</v>
      </c>
      <c r="AU3339" t="str">
        <f t="shared" si="158"/>
        <v>Drama Comedy</v>
      </c>
    </row>
    <row r="3340" spans="1:47" x14ac:dyDescent="0.25">
      <c r="A3340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X3340">
        <f>SUM($B3340:B3340)</f>
        <v>1</v>
      </c>
      <c r="Y3340">
        <f>SUM($B3340:C3340)</f>
        <v>1</v>
      </c>
      <c r="Z3340">
        <f>SUM($B3340:D3340)</f>
        <v>1</v>
      </c>
      <c r="AA3340">
        <f>SUM($B3340:E3340)</f>
        <v>1</v>
      </c>
      <c r="AB3340">
        <f>SUM($B3340:F3340)</f>
        <v>1</v>
      </c>
      <c r="AC3340">
        <f>SUM($B3340:G3340)</f>
        <v>1</v>
      </c>
      <c r="AD3340">
        <f>SUM($B3340:H3340)</f>
        <v>1</v>
      </c>
      <c r="AE3340">
        <f>SUM($B3340:I3340)</f>
        <v>1</v>
      </c>
      <c r="AF3340">
        <f>SUM($B3340:J3340)</f>
        <v>1</v>
      </c>
      <c r="AG3340">
        <f>SUM($B3340:K3340)</f>
        <v>1</v>
      </c>
      <c r="AH3340">
        <f>SUM($B3340:L3340)</f>
        <v>1</v>
      </c>
      <c r="AI3340">
        <f>SUM($B3340:M3340)</f>
        <v>1</v>
      </c>
      <c r="AJ3340">
        <f>SUM($B3340:N3340)</f>
        <v>1</v>
      </c>
      <c r="AK3340">
        <f>SUM($B3340:O3340)</f>
        <v>1</v>
      </c>
      <c r="AL3340">
        <f>SUM($B3340:P3340)</f>
        <v>1</v>
      </c>
      <c r="AM3340">
        <f>SUM($B3340:Q3340)</f>
        <v>1</v>
      </c>
      <c r="AN3340">
        <f>SUM($B3340:R3340)</f>
        <v>1</v>
      </c>
      <c r="AO3340">
        <f>SUM($B3340:S3340)</f>
        <v>1</v>
      </c>
      <c r="AP3340">
        <f>SUM($B3340:T3340)</f>
        <v>1</v>
      </c>
      <c r="AQ3340">
        <f>SUM($B3340:U3340)</f>
        <v>1</v>
      </c>
      <c r="AR3340">
        <f>SUM($B3340:V3340)</f>
        <v>1</v>
      </c>
      <c r="AS3340" t="str">
        <f t="shared" si="156"/>
        <v>Drama</v>
      </c>
      <c r="AT3340" t="e">
        <f t="shared" si="157"/>
        <v>#N/A</v>
      </c>
      <c r="AU3340" t="str">
        <f t="shared" si="158"/>
        <v>Drama</v>
      </c>
    </row>
    <row r="3341" spans="1:47" x14ac:dyDescent="0.25">
      <c r="A3341">
        <v>3340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X3341">
        <f>SUM($B3341:B3341)</f>
        <v>0</v>
      </c>
      <c r="Y3341">
        <f>SUM($B3341:C3341)</f>
        <v>1</v>
      </c>
      <c r="Z3341">
        <f>SUM($B3341:D3341)</f>
        <v>1</v>
      </c>
      <c r="AA3341">
        <f>SUM($B3341:E3341)</f>
        <v>1</v>
      </c>
      <c r="AB3341">
        <f>SUM($B3341:F3341)</f>
        <v>1</v>
      </c>
      <c r="AC3341">
        <f>SUM($B3341:G3341)</f>
        <v>1</v>
      </c>
      <c r="AD3341">
        <f>SUM($B3341:H3341)</f>
        <v>1</v>
      </c>
      <c r="AE3341">
        <f>SUM($B3341:I3341)</f>
        <v>1</v>
      </c>
      <c r="AF3341">
        <f>SUM($B3341:J3341)</f>
        <v>1</v>
      </c>
      <c r="AG3341">
        <f>SUM($B3341:K3341)</f>
        <v>1</v>
      </c>
      <c r="AH3341">
        <f>SUM($B3341:L3341)</f>
        <v>1</v>
      </c>
      <c r="AI3341">
        <f>SUM($B3341:M3341)</f>
        <v>1</v>
      </c>
      <c r="AJ3341">
        <f>SUM($B3341:N3341)</f>
        <v>1</v>
      </c>
      <c r="AK3341">
        <f>SUM($B3341:O3341)</f>
        <v>1</v>
      </c>
      <c r="AL3341">
        <f>SUM($B3341:P3341)</f>
        <v>1</v>
      </c>
      <c r="AM3341">
        <f>SUM($B3341:Q3341)</f>
        <v>1</v>
      </c>
      <c r="AN3341">
        <f>SUM($B3341:R3341)</f>
        <v>1</v>
      </c>
      <c r="AO3341">
        <f>SUM($B3341:S3341)</f>
        <v>1</v>
      </c>
      <c r="AP3341">
        <f>SUM($B3341:T3341)</f>
        <v>1</v>
      </c>
      <c r="AQ3341">
        <f>SUM($B3341:U3341)</f>
        <v>1</v>
      </c>
      <c r="AR3341">
        <f>SUM($B3341:V3341)</f>
        <v>1</v>
      </c>
      <c r="AS3341" t="str">
        <f t="shared" si="156"/>
        <v>Comedy</v>
      </c>
      <c r="AT3341" t="e">
        <f t="shared" si="157"/>
        <v>#N/A</v>
      </c>
      <c r="AU3341" t="str">
        <f t="shared" si="158"/>
        <v>Comedy</v>
      </c>
    </row>
    <row r="3342" spans="1:47" x14ac:dyDescent="0.25">
      <c r="A3342">
        <v>3341</v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X3342">
        <f>SUM($B3342:B3342)</f>
        <v>1</v>
      </c>
      <c r="Y3342">
        <f>SUM($B3342:C3342)</f>
        <v>1</v>
      </c>
      <c r="Z3342">
        <f>SUM($B3342:D3342)</f>
        <v>1</v>
      </c>
      <c r="AA3342">
        <f>SUM($B3342:E3342)</f>
        <v>1</v>
      </c>
      <c r="AB3342">
        <f>SUM($B3342:F3342)</f>
        <v>2</v>
      </c>
      <c r="AC3342">
        <f>SUM($B3342:G3342)</f>
        <v>2</v>
      </c>
      <c r="AD3342">
        <f>SUM($B3342:H3342)</f>
        <v>2</v>
      </c>
      <c r="AE3342">
        <f>SUM($B3342:I3342)</f>
        <v>2</v>
      </c>
      <c r="AF3342">
        <f>SUM($B3342:J3342)</f>
        <v>2</v>
      </c>
      <c r="AG3342">
        <f>SUM($B3342:K3342)</f>
        <v>2</v>
      </c>
      <c r="AH3342">
        <f>SUM($B3342:L3342)</f>
        <v>2</v>
      </c>
      <c r="AI3342">
        <f>SUM($B3342:M3342)</f>
        <v>2</v>
      </c>
      <c r="AJ3342">
        <f>SUM($B3342:N3342)</f>
        <v>2</v>
      </c>
      <c r="AK3342">
        <f>SUM($B3342:O3342)</f>
        <v>2</v>
      </c>
      <c r="AL3342">
        <f>SUM($B3342:P3342)</f>
        <v>3</v>
      </c>
      <c r="AM3342">
        <f>SUM($B3342:Q3342)</f>
        <v>3</v>
      </c>
      <c r="AN3342">
        <f>SUM($B3342:R3342)</f>
        <v>3</v>
      </c>
      <c r="AO3342">
        <f>SUM($B3342:S3342)</f>
        <v>3</v>
      </c>
      <c r="AP3342">
        <f>SUM($B3342:T3342)</f>
        <v>3</v>
      </c>
      <c r="AQ3342">
        <f>SUM($B3342:U3342)</f>
        <v>3</v>
      </c>
      <c r="AR3342">
        <f>SUM($B3342:V3342)</f>
        <v>3</v>
      </c>
      <c r="AS3342" t="str">
        <f t="shared" si="156"/>
        <v>Drama</v>
      </c>
      <c r="AT3342" t="str">
        <f t="shared" si="157"/>
        <v>Romance</v>
      </c>
      <c r="AU3342" t="str">
        <f t="shared" si="158"/>
        <v>Drama Romance</v>
      </c>
    </row>
    <row r="3343" spans="1:47" x14ac:dyDescent="0.25">
      <c r="A3343">
        <v>3342</v>
      </c>
      <c r="B3343">
        <v>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X3343">
        <f>SUM($B3343:B3343)</f>
        <v>1</v>
      </c>
      <c r="Y3343">
        <f>SUM($B3343:C3343)</f>
        <v>1</v>
      </c>
      <c r="Z3343">
        <f>SUM($B3343:D3343)</f>
        <v>2</v>
      </c>
      <c r="AA3343">
        <f>SUM($B3343:E3343)</f>
        <v>2</v>
      </c>
      <c r="AB3343">
        <f>SUM($B3343:F3343)</f>
        <v>2</v>
      </c>
      <c r="AC3343">
        <f>SUM($B3343:G3343)</f>
        <v>2</v>
      </c>
      <c r="AD3343">
        <f>SUM($B3343:H3343)</f>
        <v>2</v>
      </c>
      <c r="AE3343">
        <f>SUM($B3343:I3343)</f>
        <v>2</v>
      </c>
      <c r="AF3343">
        <f>SUM($B3343:J3343)</f>
        <v>2</v>
      </c>
      <c r="AG3343">
        <f>SUM($B3343:K3343)</f>
        <v>3</v>
      </c>
      <c r="AH3343">
        <f>SUM($B3343:L3343)</f>
        <v>3</v>
      </c>
      <c r="AI3343">
        <f>SUM($B3343:M3343)</f>
        <v>4</v>
      </c>
      <c r="AJ3343">
        <f>SUM($B3343:N3343)</f>
        <v>4</v>
      </c>
      <c r="AK3343">
        <f>SUM($B3343:O3343)</f>
        <v>4</v>
      </c>
      <c r="AL3343">
        <f>SUM($B3343:P3343)</f>
        <v>4</v>
      </c>
      <c r="AM3343">
        <f>SUM($B3343:Q3343)</f>
        <v>4</v>
      </c>
      <c r="AN3343">
        <f>SUM($B3343:R3343)</f>
        <v>4</v>
      </c>
      <c r="AO3343">
        <f>SUM($B3343:S3343)</f>
        <v>4</v>
      </c>
      <c r="AP3343">
        <f>SUM($B3343:T3343)</f>
        <v>4</v>
      </c>
      <c r="AQ3343">
        <f>SUM($B3343:U3343)</f>
        <v>4</v>
      </c>
      <c r="AR3343">
        <f>SUM($B3343:V3343)</f>
        <v>4</v>
      </c>
      <c r="AS3343" t="str">
        <f t="shared" si="156"/>
        <v>Drama</v>
      </c>
      <c r="AT3343" t="str">
        <f t="shared" si="157"/>
        <v>Thriller</v>
      </c>
      <c r="AU3343" t="str">
        <f t="shared" si="158"/>
        <v>Drama Thriller</v>
      </c>
    </row>
    <row r="3344" spans="1:47" x14ac:dyDescent="0.25">
      <c r="A3344">
        <v>3343</v>
      </c>
      <c r="B3344">
        <v>1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X3344">
        <f>SUM($B3344:B3344)</f>
        <v>1</v>
      </c>
      <c r="Y3344">
        <f>SUM($B3344:C3344)</f>
        <v>1</v>
      </c>
      <c r="Z3344">
        <f>SUM($B3344:D3344)</f>
        <v>1</v>
      </c>
      <c r="AA3344">
        <f>SUM($B3344:E3344)</f>
        <v>2</v>
      </c>
      <c r="AB3344">
        <f>SUM($B3344:F3344)</f>
        <v>2</v>
      </c>
      <c r="AC3344">
        <f>SUM($B3344:G3344)</f>
        <v>2</v>
      </c>
      <c r="AD3344">
        <f>SUM($B3344:H3344)</f>
        <v>2</v>
      </c>
      <c r="AE3344">
        <f>SUM($B3344:I3344)</f>
        <v>2</v>
      </c>
      <c r="AF3344">
        <f>SUM($B3344:J3344)</f>
        <v>2</v>
      </c>
      <c r="AG3344">
        <f>SUM($B3344:K3344)</f>
        <v>2</v>
      </c>
      <c r="AH3344">
        <f>SUM($B3344:L3344)</f>
        <v>2</v>
      </c>
      <c r="AI3344">
        <f>SUM($B3344:M3344)</f>
        <v>2</v>
      </c>
      <c r="AJ3344">
        <f>SUM($B3344:N3344)</f>
        <v>2</v>
      </c>
      <c r="AK3344">
        <f>SUM($B3344:O3344)</f>
        <v>2</v>
      </c>
      <c r="AL3344">
        <f>SUM($B3344:P3344)</f>
        <v>2</v>
      </c>
      <c r="AM3344">
        <f>SUM($B3344:Q3344)</f>
        <v>2</v>
      </c>
      <c r="AN3344">
        <f>SUM($B3344:R3344)</f>
        <v>2</v>
      </c>
      <c r="AO3344">
        <f>SUM($B3344:S3344)</f>
        <v>2</v>
      </c>
      <c r="AP3344">
        <f>SUM($B3344:T3344)</f>
        <v>2</v>
      </c>
      <c r="AQ3344">
        <f>SUM($B3344:U3344)</f>
        <v>2</v>
      </c>
      <c r="AR3344">
        <f>SUM($B3344:V3344)</f>
        <v>2</v>
      </c>
      <c r="AS3344" t="str">
        <f t="shared" si="156"/>
        <v>Drama</v>
      </c>
      <c r="AT3344" t="str">
        <f t="shared" si="157"/>
        <v>Action</v>
      </c>
      <c r="AU3344" t="str">
        <f t="shared" si="158"/>
        <v>Drama Action</v>
      </c>
    </row>
    <row r="3345" spans="1:47" x14ac:dyDescent="0.25">
      <c r="A3345">
        <v>3344</v>
      </c>
      <c r="B3345">
        <v>1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X3345">
        <f>SUM($B3345:B3345)</f>
        <v>1</v>
      </c>
      <c r="Y3345">
        <f>SUM($B3345:C3345)</f>
        <v>1</v>
      </c>
      <c r="Z3345">
        <f>SUM($B3345:D3345)</f>
        <v>1</v>
      </c>
      <c r="AA3345">
        <f>SUM($B3345:E3345)</f>
        <v>1</v>
      </c>
      <c r="AB3345">
        <f>SUM($B3345:F3345)</f>
        <v>2</v>
      </c>
      <c r="AC3345">
        <f>SUM($B3345:G3345)</f>
        <v>2</v>
      </c>
      <c r="AD3345">
        <f>SUM($B3345:H3345)</f>
        <v>2</v>
      </c>
      <c r="AE3345">
        <f>SUM($B3345:I3345)</f>
        <v>2</v>
      </c>
      <c r="AF3345">
        <f>SUM($B3345:J3345)</f>
        <v>2</v>
      </c>
      <c r="AG3345">
        <f>SUM($B3345:K3345)</f>
        <v>2</v>
      </c>
      <c r="AH3345">
        <f>SUM($B3345:L3345)</f>
        <v>2</v>
      </c>
      <c r="AI3345">
        <f>SUM($B3345:M3345)</f>
        <v>2</v>
      </c>
      <c r="AJ3345">
        <f>SUM($B3345:N3345)</f>
        <v>3</v>
      </c>
      <c r="AK3345">
        <f>SUM($B3345:O3345)</f>
        <v>3</v>
      </c>
      <c r="AL3345">
        <f>SUM($B3345:P3345)</f>
        <v>3</v>
      </c>
      <c r="AM3345">
        <f>SUM($B3345:Q3345)</f>
        <v>3</v>
      </c>
      <c r="AN3345">
        <f>SUM($B3345:R3345)</f>
        <v>3</v>
      </c>
      <c r="AO3345">
        <f>SUM($B3345:S3345)</f>
        <v>3</v>
      </c>
      <c r="AP3345">
        <f>SUM($B3345:T3345)</f>
        <v>3</v>
      </c>
      <c r="AQ3345">
        <f>SUM($B3345:U3345)</f>
        <v>3</v>
      </c>
      <c r="AR3345">
        <f>SUM($B3345:V3345)</f>
        <v>3</v>
      </c>
      <c r="AS3345" t="str">
        <f t="shared" si="156"/>
        <v>Drama</v>
      </c>
      <c r="AT3345" t="str">
        <f t="shared" si="157"/>
        <v>Romance</v>
      </c>
      <c r="AU3345" t="str">
        <f t="shared" si="158"/>
        <v>Drama Romance</v>
      </c>
    </row>
    <row r="3346" spans="1:47" x14ac:dyDescent="0.25">
      <c r="A3346">
        <v>3345</v>
      </c>
      <c r="B3346">
        <v>1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X3346">
        <f>SUM($B3346:B3346)</f>
        <v>1</v>
      </c>
      <c r="Y3346">
        <f>SUM($B3346:C3346)</f>
        <v>1</v>
      </c>
      <c r="Z3346">
        <f>SUM($B3346:D3346)</f>
        <v>2</v>
      </c>
      <c r="AA3346">
        <f>SUM($B3346:E3346)</f>
        <v>2</v>
      </c>
      <c r="AB3346">
        <f>SUM($B3346:F3346)</f>
        <v>2</v>
      </c>
      <c r="AC3346">
        <f>SUM($B3346:G3346)</f>
        <v>3</v>
      </c>
      <c r="AD3346">
        <f>SUM($B3346:H3346)</f>
        <v>3</v>
      </c>
      <c r="AE3346">
        <f>SUM($B3346:I3346)</f>
        <v>3</v>
      </c>
      <c r="AF3346">
        <f>SUM($B3346:J3346)</f>
        <v>3</v>
      </c>
      <c r="AG3346">
        <f>SUM($B3346:K3346)</f>
        <v>3</v>
      </c>
      <c r="AH3346">
        <f>SUM($B3346:L3346)</f>
        <v>3</v>
      </c>
      <c r="AI3346">
        <f>SUM($B3346:M3346)</f>
        <v>3</v>
      </c>
      <c r="AJ3346">
        <f>SUM($B3346:N3346)</f>
        <v>3</v>
      </c>
      <c r="AK3346">
        <f>SUM($B3346:O3346)</f>
        <v>3</v>
      </c>
      <c r="AL3346">
        <f>SUM($B3346:P3346)</f>
        <v>3</v>
      </c>
      <c r="AM3346">
        <f>SUM($B3346:Q3346)</f>
        <v>3</v>
      </c>
      <c r="AN3346">
        <f>SUM($B3346:R3346)</f>
        <v>3</v>
      </c>
      <c r="AO3346">
        <f>SUM($B3346:S3346)</f>
        <v>3</v>
      </c>
      <c r="AP3346">
        <f>SUM($B3346:T3346)</f>
        <v>3</v>
      </c>
      <c r="AQ3346">
        <f>SUM($B3346:U3346)</f>
        <v>3</v>
      </c>
      <c r="AR3346">
        <f>SUM($B3346:V3346)</f>
        <v>3</v>
      </c>
      <c r="AS3346" t="str">
        <f t="shared" si="156"/>
        <v>Drama</v>
      </c>
      <c r="AT3346" t="str">
        <f t="shared" si="157"/>
        <v>Thriller</v>
      </c>
      <c r="AU3346" t="str">
        <f t="shared" si="158"/>
        <v>Drama Thriller</v>
      </c>
    </row>
    <row r="3347" spans="1:47" x14ac:dyDescent="0.25">
      <c r="A3347">
        <v>3346</v>
      </c>
      <c r="B3347">
        <v>1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X3347">
        <f>SUM($B3347:B3347)</f>
        <v>1</v>
      </c>
      <c r="Y3347">
        <f>SUM($B3347:C3347)</f>
        <v>1</v>
      </c>
      <c r="Z3347">
        <f>SUM($B3347:D3347)</f>
        <v>1</v>
      </c>
      <c r="AA3347">
        <f>SUM($B3347:E3347)</f>
        <v>1</v>
      </c>
      <c r="AB3347">
        <f>SUM($B3347:F3347)</f>
        <v>2</v>
      </c>
      <c r="AC3347">
        <f>SUM($B3347:G3347)</f>
        <v>2</v>
      </c>
      <c r="AD3347">
        <f>SUM($B3347:H3347)</f>
        <v>2</v>
      </c>
      <c r="AE3347">
        <f>SUM($B3347:I3347)</f>
        <v>2</v>
      </c>
      <c r="AF3347">
        <f>SUM($B3347:J3347)</f>
        <v>2</v>
      </c>
      <c r="AG3347">
        <f>SUM($B3347:K3347)</f>
        <v>2</v>
      </c>
      <c r="AH3347">
        <f>SUM($B3347:L3347)</f>
        <v>2</v>
      </c>
      <c r="AI3347">
        <f>SUM($B3347:M3347)</f>
        <v>2</v>
      </c>
      <c r="AJ3347">
        <f>SUM($B3347:N3347)</f>
        <v>2</v>
      </c>
      <c r="AK3347">
        <f>SUM($B3347:O3347)</f>
        <v>2</v>
      </c>
      <c r="AL3347">
        <f>SUM($B3347:P3347)</f>
        <v>3</v>
      </c>
      <c r="AM3347">
        <f>SUM($B3347:Q3347)</f>
        <v>3</v>
      </c>
      <c r="AN3347">
        <f>SUM($B3347:R3347)</f>
        <v>3</v>
      </c>
      <c r="AO3347">
        <f>SUM($B3347:S3347)</f>
        <v>3</v>
      </c>
      <c r="AP3347">
        <f>SUM($B3347:T3347)</f>
        <v>3</v>
      </c>
      <c r="AQ3347">
        <f>SUM($B3347:U3347)</f>
        <v>3</v>
      </c>
      <c r="AR3347">
        <f>SUM($B3347:V3347)</f>
        <v>3</v>
      </c>
      <c r="AS3347" t="str">
        <f t="shared" si="156"/>
        <v>Drama</v>
      </c>
      <c r="AT3347" t="str">
        <f t="shared" si="157"/>
        <v>Romance</v>
      </c>
      <c r="AU3347" t="str">
        <f t="shared" si="158"/>
        <v>Drama Romance</v>
      </c>
    </row>
    <row r="3348" spans="1:47" x14ac:dyDescent="0.25">
      <c r="A3348">
        <v>3347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X3348">
        <f>SUM($B3348:B3348)</f>
        <v>1</v>
      </c>
      <c r="Y3348">
        <f>SUM($B3348:C3348)</f>
        <v>1</v>
      </c>
      <c r="Z3348">
        <f>SUM($B3348:D3348)</f>
        <v>1</v>
      </c>
      <c r="AA3348">
        <f>SUM($B3348:E3348)</f>
        <v>2</v>
      </c>
      <c r="AB3348">
        <f>SUM($B3348:F3348)</f>
        <v>2</v>
      </c>
      <c r="AC3348">
        <f>SUM($B3348:G3348)</f>
        <v>3</v>
      </c>
      <c r="AD3348">
        <f>SUM($B3348:H3348)</f>
        <v>3</v>
      </c>
      <c r="AE3348">
        <f>SUM($B3348:I3348)</f>
        <v>3</v>
      </c>
      <c r="AF3348">
        <f>SUM($B3348:J3348)</f>
        <v>3</v>
      </c>
      <c r="AG3348">
        <f>SUM($B3348:K3348)</f>
        <v>3</v>
      </c>
      <c r="AH3348">
        <f>SUM($B3348:L3348)</f>
        <v>3</v>
      </c>
      <c r="AI3348">
        <f>SUM($B3348:M3348)</f>
        <v>3</v>
      </c>
      <c r="AJ3348">
        <f>SUM($B3348:N3348)</f>
        <v>3</v>
      </c>
      <c r="AK3348">
        <f>SUM($B3348:O3348)</f>
        <v>3</v>
      </c>
      <c r="AL3348">
        <f>SUM($B3348:P3348)</f>
        <v>3</v>
      </c>
      <c r="AM3348">
        <f>SUM($B3348:Q3348)</f>
        <v>3</v>
      </c>
      <c r="AN3348">
        <f>SUM($B3348:R3348)</f>
        <v>3</v>
      </c>
      <c r="AO3348">
        <f>SUM($B3348:S3348)</f>
        <v>3</v>
      </c>
      <c r="AP3348">
        <f>SUM($B3348:T3348)</f>
        <v>3</v>
      </c>
      <c r="AQ3348">
        <f>SUM($B3348:U3348)</f>
        <v>3</v>
      </c>
      <c r="AR3348">
        <f>SUM($B3348:V3348)</f>
        <v>3</v>
      </c>
      <c r="AS3348" t="str">
        <f t="shared" si="156"/>
        <v>Drama</v>
      </c>
      <c r="AT3348" t="str">
        <f t="shared" si="157"/>
        <v>Action</v>
      </c>
      <c r="AU3348" t="str">
        <f t="shared" si="158"/>
        <v>Drama Action</v>
      </c>
    </row>
    <row r="3349" spans="1:47" x14ac:dyDescent="0.25">
      <c r="A3349">
        <v>3348</v>
      </c>
      <c r="B3349">
        <v>1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X3349">
        <f>SUM($B3349:B3349)</f>
        <v>1</v>
      </c>
      <c r="Y3349">
        <f>SUM($B3349:C3349)</f>
        <v>1</v>
      </c>
      <c r="Z3349">
        <f>SUM($B3349:D3349)</f>
        <v>2</v>
      </c>
      <c r="AA3349">
        <f>SUM($B3349:E3349)</f>
        <v>2</v>
      </c>
      <c r="AB3349">
        <f>SUM($B3349:F3349)</f>
        <v>2</v>
      </c>
      <c r="AC3349">
        <f>SUM($B3349:G3349)</f>
        <v>3</v>
      </c>
      <c r="AD3349">
        <f>SUM($B3349:H3349)</f>
        <v>3</v>
      </c>
      <c r="AE3349">
        <f>SUM($B3349:I3349)</f>
        <v>3</v>
      </c>
      <c r="AF3349">
        <f>SUM($B3349:J3349)</f>
        <v>3</v>
      </c>
      <c r="AG3349">
        <f>SUM($B3349:K3349)</f>
        <v>3</v>
      </c>
      <c r="AH3349">
        <f>SUM($B3349:L3349)</f>
        <v>3</v>
      </c>
      <c r="AI3349">
        <f>SUM($B3349:M3349)</f>
        <v>3</v>
      </c>
      <c r="AJ3349">
        <f>SUM($B3349:N3349)</f>
        <v>3</v>
      </c>
      <c r="AK3349">
        <f>SUM($B3349:O3349)</f>
        <v>3</v>
      </c>
      <c r="AL3349">
        <f>SUM($B3349:P3349)</f>
        <v>3</v>
      </c>
      <c r="AM3349">
        <f>SUM($B3349:Q3349)</f>
        <v>3</v>
      </c>
      <c r="AN3349">
        <f>SUM($B3349:R3349)</f>
        <v>3</v>
      </c>
      <c r="AO3349">
        <f>SUM($B3349:S3349)</f>
        <v>3</v>
      </c>
      <c r="AP3349">
        <f>SUM($B3349:T3349)</f>
        <v>3</v>
      </c>
      <c r="AQ3349">
        <f>SUM($B3349:U3349)</f>
        <v>3</v>
      </c>
      <c r="AR3349">
        <f>SUM($B3349:V3349)</f>
        <v>3</v>
      </c>
      <c r="AS3349" t="str">
        <f t="shared" si="156"/>
        <v>Drama</v>
      </c>
      <c r="AT3349" t="str">
        <f t="shared" si="157"/>
        <v>Thriller</v>
      </c>
      <c r="AU3349" t="str">
        <f t="shared" si="158"/>
        <v>Drama Thriller</v>
      </c>
    </row>
    <row r="3350" spans="1:47" x14ac:dyDescent="0.25">
      <c r="A3350">
        <v>3349</v>
      </c>
      <c r="B3350">
        <v>1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X3350">
        <f>SUM($B3350:B3350)</f>
        <v>1</v>
      </c>
      <c r="Y3350">
        <f>SUM($B3350:C3350)</f>
        <v>2</v>
      </c>
      <c r="Z3350">
        <f>SUM($B3350:D3350)</f>
        <v>2</v>
      </c>
      <c r="AA3350">
        <f>SUM($B3350:E3350)</f>
        <v>2</v>
      </c>
      <c r="AB3350">
        <f>SUM($B3350:F3350)</f>
        <v>3</v>
      </c>
      <c r="AC3350">
        <f>SUM($B3350:G3350)</f>
        <v>3</v>
      </c>
      <c r="AD3350">
        <f>SUM($B3350:H3350)</f>
        <v>3</v>
      </c>
      <c r="AE3350">
        <f>SUM($B3350:I3350)</f>
        <v>3</v>
      </c>
      <c r="AF3350">
        <f>SUM($B3350:J3350)</f>
        <v>3</v>
      </c>
      <c r="AG3350">
        <f>SUM($B3350:K3350)</f>
        <v>3</v>
      </c>
      <c r="AH3350">
        <f>SUM($B3350:L3350)</f>
        <v>3</v>
      </c>
      <c r="AI3350">
        <f>SUM($B3350:M3350)</f>
        <v>3</v>
      </c>
      <c r="AJ3350">
        <f>SUM($B3350:N3350)</f>
        <v>3</v>
      </c>
      <c r="AK3350">
        <f>SUM($B3350:O3350)</f>
        <v>3</v>
      </c>
      <c r="AL3350">
        <f>SUM($B3350:P3350)</f>
        <v>3</v>
      </c>
      <c r="AM3350">
        <f>SUM($B3350:Q3350)</f>
        <v>3</v>
      </c>
      <c r="AN3350">
        <f>SUM($B3350:R3350)</f>
        <v>3</v>
      </c>
      <c r="AO3350">
        <f>SUM($B3350:S3350)</f>
        <v>3</v>
      </c>
      <c r="AP3350">
        <f>SUM($B3350:T3350)</f>
        <v>3</v>
      </c>
      <c r="AQ3350">
        <f>SUM($B3350:U3350)</f>
        <v>3</v>
      </c>
      <c r="AR3350">
        <f>SUM($B3350:V3350)</f>
        <v>3</v>
      </c>
      <c r="AS3350" t="str">
        <f t="shared" si="156"/>
        <v>Drama</v>
      </c>
      <c r="AT3350" t="str">
        <f t="shared" si="157"/>
        <v>Comedy</v>
      </c>
      <c r="AU3350" t="str">
        <f t="shared" si="158"/>
        <v>Drama Comedy</v>
      </c>
    </row>
    <row r="3351" spans="1:47" x14ac:dyDescent="0.25">
      <c r="A3351">
        <v>3350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X3351">
        <f>SUM($B3351:B3351)</f>
        <v>1</v>
      </c>
      <c r="Y3351">
        <f>SUM($B3351:C3351)</f>
        <v>1</v>
      </c>
      <c r="Z3351">
        <f>SUM($B3351:D3351)</f>
        <v>1</v>
      </c>
      <c r="AA3351">
        <f>SUM($B3351:E3351)</f>
        <v>1</v>
      </c>
      <c r="AB3351">
        <f>SUM($B3351:F3351)</f>
        <v>1</v>
      </c>
      <c r="AC3351">
        <f>SUM($B3351:G3351)</f>
        <v>1</v>
      </c>
      <c r="AD3351">
        <f>SUM($B3351:H3351)</f>
        <v>1</v>
      </c>
      <c r="AE3351">
        <f>SUM($B3351:I3351)</f>
        <v>1</v>
      </c>
      <c r="AF3351">
        <f>SUM($B3351:J3351)</f>
        <v>1</v>
      </c>
      <c r="AG3351">
        <f>SUM($B3351:K3351)</f>
        <v>1</v>
      </c>
      <c r="AH3351">
        <f>SUM($B3351:L3351)</f>
        <v>1</v>
      </c>
      <c r="AI3351">
        <f>SUM($B3351:M3351)</f>
        <v>1</v>
      </c>
      <c r="AJ3351">
        <f>SUM($B3351:N3351)</f>
        <v>1</v>
      </c>
      <c r="AK3351">
        <f>SUM($B3351:O3351)</f>
        <v>1</v>
      </c>
      <c r="AL3351">
        <f>SUM($B3351:P3351)</f>
        <v>1</v>
      </c>
      <c r="AM3351">
        <f>SUM($B3351:Q3351)</f>
        <v>2</v>
      </c>
      <c r="AN3351">
        <f>SUM($B3351:R3351)</f>
        <v>2</v>
      </c>
      <c r="AO3351">
        <f>SUM($B3351:S3351)</f>
        <v>2</v>
      </c>
      <c r="AP3351">
        <f>SUM($B3351:T3351)</f>
        <v>2</v>
      </c>
      <c r="AQ3351">
        <f>SUM($B3351:U3351)</f>
        <v>2</v>
      </c>
      <c r="AR3351">
        <f>SUM($B3351:V3351)</f>
        <v>2</v>
      </c>
      <c r="AS3351" t="str">
        <f t="shared" si="156"/>
        <v>Drama</v>
      </c>
      <c r="AT3351" t="str">
        <f t="shared" si="157"/>
        <v>War</v>
      </c>
      <c r="AU3351" t="str">
        <f t="shared" si="158"/>
        <v>Drama War</v>
      </c>
    </row>
    <row r="3352" spans="1:47" x14ac:dyDescent="0.25">
      <c r="A3352">
        <v>3351</v>
      </c>
      <c r="B3352">
        <v>1</v>
      </c>
      <c r="C3352">
        <v>1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X3352">
        <f>SUM($B3352:B3352)</f>
        <v>1</v>
      </c>
      <c r="Y3352">
        <f>SUM($B3352:C3352)</f>
        <v>2</v>
      </c>
      <c r="Z3352">
        <f>SUM($B3352:D3352)</f>
        <v>2</v>
      </c>
      <c r="AA3352">
        <f>SUM($B3352:E3352)</f>
        <v>2</v>
      </c>
      <c r="AB3352">
        <f>SUM($B3352:F3352)</f>
        <v>3</v>
      </c>
      <c r="AC3352">
        <f>SUM($B3352:G3352)</f>
        <v>3</v>
      </c>
      <c r="AD3352">
        <f>SUM($B3352:H3352)</f>
        <v>3</v>
      </c>
      <c r="AE3352">
        <f>SUM($B3352:I3352)</f>
        <v>3</v>
      </c>
      <c r="AF3352">
        <f>SUM($B3352:J3352)</f>
        <v>3</v>
      </c>
      <c r="AG3352">
        <f>SUM($B3352:K3352)</f>
        <v>3</v>
      </c>
      <c r="AH3352">
        <f>SUM($B3352:L3352)</f>
        <v>3</v>
      </c>
      <c r="AI3352">
        <f>SUM($B3352:M3352)</f>
        <v>3</v>
      </c>
      <c r="AJ3352">
        <f>SUM($B3352:N3352)</f>
        <v>3</v>
      </c>
      <c r="AK3352">
        <f>SUM($B3352:O3352)</f>
        <v>3</v>
      </c>
      <c r="AL3352">
        <f>SUM($B3352:P3352)</f>
        <v>3</v>
      </c>
      <c r="AM3352">
        <f>SUM($B3352:Q3352)</f>
        <v>3</v>
      </c>
      <c r="AN3352">
        <f>SUM($B3352:R3352)</f>
        <v>3</v>
      </c>
      <c r="AO3352">
        <f>SUM($B3352:S3352)</f>
        <v>3</v>
      </c>
      <c r="AP3352">
        <f>SUM($B3352:T3352)</f>
        <v>4</v>
      </c>
      <c r="AQ3352">
        <f>SUM($B3352:U3352)</f>
        <v>4</v>
      </c>
      <c r="AR3352">
        <f>SUM($B3352:V3352)</f>
        <v>4</v>
      </c>
      <c r="AS3352" t="str">
        <f t="shared" si="156"/>
        <v>Drama</v>
      </c>
      <c r="AT3352" t="str">
        <f t="shared" si="157"/>
        <v>Comedy</v>
      </c>
      <c r="AU3352" t="str">
        <f t="shared" si="158"/>
        <v>Drama Comedy</v>
      </c>
    </row>
    <row r="3353" spans="1:47" x14ac:dyDescent="0.25">
      <c r="A3353">
        <v>3352</v>
      </c>
      <c r="B3353">
        <v>1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X3353">
        <f>SUM($B3353:B3353)</f>
        <v>1</v>
      </c>
      <c r="Y3353">
        <f>SUM($B3353:C3353)</f>
        <v>1</v>
      </c>
      <c r="Z3353">
        <f>SUM($B3353:D3353)</f>
        <v>1</v>
      </c>
      <c r="AA3353">
        <f>SUM($B3353:E3353)</f>
        <v>2</v>
      </c>
      <c r="AB3353">
        <f>SUM($B3353:F3353)</f>
        <v>2</v>
      </c>
      <c r="AC3353">
        <f>SUM($B3353:G3353)</f>
        <v>2</v>
      </c>
      <c r="AD3353">
        <f>SUM($B3353:H3353)</f>
        <v>2</v>
      </c>
      <c r="AE3353">
        <f>SUM($B3353:I3353)</f>
        <v>2</v>
      </c>
      <c r="AF3353">
        <f>SUM($B3353:J3353)</f>
        <v>2</v>
      </c>
      <c r="AG3353">
        <f>SUM($B3353:K3353)</f>
        <v>2</v>
      </c>
      <c r="AH3353">
        <f>SUM($B3353:L3353)</f>
        <v>3</v>
      </c>
      <c r="AI3353">
        <f>SUM($B3353:M3353)</f>
        <v>3</v>
      </c>
      <c r="AJ3353">
        <f>SUM($B3353:N3353)</f>
        <v>3</v>
      </c>
      <c r="AK3353">
        <f>SUM($B3353:O3353)</f>
        <v>3</v>
      </c>
      <c r="AL3353">
        <f>SUM($B3353:P3353)</f>
        <v>3</v>
      </c>
      <c r="AM3353">
        <f>SUM($B3353:Q3353)</f>
        <v>3</v>
      </c>
      <c r="AN3353">
        <f>SUM($B3353:R3353)</f>
        <v>3</v>
      </c>
      <c r="AO3353">
        <f>SUM($B3353:S3353)</f>
        <v>4</v>
      </c>
      <c r="AP3353">
        <f>SUM($B3353:T3353)</f>
        <v>4</v>
      </c>
      <c r="AQ3353">
        <f>SUM($B3353:U3353)</f>
        <v>4</v>
      </c>
      <c r="AR3353">
        <f>SUM($B3353:V3353)</f>
        <v>4</v>
      </c>
      <c r="AS3353" t="str">
        <f t="shared" si="156"/>
        <v>Drama</v>
      </c>
      <c r="AT3353" t="str">
        <f t="shared" si="157"/>
        <v>Action</v>
      </c>
      <c r="AU3353" t="str">
        <f t="shared" si="158"/>
        <v>Drama Action</v>
      </c>
    </row>
    <row r="3354" spans="1:47" x14ac:dyDescent="0.25">
      <c r="A3354">
        <v>3353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X3354">
        <f>SUM($B3354:B3354)</f>
        <v>1</v>
      </c>
      <c r="Y3354">
        <f>SUM($B3354:C3354)</f>
        <v>1</v>
      </c>
      <c r="Z3354">
        <f>SUM($B3354:D3354)</f>
        <v>1</v>
      </c>
      <c r="AA3354">
        <f>SUM($B3354:E3354)</f>
        <v>1</v>
      </c>
      <c r="AB3354">
        <f>SUM($B3354:F3354)</f>
        <v>2</v>
      </c>
      <c r="AC3354">
        <f>SUM($B3354:G3354)</f>
        <v>2</v>
      </c>
      <c r="AD3354">
        <f>SUM($B3354:H3354)</f>
        <v>2</v>
      </c>
      <c r="AE3354">
        <f>SUM($B3354:I3354)</f>
        <v>2</v>
      </c>
      <c r="AF3354">
        <f>SUM($B3354:J3354)</f>
        <v>2</v>
      </c>
      <c r="AG3354">
        <f>SUM($B3354:K3354)</f>
        <v>2</v>
      </c>
      <c r="AH3354">
        <f>SUM($B3354:L3354)</f>
        <v>2</v>
      </c>
      <c r="AI3354">
        <f>SUM($B3354:M3354)</f>
        <v>2</v>
      </c>
      <c r="AJ3354">
        <f>SUM($B3354:N3354)</f>
        <v>3</v>
      </c>
      <c r="AK3354">
        <f>SUM($B3354:O3354)</f>
        <v>3</v>
      </c>
      <c r="AL3354">
        <f>SUM($B3354:P3354)</f>
        <v>3</v>
      </c>
      <c r="AM3354">
        <f>SUM($B3354:Q3354)</f>
        <v>3</v>
      </c>
      <c r="AN3354">
        <f>SUM($B3354:R3354)</f>
        <v>4</v>
      </c>
      <c r="AO3354">
        <f>SUM($B3354:S3354)</f>
        <v>4</v>
      </c>
      <c r="AP3354">
        <f>SUM($B3354:T3354)</f>
        <v>4</v>
      </c>
      <c r="AQ3354">
        <f>SUM($B3354:U3354)</f>
        <v>4</v>
      </c>
      <c r="AR3354">
        <f>SUM($B3354:V3354)</f>
        <v>4</v>
      </c>
      <c r="AS3354" t="str">
        <f t="shared" si="156"/>
        <v>Drama</v>
      </c>
      <c r="AT3354" t="str">
        <f t="shared" si="157"/>
        <v>Romance</v>
      </c>
      <c r="AU3354" t="str">
        <f t="shared" si="158"/>
        <v>Drama Romance</v>
      </c>
    </row>
    <row r="3355" spans="1:4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X3355">
        <f>SUM($B3355:B3355)</f>
        <v>0</v>
      </c>
      <c r="Y3355">
        <f>SUM($B3355:C3355)</f>
        <v>0</v>
      </c>
      <c r="Z3355">
        <f>SUM($B3355:D3355)</f>
        <v>0</v>
      </c>
      <c r="AA3355">
        <f>SUM($B3355:E3355)</f>
        <v>0</v>
      </c>
      <c r="AB3355">
        <f>SUM($B3355:F3355)</f>
        <v>0</v>
      </c>
      <c r="AC3355">
        <f>SUM($B3355:G3355)</f>
        <v>0</v>
      </c>
      <c r="AD3355">
        <f>SUM($B3355:H3355)</f>
        <v>0</v>
      </c>
      <c r="AE3355">
        <f>SUM($B3355:I3355)</f>
        <v>1</v>
      </c>
      <c r="AF3355">
        <f>SUM($B3355:J3355)</f>
        <v>1</v>
      </c>
      <c r="AG3355">
        <f>SUM($B3355:K3355)</f>
        <v>2</v>
      </c>
      <c r="AH3355">
        <f>SUM($B3355:L3355)</f>
        <v>2</v>
      </c>
      <c r="AI3355">
        <f>SUM($B3355:M3355)</f>
        <v>2</v>
      </c>
      <c r="AJ3355">
        <f>SUM($B3355:N3355)</f>
        <v>2</v>
      </c>
      <c r="AK3355">
        <f>SUM($B3355:O3355)</f>
        <v>2</v>
      </c>
      <c r="AL3355">
        <f>SUM($B3355:P3355)</f>
        <v>2</v>
      </c>
      <c r="AM3355">
        <f>SUM($B3355:Q3355)</f>
        <v>2</v>
      </c>
      <c r="AN3355">
        <f>SUM($B3355:R3355)</f>
        <v>2</v>
      </c>
      <c r="AO3355">
        <f>SUM($B3355:S3355)</f>
        <v>2</v>
      </c>
      <c r="AP3355">
        <f>SUM($B3355:T3355)</f>
        <v>3</v>
      </c>
      <c r="AQ3355">
        <f>SUM($B3355:U3355)</f>
        <v>3</v>
      </c>
      <c r="AR3355">
        <f>SUM($B3355:V3355)</f>
        <v>3</v>
      </c>
      <c r="AS3355" t="str">
        <f t="shared" si="156"/>
        <v>Sci-Fi</v>
      </c>
      <c r="AT3355" t="str">
        <f t="shared" si="157"/>
        <v>Horror</v>
      </c>
      <c r="AU3355" t="str">
        <f t="shared" si="158"/>
        <v>Sci-Fi Horror</v>
      </c>
    </row>
    <row r="3356" spans="1:47" x14ac:dyDescent="0.25">
      <c r="A3356">
        <v>3355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X3356">
        <f>SUM($B3356:B3356)</f>
        <v>0</v>
      </c>
      <c r="Y3356">
        <f>SUM($B3356:C3356)</f>
        <v>0</v>
      </c>
      <c r="Z3356">
        <f>SUM($B3356:D3356)</f>
        <v>0</v>
      </c>
      <c r="AA3356">
        <f>SUM($B3356:E3356)</f>
        <v>1</v>
      </c>
      <c r="AB3356">
        <f>SUM($B3356:F3356)</f>
        <v>1</v>
      </c>
      <c r="AC3356">
        <f>SUM($B3356:G3356)</f>
        <v>2</v>
      </c>
      <c r="AD3356">
        <f>SUM($B3356:H3356)</f>
        <v>2</v>
      </c>
      <c r="AE3356">
        <f>SUM($B3356:I3356)</f>
        <v>2</v>
      </c>
      <c r="AF3356">
        <f>SUM($B3356:J3356)</f>
        <v>2</v>
      </c>
      <c r="AG3356">
        <f>SUM($B3356:K3356)</f>
        <v>2</v>
      </c>
      <c r="AH3356">
        <f>SUM($B3356:L3356)</f>
        <v>2</v>
      </c>
      <c r="AI3356">
        <f>SUM($B3356:M3356)</f>
        <v>2</v>
      </c>
      <c r="AJ3356">
        <f>SUM($B3356:N3356)</f>
        <v>2</v>
      </c>
      <c r="AK3356">
        <f>SUM($B3356:O3356)</f>
        <v>2</v>
      </c>
      <c r="AL3356">
        <f>SUM($B3356:P3356)</f>
        <v>2</v>
      </c>
      <c r="AM3356">
        <f>SUM($B3356:Q3356)</f>
        <v>2</v>
      </c>
      <c r="AN3356">
        <f>SUM($B3356:R3356)</f>
        <v>2</v>
      </c>
      <c r="AO3356">
        <f>SUM($B3356:S3356)</f>
        <v>2</v>
      </c>
      <c r="AP3356">
        <f>SUM($B3356:T3356)</f>
        <v>2</v>
      </c>
      <c r="AQ3356">
        <f>SUM($B3356:U3356)</f>
        <v>2</v>
      </c>
      <c r="AR3356">
        <f>SUM($B3356:V3356)</f>
        <v>2</v>
      </c>
      <c r="AS3356" t="str">
        <f t="shared" si="156"/>
        <v>Action</v>
      </c>
      <c r="AT3356" t="str">
        <f t="shared" si="157"/>
        <v>Adventure</v>
      </c>
      <c r="AU3356" t="str">
        <f t="shared" si="158"/>
        <v>Action Adventure</v>
      </c>
    </row>
    <row r="3357" spans="1:47" x14ac:dyDescent="0.25">
      <c r="A3357">
        <v>3356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X3357">
        <f>SUM($B3357:B3357)</f>
        <v>1</v>
      </c>
      <c r="Y3357">
        <f>SUM($B3357:C3357)</f>
        <v>1</v>
      </c>
      <c r="Z3357">
        <f>SUM($B3357:D3357)</f>
        <v>1</v>
      </c>
      <c r="AA3357">
        <f>SUM($B3357:E3357)</f>
        <v>1</v>
      </c>
      <c r="AB3357">
        <f>SUM($B3357:F3357)</f>
        <v>1</v>
      </c>
      <c r="AC3357">
        <f>SUM($B3357:G3357)</f>
        <v>1</v>
      </c>
      <c r="AD3357">
        <f>SUM($B3357:H3357)</f>
        <v>2</v>
      </c>
      <c r="AE3357">
        <f>SUM($B3357:I3357)</f>
        <v>2</v>
      </c>
      <c r="AF3357">
        <f>SUM($B3357:J3357)</f>
        <v>2</v>
      </c>
      <c r="AG3357">
        <f>SUM($B3357:K3357)</f>
        <v>2</v>
      </c>
      <c r="AH3357">
        <f>SUM($B3357:L3357)</f>
        <v>2</v>
      </c>
      <c r="AI3357">
        <f>SUM($B3357:M3357)</f>
        <v>2</v>
      </c>
      <c r="AJ3357">
        <f>SUM($B3357:N3357)</f>
        <v>2</v>
      </c>
      <c r="AK3357">
        <f>SUM($B3357:O3357)</f>
        <v>2</v>
      </c>
      <c r="AL3357">
        <f>SUM($B3357:P3357)</f>
        <v>2</v>
      </c>
      <c r="AM3357">
        <f>SUM($B3357:Q3357)</f>
        <v>2</v>
      </c>
      <c r="AN3357">
        <f>SUM($B3357:R3357)</f>
        <v>2</v>
      </c>
      <c r="AO3357">
        <f>SUM($B3357:S3357)</f>
        <v>2</v>
      </c>
      <c r="AP3357">
        <f>SUM($B3357:T3357)</f>
        <v>2</v>
      </c>
      <c r="AQ3357">
        <f>SUM($B3357:U3357)</f>
        <v>2</v>
      </c>
      <c r="AR3357">
        <f>SUM($B3357:V3357)</f>
        <v>2</v>
      </c>
      <c r="AS3357" t="str">
        <f t="shared" si="156"/>
        <v>Drama</v>
      </c>
      <c r="AT3357" t="str">
        <f t="shared" si="157"/>
        <v>Crime</v>
      </c>
      <c r="AU3357" t="str">
        <f t="shared" si="158"/>
        <v>Drama Crime</v>
      </c>
    </row>
    <row r="3358" spans="1:47" x14ac:dyDescent="0.25">
      <c r="A3358">
        <v>3357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X3358">
        <f>SUM($B3358:B3358)</f>
        <v>0</v>
      </c>
      <c r="Y3358">
        <f>SUM($B3358:C3358)</f>
        <v>1</v>
      </c>
      <c r="Z3358">
        <f>SUM($B3358:D3358)</f>
        <v>1</v>
      </c>
      <c r="AA3358">
        <f>SUM($B3358:E3358)</f>
        <v>1</v>
      </c>
      <c r="AB3358">
        <f>SUM($B3358:F3358)</f>
        <v>1</v>
      </c>
      <c r="AC3358">
        <f>SUM($B3358:G3358)</f>
        <v>2</v>
      </c>
      <c r="AD3358">
        <f>SUM($B3358:H3358)</f>
        <v>2</v>
      </c>
      <c r="AE3358">
        <f>SUM($B3358:I3358)</f>
        <v>2</v>
      </c>
      <c r="AF3358">
        <f>SUM($B3358:J3358)</f>
        <v>2</v>
      </c>
      <c r="AG3358">
        <f>SUM($B3358:K3358)</f>
        <v>2</v>
      </c>
      <c r="AH3358">
        <f>SUM($B3358:L3358)</f>
        <v>3</v>
      </c>
      <c r="AI3358">
        <f>SUM($B3358:M3358)</f>
        <v>3</v>
      </c>
      <c r="AJ3358">
        <f>SUM($B3358:N3358)</f>
        <v>3</v>
      </c>
      <c r="AK3358">
        <f>SUM($B3358:O3358)</f>
        <v>3</v>
      </c>
      <c r="AL3358">
        <f>SUM($B3358:P3358)</f>
        <v>3</v>
      </c>
      <c r="AM3358">
        <f>SUM($B3358:Q3358)</f>
        <v>3</v>
      </c>
      <c r="AN3358">
        <f>SUM($B3358:R3358)</f>
        <v>3</v>
      </c>
      <c r="AO3358">
        <f>SUM($B3358:S3358)</f>
        <v>3</v>
      </c>
      <c r="AP3358">
        <f>SUM($B3358:T3358)</f>
        <v>4</v>
      </c>
      <c r="AQ3358">
        <f>SUM($B3358:U3358)</f>
        <v>4</v>
      </c>
      <c r="AR3358">
        <f>SUM($B3358:V3358)</f>
        <v>4</v>
      </c>
      <c r="AS3358" t="str">
        <f t="shared" si="156"/>
        <v>Comedy</v>
      </c>
      <c r="AT3358" t="str">
        <f t="shared" si="157"/>
        <v>Adventure</v>
      </c>
      <c r="AU3358" t="str">
        <f t="shared" si="158"/>
        <v>Comedy Adventure</v>
      </c>
    </row>
    <row r="3359" spans="1:47" x14ac:dyDescent="0.25">
      <c r="A3359">
        <v>3358</v>
      </c>
      <c r="B3359">
        <v>1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X3359">
        <f>SUM($B3359:B3359)</f>
        <v>1</v>
      </c>
      <c r="Y3359">
        <f>SUM($B3359:C3359)</f>
        <v>1</v>
      </c>
      <c r="Z3359">
        <f>SUM($B3359:D3359)</f>
        <v>2</v>
      </c>
      <c r="AA3359">
        <f>SUM($B3359:E3359)</f>
        <v>2</v>
      </c>
      <c r="AB3359">
        <f>SUM($B3359:F3359)</f>
        <v>2</v>
      </c>
      <c r="AC3359">
        <f>SUM($B3359:G3359)</f>
        <v>2</v>
      </c>
      <c r="AD3359">
        <f>SUM($B3359:H3359)</f>
        <v>3</v>
      </c>
      <c r="AE3359">
        <f>SUM($B3359:I3359)</f>
        <v>3</v>
      </c>
      <c r="AF3359">
        <f>SUM($B3359:J3359)</f>
        <v>3</v>
      </c>
      <c r="AG3359">
        <f>SUM($B3359:K3359)</f>
        <v>3</v>
      </c>
      <c r="AH3359">
        <f>SUM($B3359:L3359)</f>
        <v>3</v>
      </c>
      <c r="AI3359">
        <f>SUM($B3359:M3359)</f>
        <v>3</v>
      </c>
      <c r="AJ3359">
        <f>SUM($B3359:N3359)</f>
        <v>3</v>
      </c>
      <c r="AK3359">
        <f>SUM($B3359:O3359)</f>
        <v>3</v>
      </c>
      <c r="AL3359">
        <f>SUM($B3359:P3359)</f>
        <v>3</v>
      </c>
      <c r="AM3359">
        <f>SUM($B3359:Q3359)</f>
        <v>3</v>
      </c>
      <c r="AN3359">
        <f>SUM($B3359:R3359)</f>
        <v>3</v>
      </c>
      <c r="AO3359">
        <f>SUM($B3359:S3359)</f>
        <v>3</v>
      </c>
      <c r="AP3359">
        <f>SUM($B3359:T3359)</f>
        <v>3</v>
      </c>
      <c r="AQ3359">
        <f>SUM($B3359:U3359)</f>
        <v>3</v>
      </c>
      <c r="AR3359">
        <f>SUM($B3359:V3359)</f>
        <v>3</v>
      </c>
      <c r="AS3359" t="str">
        <f t="shared" si="156"/>
        <v>Drama</v>
      </c>
      <c r="AT3359" t="str">
        <f t="shared" si="157"/>
        <v>Thriller</v>
      </c>
      <c r="AU3359" t="str">
        <f t="shared" si="158"/>
        <v>Drama Thriller</v>
      </c>
    </row>
    <row r="3360" spans="1:47" x14ac:dyDescent="0.25">
      <c r="A3360">
        <v>3359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X3360">
        <f>SUM($B3360:B3360)</f>
        <v>0</v>
      </c>
      <c r="Y3360">
        <f>SUM($B3360:C3360)</f>
        <v>1</v>
      </c>
      <c r="Z3360">
        <f>SUM($B3360:D3360)</f>
        <v>2</v>
      </c>
      <c r="AA3360">
        <f>SUM($B3360:E3360)</f>
        <v>2</v>
      </c>
      <c r="AB3360">
        <f>SUM($B3360:F3360)</f>
        <v>2</v>
      </c>
      <c r="AC3360">
        <f>SUM($B3360:G3360)</f>
        <v>2</v>
      </c>
      <c r="AD3360">
        <f>SUM($B3360:H3360)</f>
        <v>2</v>
      </c>
      <c r="AE3360">
        <f>SUM($B3360:I3360)</f>
        <v>2</v>
      </c>
      <c r="AF3360">
        <f>SUM($B3360:J3360)</f>
        <v>2</v>
      </c>
      <c r="AG3360">
        <f>SUM($B3360:K3360)</f>
        <v>3</v>
      </c>
      <c r="AH3360">
        <f>SUM($B3360:L3360)</f>
        <v>3</v>
      </c>
      <c r="AI3360">
        <f>SUM($B3360:M3360)</f>
        <v>3</v>
      </c>
      <c r="AJ3360">
        <f>SUM($B3360:N3360)</f>
        <v>3</v>
      </c>
      <c r="AK3360">
        <f>SUM($B3360:O3360)</f>
        <v>3</v>
      </c>
      <c r="AL3360">
        <f>SUM($B3360:P3360)</f>
        <v>3</v>
      </c>
      <c r="AM3360">
        <f>SUM($B3360:Q3360)</f>
        <v>3</v>
      </c>
      <c r="AN3360">
        <f>SUM($B3360:R3360)</f>
        <v>3</v>
      </c>
      <c r="AO3360">
        <f>SUM($B3360:S3360)</f>
        <v>3</v>
      </c>
      <c r="AP3360">
        <f>SUM($B3360:T3360)</f>
        <v>3</v>
      </c>
      <c r="AQ3360">
        <f>SUM($B3360:U3360)</f>
        <v>3</v>
      </c>
      <c r="AR3360">
        <f>SUM($B3360:V3360)</f>
        <v>3</v>
      </c>
      <c r="AS3360" t="str">
        <f t="shared" si="156"/>
        <v>Comedy</v>
      </c>
      <c r="AT3360" t="str">
        <f t="shared" si="157"/>
        <v>Thriller</v>
      </c>
      <c r="AU3360" t="str">
        <f t="shared" si="158"/>
        <v>Comedy Thriller</v>
      </c>
    </row>
    <row r="3361" spans="1:47" x14ac:dyDescent="0.25">
      <c r="A3361">
        <v>3360</v>
      </c>
      <c r="B3361">
        <v>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X3361">
        <f>SUM($B3361:B3361)</f>
        <v>1</v>
      </c>
      <c r="Y3361">
        <f>SUM($B3361:C3361)</f>
        <v>1</v>
      </c>
      <c r="Z3361">
        <f>SUM($B3361:D3361)</f>
        <v>1</v>
      </c>
      <c r="AA3361">
        <f>SUM($B3361:E3361)</f>
        <v>1</v>
      </c>
      <c r="AB3361">
        <f>SUM($B3361:F3361)</f>
        <v>2</v>
      </c>
      <c r="AC3361">
        <f>SUM($B3361:G3361)</f>
        <v>2</v>
      </c>
      <c r="AD3361">
        <f>SUM($B3361:H3361)</f>
        <v>2</v>
      </c>
      <c r="AE3361">
        <f>SUM($B3361:I3361)</f>
        <v>2</v>
      </c>
      <c r="AF3361">
        <f>SUM($B3361:J3361)</f>
        <v>2</v>
      </c>
      <c r="AG3361">
        <f>SUM($B3361:K3361)</f>
        <v>2</v>
      </c>
      <c r="AH3361">
        <f>SUM($B3361:L3361)</f>
        <v>3</v>
      </c>
      <c r="AI3361">
        <f>SUM($B3361:M3361)</f>
        <v>3</v>
      </c>
      <c r="AJ3361">
        <f>SUM($B3361:N3361)</f>
        <v>4</v>
      </c>
      <c r="AK3361">
        <f>SUM($B3361:O3361)</f>
        <v>4</v>
      </c>
      <c r="AL3361">
        <f>SUM($B3361:P3361)</f>
        <v>4</v>
      </c>
      <c r="AM3361">
        <f>SUM($B3361:Q3361)</f>
        <v>4</v>
      </c>
      <c r="AN3361">
        <f>SUM($B3361:R3361)</f>
        <v>4</v>
      </c>
      <c r="AO3361">
        <f>SUM($B3361:S3361)</f>
        <v>4</v>
      </c>
      <c r="AP3361">
        <f>SUM($B3361:T3361)</f>
        <v>5</v>
      </c>
      <c r="AQ3361">
        <f>SUM($B3361:U3361)</f>
        <v>5</v>
      </c>
      <c r="AR3361">
        <f>SUM($B3361:V3361)</f>
        <v>5</v>
      </c>
      <c r="AS3361" t="str">
        <f t="shared" si="156"/>
        <v>Drama</v>
      </c>
      <c r="AT3361" t="str">
        <f t="shared" si="157"/>
        <v>Romance</v>
      </c>
      <c r="AU3361" t="str">
        <f t="shared" si="158"/>
        <v>Drama Romance</v>
      </c>
    </row>
    <row r="3362" spans="1:47" x14ac:dyDescent="0.25">
      <c r="A3362">
        <v>3361</v>
      </c>
      <c r="B3362">
        <v>0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X3362">
        <f>SUM($B3362:B3362)</f>
        <v>0</v>
      </c>
      <c r="Y3362">
        <f>SUM($B3362:C3362)</f>
        <v>1</v>
      </c>
      <c r="Z3362">
        <f>SUM($B3362:D3362)</f>
        <v>1</v>
      </c>
      <c r="AA3362">
        <f>SUM($B3362:E3362)</f>
        <v>1</v>
      </c>
      <c r="AB3362">
        <f>SUM($B3362:F3362)</f>
        <v>2</v>
      </c>
      <c r="AC3362">
        <f>SUM($B3362:G3362)</f>
        <v>2</v>
      </c>
      <c r="AD3362">
        <f>SUM($B3362:H3362)</f>
        <v>2</v>
      </c>
      <c r="AE3362">
        <f>SUM($B3362:I3362)</f>
        <v>2</v>
      </c>
      <c r="AF3362">
        <f>SUM($B3362:J3362)</f>
        <v>3</v>
      </c>
      <c r="AG3362">
        <f>SUM($B3362:K3362)</f>
        <v>3</v>
      </c>
      <c r="AH3362">
        <f>SUM($B3362:L3362)</f>
        <v>3</v>
      </c>
      <c r="AI3362">
        <f>SUM($B3362:M3362)</f>
        <v>3</v>
      </c>
      <c r="AJ3362">
        <f>SUM($B3362:N3362)</f>
        <v>3</v>
      </c>
      <c r="AK3362">
        <f>SUM($B3362:O3362)</f>
        <v>3</v>
      </c>
      <c r="AL3362">
        <f>SUM($B3362:P3362)</f>
        <v>3</v>
      </c>
      <c r="AM3362">
        <f>SUM($B3362:Q3362)</f>
        <v>3</v>
      </c>
      <c r="AN3362">
        <f>SUM($B3362:R3362)</f>
        <v>3</v>
      </c>
      <c r="AO3362">
        <f>SUM($B3362:S3362)</f>
        <v>3</v>
      </c>
      <c r="AP3362">
        <f>SUM($B3362:T3362)</f>
        <v>3</v>
      </c>
      <c r="AQ3362">
        <f>SUM($B3362:U3362)</f>
        <v>3</v>
      </c>
      <c r="AR3362">
        <f>SUM($B3362:V3362)</f>
        <v>3</v>
      </c>
      <c r="AS3362" t="str">
        <f t="shared" si="156"/>
        <v>Comedy</v>
      </c>
      <c r="AT3362" t="str">
        <f t="shared" si="157"/>
        <v>Romance</v>
      </c>
      <c r="AU3362" t="str">
        <f t="shared" si="158"/>
        <v>Comedy Romance</v>
      </c>
    </row>
    <row r="3363" spans="1:47" x14ac:dyDescent="0.25">
      <c r="A3363">
        <v>3362</v>
      </c>
      <c r="B3363">
        <v>1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X3363">
        <f>SUM($B3363:B3363)</f>
        <v>1</v>
      </c>
      <c r="Y3363">
        <f>SUM($B3363:C3363)</f>
        <v>2</v>
      </c>
      <c r="Z3363">
        <f>SUM($B3363:D3363)</f>
        <v>2</v>
      </c>
      <c r="AA3363">
        <f>SUM($B3363:E3363)</f>
        <v>2</v>
      </c>
      <c r="AB3363">
        <f>SUM($B3363:F3363)</f>
        <v>2</v>
      </c>
      <c r="AC3363">
        <f>SUM($B3363:G3363)</f>
        <v>2</v>
      </c>
      <c r="AD3363">
        <f>SUM($B3363:H3363)</f>
        <v>2</v>
      </c>
      <c r="AE3363">
        <f>SUM($B3363:I3363)</f>
        <v>2</v>
      </c>
      <c r="AF3363">
        <f>SUM($B3363:J3363)</f>
        <v>2</v>
      </c>
      <c r="AG3363">
        <f>SUM($B3363:K3363)</f>
        <v>2</v>
      </c>
      <c r="AH3363">
        <f>SUM($B3363:L3363)</f>
        <v>2</v>
      </c>
      <c r="AI3363">
        <f>SUM($B3363:M3363)</f>
        <v>2</v>
      </c>
      <c r="AJ3363">
        <f>SUM($B3363:N3363)</f>
        <v>2</v>
      </c>
      <c r="AK3363">
        <f>SUM($B3363:O3363)</f>
        <v>2</v>
      </c>
      <c r="AL3363">
        <f>SUM($B3363:P3363)</f>
        <v>2</v>
      </c>
      <c r="AM3363">
        <f>SUM($B3363:Q3363)</f>
        <v>2</v>
      </c>
      <c r="AN3363">
        <f>SUM($B3363:R3363)</f>
        <v>2</v>
      </c>
      <c r="AO3363">
        <f>SUM($B3363:S3363)</f>
        <v>2</v>
      </c>
      <c r="AP3363">
        <f>SUM($B3363:T3363)</f>
        <v>2</v>
      </c>
      <c r="AQ3363">
        <f>SUM($B3363:U3363)</f>
        <v>2</v>
      </c>
      <c r="AR3363">
        <f>SUM($B3363:V3363)</f>
        <v>2</v>
      </c>
      <c r="AS3363" t="str">
        <f t="shared" si="156"/>
        <v>Drama</v>
      </c>
      <c r="AT3363" t="str">
        <f t="shared" si="157"/>
        <v>Comedy</v>
      </c>
      <c r="AU3363" t="str">
        <f t="shared" si="158"/>
        <v>Drama Comedy</v>
      </c>
    </row>
    <row r="3364" spans="1:47" x14ac:dyDescent="0.25">
      <c r="A3364">
        <v>3363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X3364">
        <f>SUM($B3364:B3364)</f>
        <v>1</v>
      </c>
      <c r="Y3364">
        <f>SUM($B3364:C3364)</f>
        <v>1</v>
      </c>
      <c r="Z3364">
        <f>SUM($B3364:D3364)</f>
        <v>1</v>
      </c>
      <c r="AA3364">
        <f>SUM($B3364:E3364)</f>
        <v>1</v>
      </c>
      <c r="AB3364">
        <f>SUM($B3364:F3364)</f>
        <v>1</v>
      </c>
      <c r="AC3364">
        <f>SUM($B3364:G3364)</f>
        <v>2</v>
      </c>
      <c r="AD3364">
        <f>SUM($B3364:H3364)</f>
        <v>2</v>
      </c>
      <c r="AE3364">
        <f>SUM($B3364:I3364)</f>
        <v>2</v>
      </c>
      <c r="AF3364">
        <f>SUM($B3364:J3364)</f>
        <v>2</v>
      </c>
      <c r="AG3364">
        <f>SUM($B3364:K3364)</f>
        <v>2</v>
      </c>
      <c r="AH3364">
        <f>SUM($B3364:L3364)</f>
        <v>2</v>
      </c>
      <c r="AI3364">
        <f>SUM($B3364:M3364)</f>
        <v>2</v>
      </c>
      <c r="AJ3364">
        <f>SUM($B3364:N3364)</f>
        <v>2</v>
      </c>
      <c r="AK3364">
        <f>SUM($B3364:O3364)</f>
        <v>2</v>
      </c>
      <c r="AL3364">
        <f>SUM($B3364:P3364)</f>
        <v>2</v>
      </c>
      <c r="AM3364">
        <f>SUM($B3364:Q3364)</f>
        <v>2</v>
      </c>
      <c r="AN3364">
        <f>SUM($B3364:R3364)</f>
        <v>2</v>
      </c>
      <c r="AO3364">
        <f>SUM($B3364:S3364)</f>
        <v>2</v>
      </c>
      <c r="AP3364">
        <f>SUM($B3364:T3364)</f>
        <v>2</v>
      </c>
      <c r="AQ3364">
        <f>SUM($B3364:U3364)</f>
        <v>2</v>
      </c>
      <c r="AR3364">
        <f>SUM($B3364:V3364)</f>
        <v>2</v>
      </c>
      <c r="AS3364" t="str">
        <f t="shared" si="156"/>
        <v>Drama</v>
      </c>
      <c r="AT3364" t="str">
        <f t="shared" si="157"/>
        <v>Adventure</v>
      </c>
      <c r="AU3364" t="str">
        <f t="shared" si="158"/>
        <v>Drama Adventure</v>
      </c>
    </row>
    <row r="3365" spans="1:47" x14ac:dyDescent="0.25">
      <c r="A3365">
        <v>3364</v>
      </c>
      <c r="B3365">
        <v>1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X3365">
        <f>SUM($B3365:B3365)</f>
        <v>1</v>
      </c>
      <c r="Y3365">
        <f>SUM($B3365:C3365)</f>
        <v>1</v>
      </c>
      <c r="Z3365">
        <f>SUM($B3365:D3365)</f>
        <v>2</v>
      </c>
      <c r="AA3365">
        <f>SUM($B3365:E3365)</f>
        <v>2</v>
      </c>
      <c r="AB3365">
        <f>SUM($B3365:F3365)</f>
        <v>2</v>
      </c>
      <c r="AC3365">
        <f>SUM($B3365:G3365)</f>
        <v>2</v>
      </c>
      <c r="AD3365">
        <f>SUM($B3365:H3365)</f>
        <v>2</v>
      </c>
      <c r="AE3365">
        <f>SUM($B3365:I3365)</f>
        <v>3</v>
      </c>
      <c r="AF3365">
        <f>SUM($B3365:J3365)</f>
        <v>3</v>
      </c>
      <c r="AG3365">
        <f>SUM($B3365:K3365)</f>
        <v>4</v>
      </c>
      <c r="AH3365">
        <f>SUM($B3365:L3365)</f>
        <v>4</v>
      </c>
      <c r="AI3365">
        <f>SUM($B3365:M3365)</f>
        <v>4</v>
      </c>
      <c r="AJ3365">
        <f>SUM($B3365:N3365)</f>
        <v>4</v>
      </c>
      <c r="AK3365">
        <f>SUM($B3365:O3365)</f>
        <v>4</v>
      </c>
      <c r="AL3365">
        <f>SUM($B3365:P3365)</f>
        <v>4</v>
      </c>
      <c r="AM3365">
        <f>SUM($B3365:Q3365)</f>
        <v>4</v>
      </c>
      <c r="AN3365">
        <f>SUM($B3365:R3365)</f>
        <v>4</v>
      </c>
      <c r="AO3365">
        <f>SUM($B3365:S3365)</f>
        <v>4</v>
      </c>
      <c r="AP3365">
        <f>SUM($B3365:T3365)</f>
        <v>4</v>
      </c>
      <c r="AQ3365">
        <f>SUM($B3365:U3365)</f>
        <v>4</v>
      </c>
      <c r="AR3365">
        <f>SUM($B3365:V3365)</f>
        <v>4</v>
      </c>
      <c r="AS3365" t="str">
        <f t="shared" si="156"/>
        <v>Drama</v>
      </c>
      <c r="AT3365" t="str">
        <f t="shared" si="157"/>
        <v>Thriller</v>
      </c>
      <c r="AU3365" t="str">
        <f t="shared" si="158"/>
        <v>Drama Thriller</v>
      </c>
    </row>
    <row r="3366" spans="1:47" x14ac:dyDescent="0.25">
      <c r="A3366">
        <v>3365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X3366">
        <f>SUM($B3366:B3366)</f>
        <v>1</v>
      </c>
      <c r="Y3366">
        <f>SUM($B3366:C3366)</f>
        <v>1</v>
      </c>
      <c r="Z3366">
        <f>SUM($B3366:D3366)</f>
        <v>1</v>
      </c>
      <c r="AA3366">
        <f>SUM($B3366:E3366)</f>
        <v>1</v>
      </c>
      <c r="AB3366">
        <f>SUM($B3366:F3366)</f>
        <v>1</v>
      </c>
      <c r="AC3366">
        <f>SUM($B3366:G3366)</f>
        <v>1</v>
      </c>
      <c r="AD3366">
        <f>SUM($B3366:H3366)</f>
        <v>1</v>
      </c>
      <c r="AE3366">
        <f>SUM($B3366:I3366)</f>
        <v>1</v>
      </c>
      <c r="AF3366">
        <f>SUM($B3366:J3366)</f>
        <v>1</v>
      </c>
      <c r="AG3366">
        <f>SUM($B3366:K3366)</f>
        <v>1</v>
      </c>
      <c r="AH3366">
        <f>SUM($B3366:L3366)</f>
        <v>1</v>
      </c>
      <c r="AI3366">
        <f>SUM($B3366:M3366)</f>
        <v>1</v>
      </c>
      <c r="AJ3366">
        <f>SUM($B3366:N3366)</f>
        <v>1</v>
      </c>
      <c r="AK3366">
        <f>SUM($B3366:O3366)</f>
        <v>1</v>
      </c>
      <c r="AL3366">
        <f>SUM($B3366:P3366)</f>
        <v>2</v>
      </c>
      <c r="AM3366">
        <f>SUM($B3366:Q3366)</f>
        <v>2</v>
      </c>
      <c r="AN3366">
        <f>SUM($B3366:R3366)</f>
        <v>2</v>
      </c>
      <c r="AO3366">
        <f>SUM($B3366:S3366)</f>
        <v>2</v>
      </c>
      <c r="AP3366">
        <f>SUM($B3366:T3366)</f>
        <v>2</v>
      </c>
      <c r="AQ3366">
        <f>SUM($B3366:U3366)</f>
        <v>2</v>
      </c>
      <c r="AR3366">
        <f>SUM($B3366:V3366)</f>
        <v>2</v>
      </c>
      <c r="AS3366" t="str">
        <f t="shared" si="156"/>
        <v>Drama</v>
      </c>
      <c r="AT3366" t="str">
        <f t="shared" si="157"/>
        <v>Music</v>
      </c>
      <c r="AU3366" t="str">
        <f t="shared" si="158"/>
        <v>Drama Music</v>
      </c>
    </row>
    <row r="3367" spans="1:47" x14ac:dyDescent="0.25">
      <c r="A3367">
        <v>3366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X3367">
        <f>SUM($B3367:B3367)</f>
        <v>1</v>
      </c>
      <c r="Y3367">
        <f>SUM($B3367:C3367)</f>
        <v>1</v>
      </c>
      <c r="Z3367">
        <f>SUM($B3367:D3367)</f>
        <v>1</v>
      </c>
      <c r="AA3367">
        <f>SUM($B3367:E3367)</f>
        <v>1</v>
      </c>
      <c r="AB3367">
        <f>SUM($B3367:F3367)</f>
        <v>1</v>
      </c>
      <c r="AC3367">
        <f>SUM($B3367:G3367)</f>
        <v>1</v>
      </c>
      <c r="AD3367">
        <f>SUM($B3367:H3367)</f>
        <v>2</v>
      </c>
      <c r="AE3367">
        <f>SUM($B3367:I3367)</f>
        <v>2</v>
      </c>
      <c r="AF3367">
        <f>SUM($B3367:J3367)</f>
        <v>2</v>
      </c>
      <c r="AG3367">
        <f>SUM($B3367:K3367)</f>
        <v>2</v>
      </c>
      <c r="AH3367">
        <f>SUM($B3367:L3367)</f>
        <v>2</v>
      </c>
      <c r="AI3367">
        <f>SUM($B3367:M3367)</f>
        <v>2</v>
      </c>
      <c r="AJ3367">
        <f>SUM($B3367:N3367)</f>
        <v>3</v>
      </c>
      <c r="AK3367">
        <f>SUM($B3367:O3367)</f>
        <v>3</v>
      </c>
      <c r="AL3367">
        <f>SUM($B3367:P3367)</f>
        <v>3</v>
      </c>
      <c r="AM3367">
        <f>SUM($B3367:Q3367)</f>
        <v>3</v>
      </c>
      <c r="AN3367">
        <f>SUM($B3367:R3367)</f>
        <v>3</v>
      </c>
      <c r="AO3367">
        <f>SUM($B3367:S3367)</f>
        <v>3</v>
      </c>
      <c r="AP3367">
        <f>SUM($B3367:T3367)</f>
        <v>3</v>
      </c>
      <c r="AQ3367">
        <f>SUM($B3367:U3367)</f>
        <v>3</v>
      </c>
      <c r="AR3367">
        <f>SUM($B3367:V3367)</f>
        <v>3</v>
      </c>
      <c r="AS3367" t="str">
        <f t="shared" si="156"/>
        <v>Drama</v>
      </c>
      <c r="AT3367" t="str">
        <f t="shared" si="157"/>
        <v>Crime</v>
      </c>
      <c r="AU3367" t="str">
        <f t="shared" si="158"/>
        <v>Drama Crime</v>
      </c>
    </row>
    <row r="3368" spans="1:47" x14ac:dyDescent="0.25">
      <c r="A3368">
        <v>3367</v>
      </c>
      <c r="B3368">
        <v>1</v>
      </c>
      <c r="C3368">
        <v>1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X3368">
        <f>SUM($B3368:B3368)</f>
        <v>1</v>
      </c>
      <c r="Y3368">
        <f>SUM($B3368:C3368)</f>
        <v>2</v>
      </c>
      <c r="Z3368">
        <f>SUM($B3368:D3368)</f>
        <v>2</v>
      </c>
      <c r="AA3368">
        <f>SUM($B3368:E3368)</f>
        <v>2</v>
      </c>
      <c r="AB3368">
        <f>SUM($B3368:F3368)</f>
        <v>3</v>
      </c>
      <c r="AC3368">
        <f>SUM($B3368:G3368)</f>
        <v>3</v>
      </c>
      <c r="AD3368">
        <f>SUM($B3368:H3368)</f>
        <v>3</v>
      </c>
      <c r="AE3368">
        <f>SUM($B3368:I3368)</f>
        <v>3</v>
      </c>
      <c r="AF3368">
        <f>SUM($B3368:J3368)</f>
        <v>3</v>
      </c>
      <c r="AG3368">
        <f>SUM($B3368:K3368)</f>
        <v>3</v>
      </c>
      <c r="AH3368">
        <f>SUM($B3368:L3368)</f>
        <v>3</v>
      </c>
      <c r="AI3368">
        <f>SUM($B3368:M3368)</f>
        <v>3</v>
      </c>
      <c r="AJ3368">
        <f>SUM($B3368:N3368)</f>
        <v>3</v>
      </c>
      <c r="AK3368">
        <f>SUM($B3368:O3368)</f>
        <v>3</v>
      </c>
      <c r="AL3368">
        <f>SUM($B3368:P3368)</f>
        <v>4</v>
      </c>
      <c r="AM3368">
        <f>SUM($B3368:Q3368)</f>
        <v>4</v>
      </c>
      <c r="AN3368">
        <f>SUM($B3368:R3368)</f>
        <v>4</v>
      </c>
      <c r="AO3368">
        <f>SUM($B3368:S3368)</f>
        <v>4</v>
      </c>
      <c r="AP3368">
        <f>SUM($B3368:T3368)</f>
        <v>4</v>
      </c>
      <c r="AQ3368">
        <f>SUM($B3368:U3368)</f>
        <v>4</v>
      </c>
      <c r="AR3368">
        <f>SUM($B3368:V3368)</f>
        <v>4</v>
      </c>
      <c r="AS3368" t="str">
        <f t="shared" si="156"/>
        <v>Drama</v>
      </c>
      <c r="AT3368" t="str">
        <f t="shared" si="157"/>
        <v>Comedy</v>
      </c>
      <c r="AU3368" t="str">
        <f t="shared" si="158"/>
        <v>Drama Comedy</v>
      </c>
    </row>
    <row r="3369" spans="1:47" x14ac:dyDescent="0.25">
      <c r="A3369">
        <v>3368</v>
      </c>
      <c r="B3369">
        <v>1</v>
      </c>
      <c r="C3369">
        <v>1</v>
      </c>
      <c r="D3369">
        <v>1</v>
      </c>
      <c r="E3369">
        <v>0</v>
      </c>
      <c r="F3369">
        <v>1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X3369">
        <f>SUM($B3369:B3369)</f>
        <v>1</v>
      </c>
      <c r="Y3369">
        <f>SUM($B3369:C3369)</f>
        <v>2</v>
      </c>
      <c r="Z3369">
        <f>SUM($B3369:D3369)</f>
        <v>3</v>
      </c>
      <c r="AA3369">
        <f>SUM($B3369:E3369)</f>
        <v>3</v>
      </c>
      <c r="AB3369">
        <f>SUM($B3369:F3369)</f>
        <v>4</v>
      </c>
      <c r="AC3369">
        <f>SUM($B3369:G3369)</f>
        <v>4</v>
      </c>
      <c r="AD3369">
        <f>SUM($B3369:H3369)</f>
        <v>5</v>
      </c>
      <c r="AE3369">
        <f>SUM($B3369:I3369)</f>
        <v>5</v>
      </c>
      <c r="AF3369">
        <f>SUM($B3369:J3369)</f>
        <v>5</v>
      </c>
      <c r="AG3369">
        <f>SUM($B3369:K3369)</f>
        <v>5</v>
      </c>
      <c r="AH3369">
        <f>SUM($B3369:L3369)</f>
        <v>5</v>
      </c>
      <c r="AI3369">
        <f>SUM($B3369:M3369)</f>
        <v>5</v>
      </c>
      <c r="AJ3369">
        <f>SUM($B3369:N3369)</f>
        <v>5</v>
      </c>
      <c r="AK3369">
        <f>SUM($B3369:O3369)</f>
        <v>5</v>
      </c>
      <c r="AL3369">
        <f>SUM($B3369:P3369)</f>
        <v>5</v>
      </c>
      <c r="AM3369">
        <f>SUM($B3369:Q3369)</f>
        <v>5</v>
      </c>
      <c r="AN3369">
        <f>SUM($B3369:R3369)</f>
        <v>5</v>
      </c>
      <c r="AO3369">
        <f>SUM($B3369:S3369)</f>
        <v>5</v>
      </c>
      <c r="AP3369">
        <f>SUM($B3369:T3369)</f>
        <v>5</v>
      </c>
      <c r="AQ3369">
        <f>SUM($B3369:U3369)</f>
        <v>5</v>
      </c>
      <c r="AR3369">
        <f>SUM($B3369:V3369)</f>
        <v>5</v>
      </c>
      <c r="AS3369" t="str">
        <f t="shared" si="156"/>
        <v>Drama</v>
      </c>
      <c r="AT3369" t="str">
        <f t="shared" si="157"/>
        <v>Comedy</v>
      </c>
      <c r="AU3369" t="str">
        <f t="shared" si="158"/>
        <v>Drama Comedy</v>
      </c>
    </row>
    <row r="3370" spans="1:47" x14ac:dyDescent="0.25">
      <c r="A3370">
        <v>3369</v>
      </c>
      <c r="B3370">
        <v>1</v>
      </c>
      <c r="C3370">
        <v>1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X3370">
        <f>SUM($B3370:B3370)</f>
        <v>1</v>
      </c>
      <c r="Y3370">
        <f>SUM($B3370:C3370)</f>
        <v>2</v>
      </c>
      <c r="Z3370">
        <f>SUM($B3370:D3370)</f>
        <v>2</v>
      </c>
      <c r="AA3370">
        <f>SUM($B3370:E3370)</f>
        <v>2</v>
      </c>
      <c r="AB3370">
        <f>SUM($B3370:F3370)</f>
        <v>3</v>
      </c>
      <c r="AC3370">
        <f>SUM($B3370:G3370)</f>
        <v>3</v>
      </c>
      <c r="AD3370">
        <f>SUM($B3370:H3370)</f>
        <v>3</v>
      </c>
      <c r="AE3370">
        <f>SUM($B3370:I3370)</f>
        <v>3</v>
      </c>
      <c r="AF3370">
        <f>SUM($B3370:J3370)</f>
        <v>3</v>
      </c>
      <c r="AG3370">
        <f>SUM($B3370:K3370)</f>
        <v>3</v>
      </c>
      <c r="AH3370">
        <f>SUM($B3370:L3370)</f>
        <v>3</v>
      </c>
      <c r="AI3370">
        <f>SUM($B3370:M3370)</f>
        <v>3</v>
      </c>
      <c r="AJ3370">
        <f>SUM($B3370:N3370)</f>
        <v>3</v>
      </c>
      <c r="AK3370">
        <f>SUM($B3370:O3370)</f>
        <v>3</v>
      </c>
      <c r="AL3370">
        <f>SUM($B3370:P3370)</f>
        <v>3</v>
      </c>
      <c r="AM3370">
        <f>SUM($B3370:Q3370)</f>
        <v>3</v>
      </c>
      <c r="AN3370">
        <f>SUM($B3370:R3370)</f>
        <v>3</v>
      </c>
      <c r="AO3370">
        <f>SUM($B3370:S3370)</f>
        <v>3</v>
      </c>
      <c r="AP3370">
        <f>SUM($B3370:T3370)</f>
        <v>3</v>
      </c>
      <c r="AQ3370">
        <f>SUM($B3370:U3370)</f>
        <v>3</v>
      </c>
      <c r="AR3370">
        <f>SUM($B3370:V3370)</f>
        <v>3</v>
      </c>
      <c r="AS3370" t="str">
        <f t="shared" si="156"/>
        <v>Drama</v>
      </c>
      <c r="AT3370" t="str">
        <f t="shared" si="157"/>
        <v>Comedy</v>
      </c>
      <c r="AU3370" t="str">
        <f t="shared" si="158"/>
        <v>Drama Comedy</v>
      </c>
    </row>
    <row r="3371" spans="1:47" x14ac:dyDescent="0.25">
      <c r="A3371">
        <v>3370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X3371">
        <f>SUM($B3371:B3371)</f>
        <v>0</v>
      </c>
      <c r="Y3371">
        <f>SUM($B3371:C3371)</f>
        <v>0</v>
      </c>
      <c r="Z3371">
        <f>SUM($B3371:D3371)</f>
        <v>1</v>
      </c>
      <c r="AA3371">
        <f>SUM($B3371:E3371)</f>
        <v>1</v>
      </c>
      <c r="AB3371">
        <f>SUM($B3371:F3371)</f>
        <v>1</v>
      </c>
      <c r="AC3371">
        <f>SUM($B3371:G3371)</f>
        <v>1</v>
      </c>
      <c r="AD3371">
        <f>SUM($B3371:H3371)</f>
        <v>1</v>
      </c>
      <c r="AE3371">
        <f>SUM($B3371:I3371)</f>
        <v>1</v>
      </c>
      <c r="AF3371">
        <f>SUM($B3371:J3371)</f>
        <v>1</v>
      </c>
      <c r="AG3371">
        <f>SUM($B3371:K3371)</f>
        <v>2</v>
      </c>
      <c r="AH3371">
        <f>SUM($B3371:L3371)</f>
        <v>2</v>
      </c>
      <c r="AI3371">
        <f>SUM($B3371:M3371)</f>
        <v>3</v>
      </c>
      <c r="AJ3371">
        <f>SUM($B3371:N3371)</f>
        <v>3</v>
      </c>
      <c r="AK3371">
        <f>SUM($B3371:O3371)</f>
        <v>3</v>
      </c>
      <c r="AL3371">
        <f>SUM($B3371:P3371)</f>
        <v>3</v>
      </c>
      <c r="AM3371">
        <f>SUM($B3371:Q3371)</f>
        <v>3</v>
      </c>
      <c r="AN3371">
        <f>SUM($B3371:R3371)</f>
        <v>3</v>
      </c>
      <c r="AO3371">
        <f>SUM($B3371:S3371)</f>
        <v>3</v>
      </c>
      <c r="AP3371">
        <f>SUM($B3371:T3371)</f>
        <v>3</v>
      </c>
      <c r="AQ3371">
        <f>SUM($B3371:U3371)</f>
        <v>3</v>
      </c>
      <c r="AR3371">
        <f>SUM($B3371:V3371)</f>
        <v>3</v>
      </c>
      <c r="AS3371" t="str">
        <f t="shared" si="156"/>
        <v>Thriller</v>
      </c>
      <c r="AT3371" t="str">
        <f t="shared" si="157"/>
        <v>Horror</v>
      </c>
      <c r="AU3371" t="str">
        <f t="shared" si="158"/>
        <v>Thriller Horror</v>
      </c>
    </row>
    <row r="3372" spans="1:47" x14ac:dyDescent="0.25">
      <c r="A3372">
        <v>3371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X3372">
        <f>SUM($B3372:B3372)</f>
        <v>0</v>
      </c>
      <c r="Y3372">
        <f>SUM($B3372:C3372)</f>
        <v>1</v>
      </c>
      <c r="Z3372">
        <f>SUM($B3372:D3372)</f>
        <v>1</v>
      </c>
      <c r="AA3372">
        <f>SUM($B3372:E3372)</f>
        <v>1</v>
      </c>
      <c r="AB3372">
        <f>SUM($B3372:F3372)</f>
        <v>1</v>
      </c>
      <c r="AC3372">
        <f>SUM($B3372:G3372)</f>
        <v>1</v>
      </c>
      <c r="AD3372">
        <f>SUM($B3372:H3372)</f>
        <v>1</v>
      </c>
      <c r="AE3372">
        <f>SUM($B3372:I3372)</f>
        <v>1</v>
      </c>
      <c r="AF3372">
        <f>SUM($B3372:J3372)</f>
        <v>2</v>
      </c>
      <c r="AG3372">
        <f>SUM($B3372:K3372)</f>
        <v>3</v>
      </c>
      <c r="AH3372">
        <f>SUM($B3372:L3372)</f>
        <v>3</v>
      </c>
      <c r="AI3372">
        <f>SUM($B3372:M3372)</f>
        <v>3</v>
      </c>
      <c r="AJ3372">
        <f>SUM($B3372:N3372)</f>
        <v>3</v>
      </c>
      <c r="AK3372">
        <f>SUM($B3372:O3372)</f>
        <v>3</v>
      </c>
      <c r="AL3372">
        <f>SUM($B3372:P3372)</f>
        <v>3</v>
      </c>
      <c r="AM3372">
        <f>SUM($B3372:Q3372)</f>
        <v>3</v>
      </c>
      <c r="AN3372">
        <f>SUM($B3372:R3372)</f>
        <v>3</v>
      </c>
      <c r="AO3372">
        <f>SUM($B3372:S3372)</f>
        <v>3</v>
      </c>
      <c r="AP3372">
        <f>SUM($B3372:T3372)</f>
        <v>3</v>
      </c>
      <c r="AQ3372">
        <f>SUM($B3372:U3372)</f>
        <v>3</v>
      </c>
      <c r="AR3372">
        <f>SUM($B3372:V3372)</f>
        <v>3</v>
      </c>
      <c r="AS3372" t="str">
        <f t="shared" si="156"/>
        <v>Comedy</v>
      </c>
      <c r="AT3372" t="str">
        <f t="shared" si="157"/>
        <v>Fantasy</v>
      </c>
      <c r="AU3372" t="str">
        <f t="shared" si="158"/>
        <v>Comedy Fantasy</v>
      </c>
    </row>
    <row r="3373" spans="1:47" x14ac:dyDescent="0.25">
      <c r="A3373">
        <v>3372</v>
      </c>
      <c r="B3373">
        <v>0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X3373">
        <f>SUM($B3373:B3373)</f>
        <v>0</v>
      </c>
      <c r="Y3373">
        <f>SUM($B3373:C3373)</f>
        <v>1</v>
      </c>
      <c r="Z3373">
        <f>SUM($B3373:D3373)</f>
        <v>1</v>
      </c>
      <c r="AA3373">
        <f>SUM($B3373:E3373)</f>
        <v>1</v>
      </c>
      <c r="AB3373">
        <f>SUM($B3373:F3373)</f>
        <v>2</v>
      </c>
      <c r="AC3373">
        <f>SUM($B3373:G3373)</f>
        <v>2</v>
      </c>
      <c r="AD3373">
        <f>SUM($B3373:H3373)</f>
        <v>2</v>
      </c>
      <c r="AE3373">
        <f>SUM($B3373:I3373)</f>
        <v>2</v>
      </c>
      <c r="AF3373">
        <f>SUM($B3373:J3373)</f>
        <v>2</v>
      </c>
      <c r="AG3373">
        <f>SUM($B3373:K3373)</f>
        <v>2</v>
      </c>
      <c r="AH3373">
        <f>SUM($B3373:L3373)</f>
        <v>2</v>
      </c>
      <c r="AI3373">
        <f>SUM($B3373:M3373)</f>
        <v>2</v>
      </c>
      <c r="AJ3373">
        <f>SUM($B3373:N3373)</f>
        <v>2</v>
      </c>
      <c r="AK3373">
        <f>SUM($B3373:O3373)</f>
        <v>2</v>
      </c>
      <c r="AL3373">
        <f>SUM($B3373:P3373)</f>
        <v>2</v>
      </c>
      <c r="AM3373">
        <f>SUM($B3373:Q3373)</f>
        <v>2</v>
      </c>
      <c r="AN3373">
        <f>SUM($B3373:R3373)</f>
        <v>2</v>
      </c>
      <c r="AO3373">
        <f>SUM($B3373:S3373)</f>
        <v>2</v>
      </c>
      <c r="AP3373">
        <f>SUM($B3373:T3373)</f>
        <v>2</v>
      </c>
      <c r="AQ3373">
        <f>SUM($B3373:U3373)</f>
        <v>2</v>
      </c>
      <c r="AR3373">
        <f>SUM($B3373:V3373)</f>
        <v>2</v>
      </c>
      <c r="AS3373" t="str">
        <f t="shared" si="156"/>
        <v>Comedy</v>
      </c>
      <c r="AT3373" t="str">
        <f t="shared" si="157"/>
        <v>Romance</v>
      </c>
      <c r="AU3373" t="str">
        <f t="shared" si="158"/>
        <v>Comedy Romance</v>
      </c>
    </row>
    <row r="3374" spans="1:47" x14ac:dyDescent="0.25">
      <c r="A3374">
        <v>3373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X3374">
        <f>SUM($B3374:B3374)</f>
        <v>0</v>
      </c>
      <c r="Y3374">
        <f>SUM($B3374:C3374)</f>
        <v>1</v>
      </c>
      <c r="Z3374">
        <f>SUM($B3374:D3374)</f>
        <v>1</v>
      </c>
      <c r="AA3374">
        <f>SUM($B3374:E3374)</f>
        <v>1</v>
      </c>
      <c r="AB3374">
        <f>SUM($B3374:F3374)</f>
        <v>1</v>
      </c>
      <c r="AC3374">
        <f>SUM($B3374:G3374)</f>
        <v>1</v>
      </c>
      <c r="AD3374">
        <f>SUM($B3374:H3374)</f>
        <v>1</v>
      </c>
      <c r="AE3374">
        <f>SUM($B3374:I3374)</f>
        <v>2</v>
      </c>
      <c r="AF3374">
        <f>SUM($B3374:J3374)</f>
        <v>3</v>
      </c>
      <c r="AG3374">
        <f>SUM($B3374:K3374)</f>
        <v>3</v>
      </c>
      <c r="AH3374">
        <f>SUM($B3374:L3374)</f>
        <v>3</v>
      </c>
      <c r="AI3374">
        <f>SUM($B3374:M3374)</f>
        <v>3</v>
      </c>
      <c r="AJ3374">
        <f>SUM($B3374:N3374)</f>
        <v>3</v>
      </c>
      <c r="AK3374">
        <f>SUM($B3374:O3374)</f>
        <v>3</v>
      </c>
      <c r="AL3374">
        <f>SUM($B3374:P3374)</f>
        <v>3</v>
      </c>
      <c r="AM3374">
        <f>SUM($B3374:Q3374)</f>
        <v>3</v>
      </c>
      <c r="AN3374">
        <f>SUM($B3374:R3374)</f>
        <v>3</v>
      </c>
      <c r="AO3374">
        <f>SUM($B3374:S3374)</f>
        <v>3</v>
      </c>
      <c r="AP3374">
        <f>SUM($B3374:T3374)</f>
        <v>3</v>
      </c>
      <c r="AQ3374">
        <f>SUM($B3374:U3374)</f>
        <v>3</v>
      </c>
      <c r="AR3374">
        <f>SUM($B3374:V3374)</f>
        <v>3</v>
      </c>
      <c r="AS3374" t="str">
        <f t="shared" si="156"/>
        <v>Comedy</v>
      </c>
      <c r="AT3374" t="str">
        <f t="shared" si="157"/>
        <v>Sci-Fi</v>
      </c>
      <c r="AU3374" t="str">
        <f t="shared" si="158"/>
        <v>Comedy Sci-Fi</v>
      </c>
    </row>
    <row r="3375" spans="1:4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X3375">
        <f>SUM($B3375:B3375)</f>
        <v>0</v>
      </c>
      <c r="Y3375">
        <f>SUM($B3375:C3375)</f>
        <v>0</v>
      </c>
      <c r="Z3375">
        <f>SUM($B3375:D3375)</f>
        <v>0</v>
      </c>
      <c r="AA3375">
        <f>SUM($B3375:E3375)</f>
        <v>0</v>
      </c>
      <c r="AB3375">
        <f>SUM($B3375:F3375)</f>
        <v>0</v>
      </c>
      <c r="AC3375">
        <f>SUM($B3375:G3375)</f>
        <v>1</v>
      </c>
      <c r="AD3375">
        <f>SUM($B3375:H3375)</f>
        <v>1</v>
      </c>
      <c r="AE3375">
        <f>SUM($B3375:I3375)</f>
        <v>1</v>
      </c>
      <c r="AF3375">
        <f>SUM($B3375:J3375)</f>
        <v>1</v>
      </c>
      <c r="AG3375">
        <f>SUM($B3375:K3375)</f>
        <v>1</v>
      </c>
      <c r="AH3375">
        <f>SUM($B3375:L3375)</f>
        <v>1</v>
      </c>
      <c r="AI3375">
        <f>SUM($B3375:M3375)</f>
        <v>1</v>
      </c>
      <c r="AJ3375">
        <f>SUM($B3375:N3375)</f>
        <v>1</v>
      </c>
      <c r="AK3375">
        <f>SUM($B3375:O3375)</f>
        <v>1</v>
      </c>
      <c r="AL3375">
        <f>SUM($B3375:P3375)</f>
        <v>1</v>
      </c>
      <c r="AM3375">
        <f>SUM($B3375:Q3375)</f>
        <v>1</v>
      </c>
      <c r="AN3375">
        <f>SUM($B3375:R3375)</f>
        <v>1</v>
      </c>
      <c r="AO3375">
        <f>SUM($B3375:S3375)</f>
        <v>1</v>
      </c>
      <c r="AP3375">
        <f>SUM($B3375:T3375)</f>
        <v>1</v>
      </c>
      <c r="AQ3375">
        <f>SUM($B3375:U3375)</f>
        <v>1</v>
      </c>
      <c r="AR3375">
        <f>SUM($B3375:V3375)</f>
        <v>1</v>
      </c>
      <c r="AS3375" t="str">
        <f t="shared" si="156"/>
        <v>Adventure</v>
      </c>
      <c r="AT3375" t="e">
        <f t="shared" si="157"/>
        <v>#N/A</v>
      </c>
      <c r="AU3375" t="str">
        <f t="shared" si="158"/>
        <v>Adventure</v>
      </c>
    </row>
    <row r="3376" spans="1:47" x14ac:dyDescent="0.25">
      <c r="A3376">
        <v>3375</v>
      </c>
      <c r="B3376">
        <v>1</v>
      </c>
      <c r="C3376">
        <v>1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X3376">
        <f>SUM($B3376:B3376)</f>
        <v>1</v>
      </c>
      <c r="Y3376">
        <f>SUM($B3376:C3376)</f>
        <v>2</v>
      </c>
      <c r="Z3376">
        <f>SUM($B3376:D3376)</f>
        <v>2</v>
      </c>
      <c r="AA3376">
        <f>SUM($B3376:E3376)</f>
        <v>2</v>
      </c>
      <c r="AB3376">
        <f>SUM($B3376:F3376)</f>
        <v>3</v>
      </c>
      <c r="AC3376">
        <f>SUM($B3376:G3376)</f>
        <v>3</v>
      </c>
      <c r="AD3376">
        <f>SUM($B3376:H3376)</f>
        <v>3</v>
      </c>
      <c r="AE3376">
        <f>SUM($B3376:I3376)</f>
        <v>3</v>
      </c>
      <c r="AF3376">
        <f>SUM($B3376:J3376)</f>
        <v>3</v>
      </c>
      <c r="AG3376">
        <f>SUM($B3376:K3376)</f>
        <v>3</v>
      </c>
      <c r="AH3376">
        <f>SUM($B3376:L3376)</f>
        <v>3</v>
      </c>
      <c r="AI3376">
        <f>SUM($B3376:M3376)</f>
        <v>3</v>
      </c>
      <c r="AJ3376">
        <f>SUM($B3376:N3376)</f>
        <v>3</v>
      </c>
      <c r="AK3376">
        <f>SUM($B3376:O3376)</f>
        <v>3</v>
      </c>
      <c r="AL3376">
        <f>SUM($B3376:P3376)</f>
        <v>3</v>
      </c>
      <c r="AM3376">
        <f>SUM($B3376:Q3376)</f>
        <v>3</v>
      </c>
      <c r="AN3376">
        <f>SUM($B3376:R3376)</f>
        <v>3</v>
      </c>
      <c r="AO3376">
        <f>SUM($B3376:S3376)</f>
        <v>3</v>
      </c>
      <c r="AP3376">
        <f>SUM($B3376:T3376)</f>
        <v>3</v>
      </c>
      <c r="AQ3376">
        <f>SUM($B3376:U3376)</f>
        <v>3</v>
      </c>
      <c r="AR3376">
        <f>SUM($B3376:V3376)</f>
        <v>3</v>
      </c>
      <c r="AS3376" t="str">
        <f t="shared" si="156"/>
        <v>Drama</v>
      </c>
      <c r="AT3376" t="str">
        <f t="shared" si="157"/>
        <v>Comedy</v>
      </c>
      <c r="AU3376" t="str">
        <f t="shared" si="158"/>
        <v>Drama Comedy</v>
      </c>
    </row>
    <row r="3377" spans="1:47" x14ac:dyDescent="0.25">
      <c r="A3377">
        <v>3376</v>
      </c>
      <c r="B3377">
        <v>0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X3377">
        <f>SUM($B3377:B3377)</f>
        <v>0</v>
      </c>
      <c r="Y3377">
        <f>SUM($B3377:C3377)</f>
        <v>0</v>
      </c>
      <c r="Z3377">
        <f>SUM($B3377:D3377)</f>
        <v>1</v>
      </c>
      <c r="AA3377">
        <f>SUM($B3377:E3377)</f>
        <v>2</v>
      </c>
      <c r="AB3377">
        <f>SUM($B3377:F3377)</f>
        <v>2</v>
      </c>
      <c r="AC3377">
        <f>SUM($B3377:G3377)</f>
        <v>3</v>
      </c>
      <c r="AD3377">
        <f>SUM($B3377:H3377)</f>
        <v>3</v>
      </c>
      <c r="AE3377">
        <f>SUM($B3377:I3377)</f>
        <v>3</v>
      </c>
      <c r="AF3377">
        <f>SUM($B3377:J3377)</f>
        <v>3</v>
      </c>
      <c r="AG3377">
        <f>SUM($B3377:K3377)</f>
        <v>3</v>
      </c>
      <c r="AH3377">
        <f>SUM($B3377:L3377)</f>
        <v>3</v>
      </c>
      <c r="AI3377">
        <f>SUM($B3377:M3377)</f>
        <v>3</v>
      </c>
      <c r="AJ3377">
        <f>SUM($B3377:N3377)</f>
        <v>3</v>
      </c>
      <c r="AK3377">
        <f>SUM($B3377:O3377)</f>
        <v>3</v>
      </c>
      <c r="AL3377">
        <f>SUM($B3377:P3377)</f>
        <v>3</v>
      </c>
      <c r="AM3377">
        <f>SUM($B3377:Q3377)</f>
        <v>3</v>
      </c>
      <c r="AN3377">
        <f>SUM($B3377:R3377)</f>
        <v>3</v>
      </c>
      <c r="AO3377">
        <f>SUM($B3377:S3377)</f>
        <v>3</v>
      </c>
      <c r="AP3377">
        <f>SUM($B3377:T3377)</f>
        <v>3</v>
      </c>
      <c r="AQ3377">
        <f>SUM($B3377:U3377)</f>
        <v>3</v>
      </c>
      <c r="AR3377">
        <f>SUM($B3377:V3377)</f>
        <v>3</v>
      </c>
      <c r="AS3377" t="str">
        <f t="shared" si="156"/>
        <v>Thriller</v>
      </c>
      <c r="AT3377" t="str">
        <f t="shared" si="157"/>
        <v>Action</v>
      </c>
      <c r="AU3377" t="str">
        <f t="shared" si="158"/>
        <v>Thriller Action</v>
      </c>
    </row>
    <row r="3378" spans="1:47" x14ac:dyDescent="0.25">
      <c r="A3378">
        <v>3377</v>
      </c>
      <c r="B3378">
        <v>1</v>
      </c>
      <c r="C3378">
        <v>0</v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X3378">
        <f>SUM($B3378:B3378)</f>
        <v>1</v>
      </c>
      <c r="Y3378">
        <f>SUM($B3378:C3378)</f>
        <v>1</v>
      </c>
      <c r="Z3378">
        <f>SUM($B3378:D3378)</f>
        <v>2</v>
      </c>
      <c r="AA3378">
        <f>SUM($B3378:E3378)</f>
        <v>3</v>
      </c>
      <c r="AB3378">
        <f>SUM($B3378:F3378)</f>
        <v>3</v>
      </c>
      <c r="AC3378">
        <f>SUM($B3378:G3378)</f>
        <v>3</v>
      </c>
      <c r="AD3378">
        <f>SUM($B3378:H3378)</f>
        <v>4</v>
      </c>
      <c r="AE3378">
        <f>SUM($B3378:I3378)</f>
        <v>4</v>
      </c>
      <c r="AF3378">
        <f>SUM($B3378:J3378)</f>
        <v>4</v>
      </c>
      <c r="AG3378">
        <f>SUM($B3378:K3378)</f>
        <v>4</v>
      </c>
      <c r="AH3378">
        <f>SUM($B3378:L3378)</f>
        <v>4</v>
      </c>
      <c r="AI3378">
        <f>SUM($B3378:M3378)</f>
        <v>4</v>
      </c>
      <c r="AJ3378">
        <f>SUM($B3378:N3378)</f>
        <v>4</v>
      </c>
      <c r="AK3378">
        <f>SUM($B3378:O3378)</f>
        <v>4</v>
      </c>
      <c r="AL3378">
        <f>SUM($B3378:P3378)</f>
        <v>4</v>
      </c>
      <c r="AM3378">
        <f>SUM($B3378:Q3378)</f>
        <v>4</v>
      </c>
      <c r="AN3378">
        <f>SUM($B3378:R3378)</f>
        <v>4</v>
      </c>
      <c r="AO3378">
        <f>SUM($B3378:S3378)</f>
        <v>4</v>
      </c>
      <c r="AP3378">
        <f>SUM($B3378:T3378)</f>
        <v>4</v>
      </c>
      <c r="AQ3378">
        <f>SUM($B3378:U3378)</f>
        <v>4</v>
      </c>
      <c r="AR3378">
        <f>SUM($B3378:V3378)</f>
        <v>4</v>
      </c>
      <c r="AS3378" t="str">
        <f t="shared" si="156"/>
        <v>Drama</v>
      </c>
      <c r="AT3378" t="str">
        <f t="shared" si="157"/>
        <v>Thriller</v>
      </c>
      <c r="AU3378" t="str">
        <f t="shared" si="158"/>
        <v>Drama Thriller</v>
      </c>
    </row>
    <row r="3379" spans="1:47" x14ac:dyDescent="0.25">
      <c r="A3379">
        <v>3378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X3379">
        <f>SUM($B3379:B3379)</f>
        <v>0</v>
      </c>
      <c r="Y3379">
        <f>SUM($B3379:C3379)</f>
        <v>0</v>
      </c>
      <c r="Z3379">
        <f>SUM($B3379:D3379)</f>
        <v>1</v>
      </c>
      <c r="AA3379">
        <f>SUM($B3379:E3379)</f>
        <v>1</v>
      </c>
      <c r="AB3379">
        <f>SUM($B3379:F3379)</f>
        <v>1</v>
      </c>
      <c r="AC3379">
        <f>SUM($B3379:G3379)</f>
        <v>1</v>
      </c>
      <c r="AD3379">
        <f>SUM($B3379:H3379)</f>
        <v>1</v>
      </c>
      <c r="AE3379">
        <f>SUM($B3379:I3379)</f>
        <v>1</v>
      </c>
      <c r="AF3379">
        <f>SUM($B3379:J3379)</f>
        <v>2</v>
      </c>
      <c r="AG3379">
        <f>SUM($B3379:K3379)</f>
        <v>3</v>
      </c>
      <c r="AH3379">
        <f>SUM($B3379:L3379)</f>
        <v>3</v>
      </c>
      <c r="AI3379">
        <f>SUM($B3379:M3379)</f>
        <v>4</v>
      </c>
      <c r="AJ3379">
        <f>SUM($B3379:N3379)</f>
        <v>4</v>
      </c>
      <c r="AK3379">
        <f>SUM($B3379:O3379)</f>
        <v>4</v>
      </c>
      <c r="AL3379">
        <f>SUM($B3379:P3379)</f>
        <v>4</v>
      </c>
      <c r="AM3379">
        <f>SUM($B3379:Q3379)</f>
        <v>4</v>
      </c>
      <c r="AN3379">
        <f>SUM($B3379:R3379)</f>
        <v>4</v>
      </c>
      <c r="AO3379">
        <f>SUM($B3379:S3379)</f>
        <v>4</v>
      </c>
      <c r="AP3379">
        <f>SUM($B3379:T3379)</f>
        <v>4</v>
      </c>
      <c r="AQ3379">
        <f>SUM($B3379:U3379)</f>
        <v>4</v>
      </c>
      <c r="AR3379">
        <f>SUM($B3379:V3379)</f>
        <v>4</v>
      </c>
      <c r="AS3379" t="str">
        <f t="shared" si="156"/>
        <v>Thriller</v>
      </c>
      <c r="AT3379" t="str">
        <f t="shared" si="157"/>
        <v>Fantasy</v>
      </c>
      <c r="AU3379" t="str">
        <f t="shared" si="158"/>
        <v>Thriller Fantasy</v>
      </c>
    </row>
    <row r="3380" spans="1:47" x14ac:dyDescent="0.25">
      <c r="A3380">
        <v>3379</v>
      </c>
      <c r="B3380">
        <v>1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X3380">
        <f>SUM($B3380:B3380)</f>
        <v>1</v>
      </c>
      <c r="Y3380">
        <f>SUM($B3380:C3380)</f>
        <v>2</v>
      </c>
      <c r="Z3380">
        <f>SUM($B3380:D3380)</f>
        <v>2</v>
      </c>
      <c r="AA3380">
        <f>SUM($B3380:E3380)</f>
        <v>2</v>
      </c>
      <c r="AB3380">
        <f>SUM($B3380:F3380)</f>
        <v>3</v>
      </c>
      <c r="AC3380">
        <f>SUM($B3380:G3380)</f>
        <v>3</v>
      </c>
      <c r="AD3380">
        <f>SUM($B3380:H3380)</f>
        <v>3</v>
      </c>
      <c r="AE3380">
        <f>SUM($B3380:I3380)</f>
        <v>3</v>
      </c>
      <c r="AF3380">
        <f>SUM($B3380:J3380)</f>
        <v>3</v>
      </c>
      <c r="AG3380">
        <f>SUM($B3380:K3380)</f>
        <v>3</v>
      </c>
      <c r="AH3380">
        <f>SUM($B3380:L3380)</f>
        <v>3</v>
      </c>
      <c r="AI3380">
        <f>SUM($B3380:M3380)</f>
        <v>3</v>
      </c>
      <c r="AJ3380">
        <f>SUM($B3380:N3380)</f>
        <v>3</v>
      </c>
      <c r="AK3380">
        <f>SUM($B3380:O3380)</f>
        <v>3</v>
      </c>
      <c r="AL3380">
        <f>SUM($B3380:P3380)</f>
        <v>3</v>
      </c>
      <c r="AM3380">
        <f>SUM($B3380:Q3380)</f>
        <v>3</v>
      </c>
      <c r="AN3380">
        <f>SUM($B3380:R3380)</f>
        <v>3</v>
      </c>
      <c r="AO3380">
        <f>SUM($B3380:S3380)</f>
        <v>3</v>
      </c>
      <c r="AP3380">
        <f>SUM($B3380:T3380)</f>
        <v>3</v>
      </c>
      <c r="AQ3380">
        <f>SUM($B3380:U3380)</f>
        <v>3</v>
      </c>
      <c r="AR3380">
        <f>SUM($B3380:V3380)</f>
        <v>3</v>
      </c>
      <c r="AS3380" t="str">
        <f t="shared" si="156"/>
        <v>Drama</v>
      </c>
      <c r="AT3380" t="str">
        <f t="shared" si="157"/>
        <v>Comedy</v>
      </c>
      <c r="AU3380" t="str">
        <f t="shared" si="158"/>
        <v>Drama Comedy</v>
      </c>
    </row>
    <row r="3381" spans="1:47" x14ac:dyDescent="0.25">
      <c r="A3381">
        <v>3380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X3381">
        <f>SUM($B3381:B3381)</f>
        <v>1</v>
      </c>
      <c r="Y3381">
        <f>SUM($B3381:C3381)</f>
        <v>1</v>
      </c>
      <c r="Z3381">
        <f>SUM($B3381:D3381)</f>
        <v>1</v>
      </c>
      <c r="AA3381">
        <f>SUM($B3381:E3381)</f>
        <v>1</v>
      </c>
      <c r="AB3381">
        <f>SUM($B3381:F3381)</f>
        <v>1</v>
      </c>
      <c r="AC3381">
        <f>SUM($B3381:G3381)</f>
        <v>1</v>
      </c>
      <c r="AD3381">
        <f>SUM($B3381:H3381)</f>
        <v>1</v>
      </c>
      <c r="AE3381">
        <f>SUM($B3381:I3381)</f>
        <v>1</v>
      </c>
      <c r="AF3381">
        <f>SUM($B3381:J3381)</f>
        <v>1</v>
      </c>
      <c r="AG3381">
        <f>SUM($B3381:K3381)</f>
        <v>1</v>
      </c>
      <c r="AH3381">
        <f>SUM($B3381:L3381)</f>
        <v>1</v>
      </c>
      <c r="AI3381">
        <f>SUM($B3381:M3381)</f>
        <v>1</v>
      </c>
      <c r="AJ3381">
        <f>SUM($B3381:N3381)</f>
        <v>1</v>
      </c>
      <c r="AK3381">
        <f>SUM($B3381:O3381)</f>
        <v>1</v>
      </c>
      <c r="AL3381">
        <f>SUM($B3381:P3381)</f>
        <v>1</v>
      </c>
      <c r="AM3381">
        <f>SUM($B3381:Q3381)</f>
        <v>1</v>
      </c>
      <c r="AN3381">
        <f>SUM($B3381:R3381)</f>
        <v>1</v>
      </c>
      <c r="AO3381">
        <f>SUM($B3381:S3381)</f>
        <v>1</v>
      </c>
      <c r="AP3381">
        <f>SUM($B3381:T3381)</f>
        <v>1</v>
      </c>
      <c r="AQ3381">
        <f>SUM($B3381:U3381)</f>
        <v>1</v>
      </c>
      <c r="AR3381">
        <f>SUM($B3381:V3381)</f>
        <v>1</v>
      </c>
      <c r="AS3381" t="str">
        <f t="shared" si="156"/>
        <v>Drama</v>
      </c>
      <c r="AT3381" t="e">
        <f t="shared" si="157"/>
        <v>#N/A</v>
      </c>
      <c r="AU3381" t="str">
        <f t="shared" si="158"/>
        <v>Drama</v>
      </c>
    </row>
    <row r="3382" spans="1:47" x14ac:dyDescent="0.25">
      <c r="A3382">
        <v>3381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X3382">
        <f>SUM($B3382:B3382)</f>
        <v>0</v>
      </c>
      <c r="Y3382">
        <f>SUM($B3382:C3382)</f>
        <v>1</v>
      </c>
      <c r="Z3382">
        <f>SUM($B3382:D3382)</f>
        <v>1</v>
      </c>
      <c r="AA3382">
        <f>SUM($B3382:E3382)</f>
        <v>1</v>
      </c>
      <c r="AB3382">
        <f>SUM($B3382:F3382)</f>
        <v>1</v>
      </c>
      <c r="AC3382">
        <f>SUM($B3382:G3382)</f>
        <v>1</v>
      </c>
      <c r="AD3382">
        <f>SUM($B3382:H3382)</f>
        <v>2</v>
      </c>
      <c r="AE3382">
        <f>SUM($B3382:I3382)</f>
        <v>2</v>
      </c>
      <c r="AF3382">
        <f>SUM($B3382:J3382)</f>
        <v>2</v>
      </c>
      <c r="AG3382">
        <f>SUM($B3382:K3382)</f>
        <v>2</v>
      </c>
      <c r="AH3382">
        <f>SUM($B3382:L3382)</f>
        <v>2</v>
      </c>
      <c r="AI3382">
        <f>SUM($B3382:M3382)</f>
        <v>2</v>
      </c>
      <c r="AJ3382">
        <f>SUM($B3382:N3382)</f>
        <v>2</v>
      </c>
      <c r="AK3382">
        <f>SUM($B3382:O3382)</f>
        <v>2</v>
      </c>
      <c r="AL3382">
        <f>SUM($B3382:P3382)</f>
        <v>2</v>
      </c>
      <c r="AM3382">
        <f>SUM($B3382:Q3382)</f>
        <v>2</v>
      </c>
      <c r="AN3382">
        <f>SUM($B3382:R3382)</f>
        <v>2</v>
      </c>
      <c r="AO3382">
        <f>SUM($B3382:S3382)</f>
        <v>2</v>
      </c>
      <c r="AP3382">
        <f>SUM($B3382:T3382)</f>
        <v>2</v>
      </c>
      <c r="AQ3382">
        <f>SUM($B3382:U3382)</f>
        <v>2</v>
      </c>
      <c r="AR3382">
        <f>SUM($B3382:V3382)</f>
        <v>2</v>
      </c>
      <c r="AS3382" t="str">
        <f t="shared" si="156"/>
        <v>Comedy</v>
      </c>
      <c r="AT3382" t="str">
        <f t="shared" si="157"/>
        <v>Crime</v>
      </c>
      <c r="AU3382" t="str">
        <f t="shared" si="158"/>
        <v>Comedy Crime</v>
      </c>
    </row>
    <row r="3383" spans="1:47" x14ac:dyDescent="0.25">
      <c r="A3383">
        <v>3382</v>
      </c>
      <c r="B3383">
        <v>0</v>
      </c>
      <c r="C3383">
        <v>1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X3383">
        <f>SUM($B3383:B3383)</f>
        <v>0</v>
      </c>
      <c r="Y3383">
        <f>SUM($B3383:C3383)</f>
        <v>1</v>
      </c>
      <c r="Z3383">
        <f>SUM($B3383:D3383)</f>
        <v>1</v>
      </c>
      <c r="AA3383">
        <f>SUM($B3383:E3383)</f>
        <v>1</v>
      </c>
      <c r="AB3383">
        <f>SUM($B3383:F3383)</f>
        <v>2</v>
      </c>
      <c r="AC3383">
        <f>SUM($B3383:G3383)</f>
        <v>2</v>
      </c>
      <c r="AD3383">
        <f>SUM($B3383:H3383)</f>
        <v>2</v>
      </c>
      <c r="AE3383">
        <f>SUM($B3383:I3383)</f>
        <v>2</v>
      </c>
      <c r="AF3383">
        <f>SUM($B3383:J3383)</f>
        <v>2</v>
      </c>
      <c r="AG3383">
        <f>SUM($B3383:K3383)</f>
        <v>2</v>
      </c>
      <c r="AH3383">
        <f>SUM($B3383:L3383)</f>
        <v>2</v>
      </c>
      <c r="AI3383">
        <f>SUM($B3383:M3383)</f>
        <v>2</v>
      </c>
      <c r="AJ3383">
        <f>SUM($B3383:N3383)</f>
        <v>2</v>
      </c>
      <c r="AK3383">
        <f>SUM($B3383:O3383)</f>
        <v>2</v>
      </c>
      <c r="AL3383">
        <f>SUM($B3383:P3383)</f>
        <v>2</v>
      </c>
      <c r="AM3383">
        <f>SUM($B3383:Q3383)</f>
        <v>2</v>
      </c>
      <c r="AN3383">
        <f>SUM($B3383:R3383)</f>
        <v>2</v>
      </c>
      <c r="AO3383">
        <f>SUM($B3383:S3383)</f>
        <v>2</v>
      </c>
      <c r="AP3383">
        <f>SUM($B3383:T3383)</f>
        <v>2</v>
      </c>
      <c r="AQ3383">
        <f>SUM($B3383:U3383)</f>
        <v>2</v>
      </c>
      <c r="AR3383">
        <f>SUM($B3383:V3383)</f>
        <v>2</v>
      </c>
      <c r="AS3383" t="str">
        <f t="shared" si="156"/>
        <v>Comedy</v>
      </c>
      <c r="AT3383" t="str">
        <f t="shared" si="157"/>
        <v>Romance</v>
      </c>
      <c r="AU3383" t="str">
        <f t="shared" si="158"/>
        <v>Comedy Romance</v>
      </c>
    </row>
    <row r="3384" spans="1:47" x14ac:dyDescent="0.25">
      <c r="A3384">
        <v>3383</v>
      </c>
      <c r="B3384">
        <v>1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X3384">
        <f>SUM($B3384:B3384)</f>
        <v>1</v>
      </c>
      <c r="Y3384">
        <f>SUM($B3384:C3384)</f>
        <v>1</v>
      </c>
      <c r="Z3384">
        <f>SUM($B3384:D3384)</f>
        <v>2</v>
      </c>
      <c r="AA3384">
        <f>SUM($B3384:E3384)</f>
        <v>2</v>
      </c>
      <c r="AB3384">
        <f>SUM($B3384:F3384)</f>
        <v>2</v>
      </c>
      <c r="AC3384">
        <f>SUM($B3384:G3384)</f>
        <v>2</v>
      </c>
      <c r="AD3384">
        <f>SUM($B3384:H3384)</f>
        <v>2</v>
      </c>
      <c r="AE3384">
        <f>SUM($B3384:I3384)</f>
        <v>2</v>
      </c>
      <c r="AF3384">
        <f>SUM($B3384:J3384)</f>
        <v>2</v>
      </c>
      <c r="AG3384">
        <f>SUM($B3384:K3384)</f>
        <v>2</v>
      </c>
      <c r="AH3384">
        <f>SUM($B3384:L3384)</f>
        <v>2</v>
      </c>
      <c r="AI3384">
        <f>SUM($B3384:M3384)</f>
        <v>2</v>
      </c>
      <c r="AJ3384">
        <f>SUM($B3384:N3384)</f>
        <v>2</v>
      </c>
      <c r="AK3384">
        <f>SUM($B3384:O3384)</f>
        <v>2</v>
      </c>
      <c r="AL3384">
        <f>SUM($B3384:P3384)</f>
        <v>2</v>
      </c>
      <c r="AM3384">
        <f>SUM($B3384:Q3384)</f>
        <v>2</v>
      </c>
      <c r="AN3384">
        <f>SUM($B3384:R3384)</f>
        <v>2</v>
      </c>
      <c r="AO3384">
        <f>SUM($B3384:S3384)</f>
        <v>2</v>
      </c>
      <c r="AP3384">
        <f>SUM($B3384:T3384)</f>
        <v>2</v>
      </c>
      <c r="AQ3384">
        <f>SUM($B3384:U3384)</f>
        <v>2</v>
      </c>
      <c r="AR3384">
        <f>SUM($B3384:V3384)</f>
        <v>2</v>
      </c>
      <c r="AS3384" t="str">
        <f t="shared" si="156"/>
        <v>Drama</v>
      </c>
      <c r="AT3384" t="str">
        <f t="shared" si="157"/>
        <v>Thriller</v>
      </c>
      <c r="AU3384" t="str">
        <f t="shared" si="158"/>
        <v>Drama Thriller</v>
      </c>
    </row>
    <row r="3385" spans="1:47" x14ac:dyDescent="0.25">
      <c r="A3385">
        <v>3384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X3385">
        <f>SUM($B3385:B3385)</f>
        <v>1</v>
      </c>
      <c r="Y3385">
        <f>SUM($B3385:C3385)</f>
        <v>1</v>
      </c>
      <c r="Z3385">
        <f>SUM($B3385:D3385)</f>
        <v>1</v>
      </c>
      <c r="AA3385">
        <f>SUM($B3385:E3385)</f>
        <v>1</v>
      </c>
      <c r="AB3385">
        <f>SUM($B3385:F3385)</f>
        <v>1</v>
      </c>
      <c r="AC3385">
        <f>SUM($B3385:G3385)</f>
        <v>1</v>
      </c>
      <c r="AD3385">
        <f>SUM($B3385:H3385)</f>
        <v>2</v>
      </c>
      <c r="AE3385">
        <f>SUM($B3385:I3385)</f>
        <v>2</v>
      </c>
      <c r="AF3385">
        <f>SUM($B3385:J3385)</f>
        <v>2</v>
      </c>
      <c r="AG3385">
        <f>SUM($B3385:K3385)</f>
        <v>2</v>
      </c>
      <c r="AH3385">
        <f>SUM($B3385:L3385)</f>
        <v>2</v>
      </c>
      <c r="AI3385">
        <f>SUM($B3385:M3385)</f>
        <v>2</v>
      </c>
      <c r="AJ3385">
        <f>SUM($B3385:N3385)</f>
        <v>2</v>
      </c>
      <c r="AK3385">
        <f>SUM($B3385:O3385)</f>
        <v>2</v>
      </c>
      <c r="AL3385">
        <f>SUM($B3385:P3385)</f>
        <v>2</v>
      </c>
      <c r="AM3385">
        <f>SUM($B3385:Q3385)</f>
        <v>2</v>
      </c>
      <c r="AN3385">
        <f>SUM($B3385:R3385)</f>
        <v>2</v>
      </c>
      <c r="AO3385">
        <f>SUM($B3385:S3385)</f>
        <v>2</v>
      </c>
      <c r="AP3385">
        <f>SUM($B3385:T3385)</f>
        <v>2</v>
      </c>
      <c r="AQ3385">
        <f>SUM($B3385:U3385)</f>
        <v>2</v>
      </c>
      <c r="AR3385">
        <f>SUM($B3385:V3385)</f>
        <v>2</v>
      </c>
      <c r="AS3385" t="str">
        <f t="shared" si="156"/>
        <v>Drama</v>
      </c>
      <c r="AT3385" t="str">
        <f t="shared" si="157"/>
        <v>Crime</v>
      </c>
      <c r="AU3385" t="str">
        <f t="shared" si="158"/>
        <v>Drama Crime</v>
      </c>
    </row>
    <row r="3386" spans="1:47" x14ac:dyDescent="0.25">
      <c r="A3386">
        <v>3385</v>
      </c>
      <c r="B3386">
        <v>1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X3386">
        <f>SUM($B3386:B3386)</f>
        <v>1</v>
      </c>
      <c r="Y3386">
        <f>SUM($B3386:C3386)</f>
        <v>1</v>
      </c>
      <c r="Z3386">
        <f>SUM($B3386:D3386)</f>
        <v>1</v>
      </c>
      <c r="AA3386">
        <f>SUM($B3386:E3386)</f>
        <v>1</v>
      </c>
      <c r="AB3386">
        <f>SUM($B3386:F3386)</f>
        <v>2</v>
      </c>
      <c r="AC3386">
        <f>SUM($B3386:G3386)</f>
        <v>2</v>
      </c>
      <c r="AD3386">
        <f>SUM($B3386:H3386)</f>
        <v>2</v>
      </c>
      <c r="AE3386">
        <f>SUM($B3386:I3386)</f>
        <v>2</v>
      </c>
      <c r="AF3386">
        <f>SUM($B3386:J3386)</f>
        <v>2</v>
      </c>
      <c r="AG3386">
        <f>SUM($B3386:K3386)</f>
        <v>2</v>
      </c>
      <c r="AH3386">
        <f>SUM($B3386:L3386)</f>
        <v>2</v>
      </c>
      <c r="AI3386">
        <f>SUM($B3386:M3386)</f>
        <v>2</v>
      </c>
      <c r="AJ3386">
        <f>SUM($B3386:N3386)</f>
        <v>2</v>
      </c>
      <c r="AK3386">
        <f>SUM($B3386:O3386)</f>
        <v>2</v>
      </c>
      <c r="AL3386">
        <f>SUM($B3386:P3386)</f>
        <v>2</v>
      </c>
      <c r="AM3386">
        <f>SUM($B3386:Q3386)</f>
        <v>2</v>
      </c>
      <c r="AN3386">
        <f>SUM($B3386:R3386)</f>
        <v>2</v>
      </c>
      <c r="AO3386">
        <f>SUM($B3386:S3386)</f>
        <v>2</v>
      </c>
      <c r="AP3386">
        <f>SUM($B3386:T3386)</f>
        <v>2</v>
      </c>
      <c r="AQ3386">
        <f>SUM($B3386:U3386)</f>
        <v>2</v>
      </c>
      <c r="AR3386">
        <f>SUM($B3386:V3386)</f>
        <v>2</v>
      </c>
      <c r="AS3386" t="str">
        <f t="shared" si="156"/>
        <v>Drama</v>
      </c>
      <c r="AT3386" t="str">
        <f t="shared" si="157"/>
        <v>Romance</v>
      </c>
      <c r="AU3386" t="str">
        <f t="shared" si="158"/>
        <v>Drama Romance</v>
      </c>
    </row>
    <row r="3387" spans="1:47" x14ac:dyDescent="0.25">
      <c r="A3387">
        <v>3386</v>
      </c>
      <c r="B3387">
        <v>0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X3387">
        <f>SUM($B3387:B3387)</f>
        <v>0</v>
      </c>
      <c r="Y3387">
        <f>SUM($B3387:C3387)</f>
        <v>1</v>
      </c>
      <c r="Z3387">
        <f>SUM($B3387:D3387)</f>
        <v>2</v>
      </c>
      <c r="AA3387">
        <f>SUM($B3387:E3387)</f>
        <v>3</v>
      </c>
      <c r="AB3387">
        <f>SUM($B3387:F3387)</f>
        <v>3</v>
      </c>
      <c r="AC3387">
        <f>SUM($B3387:G3387)</f>
        <v>3</v>
      </c>
      <c r="AD3387">
        <f>SUM($B3387:H3387)</f>
        <v>4</v>
      </c>
      <c r="AE3387">
        <f>SUM($B3387:I3387)</f>
        <v>4</v>
      </c>
      <c r="AF3387">
        <f>SUM($B3387:J3387)</f>
        <v>4</v>
      </c>
      <c r="AG3387">
        <f>SUM($B3387:K3387)</f>
        <v>4</v>
      </c>
      <c r="AH3387">
        <f>SUM($B3387:L3387)</f>
        <v>4</v>
      </c>
      <c r="AI3387">
        <f>SUM($B3387:M3387)</f>
        <v>4</v>
      </c>
      <c r="AJ3387">
        <f>SUM($B3387:N3387)</f>
        <v>4</v>
      </c>
      <c r="AK3387">
        <f>SUM($B3387:O3387)</f>
        <v>4</v>
      </c>
      <c r="AL3387">
        <f>SUM($B3387:P3387)</f>
        <v>4</v>
      </c>
      <c r="AM3387">
        <f>SUM($B3387:Q3387)</f>
        <v>4</v>
      </c>
      <c r="AN3387">
        <f>SUM($B3387:R3387)</f>
        <v>4</v>
      </c>
      <c r="AO3387">
        <f>SUM($B3387:S3387)</f>
        <v>4</v>
      </c>
      <c r="AP3387">
        <f>SUM($B3387:T3387)</f>
        <v>4</v>
      </c>
      <c r="AQ3387">
        <f>SUM($B3387:U3387)</f>
        <v>4</v>
      </c>
      <c r="AR3387">
        <f>SUM($B3387:V3387)</f>
        <v>4</v>
      </c>
      <c r="AS3387" t="str">
        <f t="shared" si="156"/>
        <v>Comedy</v>
      </c>
      <c r="AT3387" t="str">
        <f t="shared" si="157"/>
        <v>Thriller</v>
      </c>
      <c r="AU3387" t="str">
        <f t="shared" si="158"/>
        <v>Comedy Thriller</v>
      </c>
    </row>
    <row r="3388" spans="1:47" x14ac:dyDescent="0.25">
      <c r="A3388">
        <v>3387</v>
      </c>
      <c r="B3388">
        <v>0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X3388">
        <f>SUM($B3388:B3388)</f>
        <v>0</v>
      </c>
      <c r="Y3388">
        <f>SUM($B3388:C3388)</f>
        <v>0</v>
      </c>
      <c r="Z3388">
        <f>SUM($B3388:D3388)</f>
        <v>1</v>
      </c>
      <c r="AA3388">
        <f>SUM($B3388:E3388)</f>
        <v>2</v>
      </c>
      <c r="AB3388">
        <f>SUM($B3388:F3388)</f>
        <v>2</v>
      </c>
      <c r="AC3388">
        <f>SUM($B3388:G3388)</f>
        <v>2</v>
      </c>
      <c r="AD3388">
        <f>SUM($B3388:H3388)</f>
        <v>3</v>
      </c>
      <c r="AE3388">
        <f>SUM($B3388:I3388)</f>
        <v>3</v>
      </c>
      <c r="AF3388">
        <f>SUM($B3388:J3388)</f>
        <v>3</v>
      </c>
      <c r="AG3388">
        <f>SUM($B3388:K3388)</f>
        <v>3</v>
      </c>
      <c r="AH3388">
        <f>SUM($B3388:L3388)</f>
        <v>3</v>
      </c>
      <c r="AI3388">
        <f>SUM($B3388:M3388)</f>
        <v>3</v>
      </c>
      <c r="AJ3388">
        <f>SUM($B3388:N3388)</f>
        <v>3</v>
      </c>
      <c r="AK3388">
        <f>SUM($B3388:O3388)</f>
        <v>3</v>
      </c>
      <c r="AL3388">
        <f>SUM($B3388:P3388)</f>
        <v>3</v>
      </c>
      <c r="AM3388">
        <f>SUM($B3388:Q3388)</f>
        <v>3</v>
      </c>
      <c r="AN3388">
        <f>SUM($B3388:R3388)</f>
        <v>3</v>
      </c>
      <c r="AO3388">
        <f>SUM($B3388:S3388)</f>
        <v>3</v>
      </c>
      <c r="AP3388">
        <f>SUM($B3388:T3388)</f>
        <v>3</v>
      </c>
      <c r="AQ3388">
        <f>SUM($B3388:U3388)</f>
        <v>3</v>
      </c>
      <c r="AR3388">
        <f>SUM($B3388:V3388)</f>
        <v>3</v>
      </c>
      <c r="AS3388" t="str">
        <f t="shared" si="156"/>
        <v>Thriller</v>
      </c>
      <c r="AT3388" t="str">
        <f t="shared" si="157"/>
        <v>Action</v>
      </c>
      <c r="AU3388" t="str">
        <f t="shared" si="158"/>
        <v>Thriller Action</v>
      </c>
    </row>
    <row r="3389" spans="1:47" x14ac:dyDescent="0.25">
      <c r="A3389">
        <v>3388</v>
      </c>
      <c r="B3389">
        <v>1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X3389">
        <f>SUM($B3389:B3389)</f>
        <v>1</v>
      </c>
      <c r="Y3389">
        <f>SUM($B3389:C3389)</f>
        <v>1</v>
      </c>
      <c r="Z3389">
        <f>SUM($B3389:D3389)</f>
        <v>1</v>
      </c>
      <c r="AA3389">
        <f>SUM($B3389:E3389)</f>
        <v>1</v>
      </c>
      <c r="AB3389">
        <f>SUM($B3389:F3389)</f>
        <v>2</v>
      </c>
      <c r="AC3389">
        <f>SUM($B3389:G3389)</f>
        <v>2</v>
      </c>
      <c r="AD3389">
        <f>SUM($B3389:H3389)</f>
        <v>2</v>
      </c>
      <c r="AE3389">
        <f>SUM($B3389:I3389)</f>
        <v>2</v>
      </c>
      <c r="AF3389">
        <f>SUM($B3389:J3389)</f>
        <v>2</v>
      </c>
      <c r="AG3389">
        <f>SUM($B3389:K3389)</f>
        <v>2</v>
      </c>
      <c r="AH3389">
        <f>SUM($B3389:L3389)</f>
        <v>2</v>
      </c>
      <c r="AI3389">
        <f>SUM($B3389:M3389)</f>
        <v>2</v>
      </c>
      <c r="AJ3389">
        <f>SUM($B3389:N3389)</f>
        <v>2</v>
      </c>
      <c r="AK3389">
        <f>SUM($B3389:O3389)</f>
        <v>2</v>
      </c>
      <c r="AL3389">
        <f>SUM($B3389:P3389)</f>
        <v>2</v>
      </c>
      <c r="AM3389">
        <f>SUM($B3389:Q3389)</f>
        <v>2</v>
      </c>
      <c r="AN3389">
        <f>SUM($B3389:R3389)</f>
        <v>2</v>
      </c>
      <c r="AO3389">
        <f>SUM($B3389:S3389)</f>
        <v>2</v>
      </c>
      <c r="AP3389">
        <f>SUM($B3389:T3389)</f>
        <v>2</v>
      </c>
      <c r="AQ3389">
        <f>SUM($B3389:U3389)</f>
        <v>2</v>
      </c>
      <c r="AR3389">
        <f>SUM($B3389:V3389)</f>
        <v>2</v>
      </c>
      <c r="AS3389" t="str">
        <f t="shared" si="156"/>
        <v>Drama</v>
      </c>
      <c r="AT3389" t="str">
        <f t="shared" si="157"/>
        <v>Romance</v>
      </c>
      <c r="AU3389" t="str">
        <f t="shared" si="158"/>
        <v>Drama Romance</v>
      </c>
    </row>
    <row r="3390" spans="1:47" x14ac:dyDescent="0.25">
      <c r="A3390">
        <v>3389</v>
      </c>
      <c r="B3390">
        <v>1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X3390">
        <f>SUM($B3390:B3390)</f>
        <v>1</v>
      </c>
      <c r="Y3390">
        <f>SUM($B3390:C3390)</f>
        <v>2</v>
      </c>
      <c r="Z3390">
        <f>SUM($B3390:D3390)</f>
        <v>2</v>
      </c>
      <c r="AA3390">
        <f>SUM($B3390:E3390)</f>
        <v>2</v>
      </c>
      <c r="AB3390">
        <f>SUM($B3390:F3390)</f>
        <v>3</v>
      </c>
      <c r="AC3390">
        <f>SUM($B3390:G3390)</f>
        <v>3</v>
      </c>
      <c r="AD3390">
        <f>SUM($B3390:H3390)</f>
        <v>3</v>
      </c>
      <c r="AE3390">
        <f>SUM($B3390:I3390)</f>
        <v>3</v>
      </c>
      <c r="AF3390">
        <f>SUM($B3390:J3390)</f>
        <v>3</v>
      </c>
      <c r="AG3390">
        <f>SUM($B3390:K3390)</f>
        <v>3</v>
      </c>
      <c r="AH3390">
        <f>SUM($B3390:L3390)</f>
        <v>3</v>
      </c>
      <c r="AI3390">
        <f>SUM($B3390:M3390)</f>
        <v>3</v>
      </c>
      <c r="AJ3390">
        <f>SUM($B3390:N3390)</f>
        <v>3</v>
      </c>
      <c r="AK3390">
        <f>SUM($B3390:O3390)</f>
        <v>3</v>
      </c>
      <c r="AL3390">
        <f>SUM($B3390:P3390)</f>
        <v>3</v>
      </c>
      <c r="AM3390">
        <f>SUM($B3390:Q3390)</f>
        <v>3</v>
      </c>
      <c r="AN3390">
        <f>SUM($B3390:R3390)</f>
        <v>3</v>
      </c>
      <c r="AO3390">
        <f>SUM($B3390:S3390)</f>
        <v>3</v>
      </c>
      <c r="AP3390">
        <f>SUM($B3390:T3390)</f>
        <v>3</v>
      </c>
      <c r="AQ3390">
        <f>SUM($B3390:U3390)</f>
        <v>3</v>
      </c>
      <c r="AR3390">
        <f>SUM($B3390:V3390)</f>
        <v>3</v>
      </c>
      <c r="AS3390" t="str">
        <f t="shared" si="156"/>
        <v>Drama</v>
      </c>
      <c r="AT3390" t="str">
        <f t="shared" si="157"/>
        <v>Comedy</v>
      </c>
      <c r="AU3390" t="str">
        <f t="shared" si="158"/>
        <v>Drama Comedy</v>
      </c>
    </row>
    <row r="3391" spans="1:47" x14ac:dyDescent="0.25">
      <c r="A3391">
        <v>3390</v>
      </c>
      <c r="B3391">
        <v>0</v>
      </c>
      <c r="C3391">
        <v>1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X3391">
        <f>SUM($B3391:B3391)</f>
        <v>0</v>
      </c>
      <c r="Y3391">
        <f>SUM($B3391:C3391)</f>
        <v>1</v>
      </c>
      <c r="Z3391">
        <f>SUM($B3391:D3391)</f>
        <v>1</v>
      </c>
      <c r="AA3391">
        <f>SUM($B3391:E3391)</f>
        <v>1</v>
      </c>
      <c r="AB3391">
        <f>SUM($B3391:F3391)</f>
        <v>2</v>
      </c>
      <c r="AC3391">
        <f>SUM($B3391:G3391)</f>
        <v>2</v>
      </c>
      <c r="AD3391">
        <f>SUM($B3391:H3391)</f>
        <v>2</v>
      </c>
      <c r="AE3391">
        <f>SUM($B3391:I3391)</f>
        <v>2</v>
      </c>
      <c r="AF3391">
        <f>SUM($B3391:J3391)</f>
        <v>2</v>
      </c>
      <c r="AG3391">
        <f>SUM($B3391:K3391)</f>
        <v>2</v>
      </c>
      <c r="AH3391">
        <f>SUM($B3391:L3391)</f>
        <v>2</v>
      </c>
      <c r="AI3391">
        <f>SUM($B3391:M3391)</f>
        <v>2</v>
      </c>
      <c r="AJ3391">
        <f>SUM($B3391:N3391)</f>
        <v>2</v>
      </c>
      <c r="AK3391">
        <f>SUM($B3391:O3391)</f>
        <v>2</v>
      </c>
      <c r="AL3391">
        <f>SUM($B3391:P3391)</f>
        <v>2</v>
      </c>
      <c r="AM3391">
        <f>SUM($B3391:Q3391)</f>
        <v>2</v>
      </c>
      <c r="AN3391">
        <f>SUM($B3391:R3391)</f>
        <v>2</v>
      </c>
      <c r="AO3391">
        <f>SUM($B3391:S3391)</f>
        <v>2</v>
      </c>
      <c r="AP3391">
        <f>SUM($B3391:T3391)</f>
        <v>2</v>
      </c>
      <c r="AQ3391">
        <f>SUM($B3391:U3391)</f>
        <v>2</v>
      </c>
      <c r="AR3391">
        <f>SUM($B3391:V3391)</f>
        <v>2</v>
      </c>
      <c r="AS3391" t="str">
        <f t="shared" si="156"/>
        <v>Comedy</v>
      </c>
      <c r="AT3391" t="str">
        <f t="shared" si="157"/>
        <v>Romance</v>
      </c>
      <c r="AU3391" t="str">
        <f t="shared" si="158"/>
        <v>Comedy Romance</v>
      </c>
    </row>
    <row r="3392" spans="1:47" x14ac:dyDescent="0.25">
      <c r="A3392">
        <v>3391</v>
      </c>
      <c r="B3392">
        <v>1</v>
      </c>
      <c r="C3392">
        <v>1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X3392">
        <f>SUM($B3392:B3392)</f>
        <v>1</v>
      </c>
      <c r="Y3392">
        <f>SUM($B3392:C3392)</f>
        <v>2</v>
      </c>
      <c r="Z3392">
        <f>SUM($B3392:D3392)</f>
        <v>2</v>
      </c>
      <c r="AA3392">
        <f>SUM($B3392:E3392)</f>
        <v>2</v>
      </c>
      <c r="AB3392">
        <f>SUM($B3392:F3392)</f>
        <v>3</v>
      </c>
      <c r="AC3392">
        <f>SUM($B3392:G3392)</f>
        <v>3</v>
      </c>
      <c r="AD3392">
        <f>SUM($B3392:H3392)</f>
        <v>3</v>
      </c>
      <c r="AE3392">
        <f>SUM($B3392:I3392)</f>
        <v>3</v>
      </c>
      <c r="AF3392">
        <f>SUM($B3392:J3392)</f>
        <v>3</v>
      </c>
      <c r="AG3392">
        <f>SUM($B3392:K3392)</f>
        <v>3</v>
      </c>
      <c r="AH3392">
        <f>SUM($B3392:L3392)</f>
        <v>3</v>
      </c>
      <c r="AI3392">
        <f>SUM($B3392:M3392)</f>
        <v>3</v>
      </c>
      <c r="AJ3392">
        <f>SUM($B3392:N3392)</f>
        <v>3</v>
      </c>
      <c r="AK3392">
        <f>SUM($B3392:O3392)</f>
        <v>3</v>
      </c>
      <c r="AL3392">
        <f>SUM($B3392:P3392)</f>
        <v>3</v>
      </c>
      <c r="AM3392">
        <f>SUM($B3392:Q3392)</f>
        <v>3</v>
      </c>
      <c r="AN3392">
        <f>SUM($B3392:R3392)</f>
        <v>3</v>
      </c>
      <c r="AO3392">
        <f>SUM($B3392:S3392)</f>
        <v>3</v>
      </c>
      <c r="AP3392">
        <f>SUM($B3392:T3392)</f>
        <v>3</v>
      </c>
      <c r="AQ3392">
        <f>SUM($B3392:U3392)</f>
        <v>3</v>
      </c>
      <c r="AR3392">
        <f>SUM($B3392:V3392)</f>
        <v>3</v>
      </c>
      <c r="AS3392" t="str">
        <f t="shared" si="156"/>
        <v>Drama</v>
      </c>
      <c r="AT3392" t="str">
        <f t="shared" si="157"/>
        <v>Comedy</v>
      </c>
      <c r="AU3392" t="str">
        <f t="shared" si="158"/>
        <v>Drama Comedy</v>
      </c>
    </row>
    <row r="3393" spans="1:47" x14ac:dyDescent="0.25">
      <c r="A3393">
        <v>3392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X3393">
        <f>SUM($B3393:B3393)</f>
        <v>1</v>
      </c>
      <c r="Y3393">
        <f>SUM($B3393:C3393)</f>
        <v>1</v>
      </c>
      <c r="Z3393">
        <f>SUM($B3393:D3393)</f>
        <v>1</v>
      </c>
      <c r="AA3393">
        <f>SUM($B3393:E3393)</f>
        <v>1</v>
      </c>
      <c r="AB3393">
        <f>SUM($B3393:F3393)</f>
        <v>1</v>
      </c>
      <c r="AC3393">
        <f>SUM($B3393:G3393)</f>
        <v>1</v>
      </c>
      <c r="AD3393">
        <f>SUM($B3393:H3393)</f>
        <v>1</v>
      </c>
      <c r="AE3393">
        <f>SUM($B3393:I3393)</f>
        <v>1</v>
      </c>
      <c r="AF3393">
        <f>SUM($B3393:J3393)</f>
        <v>1</v>
      </c>
      <c r="AG3393">
        <f>SUM($B3393:K3393)</f>
        <v>2</v>
      </c>
      <c r="AH3393">
        <f>SUM($B3393:L3393)</f>
        <v>2</v>
      </c>
      <c r="AI3393">
        <f>SUM($B3393:M3393)</f>
        <v>2</v>
      </c>
      <c r="AJ3393">
        <f>SUM($B3393:N3393)</f>
        <v>2</v>
      </c>
      <c r="AK3393">
        <f>SUM($B3393:O3393)</f>
        <v>2</v>
      </c>
      <c r="AL3393">
        <f>SUM($B3393:P3393)</f>
        <v>2</v>
      </c>
      <c r="AM3393">
        <f>SUM($B3393:Q3393)</f>
        <v>2</v>
      </c>
      <c r="AN3393">
        <f>SUM($B3393:R3393)</f>
        <v>2</v>
      </c>
      <c r="AO3393">
        <f>SUM($B3393:S3393)</f>
        <v>2</v>
      </c>
      <c r="AP3393">
        <f>SUM($B3393:T3393)</f>
        <v>2</v>
      </c>
      <c r="AQ3393">
        <f>SUM($B3393:U3393)</f>
        <v>2</v>
      </c>
      <c r="AR3393">
        <f>SUM($B3393:V3393)</f>
        <v>2</v>
      </c>
      <c r="AS3393" t="str">
        <f t="shared" si="156"/>
        <v>Drama</v>
      </c>
      <c r="AT3393" t="str">
        <f t="shared" si="157"/>
        <v>Horror</v>
      </c>
      <c r="AU3393" t="str">
        <f t="shared" si="158"/>
        <v>Drama Horror</v>
      </c>
    </row>
    <row r="3394" spans="1:47" x14ac:dyDescent="0.25">
      <c r="A3394">
        <v>3393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X3394">
        <f>SUM($B3394:B3394)</f>
        <v>1</v>
      </c>
      <c r="Y3394">
        <f>SUM($B3394:C3394)</f>
        <v>2</v>
      </c>
      <c r="Z3394">
        <f>SUM($B3394:D3394)</f>
        <v>2</v>
      </c>
      <c r="AA3394">
        <f>SUM($B3394:E3394)</f>
        <v>2</v>
      </c>
      <c r="AB3394">
        <f>SUM($B3394:F3394)</f>
        <v>2</v>
      </c>
      <c r="AC3394">
        <f>SUM($B3394:G3394)</f>
        <v>2</v>
      </c>
      <c r="AD3394">
        <f>SUM($B3394:H3394)</f>
        <v>2</v>
      </c>
      <c r="AE3394">
        <f>SUM($B3394:I3394)</f>
        <v>2</v>
      </c>
      <c r="AF3394">
        <f>SUM($B3394:J3394)</f>
        <v>2</v>
      </c>
      <c r="AG3394">
        <f>SUM($B3394:K3394)</f>
        <v>2</v>
      </c>
      <c r="AH3394">
        <f>SUM($B3394:L3394)</f>
        <v>2</v>
      </c>
      <c r="AI3394">
        <f>SUM($B3394:M3394)</f>
        <v>2</v>
      </c>
      <c r="AJ3394">
        <f>SUM($B3394:N3394)</f>
        <v>2</v>
      </c>
      <c r="AK3394">
        <f>SUM($B3394:O3394)</f>
        <v>2</v>
      </c>
      <c r="AL3394">
        <f>SUM($B3394:P3394)</f>
        <v>2</v>
      </c>
      <c r="AM3394">
        <f>SUM($B3394:Q3394)</f>
        <v>2</v>
      </c>
      <c r="AN3394">
        <f>SUM($B3394:R3394)</f>
        <v>2</v>
      </c>
      <c r="AO3394">
        <f>SUM($B3394:S3394)</f>
        <v>2</v>
      </c>
      <c r="AP3394">
        <f>SUM($B3394:T3394)</f>
        <v>2</v>
      </c>
      <c r="AQ3394">
        <f>SUM($B3394:U3394)</f>
        <v>2</v>
      </c>
      <c r="AR3394">
        <f>SUM($B3394:V3394)</f>
        <v>2</v>
      </c>
      <c r="AS3394" t="str">
        <f t="shared" si="156"/>
        <v>Drama</v>
      </c>
      <c r="AT3394" t="str">
        <f t="shared" si="157"/>
        <v>Comedy</v>
      </c>
      <c r="AU3394" t="str">
        <f t="shared" si="158"/>
        <v>Drama Comedy</v>
      </c>
    </row>
    <row r="3395" spans="1:47" x14ac:dyDescent="0.25">
      <c r="A3395">
        <v>3394</v>
      </c>
      <c r="B3395">
        <v>0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X3395">
        <f>SUM($B3395:B3395)</f>
        <v>0</v>
      </c>
      <c r="Y3395">
        <f>SUM($B3395:C3395)</f>
        <v>1</v>
      </c>
      <c r="Z3395">
        <f>SUM($B3395:D3395)</f>
        <v>1</v>
      </c>
      <c r="AA3395">
        <f>SUM($B3395:E3395)</f>
        <v>1</v>
      </c>
      <c r="AB3395">
        <f>SUM($B3395:F3395)</f>
        <v>2</v>
      </c>
      <c r="AC3395">
        <f>SUM($B3395:G3395)</f>
        <v>2</v>
      </c>
      <c r="AD3395">
        <f>SUM($B3395:H3395)</f>
        <v>2</v>
      </c>
      <c r="AE3395">
        <f>SUM($B3395:I3395)</f>
        <v>2</v>
      </c>
      <c r="AF3395">
        <f>SUM($B3395:J3395)</f>
        <v>2</v>
      </c>
      <c r="AG3395">
        <f>SUM($B3395:K3395)</f>
        <v>2</v>
      </c>
      <c r="AH3395">
        <f>SUM($B3395:L3395)</f>
        <v>2</v>
      </c>
      <c r="AI3395">
        <f>SUM($B3395:M3395)</f>
        <v>2</v>
      </c>
      <c r="AJ3395">
        <f>SUM($B3395:N3395)</f>
        <v>2</v>
      </c>
      <c r="AK3395">
        <f>SUM($B3395:O3395)</f>
        <v>2</v>
      </c>
      <c r="AL3395">
        <f>SUM($B3395:P3395)</f>
        <v>2</v>
      </c>
      <c r="AM3395">
        <f>SUM($B3395:Q3395)</f>
        <v>2</v>
      </c>
      <c r="AN3395">
        <f>SUM($B3395:R3395)</f>
        <v>2</v>
      </c>
      <c r="AO3395">
        <f>SUM($B3395:S3395)</f>
        <v>2</v>
      </c>
      <c r="AP3395">
        <f>SUM($B3395:T3395)</f>
        <v>2</v>
      </c>
      <c r="AQ3395">
        <f>SUM($B3395:U3395)</f>
        <v>2</v>
      </c>
      <c r="AR3395">
        <f>SUM($B3395:V3395)</f>
        <v>2</v>
      </c>
      <c r="AS3395" t="str">
        <f t="shared" ref="AS3395:AS3458" si="159">INDEX($X$1:$AR$1,MATCH(1,$X3395:$AR3395,0))</f>
        <v>Comedy</v>
      </c>
      <c r="AT3395" t="str">
        <f t="shared" ref="AT3395:AT3458" si="160">INDEX($X$1:$AR$1,MATCH(2,$X3395:$AR3395,0))</f>
        <v>Romance</v>
      </c>
      <c r="AU3395" t="str">
        <f t="shared" ref="AU3395:AU3458" si="161">IFERROR(AS3395&amp;" "&amp;AT3395,AS3395)</f>
        <v>Comedy Romance</v>
      </c>
    </row>
    <row r="3396" spans="1:47" x14ac:dyDescent="0.25">
      <c r="A3396">
        <v>3395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X3396">
        <f>SUM($B3396:B3396)</f>
        <v>0</v>
      </c>
      <c r="Y3396">
        <f>SUM($B3396:C3396)</f>
        <v>1</v>
      </c>
      <c r="Z3396">
        <f>SUM($B3396:D3396)</f>
        <v>1</v>
      </c>
      <c r="AA3396">
        <f>SUM($B3396:E3396)</f>
        <v>1</v>
      </c>
      <c r="AB3396">
        <f>SUM($B3396:F3396)</f>
        <v>1</v>
      </c>
      <c r="AC3396">
        <f>SUM($B3396:G3396)</f>
        <v>1</v>
      </c>
      <c r="AD3396">
        <f>SUM($B3396:H3396)</f>
        <v>1</v>
      </c>
      <c r="AE3396">
        <f>SUM($B3396:I3396)</f>
        <v>1</v>
      </c>
      <c r="AF3396">
        <f>SUM($B3396:J3396)</f>
        <v>1</v>
      </c>
      <c r="AG3396">
        <f>SUM($B3396:K3396)</f>
        <v>1</v>
      </c>
      <c r="AH3396">
        <f>SUM($B3396:L3396)</f>
        <v>1</v>
      </c>
      <c r="AI3396">
        <f>SUM($B3396:M3396)</f>
        <v>1</v>
      </c>
      <c r="AJ3396">
        <f>SUM($B3396:N3396)</f>
        <v>1</v>
      </c>
      <c r="AK3396">
        <f>SUM($B3396:O3396)</f>
        <v>1</v>
      </c>
      <c r="AL3396">
        <f>SUM($B3396:P3396)</f>
        <v>1</v>
      </c>
      <c r="AM3396">
        <f>SUM($B3396:Q3396)</f>
        <v>1</v>
      </c>
      <c r="AN3396">
        <f>SUM($B3396:R3396)</f>
        <v>1</v>
      </c>
      <c r="AO3396">
        <f>SUM($B3396:S3396)</f>
        <v>1</v>
      </c>
      <c r="AP3396">
        <f>SUM($B3396:T3396)</f>
        <v>1</v>
      </c>
      <c r="AQ3396">
        <f>SUM($B3396:U3396)</f>
        <v>1</v>
      </c>
      <c r="AR3396">
        <f>SUM($B3396:V3396)</f>
        <v>1</v>
      </c>
      <c r="AS3396" t="str">
        <f t="shared" si="159"/>
        <v>Comedy</v>
      </c>
      <c r="AT3396" t="e">
        <f t="shared" si="160"/>
        <v>#N/A</v>
      </c>
      <c r="AU3396" t="str">
        <f t="shared" si="161"/>
        <v>Comedy</v>
      </c>
    </row>
    <row r="3397" spans="1:47" x14ac:dyDescent="0.25">
      <c r="A3397">
        <v>3396</v>
      </c>
      <c r="B3397">
        <v>0</v>
      </c>
      <c r="C3397">
        <v>1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X3397">
        <f>SUM($B3397:B3397)</f>
        <v>0</v>
      </c>
      <c r="Y3397">
        <f>SUM($B3397:C3397)</f>
        <v>1</v>
      </c>
      <c r="Z3397">
        <f>SUM($B3397:D3397)</f>
        <v>1</v>
      </c>
      <c r="AA3397">
        <f>SUM($B3397:E3397)</f>
        <v>1</v>
      </c>
      <c r="AB3397">
        <f>SUM($B3397:F3397)</f>
        <v>2</v>
      </c>
      <c r="AC3397">
        <f>SUM($B3397:G3397)</f>
        <v>2</v>
      </c>
      <c r="AD3397">
        <f>SUM($B3397:H3397)</f>
        <v>2</v>
      </c>
      <c r="AE3397">
        <f>SUM($B3397:I3397)</f>
        <v>2</v>
      </c>
      <c r="AF3397">
        <f>SUM($B3397:J3397)</f>
        <v>3</v>
      </c>
      <c r="AG3397">
        <f>SUM($B3397:K3397)</f>
        <v>3</v>
      </c>
      <c r="AH3397">
        <f>SUM($B3397:L3397)</f>
        <v>3</v>
      </c>
      <c r="AI3397">
        <f>SUM($B3397:M3397)</f>
        <v>3</v>
      </c>
      <c r="AJ3397">
        <f>SUM($B3397:N3397)</f>
        <v>3</v>
      </c>
      <c r="AK3397">
        <f>SUM($B3397:O3397)</f>
        <v>3</v>
      </c>
      <c r="AL3397">
        <f>SUM($B3397:P3397)</f>
        <v>3</v>
      </c>
      <c r="AM3397">
        <f>SUM($B3397:Q3397)</f>
        <v>3</v>
      </c>
      <c r="AN3397">
        <f>SUM($B3397:R3397)</f>
        <v>3</v>
      </c>
      <c r="AO3397">
        <f>SUM($B3397:S3397)</f>
        <v>3</v>
      </c>
      <c r="AP3397">
        <f>SUM($B3397:T3397)</f>
        <v>3</v>
      </c>
      <c r="AQ3397">
        <f>SUM($B3397:U3397)</f>
        <v>3</v>
      </c>
      <c r="AR3397">
        <f>SUM($B3397:V3397)</f>
        <v>3</v>
      </c>
      <c r="AS3397" t="str">
        <f t="shared" si="159"/>
        <v>Comedy</v>
      </c>
      <c r="AT3397" t="str">
        <f t="shared" si="160"/>
        <v>Romance</v>
      </c>
      <c r="AU3397" t="str">
        <f t="shared" si="161"/>
        <v>Comedy Romance</v>
      </c>
    </row>
    <row r="3398" spans="1:47" x14ac:dyDescent="0.25">
      <c r="A3398">
        <v>3397</v>
      </c>
      <c r="B3398">
        <v>1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X3398">
        <f>SUM($B3398:B3398)</f>
        <v>1</v>
      </c>
      <c r="Y3398">
        <f>SUM($B3398:C3398)</f>
        <v>1</v>
      </c>
      <c r="Z3398">
        <f>SUM($B3398:D3398)</f>
        <v>1</v>
      </c>
      <c r="AA3398">
        <f>SUM($B3398:E3398)</f>
        <v>1</v>
      </c>
      <c r="AB3398">
        <f>SUM($B3398:F3398)</f>
        <v>2</v>
      </c>
      <c r="AC3398">
        <f>SUM($B3398:G3398)</f>
        <v>2</v>
      </c>
      <c r="AD3398">
        <f>SUM($B3398:H3398)</f>
        <v>2</v>
      </c>
      <c r="AE3398">
        <f>SUM($B3398:I3398)</f>
        <v>2</v>
      </c>
      <c r="AF3398">
        <f>SUM($B3398:J3398)</f>
        <v>2</v>
      </c>
      <c r="AG3398">
        <f>SUM($B3398:K3398)</f>
        <v>2</v>
      </c>
      <c r="AH3398">
        <f>SUM($B3398:L3398)</f>
        <v>2</v>
      </c>
      <c r="AI3398">
        <f>SUM($B3398:M3398)</f>
        <v>2</v>
      </c>
      <c r="AJ3398">
        <f>SUM($B3398:N3398)</f>
        <v>2</v>
      </c>
      <c r="AK3398">
        <f>SUM($B3398:O3398)</f>
        <v>2</v>
      </c>
      <c r="AL3398">
        <f>SUM($B3398:P3398)</f>
        <v>2</v>
      </c>
      <c r="AM3398">
        <f>SUM($B3398:Q3398)</f>
        <v>2</v>
      </c>
      <c r="AN3398">
        <f>SUM($B3398:R3398)</f>
        <v>2</v>
      </c>
      <c r="AO3398">
        <f>SUM($B3398:S3398)</f>
        <v>2</v>
      </c>
      <c r="AP3398">
        <f>SUM($B3398:T3398)</f>
        <v>2</v>
      </c>
      <c r="AQ3398">
        <f>SUM($B3398:U3398)</f>
        <v>2</v>
      </c>
      <c r="AR3398">
        <f>SUM($B3398:V3398)</f>
        <v>2</v>
      </c>
      <c r="AS3398" t="str">
        <f t="shared" si="159"/>
        <v>Drama</v>
      </c>
      <c r="AT3398" t="str">
        <f t="shared" si="160"/>
        <v>Romance</v>
      </c>
      <c r="AU3398" t="str">
        <f t="shared" si="161"/>
        <v>Drama Romance</v>
      </c>
    </row>
    <row r="3399" spans="1:47" x14ac:dyDescent="0.25">
      <c r="A3399">
        <v>3398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X3399">
        <f>SUM($B3399:B3399)</f>
        <v>1</v>
      </c>
      <c r="Y3399">
        <f>SUM($B3399:C3399)</f>
        <v>1</v>
      </c>
      <c r="Z3399">
        <f>SUM($B3399:D3399)</f>
        <v>1</v>
      </c>
      <c r="AA3399">
        <f>SUM($B3399:E3399)</f>
        <v>1</v>
      </c>
      <c r="AB3399">
        <f>SUM($B3399:F3399)</f>
        <v>1</v>
      </c>
      <c r="AC3399">
        <f>SUM($B3399:G3399)</f>
        <v>2</v>
      </c>
      <c r="AD3399">
        <f>SUM($B3399:H3399)</f>
        <v>2</v>
      </c>
      <c r="AE3399">
        <f>SUM($B3399:I3399)</f>
        <v>2</v>
      </c>
      <c r="AF3399">
        <f>SUM($B3399:J3399)</f>
        <v>3</v>
      </c>
      <c r="AG3399">
        <f>SUM($B3399:K3399)</f>
        <v>3</v>
      </c>
      <c r="AH3399">
        <f>SUM($B3399:L3399)</f>
        <v>3</v>
      </c>
      <c r="AI3399">
        <f>SUM($B3399:M3399)</f>
        <v>4</v>
      </c>
      <c r="AJ3399">
        <f>SUM($B3399:N3399)</f>
        <v>4</v>
      </c>
      <c r="AK3399">
        <f>SUM($B3399:O3399)</f>
        <v>4</v>
      </c>
      <c r="AL3399">
        <f>SUM($B3399:P3399)</f>
        <v>4</v>
      </c>
      <c r="AM3399">
        <f>SUM($B3399:Q3399)</f>
        <v>4</v>
      </c>
      <c r="AN3399">
        <f>SUM($B3399:R3399)</f>
        <v>4</v>
      </c>
      <c r="AO3399">
        <f>SUM($B3399:S3399)</f>
        <v>4</v>
      </c>
      <c r="AP3399">
        <f>SUM($B3399:T3399)</f>
        <v>4</v>
      </c>
      <c r="AQ3399">
        <f>SUM($B3399:U3399)</f>
        <v>4</v>
      </c>
      <c r="AR3399">
        <f>SUM($B3399:V3399)</f>
        <v>4</v>
      </c>
      <c r="AS3399" t="str">
        <f t="shared" si="159"/>
        <v>Drama</v>
      </c>
      <c r="AT3399" t="str">
        <f t="shared" si="160"/>
        <v>Adventure</v>
      </c>
      <c r="AU3399" t="str">
        <f t="shared" si="161"/>
        <v>Drama Adventure</v>
      </c>
    </row>
    <row r="3400" spans="1:47" x14ac:dyDescent="0.25">
      <c r="A3400">
        <v>3399</v>
      </c>
      <c r="B3400">
        <v>1</v>
      </c>
      <c r="C3400">
        <v>1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X3400">
        <f>SUM($B3400:B3400)</f>
        <v>1</v>
      </c>
      <c r="Y3400">
        <f>SUM($B3400:C3400)</f>
        <v>2</v>
      </c>
      <c r="Z3400">
        <f>SUM($B3400:D3400)</f>
        <v>2</v>
      </c>
      <c r="AA3400">
        <f>SUM($B3400:E3400)</f>
        <v>2</v>
      </c>
      <c r="AB3400">
        <f>SUM($B3400:F3400)</f>
        <v>3</v>
      </c>
      <c r="AC3400">
        <f>SUM($B3400:G3400)</f>
        <v>3</v>
      </c>
      <c r="AD3400">
        <f>SUM($B3400:H3400)</f>
        <v>3</v>
      </c>
      <c r="AE3400">
        <f>SUM($B3400:I3400)</f>
        <v>3</v>
      </c>
      <c r="AF3400">
        <f>SUM($B3400:J3400)</f>
        <v>3</v>
      </c>
      <c r="AG3400">
        <f>SUM($B3400:K3400)</f>
        <v>3</v>
      </c>
      <c r="AH3400">
        <f>SUM($B3400:L3400)</f>
        <v>3</v>
      </c>
      <c r="AI3400">
        <f>SUM($B3400:M3400)</f>
        <v>3</v>
      </c>
      <c r="AJ3400">
        <f>SUM($B3400:N3400)</f>
        <v>3</v>
      </c>
      <c r="AK3400">
        <f>SUM($B3400:O3400)</f>
        <v>4</v>
      </c>
      <c r="AL3400">
        <f>SUM($B3400:P3400)</f>
        <v>4</v>
      </c>
      <c r="AM3400">
        <f>SUM($B3400:Q3400)</f>
        <v>4</v>
      </c>
      <c r="AN3400">
        <f>SUM($B3400:R3400)</f>
        <v>4</v>
      </c>
      <c r="AO3400">
        <f>SUM($B3400:S3400)</f>
        <v>4</v>
      </c>
      <c r="AP3400">
        <f>SUM($B3400:T3400)</f>
        <v>4</v>
      </c>
      <c r="AQ3400">
        <f>SUM($B3400:U3400)</f>
        <v>4</v>
      </c>
      <c r="AR3400">
        <f>SUM($B3400:V3400)</f>
        <v>4</v>
      </c>
      <c r="AS3400" t="str">
        <f t="shared" si="159"/>
        <v>Drama</v>
      </c>
      <c r="AT3400" t="str">
        <f t="shared" si="160"/>
        <v>Comedy</v>
      </c>
      <c r="AU3400" t="str">
        <f t="shared" si="161"/>
        <v>Drama Comedy</v>
      </c>
    </row>
    <row r="3401" spans="1:47" x14ac:dyDescent="0.25">
      <c r="A3401">
        <v>3400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X3401">
        <f>SUM($B3401:B3401)</f>
        <v>1</v>
      </c>
      <c r="Y3401">
        <f>SUM($B3401:C3401)</f>
        <v>2</v>
      </c>
      <c r="Z3401">
        <f>SUM($B3401:D3401)</f>
        <v>2</v>
      </c>
      <c r="AA3401">
        <f>SUM($B3401:E3401)</f>
        <v>2</v>
      </c>
      <c r="AB3401">
        <f>SUM($B3401:F3401)</f>
        <v>2</v>
      </c>
      <c r="AC3401">
        <f>SUM($B3401:G3401)</f>
        <v>2</v>
      </c>
      <c r="AD3401">
        <f>SUM($B3401:H3401)</f>
        <v>2</v>
      </c>
      <c r="AE3401">
        <f>SUM($B3401:I3401)</f>
        <v>2</v>
      </c>
      <c r="AF3401">
        <f>SUM($B3401:J3401)</f>
        <v>2</v>
      </c>
      <c r="AG3401">
        <f>SUM($B3401:K3401)</f>
        <v>2</v>
      </c>
      <c r="AH3401">
        <f>SUM($B3401:L3401)</f>
        <v>2</v>
      </c>
      <c r="AI3401">
        <f>SUM($B3401:M3401)</f>
        <v>2</v>
      </c>
      <c r="AJ3401">
        <f>SUM($B3401:N3401)</f>
        <v>2</v>
      </c>
      <c r="AK3401">
        <f>SUM($B3401:O3401)</f>
        <v>2</v>
      </c>
      <c r="AL3401">
        <f>SUM($B3401:P3401)</f>
        <v>2</v>
      </c>
      <c r="AM3401">
        <f>SUM($B3401:Q3401)</f>
        <v>2</v>
      </c>
      <c r="AN3401">
        <f>SUM($B3401:R3401)</f>
        <v>2</v>
      </c>
      <c r="AO3401">
        <f>SUM($B3401:S3401)</f>
        <v>2</v>
      </c>
      <c r="AP3401">
        <f>SUM($B3401:T3401)</f>
        <v>2</v>
      </c>
      <c r="AQ3401">
        <f>SUM($B3401:U3401)</f>
        <v>2</v>
      </c>
      <c r="AR3401">
        <f>SUM($B3401:V3401)</f>
        <v>2</v>
      </c>
      <c r="AS3401" t="str">
        <f t="shared" si="159"/>
        <v>Drama</v>
      </c>
      <c r="AT3401" t="str">
        <f t="shared" si="160"/>
        <v>Comedy</v>
      </c>
      <c r="AU3401" t="str">
        <f t="shared" si="161"/>
        <v>Drama Comedy</v>
      </c>
    </row>
    <row r="3402" spans="1:47" x14ac:dyDescent="0.25">
      <c r="A3402">
        <v>3401</v>
      </c>
      <c r="B3402">
        <v>0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X3402">
        <f>SUM($B3402:B3402)</f>
        <v>0</v>
      </c>
      <c r="Y3402">
        <f>SUM($B3402:C3402)</f>
        <v>1</v>
      </c>
      <c r="Z3402">
        <f>SUM($B3402:D3402)</f>
        <v>1</v>
      </c>
      <c r="AA3402">
        <f>SUM($B3402:E3402)</f>
        <v>1</v>
      </c>
      <c r="AB3402">
        <f>SUM($B3402:F3402)</f>
        <v>2</v>
      </c>
      <c r="AC3402">
        <f>SUM($B3402:G3402)</f>
        <v>2</v>
      </c>
      <c r="AD3402">
        <f>SUM($B3402:H3402)</f>
        <v>3</v>
      </c>
      <c r="AE3402">
        <f>SUM($B3402:I3402)</f>
        <v>3</v>
      </c>
      <c r="AF3402">
        <f>SUM($B3402:J3402)</f>
        <v>3</v>
      </c>
      <c r="AG3402">
        <f>SUM($B3402:K3402)</f>
        <v>3</v>
      </c>
      <c r="AH3402">
        <f>SUM($B3402:L3402)</f>
        <v>3</v>
      </c>
      <c r="AI3402">
        <f>SUM($B3402:M3402)</f>
        <v>3</v>
      </c>
      <c r="AJ3402">
        <f>SUM($B3402:N3402)</f>
        <v>3</v>
      </c>
      <c r="AK3402">
        <f>SUM($B3402:O3402)</f>
        <v>3</v>
      </c>
      <c r="AL3402">
        <f>SUM($B3402:P3402)</f>
        <v>3</v>
      </c>
      <c r="AM3402">
        <f>SUM($B3402:Q3402)</f>
        <v>3</v>
      </c>
      <c r="AN3402">
        <f>SUM($B3402:R3402)</f>
        <v>3</v>
      </c>
      <c r="AO3402">
        <f>SUM($B3402:S3402)</f>
        <v>3</v>
      </c>
      <c r="AP3402">
        <f>SUM($B3402:T3402)</f>
        <v>4</v>
      </c>
      <c r="AQ3402">
        <f>SUM($B3402:U3402)</f>
        <v>4</v>
      </c>
      <c r="AR3402">
        <f>SUM($B3402:V3402)</f>
        <v>4</v>
      </c>
      <c r="AS3402" t="str">
        <f t="shared" si="159"/>
        <v>Comedy</v>
      </c>
      <c r="AT3402" t="str">
        <f t="shared" si="160"/>
        <v>Romance</v>
      </c>
      <c r="AU3402" t="str">
        <f t="shared" si="161"/>
        <v>Comedy Romance</v>
      </c>
    </row>
    <row r="3403" spans="1:47" x14ac:dyDescent="0.25">
      <c r="A3403">
        <v>3402</v>
      </c>
      <c r="B3403">
        <v>0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X3403">
        <f>SUM($B3403:B3403)</f>
        <v>0</v>
      </c>
      <c r="Y3403">
        <f>SUM($B3403:C3403)</f>
        <v>1</v>
      </c>
      <c r="Z3403">
        <f>SUM($B3403:D3403)</f>
        <v>2</v>
      </c>
      <c r="AA3403">
        <f>SUM($B3403:E3403)</f>
        <v>3</v>
      </c>
      <c r="AB3403">
        <f>SUM($B3403:F3403)</f>
        <v>3</v>
      </c>
      <c r="AC3403">
        <f>SUM($B3403:G3403)</f>
        <v>3</v>
      </c>
      <c r="AD3403">
        <f>SUM($B3403:H3403)</f>
        <v>4</v>
      </c>
      <c r="AE3403">
        <f>SUM($B3403:I3403)</f>
        <v>4</v>
      </c>
      <c r="AF3403">
        <f>SUM($B3403:J3403)</f>
        <v>4</v>
      </c>
      <c r="AG3403">
        <f>SUM($B3403:K3403)</f>
        <v>4</v>
      </c>
      <c r="AH3403">
        <f>SUM($B3403:L3403)</f>
        <v>4</v>
      </c>
      <c r="AI3403">
        <f>SUM($B3403:M3403)</f>
        <v>4</v>
      </c>
      <c r="AJ3403">
        <f>SUM($B3403:N3403)</f>
        <v>4</v>
      </c>
      <c r="AK3403">
        <f>SUM($B3403:O3403)</f>
        <v>4</v>
      </c>
      <c r="AL3403">
        <f>SUM($B3403:P3403)</f>
        <v>4</v>
      </c>
      <c r="AM3403">
        <f>SUM($B3403:Q3403)</f>
        <v>4</v>
      </c>
      <c r="AN3403">
        <f>SUM($B3403:R3403)</f>
        <v>4</v>
      </c>
      <c r="AO3403">
        <f>SUM($B3403:S3403)</f>
        <v>4</v>
      </c>
      <c r="AP3403">
        <f>SUM($B3403:T3403)</f>
        <v>4</v>
      </c>
      <c r="AQ3403">
        <f>SUM($B3403:U3403)</f>
        <v>4</v>
      </c>
      <c r="AR3403">
        <f>SUM($B3403:V3403)</f>
        <v>4</v>
      </c>
      <c r="AS3403" t="str">
        <f t="shared" si="159"/>
        <v>Comedy</v>
      </c>
      <c r="AT3403" t="str">
        <f t="shared" si="160"/>
        <v>Thriller</v>
      </c>
      <c r="AU3403" t="str">
        <f t="shared" si="161"/>
        <v>Comedy Thriller</v>
      </c>
    </row>
    <row r="3404" spans="1:47" x14ac:dyDescent="0.25">
      <c r="A3404">
        <v>3403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X3404">
        <f>SUM($B3404:B3404)</f>
        <v>0</v>
      </c>
      <c r="Y3404">
        <f>SUM($B3404:C3404)</f>
        <v>1</v>
      </c>
      <c r="Z3404">
        <f>SUM($B3404:D3404)</f>
        <v>1</v>
      </c>
      <c r="AA3404">
        <f>SUM($B3404:E3404)</f>
        <v>1</v>
      </c>
      <c r="AB3404">
        <f>SUM($B3404:F3404)</f>
        <v>1</v>
      </c>
      <c r="AC3404">
        <f>SUM($B3404:G3404)</f>
        <v>1</v>
      </c>
      <c r="AD3404">
        <f>SUM($B3404:H3404)</f>
        <v>2</v>
      </c>
      <c r="AE3404">
        <f>SUM($B3404:I3404)</f>
        <v>2</v>
      </c>
      <c r="AF3404">
        <f>SUM($B3404:J3404)</f>
        <v>2</v>
      </c>
      <c r="AG3404">
        <f>SUM($B3404:K3404)</f>
        <v>2</v>
      </c>
      <c r="AH3404">
        <f>SUM($B3404:L3404)</f>
        <v>2</v>
      </c>
      <c r="AI3404">
        <f>SUM($B3404:M3404)</f>
        <v>2</v>
      </c>
      <c r="AJ3404">
        <f>SUM($B3404:N3404)</f>
        <v>2</v>
      </c>
      <c r="AK3404">
        <f>SUM($B3404:O3404)</f>
        <v>2</v>
      </c>
      <c r="AL3404">
        <f>SUM($B3404:P3404)</f>
        <v>2</v>
      </c>
      <c r="AM3404">
        <f>SUM($B3404:Q3404)</f>
        <v>2</v>
      </c>
      <c r="AN3404">
        <f>SUM($B3404:R3404)</f>
        <v>2</v>
      </c>
      <c r="AO3404">
        <f>SUM($B3404:S3404)</f>
        <v>2</v>
      </c>
      <c r="AP3404">
        <f>SUM($B3404:T3404)</f>
        <v>2</v>
      </c>
      <c r="AQ3404">
        <f>SUM($B3404:U3404)</f>
        <v>2</v>
      </c>
      <c r="AR3404">
        <f>SUM($B3404:V3404)</f>
        <v>2</v>
      </c>
      <c r="AS3404" t="str">
        <f t="shared" si="159"/>
        <v>Comedy</v>
      </c>
      <c r="AT3404" t="str">
        <f t="shared" si="160"/>
        <v>Crime</v>
      </c>
      <c r="AU3404" t="str">
        <f t="shared" si="161"/>
        <v>Comedy Crime</v>
      </c>
    </row>
    <row r="3405" spans="1:47" x14ac:dyDescent="0.25">
      <c r="A3405">
        <v>3404</v>
      </c>
      <c r="B3405">
        <v>1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X3405">
        <f>SUM($B3405:B3405)</f>
        <v>1</v>
      </c>
      <c r="Y3405">
        <f>SUM($B3405:C3405)</f>
        <v>2</v>
      </c>
      <c r="Z3405">
        <f>SUM($B3405:D3405)</f>
        <v>2</v>
      </c>
      <c r="AA3405">
        <f>SUM($B3405:E3405)</f>
        <v>2</v>
      </c>
      <c r="AB3405">
        <f>SUM($B3405:F3405)</f>
        <v>3</v>
      </c>
      <c r="AC3405">
        <f>SUM($B3405:G3405)</f>
        <v>3</v>
      </c>
      <c r="AD3405">
        <f>SUM($B3405:H3405)</f>
        <v>3</v>
      </c>
      <c r="AE3405">
        <f>SUM($B3405:I3405)</f>
        <v>3</v>
      </c>
      <c r="AF3405">
        <f>SUM($B3405:J3405)</f>
        <v>3</v>
      </c>
      <c r="AG3405">
        <f>SUM($B3405:K3405)</f>
        <v>3</v>
      </c>
      <c r="AH3405">
        <f>SUM($B3405:L3405)</f>
        <v>3</v>
      </c>
      <c r="AI3405">
        <f>SUM($B3405:M3405)</f>
        <v>3</v>
      </c>
      <c r="AJ3405">
        <f>SUM($B3405:N3405)</f>
        <v>3</v>
      </c>
      <c r="AK3405">
        <f>SUM($B3405:O3405)</f>
        <v>3</v>
      </c>
      <c r="AL3405">
        <f>SUM($B3405:P3405)</f>
        <v>3</v>
      </c>
      <c r="AM3405">
        <f>SUM($B3405:Q3405)</f>
        <v>3</v>
      </c>
      <c r="AN3405">
        <f>SUM($B3405:R3405)</f>
        <v>3</v>
      </c>
      <c r="AO3405">
        <f>SUM($B3405:S3405)</f>
        <v>3</v>
      </c>
      <c r="AP3405">
        <f>SUM($B3405:T3405)</f>
        <v>3</v>
      </c>
      <c r="AQ3405">
        <f>SUM($B3405:U3405)</f>
        <v>3</v>
      </c>
      <c r="AR3405">
        <f>SUM($B3405:V3405)</f>
        <v>3</v>
      </c>
      <c r="AS3405" t="str">
        <f t="shared" si="159"/>
        <v>Drama</v>
      </c>
      <c r="AT3405" t="str">
        <f t="shared" si="160"/>
        <v>Comedy</v>
      </c>
      <c r="AU3405" t="str">
        <f t="shared" si="161"/>
        <v>Drama Comedy</v>
      </c>
    </row>
    <row r="3406" spans="1:47" x14ac:dyDescent="0.25">
      <c r="A3406">
        <v>3405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X3406">
        <f>SUM($B3406:B3406)</f>
        <v>1</v>
      </c>
      <c r="Y3406">
        <f>SUM($B3406:C3406)</f>
        <v>2</v>
      </c>
      <c r="Z3406">
        <f>SUM($B3406:D3406)</f>
        <v>2</v>
      </c>
      <c r="AA3406">
        <f>SUM($B3406:E3406)</f>
        <v>2</v>
      </c>
      <c r="AB3406">
        <f>SUM($B3406:F3406)</f>
        <v>2</v>
      </c>
      <c r="AC3406">
        <f>SUM($B3406:G3406)</f>
        <v>2</v>
      </c>
      <c r="AD3406">
        <f>SUM($B3406:H3406)</f>
        <v>2</v>
      </c>
      <c r="AE3406">
        <f>SUM($B3406:I3406)</f>
        <v>2</v>
      </c>
      <c r="AF3406">
        <f>SUM($B3406:J3406)</f>
        <v>2</v>
      </c>
      <c r="AG3406">
        <f>SUM($B3406:K3406)</f>
        <v>2</v>
      </c>
      <c r="AH3406">
        <f>SUM($B3406:L3406)</f>
        <v>2</v>
      </c>
      <c r="AI3406">
        <f>SUM($B3406:M3406)</f>
        <v>2</v>
      </c>
      <c r="AJ3406">
        <f>SUM($B3406:N3406)</f>
        <v>3</v>
      </c>
      <c r="AK3406">
        <f>SUM($B3406:O3406)</f>
        <v>3</v>
      </c>
      <c r="AL3406">
        <f>SUM($B3406:P3406)</f>
        <v>3</v>
      </c>
      <c r="AM3406">
        <f>SUM($B3406:Q3406)</f>
        <v>3</v>
      </c>
      <c r="AN3406">
        <f>SUM($B3406:R3406)</f>
        <v>4</v>
      </c>
      <c r="AO3406">
        <f>SUM($B3406:S3406)</f>
        <v>4</v>
      </c>
      <c r="AP3406">
        <f>SUM($B3406:T3406)</f>
        <v>4</v>
      </c>
      <c r="AQ3406">
        <f>SUM($B3406:U3406)</f>
        <v>4</v>
      </c>
      <c r="AR3406">
        <f>SUM($B3406:V3406)</f>
        <v>4</v>
      </c>
      <c r="AS3406" t="str">
        <f t="shared" si="159"/>
        <v>Drama</v>
      </c>
      <c r="AT3406" t="str">
        <f t="shared" si="160"/>
        <v>Comedy</v>
      </c>
      <c r="AU3406" t="str">
        <f t="shared" si="161"/>
        <v>Drama Comedy</v>
      </c>
    </row>
    <row r="3407" spans="1:47" x14ac:dyDescent="0.25">
      <c r="A3407">
        <v>3406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X3407">
        <f>SUM($B3407:B3407)</f>
        <v>1</v>
      </c>
      <c r="Y3407">
        <f>SUM($B3407:C3407)</f>
        <v>1</v>
      </c>
      <c r="Z3407">
        <f>SUM($B3407:D3407)</f>
        <v>1</v>
      </c>
      <c r="AA3407">
        <f>SUM($B3407:E3407)</f>
        <v>1</v>
      </c>
      <c r="AB3407">
        <f>SUM($B3407:F3407)</f>
        <v>1</v>
      </c>
      <c r="AC3407">
        <f>SUM($B3407:G3407)</f>
        <v>1</v>
      </c>
      <c r="AD3407">
        <f>SUM($B3407:H3407)</f>
        <v>1</v>
      </c>
      <c r="AE3407">
        <f>SUM($B3407:I3407)</f>
        <v>1</v>
      </c>
      <c r="AF3407">
        <f>SUM($B3407:J3407)</f>
        <v>1</v>
      </c>
      <c r="AG3407">
        <f>SUM($B3407:K3407)</f>
        <v>1</v>
      </c>
      <c r="AH3407">
        <f>SUM($B3407:L3407)</f>
        <v>1</v>
      </c>
      <c r="AI3407">
        <f>SUM($B3407:M3407)</f>
        <v>1</v>
      </c>
      <c r="AJ3407">
        <f>SUM($B3407:N3407)</f>
        <v>2</v>
      </c>
      <c r="AK3407">
        <f>SUM($B3407:O3407)</f>
        <v>2</v>
      </c>
      <c r="AL3407">
        <f>SUM($B3407:P3407)</f>
        <v>2</v>
      </c>
      <c r="AM3407">
        <f>SUM($B3407:Q3407)</f>
        <v>2</v>
      </c>
      <c r="AN3407">
        <f>SUM($B3407:R3407)</f>
        <v>2</v>
      </c>
      <c r="AO3407">
        <f>SUM($B3407:S3407)</f>
        <v>2</v>
      </c>
      <c r="AP3407">
        <f>SUM($B3407:T3407)</f>
        <v>2</v>
      </c>
      <c r="AQ3407">
        <f>SUM($B3407:U3407)</f>
        <v>2</v>
      </c>
      <c r="AR3407">
        <f>SUM($B3407:V3407)</f>
        <v>2</v>
      </c>
      <c r="AS3407" t="str">
        <f t="shared" si="159"/>
        <v>Drama</v>
      </c>
      <c r="AT3407" t="str">
        <f t="shared" si="160"/>
        <v>Biography</v>
      </c>
      <c r="AU3407" t="str">
        <f t="shared" si="161"/>
        <v>Drama Biography</v>
      </c>
    </row>
    <row r="3408" spans="1:47" x14ac:dyDescent="0.25">
      <c r="A3408">
        <v>3407</v>
      </c>
      <c r="B3408">
        <v>1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X3408">
        <f>SUM($B3408:B3408)</f>
        <v>1</v>
      </c>
      <c r="Y3408">
        <f>SUM($B3408:C3408)</f>
        <v>1</v>
      </c>
      <c r="Z3408">
        <f>SUM($B3408:D3408)</f>
        <v>1</v>
      </c>
      <c r="AA3408">
        <f>SUM($B3408:E3408)</f>
        <v>1</v>
      </c>
      <c r="AB3408">
        <f>SUM($B3408:F3408)</f>
        <v>2</v>
      </c>
      <c r="AC3408">
        <f>SUM($B3408:G3408)</f>
        <v>2</v>
      </c>
      <c r="AD3408">
        <f>SUM($B3408:H3408)</f>
        <v>2</v>
      </c>
      <c r="AE3408">
        <f>SUM($B3408:I3408)</f>
        <v>2</v>
      </c>
      <c r="AF3408">
        <f>SUM($B3408:J3408)</f>
        <v>2</v>
      </c>
      <c r="AG3408">
        <f>SUM($B3408:K3408)</f>
        <v>2</v>
      </c>
      <c r="AH3408">
        <f>SUM($B3408:L3408)</f>
        <v>2</v>
      </c>
      <c r="AI3408">
        <f>SUM($B3408:M3408)</f>
        <v>2</v>
      </c>
      <c r="AJ3408">
        <f>SUM($B3408:N3408)</f>
        <v>3</v>
      </c>
      <c r="AK3408">
        <f>SUM($B3408:O3408)</f>
        <v>3</v>
      </c>
      <c r="AL3408">
        <f>SUM($B3408:P3408)</f>
        <v>3</v>
      </c>
      <c r="AM3408">
        <f>SUM($B3408:Q3408)</f>
        <v>3</v>
      </c>
      <c r="AN3408">
        <f>SUM($B3408:R3408)</f>
        <v>3</v>
      </c>
      <c r="AO3408">
        <f>SUM($B3408:S3408)</f>
        <v>4</v>
      </c>
      <c r="AP3408">
        <f>SUM($B3408:T3408)</f>
        <v>4</v>
      </c>
      <c r="AQ3408">
        <f>SUM($B3408:U3408)</f>
        <v>4</v>
      </c>
      <c r="AR3408">
        <f>SUM($B3408:V3408)</f>
        <v>4</v>
      </c>
      <c r="AS3408" t="str">
        <f t="shared" si="159"/>
        <v>Drama</v>
      </c>
      <c r="AT3408" t="str">
        <f t="shared" si="160"/>
        <v>Romance</v>
      </c>
      <c r="AU3408" t="str">
        <f t="shared" si="161"/>
        <v>Drama Romance</v>
      </c>
    </row>
    <row r="3409" spans="1:47" x14ac:dyDescent="0.25">
      <c r="A3409">
        <v>3408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X3409">
        <f>SUM($B3409:B3409)</f>
        <v>1</v>
      </c>
      <c r="Y3409">
        <f>SUM($B3409:C3409)</f>
        <v>1</v>
      </c>
      <c r="Z3409">
        <f>SUM($B3409:D3409)</f>
        <v>1</v>
      </c>
      <c r="AA3409">
        <f>SUM($B3409:E3409)</f>
        <v>1</v>
      </c>
      <c r="AB3409">
        <f>SUM($B3409:F3409)</f>
        <v>1</v>
      </c>
      <c r="AC3409">
        <f>SUM($B3409:G3409)</f>
        <v>2</v>
      </c>
      <c r="AD3409">
        <f>SUM($B3409:H3409)</f>
        <v>2</v>
      </c>
      <c r="AE3409">
        <f>SUM($B3409:I3409)</f>
        <v>2</v>
      </c>
      <c r="AF3409">
        <f>SUM($B3409:J3409)</f>
        <v>2</v>
      </c>
      <c r="AG3409">
        <f>SUM($B3409:K3409)</f>
        <v>2</v>
      </c>
      <c r="AH3409">
        <f>SUM($B3409:L3409)</f>
        <v>2</v>
      </c>
      <c r="AI3409">
        <f>SUM($B3409:M3409)</f>
        <v>2</v>
      </c>
      <c r="AJ3409">
        <f>SUM($B3409:N3409)</f>
        <v>2</v>
      </c>
      <c r="AK3409">
        <f>SUM($B3409:O3409)</f>
        <v>2</v>
      </c>
      <c r="AL3409">
        <f>SUM($B3409:P3409)</f>
        <v>2</v>
      </c>
      <c r="AM3409">
        <f>SUM($B3409:Q3409)</f>
        <v>2</v>
      </c>
      <c r="AN3409">
        <f>SUM($B3409:R3409)</f>
        <v>2</v>
      </c>
      <c r="AO3409">
        <f>SUM($B3409:S3409)</f>
        <v>2</v>
      </c>
      <c r="AP3409">
        <f>SUM($B3409:T3409)</f>
        <v>2</v>
      </c>
      <c r="AQ3409">
        <f>SUM($B3409:U3409)</f>
        <v>2</v>
      </c>
      <c r="AR3409">
        <f>SUM($B3409:V3409)</f>
        <v>2</v>
      </c>
      <c r="AS3409" t="str">
        <f t="shared" si="159"/>
        <v>Drama</v>
      </c>
      <c r="AT3409" t="str">
        <f t="shared" si="160"/>
        <v>Adventure</v>
      </c>
      <c r="AU3409" t="str">
        <f t="shared" si="161"/>
        <v>Drama Adventure</v>
      </c>
    </row>
    <row r="3410" spans="1:4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X3410">
        <f>SUM($B3410:B3410)</f>
        <v>0</v>
      </c>
      <c r="Y3410">
        <f>SUM($B3410:C3410)</f>
        <v>0</v>
      </c>
      <c r="Z3410">
        <f>SUM($B3410:D3410)</f>
        <v>0</v>
      </c>
      <c r="AA3410">
        <f>SUM($B3410:E3410)</f>
        <v>0</v>
      </c>
      <c r="AB3410">
        <f>SUM($B3410:F3410)</f>
        <v>0</v>
      </c>
      <c r="AC3410">
        <f>SUM($B3410:G3410)</f>
        <v>1</v>
      </c>
      <c r="AD3410">
        <f>SUM($B3410:H3410)</f>
        <v>1</v>
      </c>
      <c r="AE3410">
        <f>SUM($B3410:I3410)</f>
        <v>1</v>
      </c>
      <c r="AF3410">
        <f>SUM($B3410:J3410)</f>
        <v>2</v>
      </c>
      <c r="AG3410">
        <f>SUM($B3410:K3410)</f>
        <v>2</v>
      </c>
      <c r="AH3410">
        <f>SUM($B3410:L3410)</f>
        <v>3</v>
      </c>
      <c r="AI3410">
        <f>SUM($B3410:M3410)</f>
        <v>3</v>
      </c>
      <c r="AJ3410">
        <f>SUM($B3410:N3410)</f>
        <v>3</v>
      </c>
      <c r="AK3410">
        <f>SUM($B3410:O3410)</f>
        <v>4</v>
      </c>
      <c r="AL3410">
        <f>SUM($B3410:P3410)</f>
        <v>4</v>
      </c>
      <c r="AM3410">
        <f>SUM($B3410:Q3410)</f>
        <v>4</v>
      </c>
      <c r="AN3410">
        <f>SUM($B3410:R3410)</f>
        <v>4</v>
      </c>
      <c r="AO3410">
        <f>SUM($B3410:S3410)</f>
        <v>4</v>
      </c>
      <c r="AP3410">
        <f>SUM($B3410:T3410)</f>
        <v>4</v>
      </c>
      <c r="AQ3410">
        <f>SUM($B3410:U3410)</f>
        <v>4</v>
      </c>
      <c r="AR3410">
        <f>SUM($B3410:V3410)</f>
        <v>4</v>
      </c>
      <c r="AS3410" t="str">
        <f t="shared" si="159"/>
        <v>Adventure</v>
      </c>
      <c r="AT3410" t="str">
        <f t="shared" si="160"/>
        <v>Fantasy</v>
      </c>
      <c r="AU3410" t="str">
        <f t="shared" si="161"/>
        <v>Adventure Fantasy</v>
      </c>
    </row>
    <row r="3411" spans="1:47" x14ac:dyDescent="0.25">
      <c r="A3411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X3411">
        <f>SUM($B3411:B3411)</f>
        <v>1</v>
      </c>
      <c r="Y3411">
        <f>SUM($B3411:C3411)</f>
        <v>1</v>
      </c>
      <c r="Z3411">
        <f>SUM($B3411:D3411)</f>
        <v>1</v>
      </c>
      <c r="AA3411">
        <f>SUM($B3411:E3411)</f>
        <v>1</v>
      </c>
      <c r="AB3411">
        <f>SUM($B3411:F3411)</f>
        <v>1</v>
      </c>
      <c r="AC3411">
        <f>SUM($B3411:G3411)</f>
        <v>1</v>
      </c>
      <c r="AD3411">
        <f>SUM($B3411:H3411)</f>
        <v>1</v>
      </c>
      <c r="AE3411">
        <f>SUM($B3411:I3411)</f>
        <v>1</v>
      </c>
      <c r="AF3411">
        <f>SUM($B3411:J3411)</f>
        <v>1</v>
      </c>
      <c r="AG3411">
        <f>SUM($B3411:K3411)</f>
        <v>1</v>
      </c>
      <c r="AH3411">
        <f>SUM($B3411:L3411)</f>
        <v>1</v>
      </c>
      <c r="AI3411">
        <f>SUM($B3411:M3411)</f>
        <v>1</v>
      </c>
      <c r="AJ3411">
        <f>SUM($B3411:N3411)</f>
        <v>1</v>
      </c>
      <c r="AK3411">
        <f>SUM($B3411:O3411)</f>
        <v>1</v>
      </c>
      <c r="AL3411">
        <f>SUM($B3411:P3411)</f>
        <v>2</v>
      </c>
      <c r="AM3411">
        <f>SUM($B3411:Q3411)</f>
        <v>2</v>
      </c>
      <c r="AN3411">
        <f>SUM($B3411:R3411)</f>
        <v>2</v>
      </c>
      <c r="AO3411">
        <f>SUM($B3411:S3411)</f>
        <v>2</v>
      </c>
      <c r="AP3411">
        <f>SUM($B3411:T3411)</f>
        <v>2</v>
      </c>
      <c r="AQ3411">
        <f>SUM($B3411:U3411)</f>
        <v>2</v>
      </c>
      <c r="AR3411">
        <f>SUM($B3411:V3411)</f>
        <v>2</v>
      </c>
      <c r="AS3411" t="str">
        <f t="shared" si="159"/>
        <v>Drama</v>
      </c>
      <c r="AT3411" t="str">
        <f t="shared" si="160"/>
        <v>Music</v>
      </c>
      <c r="AU3411" t="str">
        <f t="shared" si="161"/>
        <v>Drama Music</v>
      </c>
    </row>
    <row r="3412" spans="1:47" x14ac:dyDescent="0.25">
      <c r="A3412">
        <v>3411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X3412">
        <f>SUM($B3412:B3412)</f>
        <v>1</v>
      </c>
      <c r="Y3412">
        <f>SUM($B3412:C3412)</f>
        <v>1</v>
      </c>
      <c r="Z3412">
        <f>SUM($B3412:D3412)</f>
        <v>2</v>
      </c>
      <c r="AA3412">
        <f>SUM($B3412:E3412)</f>
        <v>2</v>
      </c>
      <c r="AB3412">
        <f>SUM($B3412:F3412)</f>
        <v>3</v>
      </c>
      <c r="AC3412">
        <f>SUM($B3412:G3412)</f>
        <v>3</v>
      </c>
      <c r="AD3412">
        <f>SUM($B3412:H3412)</f>
        <v>3</v>
      </c>
      <c r="AE3412">
        <f>SUM($B3412:I3412)</f>
        <v>3</v>
      </c>
      <c r="AF3412">
        <f>SUM($B3412:J3412)</f>
        <v>3</v>
      </c>
      <c r="AG3412">
        <f>SUM($B3412:K3412)</f>
        <v>3</v>
      </c>
      <c r="AH3412">
        <f>SUM($B3412:L3412)</f>
        <v>3</v>
      </c>
      <c r="AI3412">
        <f>SUM($B3412:M3412)</f>
        <v>3</v>
      </c>
      <c r="AJ3412">
        <f>SUM($B3412:N3412)</f>
        <v>3</v>
      </c>
      <c r="AK3412">
        <f>SUM($B3412:O3412)</f>
        <v>3</v>
      </c>
      <c r="AL3412">
        <f>SUM($B3412:P3412)</f>
        <v>3</v>
      </c>
      <c r="AM3412">
        <f>SUM($B3412:Q3412)</f>
        <v>3</v>
      </c>
      <c r="AN3412">
        <f>SUM($B3412:R3412)</f>
        <v>3</v>
      </c>
      <c r="AO3412">
        <f>SUM($B3412:S3412)</f>
        <v>3</v>
      </c>
      <c r="AP3412">
        <f>SUM($B3412:T3412)</f>
        <v>3</v>
      </c>
      <c r="AQ3412">
        <f>SUM($B3412:U3412)</f>
        <v>3</v>
      </c>
      <c r="AR3412">
        <f>SUM($B3412:V3412)</f>
        <v>3</v>
      </c>
      <c r="AS3412" t="str">
        <f t="shared" si="159"/>
        <v>Drama</v>
      </c>
      <c r="AT3412" t="str">
        <f t="shared" si="160"/>
        <v>Thriller</v>
      </c>
      <c r="AU3412" t="str">
        <f t="shared" si="161"/>
        <v>Drama Thriller</v>
      </c>
    </row>
    <row r="3413" spans="1:47" x14ac:dyDescent="0.25">
      <c r="A341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X3413">
        <f>SUM($B3413:B3413)</f>
        <v>1</v>
      </c>
      <c r="Y3413">
        <f>SUM($B3413:C3413)</f>
        <v>1</v>
      </c>
      <c r="Z3413">
        <f>SUM($B3413:D3413)</f>
        <v>1</v>
      </c>
      <c r="AA3413">
        <f>SUM($B3413:E3413)</f>
        <v>1</v>
      </c>
      <c r="AB3413">
        <f>SUM($B3413:F3413)</f>
        <v>1</v>
      </c>
      <c r="AC3413">
        <f>SUM($B3413:G3413)</f>
        <v>1</v>
      </c>
      <c r="AD3413">
        <f>SUM($B3413:H3413)</f>
        <v>2</v>
      </c>
      <c r="AE3413">
        <f>SUM($B3413:I3413)</f>
        <v>2</v>
      </c>
      <c r="AF3413">
        <f>SUM($B3413:J3413)</f>
        <v>2</v>
      </c>
      <c r="AG3413">
        <f>SUM($B3413:K3413)</f>
        <v>2</v>
      </c>
      <c r="AH3413">
        <f>SUM($B3413:L3413)</f>
        <v>2</v>
      </c>
      <c r="AI3413">
        <f>SUM($B3413:M3413)</f>
        <v>2</v>
      </c>
      <c r="AJ3413">
        <f>SUM($B3413:N3413)</f>
        <v>2</v>
      </c>
      <c r="AK3413">
        <f>SUM($B3413:O3413)</f>
        <v>2</v>
      </c>
      <c r="AL3413">
        <f>SUM($B3413:P3413)</f>
        <v>2</v>
      </c>
      <c r="AM3413">
        <f>SUM($B3413:Q3413)</f>
        <v>2</v>
      </c>
      <c r="AN3413">
        <f>SUM($B3413:R3413)</f>
        <v>2</v>
      </c>
      <c r="AO3413">
        <f>SUM($B3413:S3413)</f>
        <v>2</v>
      </c>
      <c r="AP3413">
        <f>SUM($B3413:T3413)</f>
        <v>2</v>
      </c>
      <c r="AQ3413">
        <f>SUM($B3413:U3413)</f>
        <v>2</v>
      </c>
      <c r="AR3413">
        <f>SUM($B3413:V3413)</f>
        <v>2</v>
      </c>
      <c r="AS3413" t="str">
        <f t="shared" si="159"/>
        <v>Drama</v>
      </c>
      <c r="AT3413" t="str">
        <f t="shared" si="160"/>
        <v>Crime</v>
      </c>
      <c r="AU3413" t="str">
        <f t="shared" si="161"/>
        <v>Drama Crime</v>
      </c>
    </row>
    <row r="3414" spans="1:47" x14ac:dyDescent="0.25">
      <c r="A3414">
        <v>3413</v>
      </c>
      <c r="B3414">
        <v>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X3414">
        <f>SUM($B3414:B3414)</f>
        <v>1</v>
      </c>
      <c r="Y3414">
        <f>SUM($B3414:C3414)</f>
        <v>1</v>
      </c>
      <c r="Z3414">
        <f>SUM($B3414:D3414)</f>
        <v>1</v>
      </c>
      <c r="AA3414">
        <f>SUM($B3414:E3414)</f>
        <v>1</v>
      </c>
      <c r="AB3414">
        <f>SUM($B3414:F3414)</f>
        <v>2</v>
      </c>
      <c r="AC3414">
        <f>SUM($B3414:G3414)</f>
        <v>2</v>
      </c>
      <c r="AD3414">
        <f>SUM($B3414:H3414)</f>
        <v>2</v>
      </c>
      <c r="AE3414">
        <f>SUM($B3414:I3414)</f>
        <v>2</v>
      </c>
      <c r="AF3414">
        <f>SUM($B3414:J3414)</f>
        <v>2</v>
      </c>
      <c r="AG3414">
        <f>SUM($B3414:K3414)</f>
        <v>2</v>
      </c>
      <c r="AH3414">
        <f>SUM($B3414:L3414)</f>
        <v>2</v>
      </c>
      <c r="AI3414">
        <f>SUM($B3414:M3414)</f>
        <v>2</v>
      </c>
      <c r="AJ3414">
        <f>SUM($B3414:N3414)</f>
        <v>2</v>
      </c>
      <c r="AK3414">
        <f>SUM($B3414:O3414)</f>
        <v>2</v>
      </c>
      <c r="AL3414">
        <f>SUM($B3414:P3414)</f>
        <v>2</v>
      </c>
      <c r="AM3414">
        <f>SUM($B3414:Q3414)</f>
        <v>2</v>
      </c>
      <c r="AN3414">
        <f>SUM($B3414:R3414)</f>
        <v>2</v>
      </c>
      <c r="AO3414">
        <f>SUM($B3414:S3414)</f>
        <v>2</v>
      </c>
      <c r="AP3414">
        <f>SUM($B3414:T3414)</f>
        <v>2</v>
      </c>
      <c r="AQ3414">
        <f>SUM($B3414:U3414)</f>
        <v>2</v>
      </c>
      <c r="AR3414">
        <f>SUM($B3414:V3414)</f>
        <v>2</v>
      </c>
      <c r="AS3414" t="str">
        <f t="shared" si="159"/>
        <v>Drama</v>
      </c>
      <c r="AT3414" t="str">
        <f t="shared" si="160"/>
        <v>Romance</v>
      </c>
      <c r="AU3414" t="str">
        <f t="shared" si="161"/>
        <v>Drama Romance</v>
      </c>
    </row>
    <row r="3415" spans="1:47" x14ac:dyDescent="0.25">
      <c r="A3415">
        <v>3414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X3415">
        <f>SUM($B3415:B3415)</f>
        <v>0</v>
      </c>
      <c r="Y3415">
        <f>SUM($B3415:C3415)</f>
        <v>1</v>
      </c>
      <c r="Z3415">
        <f>SUM($B3415:D3415)</f>
        <v>1</v>
      </c>
      <c r="AA3415">
        <f>SUM($B3415:E3415)</f>
        <v>1</v>
      </c>
      <c r="AB3415">
        <f>SUM($B3415:F3415)</f>
        <v>1</v>
      </c>
      <c r="AC3415">
        <f>SUM($B3415:G3415)</f>
        <v>1</v>
      </c>
      <c r="AD3415">
        <f>SUM($B3415:H3415)</f>
        <v>2</v>
      </c>
      <c r="AE3415">
        <f>SUM($B3415:I3415)</f>
        <v>2</v>
      </c>
      <c r="AF3415">
        <f>SUM($B3415:J3415)</f>
        <v>2</v>
      </c>
      <c r="AG3415">
        <f>SUM($B3415:K3415)</f>
        <v>2</v>
      </c>
      <c r="AH3415">
        <f>SUM($B3415:L3415)</f>
        <v>2</v>
      </c>
      <c r="AI3415">
        <f>SUM($B3415:M3415)</f>
        <v>3</v>
      </c>
      <c r="AJ3415">
        <f>SUM($B3415:N3415)</f>
        <v>3</v>
      </c>
      <c r="AK3415">
        <f>SUM($B3415:O3415)</f>
        <v>3</v>
      </c>
      <c r="AL3415">
        <f>SUM($B3415:P3415)</f>
        <v>3</v>
      </c>
      <c r="AM3415">
        <f>SUM($B3415:Q3415)</f>
        <v>3</v>
      </c>
      <c r="AN3415">
        <f>SUM($B3415:R3415)</f>
        <v>3</v>
      </c>
      <c r="AO3415">
        <f>SUM($B3415:S3415)</f>
        <v>3</v>
      </c>
      <c r="AP3415">
        <f>SUM($B3415:T3415)</f>
        <v>4</v>
      </c>
      <c r="AQ3415">
        <f>SUM($B3415:U3415)</f>
        <v>4</v>
      </c>
      <c r="AR3415">
        <f>SUM($B3415:V3415)</f>
        <v>4</v>
      </c>
      <c r="AS3415" t="str">
        <f t="shared" si="159"/>
        <v>Comedy</v>
      </c>
      <c r="AT3415" t="str">
        <f t="shared" si="160"/>
        <v>Crime</v>
      </c>
      <c r="AU3415" t="str">
        <f t="shared" si="161"/>
        <v>Comedy Crime</v>
      </c>
    </row>
    <row r="3416" spans="1:47" x14ac:dyDescent="0.25">
      <c r="A3416">
        <v>3415</v>
      </c>
      <c r="B3416">
        <v>1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X3416">
        <f>SUM($B3416:B3416)</f>
        <v>1</v>
      </c>
      <c r="Y3416">
        <f>SUM($B3416:C3416)</f>
        <v>1</v>
      </c>
      <c r="Z3416">
        <f>SUM($B3416:D3416)</f>
        <v>1</v>
      </c>
      <c r="AA3416">
        <f>SUM($B3416:E3416)</f>
        <v>1</v>
      </c>
      <c r="AB3416">
        <f>SUM($B3416:F3416)</f>
        <v>2</v>
      </c>
      <c r="AC3416">
        <f>SUM($B3416:G3416)</f>
        <v>2</v>
      </c>
      <c r="AD3416">
        <f>SUM($B3416:H3416)</f>
        <v>2</v>
      </c>
      <c r="AE3416">
        <f>SUM($B3416:I3416)</f>
        <v>2</v>
      </c>
      <c r="AF3416">
        <f>SUM($B3416:J3416)</f>
        <v>2</v>
      </c>
      <c r="AG3416">
        <f>SUM($B3416:K3416)</f>
        <v>2</v>
      </c>
      <c r="AH3416">
        <f>SUM($B3416:L3416)</f>
        <v>2</v>
      </c>
      <c r="AI3416">
        <f>SUM($B3416:M3416)</f>
        <v>2</v>
      </c>
      <c r="AJ3416">
        <f>SUM($B3416:N3416)</f>
        <v>2</v>
      </c>
      <c r="AK3416">
        <f>SUM($B3416:O3416)</f>
        <v>2</v>
      </c>
      <c r="AL3416">
        <f>SUM($B3416:P3416)</f>
        <v>2</v>
      </c>
      <c r="AM3416">
        <f>SUM($B3416:Q3416)</f>
        <v>3</v>
      </c>
      <c r="AN3416">
        <f>SUM($B3416:R3416)</f>
        <v>3</v>
      </c>
      <c r="AO3416">
        <f>SUM($B3416:S3416)</f>
        <v>3</v>
      </c>
      <c r="AP3416">
        <f>SUM($B3416:T3416)</f>
        <v>3</v>
      </c>
      <c r="AQ3416">
        <f>SUM($B3416:U3416)</f>
        <v>3</v>
      </c>
      <c r="AR3416">
        <f>SUM($B3416:V3416)</f>
        <v>3</v>
      </c>
      <c r="AS3416" t="str">
        <f t="shared" si="159"/>
        <v>Drama</v>
      </c>
      <c r="AT3416" t="str">
        <f t="shared" si="160"/>
        <v>Romance</v>
      </c>
      <c r="AU3416" t="str">
        <f t="shared" si="161"/>
        <v>Drama Romance</v>
      </c>
    </row>
    <row r="3417" spans="1:47" x14ac:dyDescent="0.25">
      <c r="A3417">
        <v>3416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X3417">
        <f>SUM($B3417:B3417)</f>
        <v>1</v>
      </c>
      <c r="Y3417">
        <f>SUM($B3417:C3417)</f>
        <v>2</v>
      </c>
      <c r="Z3417">
        <f>SUM($B3417:D3417)</f>
        <v>2</v>
      </c>
      <c r="AA3417">
        <f>SUM($B3417:E3417)</f>
        <v>2</v>
      </c>
      <c r="AB3417">
        <f>SUM($B3417:F3417)</f>
        <v>2</v>
      </c>
      <c r="AC3417">
        <f>SUM($B3417:G3417)</f>
        <v>2</v>
      </c>
      <c r="AD3417">
        <f>SUM($B3417:H3417)</f>
        <v>2</v>
      </c>
      <c r="AE3417">
        <f>SUM($B3417:I3417)</f>
        <v>3</v>
      </c>
      <c r="AF3417">
        <f>SUM($B3417:J3417)</f>
        <v>3</v>
      </c>
      <c r="AG3417">
        <f>SUM($B3417:K3417)</f>
        <v>4</v>
      </c>
      <c r="AH3417">
        <f>SUM($B3417:L3417)</f>
        <v>4</v>
      </c>
      <c r="AI3417">
        <f>SUM($B3417:M3417)</f>
        <v>4</v>
      </c>
      <c r="AJ3417">
        <f>SUM($B3417:N3417)</f>
        <v>4</v>
      </c>
      <c r="AK3417">
        <f>SUM($B3417:O3417)</f>
        <v>4</v>
      </c>
      <c r="AL3417">
        <f>SUM($B3417:P3417)</f>
        <v>4</v>
      </c>
      <c r="AM3417">
        <f>SUM($B3417:Q3417)</f>
        <v>4</v>
      </c>
      <c r="AN3417">
        <f>SUM($B3417:R3417)</f>
        <v>4</v>
      </c>
      <c r="AO3417">
        <f>SUM($B3417:S3417)</f>
        <v>4</v>
      </c>
      <c r="AP3417">
        <f>SUM($B3417:T3417)</f>
        <v>4</v>
      </c>
      <c r="AQ3417">
        <f>SUM($B3417:U3417)</f>
        <v>4</v>
      </c>
      <c r="AR3417">
        <f>SUM($B3417:V3417)</f>
        <v>4</v>
      </c>
      <c r="AS3417" t="str">
        <f t="shared" si="159"/>
        <v>Drama</v>
      </c>
      <c r="AT3417" t="str">
        <f t="shared" si="160"/>
        <v>Comedy</v>
      </c>
      <c r="AU3417" t="str">
        <f t="shared" si="161"/>
        <v>Drama Comedy</v>
      </c>
    </row>
    <row r="3418" spans="1:47" x14ac:dyDescent="0.25">
      <c r="A3418">
        <v>3417</v>
      </c>
      <c r="B3418">
        <v>1</v>
      </c>
      <c r="C3418">
        <v>1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X3418">
        <f>SUM($B3418:B3418)</f>
        <v>1</v>
      </c>
      <c r="Y3418">
        <f>SUM($B3418:C3418)</f>
        <v>2</v>
      </c>
      <c r="Z3418">
        <f>SUM($B3418:D3418)</f>
        <v>2</v>
      </c>
      <c r="AA3418">
        <f>SUM($B3418:E3418)</f>
        <v>2</v>
      </c>
      <c r="AB3418">
        <f>SUM($B3418:F3418)</f>
        <v>3</v>
      </c>
      <c r="AC3418">
        <f>SUM($B3418:G3418)</f>
        <v>3</v>
      </c>
      <c r="AD3418">
        <f>SUM($B3418:H3418)</f>
        <v>3</v>
      </c>
      <c r="AE3418">
        <f>SUM($B3418:I3418)</f>
        <v>3</v>
      </c>
      <c r="AF3418">
        <f>SUM($B3418:J3418)</f>
        <v>3</v>
      </c>
      <c r="AG3418">
        <f>SUM($B3418:K3418)</f>
        <v>3</v>
      </c>
      <c r="AH3418">
        <f>SUM($B3418:L3418)</f>
        <v>3</v>
      </c>
      <c r="AI3418">
        <f>SUM($B3418:M3418)</f>
        <v>3</v>
      </c>
      <c r="AJ3418">
        <f>SUM($B3418:N3418)</f>
        <v>3</v>
      </c>
      <c r="AK3418">
        <f>SUM($B3418:O3418)</f>
        <v>3</v>
      </c>
      <c r="AL3418">
        <f>SUM($B3418:P3418)</f>
        <v>3</v>
      </c>
      <c r="AM3418">
        <f>SUM($B3418:Q3418)</f>
        <v>3</v>
      </c>
      <c r="AN3418">
        <f>SUM($B3418:R3418)</f>
        <v>3</v>
      </c>
      <c r="AO3418">
        <f>SUM($B3418:S3418)</f>
        <v>3</v>
      </c>
      <c r="AP3418">
        <f>SUM($B3418:T3418)</f>
        <v>3</v>
      </c>
      <c r="AQ3418">
        <f>SUM($B3418:U3418)</f>
        <v>3</v>
      </c>
      <c r="AR3418">
        <f>SUM($B3418:V3418)</f>
        <v>3</v>
      </c>
      <c r="AS3418" t="str">
        <f t="shared" si="159"/>
        <v>Drama</v>
      </c>
      <c r="AT3418" t="str">
        <f t="shared" si="160"/>
        <v>Comedy</v>
      </c>
      <c r="AU3418" t="str">
        <f t="shared" si="161"/>
        <v>Drama Comedy</v>
      </c>
    </row>
    <row r="3419" spans="1:47" x14ac:dyDescent="0.25">
      <c r="A3419">
        <v>3418</v>
      </c>
      <c r="B3419">
        <v>0</v>
      </c>
      <c r="C3419">
        <v>1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X3419">
        <f>SUM($B3419:B3419)</f>
        <v>0</v>
      </c>
      <c r="Y3419">
        <f>SUM($B3419:C3419)</f>
        <v>1</v>
      </c>
      <c r="Z3419">
        <f>SUM($B3419:D3419)</f>
        <v>1</v>
      </c>
      <c r="AA3419">
        <f>SUM($B3419:E3419)</f>
        <v>2</v>
      </c>
      <c r="AB3419">
        <f>SUM($B3419:F3419)</f>
        <v>2</v>
      </c>
      <c r="AC3419">
        <f>SUM($B3419:G3419)</f>
        <v>2</v>
      </c>
      <c r="AD3419">
        <f>SUM($B3419:H3419)</f>
        <v>3</v>
      </c>
      <c r="AE3419">
        <f>SUM($B3419:I3419)</f>
        <v>3</v>
      </c>
      <c r="AF3419">
        <f>SUM($B3419:J3419)</f>
        <v>3</v>
      </c>
      <c r="AG3419">
        <f>SUM($B3419:K3419)</f>
        <v>3</v>
      </c>
      <c r="AH3419">
        <f>SUM($B3419:L3419)</f>
        <v>3</v>
      </c>
      <c r="AI3419">
        <f>SUM($B3419:M3419)</f>
        <v>3</v>
      </c>
      <c r="AJ3419">
        <f>SUM($B3419:N3419)</f>
        <v>3</v>
      </c>
      <c r="AK3419">
        <f>SUM($B3419:O3419)</f>
        <v>3</v>
      </c>
      <c r="AL3419">
        <f>SUM($B3419:P3419)</f>
        <v>3</v>
      </c>
      <c r="AM3419">
        <f>SUM($B3419:Q3419)</f>
        <v>3</v>
      </c>
      <c r="AN3419">
        <f>SUM($B3419:R3419)</f>
        <v>3</v>
      </c>
      <c r="AO3419">
        <f>SUM($B3419:S3419)</f>
        <v>3</v>
      </c>
      <c r="AP3419">
        <f>SUM($B3419:T3419)</f>
        <v>3</v>
      </c>
      <c r="AQ3419">
        <f>SUM($B3419:U3419)</f>
        <v>3</v>
      </c>
      <c r="AR3419">
        <f>SUM($B3419:V3419)</f>
        <v>3</v>
      </c>
      <c r="AS3419" t="str">
        <f t="shared" si="159"/>
        <v>Comedy</v>
      </c>
      <c r="AT3419" t="str">
        <f t="shared" si="160"/>
        <v>Action</v>
      </c>
      <c r="AU3419" t="str">
        <f t="shared" si="161"/>
        <v>Comedy Action</v>
      </c>
    </row>
    <row r="3420" spans="1:47" x14ac:dyDescent="0.25">
      <c r="A3420">
        <v>3419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X3420">
        <f>SUM($B3420:B3420)</f>
        <v>0</v>
      </c>
      <c r="Y3420">
        <f>SUM($B3420:C3420)</f>
        <v>0</v>
      </c>
      <c r="Z3420">
        <f>SUM($B3420:D3420)</f>
        <v>1</v>
      </c>
      <c r="AA3420">
        <f>SUM($B3420:E3420)</f>
        <v>1</v>
      </c>
      <c r="AB3420">
        <f>SUM($B3420:F3420)</f>
        <v>1</v>
      </c>
      <c r="AC3420">
        <f>SUM($B3420:G3420)</f>
        <v>1</v>
      </c>
      <c r="AD3420">
        <f>SUM($B3420:H3420)</f>
        <v>2</v>
      </c>
      <c r="AE3420">
        <f>SUM($B3420:I3420)</f>
        <v>2</v>
      </c>
      <c r="AF3420">
        <f>SUM($B3420:J3420)</f>
        <v>2</v>
      </c>
      <c r="AG3420">
        <f>SUM($B3420:K3420)</f>
        <v>3</v>
      </c>
      <c r="AH3420">
        <f>SUM($B3420:L3420)</f>
        <v>3</v>
      </c>
      <c r="AI3420">
        <f>SUM($B3420:M3420)</f>
        <v>3</v>
      </c>
      <c r="AJ3420">
        <f>SUM($B3420:N3420)</f>
        <v>3</v>
      </c>
      <c r="AK3420">
        <f>SUM($B3420:O3420)</f>
        <v>3</v>
      </c>
      <c r="AL3420">
        <f>SUM($B3420:P3420)</f>
        <v>3</v>
      </c>
      <c r="AM3420">
        <f>SUM($B3420:Q3420)</f>
        <v>3</v>
      </c>
      <c r="AN3420">
        <f>SUM($B3420:R3420)</f>
        <v>3</v>
      </c>
      <c r="AO3420">
        <f>SUM($B3420:S3420)</f>
        <v>3</v>
      </c>
      <c r="AP3420">
        <f>SUM($B3420:T3420)</f>
        <v>3</v>
      </c>
      <c r="AQ3420">
        <f>SUM($B3420:U3420)</f>
        <v>3</v>
      </c>
      <c r="AR3420">
        <f>SUM($B3420:V3420)</f>
        <v>3</v>
      </c>
      <c r="AS3420" t="str">
        <f t="shared" si="159"/>
        <v>Thriller</v>
      </c>
      <c r="AT3420" t="str">
        <f t="shared" si="160"/>
        <v>Crime</v>
      </c>
      <c r="AU3420" t="str">
        <f t="shared" si="161"/>
        <v>Thriller Crime</v>
      </c>
    </row>
    <row r="3421" spans="1:47" x14ac:dyDescent="0.25">
      <c r="A3421">
        <v>3420</v>
      </c>
      <c r="B3421">
        <v>1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X3421">
        <f>SUM($B3421:B3421)</f>
        <v>1</v>
      </c>
      <c r="Y3421">
        <f>SUM($B3421:C3421)</f>
        <v>1</v>
      </c>
      <c r="Z3421">
        <f>SUM($B3421:D3421)</f>
        <v>1</v>
      </c>
      <c r="AA3421">
        <f>SUM($B3421:E3421)</f>
        <v>1</v>
      </c>
      <c r="AB3421">
        <f>SUM($B3421:F3421)</f>
        <v>2</v>
      </c>
      <c r="AC3421">
        <f>SUM($B3421:G3421)</f>
        <v>2</v>
      </c>
      <c r="AD3421">
        <f>SUM($B3421:H3421)</f>
        <v>2</v>
      </c>
      <c r="AE3421">
        <f>SUM($B3421:I3421)</f>
        <v>2</v>
      </c>
      <c r="AF3421">
        <f>SUM($B3421:J3421)</f>
        <v>2</v>
      </c>
      <c r="AG3421">
        <f>SUM($B3421:K3421)</f>
        <v>2</v>
      </c>
      <c r="AH3421">
        <f>SUM($B3421:L3421)</f>
        <v>2</v>
      </c>
      <c r="AI3421">
        <f>SUM($B3421:M3421)</f>
        <v>2</v>
      </c>
      <c r="AJ3421">
        <f>SUM($B3421:N3421)</f>
        <v>2</v>
      </c>
      <c r="AK3421">
        <f>SUM($B3421:O3421)</f>
        <v>2</v>
      </c>
      <c r="AL3421">
        <f>SUM($B3421:P3421)</f>
        <v>2</v>
      </c>
      <c r="AM3421">
        <f>SUM($B3421:Q3421)</f>
        <v>2</v>
      </c>
      <c r="AN3421">
        <f>SUM($B3421:R3421)</f>
        <v>2</v>
      </c>
      <c r="AO3421">
        <f>SUM($B3421:S3421)</f>
        <v>2</v>
      </c>
      <c r="AP3421">
        <f>SUM($B3421:T3421)</f>
        <v>2</v>
      </c>
      <c r="AQ3421">
        <f>SUM($B3421:U3421)</f>
        <v>2</v>
      </c>
      <c r="AR3421">
        <f>SUM($B3421:V3421)</f>
        <v>2</v>
      </c>
      <c r="AS3421" t="str">
        <f t="shared" si="159"/>
        <v>Drama</v>
      </c>
      <c r="AT3421" t="str">
        <f t="shared" si="160"/>
        <v>Romance</v>
      </c>
      <c r="AU3421" t="str">
        <f t="shared" si="161"/>
        <v>Drama Romance</v>
      </c>
    </row>
    <row r="3422" spans="1:47" x14ac:dyDescent="0.25">
      <c r="A3422">
        <v>3421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X3422">
        <f>SUM($B3422:B3422)</f>
        <v>1</v>
      </c>
      <c r="Y3422">
        <f>SUM($B3422:C3422)</f>
        <v>1</v>
      </c>
      <c r="Z3422">
        <f>SUM($B3422:D3422)</f>
        <v>2</v>
      </c>
      <c r="AA3422">
        <f>SUM($B3422:E3422)</f>
        <v>2</v>
      </c>
      <c r="AB3422">
        <f>SUM($B3422:F3422)</f>
        <v>2</v>
      </c>
      <c r="AC3422">
        <f>SUM($B3422:G3422)</f>
        <v>2</v>
      </c>
      <c r="AD3422">
        <f>SUM($B3422:H3422)</f>
        <v>3</v>
      </c>
      <c r="AE3422">
        <f>SUM($B3422:I3422)</f>
        <v>3</v>
      </c>
      <c r="AF3422">
        <f>SUM($B3422:J3422)</f>
        <v>3</v>
      </c>
      <c r="AG3422">
        <f>SUM($B3422:K3422)</f>
        <v>3</v>
      </c>
      <c r="AH3422">
        <f>SUM($B3422:L3422)</f>
        <v>3</v>
      </c>
      <c r="AI3422">
        <f>SUM($B3422:M3422)</f>
        <v>3</v>
      </c>
      <c r="AJ3422">
        <f>SUM($B3422:N3422)</f>
        <v>3</v>
      </c>
      <c r="AK3422">
        <f>SUM($B3422:O3422)</f>
        <v>3</v>
      </c>
      <c r="AL3422">
        <f>SUM($B3422:P3422)</f>
        <v>3</v>
      </c>
      <c r="AM3422">
        <f>SUM($B3422:Q3422)</f>
        <v>3</v>
      </c>
      <c r="AN3422">
        <f>SUM($B3422:R3422)</f>
        <v>3</v>
      </c>
      <c r="AO3422">
        <f>SUM($B3422:S3422)</f>
        <v>3</v>
      </c>
      <c r="AP3422">
        <f>SUM($B3422:T3422)</f>
        <v>3</v>
      </c>
      <c r="AQ3422">
        <f>SUM($B3422:U3422)</f>
        <v>3</v>
      </c>
      <c r="AR3422">
        <f>SUM($B3422:V3422)</f>
        <v>3</v>
      </c>
      <c r="AS3422" t="str">
        <f t="shared" si="159"/>
        <v>Drama</v>
      </c>
      <c r="AT3422" t="str">
        <f t="shared" si="160"/>
        <v>Thriller</v>
      </c>
      <c r="AU3422" t="str">
        <f t="shared" si="161"/>
        <v>Drama Thriller</v>
      </c>
    </row>
    <row r="3423" spans="1:47" x14ac:dyDescent="0.25">
      <c r="A3423">
        <v>3422</v>
      </c>
      <c r="B3423">
        <v>1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X3423">
        <f>SUM($B3423:B3423)</f>
        <v>1</v>
      </c>
      <c r="Y3423">
        <f>SUM($B3423:C3423)</f>
        <v>2</v>
      </c>
      <c r="Z3423">
        <f>SUM($B3423:D3423)</f>
        <v>2</v>
      </c>
      <c r="AA3423">
        <f>SUM($B3423:E3423)</f>
        <v>2</v>
      </c>
      <c r="AB3423">
        <f>SUM($B3423:F3423)</f>
        <v>3</v>
      </c>
      <c r="AC3423">
        <f>SUM($B3423:G3423)</f>
        <v>3</v>
      </c>
      <c r="AD3423">
        <f>SUM($B3423:H3423)</f>
        <v>4</v>
      </c>
      <c r="AE3423">
        <f>SUM($B3423:I3423)</f>
        <v>4</v>
      </c>
      <c r="AF3423">
        <f>SUM($B3423:J3423)</f>
        <v>4</v>
      </c>
      <c r="AG3423">
        <f>SUM($B3423:K3423)</f>
        <v>4</v>
      </c>
      <c r="AH3423">
        <f>SUM($B3423:L3423)</f>
        <v>4</v>
      </c>
      <c r="AI3423">
        <f>SUM($B3423:M3423)</f>
        <v>4</v>
      </c>
      <c r="AJ3423">
        <f>SUM($B3423:N3423)</f>
        <v>4</v>
      </c>
      <c r="AK3423">
        <f>SUM($B3423:O3423)</f>
        <v>4</v>
      </c>
      <c r="AL3423">
        <f>SUM($B3423:P3423)</f>
        <v>4</v>
      </c>
      <c r="AM3423">
        <f>SUM($B3423:Q3423)</f>
        <v>4</v>
      </c>
      <c r="AN3423">
        <f>SUM($B3423:R3423)</f>
        <v>4</v>
      </c>
      <c r="AO3423">
        <f>SUM($B3423:S3423)</f>
        <v>4</v>
      </c>
      <c r="AP3423">
        <f>SUM($B3423:T3423)</f>
        <v>4</v>
      </c>
      <c r="AQ3423">
        <f>SUM($B3423:U3423)</f>
        <v>4</v>
      </c>
      <c r="AR3423">
        <f>SUM($B3423:V3423)</f>
        <v>4</v>
      </c>
      <c r="AS3423" t="str">
        <f t="shared" si="159"/>
        <v>Drama</v>
      </c>
      <c r="AT3423" t="str">
        <f t="shared" si="160"/>
        <v>Comedy</v>
      </c>
      <c r="AU3423" t="str">
        <f t="shared" si="161"/>
        <v>Drama Comedy</v>
      </c>
    </row>
    <row r="3424" spans="1:47" x14ac:dyDescent="0.25">
      <c r="A3424">
        <v>3423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X3424">
        <f>SUM($B3424:B3424)</f>
        <v>1</v>
      </c>
      <c r="Y3424">
        <f>SUM($B3424:C3424)</f>
        <v>1</v>
      </c>
      <c r="Z3424">
        <f>SUM($B3424:D3424)</f>
        <v>1</v>
      </c>
      <c r="AA3424">
        <f>SUM($B3424:E3424)</f>
        <v>1</v>
      </c>
      <c r="AB3424">
        <f>SUM($B3424:F3424)</f>
        <v>1</v>
      </c>
      <c r="AC3424">
        <f>SUM($B3424:G3424)</f>
        <v>1</v>
      </c>
      <c r="AD3424">
        <f>SUM($B3424:H3424)</f>
        <v>1</v>
      </c>
      <c r="AE3424">
        <f>SUM($B3424:I3424)</f>
        <v>1</v>
      </c>
      <c r="AF3424">
        <f>SUM($B3424:J3424)</f>
        <v>1</v>
      </c>
      <c r="AG3424">
        <f>SUM($B3424:K3424)</f>
        <v>1</v>
      </c>
      <c r="AH3424">
        <f>SUM($B3424:L3424)</f>
        <v>1</v>
      </c>
      <c r="AI3424">
        <f>SUM($B3424:M3424)</f>
        <v>1</v>
      </c>
      <c r="AJ3424">
        <f>SUM($B3424:N3424)</f>
        <v>1</v>
      </c>
      <c r="AK3424">
        <f>SUM($B3424:O3424)</f>
        <v>1</v>
      </c>
      <c r="AL3424">
        <f>SUM($B3424:P3424)</f>
        <v>1</v>
      </c>
      <c r="AM3424">
        <f>SUM($B3424:Q3424)</f>
        <v>1</v>
      </c>
      <c r="AN3424">
        <f>SUM($B3424:R3424)</f>
        <v>1</v>
      </c>
      <c r="AO3424">
        <f>SUM($B3424:S3424)</f>
        <v>1</v>
      </c>
      <c r="AP3424">
        <f>SUM($B3424:T3424)</f>
        <v>1</v>
      </c>
      <c r="AQ3424">
        <f>SUM($B3424:U3424)</f>
        <v>1</v>
      </c>
      <c r="AR3424">
        <f>SUM($B3424:V3424)</f>
        <v>1</v>
      </c>
      <c r="AS3424" t="str">
        <f t="shared" si="159"/>
        <v>Drama</v>
      </c>
      <c r="AT3424" t="e">
        <f t="shared" si="160"/>
        <v>#N/A</v>
      </c>
      <c r="AU3424" t="str">
        <f t="shared" si="161"/>
        <v>Drama</v>
      </c>
    </row>
    <row r="3425" spans="1:47" x14ac:dyDescent="0.25">
      <c r="A3425">
        <v>3424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X3425">
        <f>SUM($B3425:B3425)</f>
        <v>0</v>
      </c>
      <c r="Y3425">
        <f>SUM($B3425:C3425)</f>
        <v>0</v>
      </c>
      <c r="Z3425">
        <f>SUM($B3425:D3425)</f>
        <v>0</v>
      </c>
      <c r="AA3425">
        <f>SUM($B3425:E3425)</f>
        <v>1</v>
      </c>
      <c r="AB3425">
        <f>SUM($B3425:F3425)</f>
        <v>1</v>
      </c>
      <c r="AC3425">
        <f>SUM($B3425:G3425)</f>
        <v>1</v>
      </c>
      <c r="AD3425">
        <f>SUM($B3425:H3425)</f>
        <v>1</v>
      </c>
      <c r="AE3425">
        <f>SUM($B3425:I3425)</f>
        <v>2</v>
      </c>
      <c r="AF3425">
        <f>SUM($B3425:J3425)</f>
        <v>2</v>
      </c>
      <c r="AG3425">
        <f>SUM($B3425:K3425)</f>
        <v>2</v>
      </c>
      <c r="AH3425">
        <f>SUM($B3425:L3425)</f>
        <v>2</v>
      </c>
      <c r="AI3425">
        <f>SUM($B3425:M3425)</f>
        <v>2</v>
      </c>
      <c r="AJ3425">
        <f>SUM($B3425:N3425)</f>
        <v>2</v>
      </c>
      <c r="AK3425">
        <f>SUM($B3425:O3425)</f>
        <v>3</v>
      </c>
      <c r="AL3425">
        <f>SUM($B3425:P3425)</f>
        <v>3</v>
      </c>
      <c r="AM3425">
        <f>SUM($B3425:Q3425)</f>
        <v>3</v>
      </c>
      <c r="AN3425">
        <f>SUM($B3425:R3425)</f>
        <v>3</v>
      </c>
      <c r="AO3425">
        <f>SUM($B3425:S3425)</f>
        <v>3</v>
      </c>
      <c r="AP3425">
        <f>SUM($B3425:T3425)</f>
        <v>3</v>
      </c>
      <c r="AQ3425">
        <f>SUM($B3425:U3425)</f>
        <v>3</v>
      </c>
      <c r="AR3425">
        <f>SUM($B3425:V3425)</f>
        <v>3</v>
      </c>
      <c r="AS3425" t="str">
        <f t="shared" si="159"/>
        <v>Action</v>
      </c>
      <c r="AT3425" t="str">
        <f t="shared" si="160"/>
        <v>Sci-Fi</v>
      </c>
      <c r="AU3425" t="str">
        <f t="shared" si="161"/>
        <v>Action Sci-Fi</v>
      </c>
    </row>
    <row r="3426" spans="1:47" x14ac:dyDescent="0.25">
      <c r="A3426">
        <v>3425</v>
      </c>
      <c r="B3426">
        <v>0</v>
      </c>
      <c r="C3426">
        <v>0</v>
      </c>
      <c r="D3426">
        <v>1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X3426">
        <f>SUM($B3426:B3426)</f>
        <v>0</v>
      </c>
      <c r="Y3426">
        <f>SUM($B3426:C3426)</f>
        <v>0</v>
      </c>
      <c r="Z3426">
        <f>SUM($B3426:D3426)</f>
        <v>1</v>
      </c>
      <c r="AA3426">
        <f>SUM($B3426:E3426)</f>
        <v>2</v>
      </c>
      <c r="AB3426">
        <f>SUM($B3426:F3426)</f>
        <v>2</v>
      </c>
      <c r="AC3426">
        <f>SUM($B3426:G3426)</f>
        <v>2</v>
      </c>
      <c r="AD3426">
        <f>SUM($B3426:H3426)</f>
        <v>3</v>
      </c>
      <c r="AE3426">
        <f>SUM($B3426:I3426)</f>
        <v>3</v>
      </c>
      <c r="AF3426">
        <f>SUM($B3426:J3426)</f>
        <v>3</v>
      </c>
      <c r="AG3426">
        <f>SUM($B3426:K3426)</f>
        <v>3</v>
      </c>
      <c r="AH3426">
        <f>SUM($B3426:L3426)</f>
        <v>3</v>
      </c>
      <c r="AI3426">
        <f>SUM($B3426:M3426)</f>
        <v>3</v>
      </c>
      <c r="AJ3426">
        <f>SUM($B3426:N3426)</f>
        <v>3</v>
      </c>
      <c r="AK3426">
        <f>SUM($B3426:O3426)</f>
        <v>3</v>
      </c>
      <c r="AL3426">
        <f>SUM($B3426:P3426)</f>
        <v>3</v>
      </c>
      <c r="AM3426">
        <f>SUM($B3426:Q3426)</f>
        <v>3</v>
      </c>
      <c r="AN3426">
        <f>SUM($B3426:R3426)</f>
        <v>3</v>
      </c>
      <c r="AO3426">
        <f>SUM($B3426:S3426)</f>
        <v>3</v>
      </c>
      <c r="AP3426">
        <f>SUM($B3426:T3426)</f>
        <v>3</v>
      </c>
      <c r="AQ3426">
        <f>SUM($B3426:U3426)</f>
        <v>3</v>
      </c>
      <c r="AR3426">
        <f>SUM($B3426:V3426)</f>
        <v>3</v>
      </c>
      <c r="AS3426" t="str">
        <f t="shared" si="159"/>
        <v>Thriller</v>
      </c>
      <c r="AT3426" t="str">
        <f t="shared" si="160"/>
        <v>Action</v>
      </c>
      <c r="AU3426" t="str">
        <f t="shared" si="161"/>
        <v>Thriller Action</v>
      </c>
    </row>
    <row r="3427" spans="1:47" x14ac:dyDescent="0.25">
      <c r="A3427">
        <v>3426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X3427">
        <f>SUM($B3427:B3427)</f>
        <v>1</v>
      </c>
      <c r="Y3427">
        <f>SUM($B3427:C3427)</f>
        <v>1</v>
      </c>
      <c r="Z3427">
        <f>SUM($B3427:D3427)</f>
        <v>1</v>
      </c>
      <c r="AA3427">
        <f>SUM($B3427:E3427)</f>
        <v>1</v>
      </c>
      <c r="AB3427">
        <f>SUM($B3427:F3427)</f>
        <v>1</v>
      </c>
      <c r="AC3427">
        <f>SUM($B3427:G3427)</f>
        <v>1</v>
      </c>
      <c r="AD3427">
        <f>SUM($B3427:H3427)</f>
        <v>1</v>
      </c>
      <c r="AE3427">
        <f>SUM($B3427:I3427)</f>
        <v>1</v>
      </c>
      <c r="AF3427">
        <f>SUM($B3427:J3427)</f>
        <v>1</v>
      </c>
      <c r="AG3427">
        <f>SUM($B3427:K3427)</f>
        <v>1</v>
      </c>
      <c r="AH3427">
        <f>SUM($B3427:L3427)</f>
        <v>1</v>
      </c>
      <c r="AI3427">
        <f>SUM($B3427:M3427)</f>
        <v>1</v>
      </c>
      <c r="AJ3427">
        <f>SUM($B3427:N3427)</f>
        <v>2</v>
      </c>
      <c r="AK3427">
        <f>SUM($B3427:O3427)</f>
        <v>2</v>
      </c>
      <c r="AL3427">
        <f>SUM($B3427:P3427)</f>
        <v>2</v>
      </c>
      <c r="AM3427">
        <f>SUM($B3427:Q3427)</f>
        <v>2</v>
      </c>
      <c r="AN3427">
        <f>SUM($B3427:R3427)</f>
        <v>2</v>
      </c>
      <c r="AO3427">
        <f>SUM($B3427:S3427)</f>
        <v>3</v>
      </c>
      <c r="AP3427">
        <f>SUM($B3427:T3427)</f>
        <v>3</v>
      </c>
      <c r="AQ3427">
        <f>SUM($B3427:U3427)</f>
        <v>3</v>
      </c>
      <c r="AR3427">
        <f>SUM($B3427:V3427)</f>
        <v>3</v>
      </c>
      <c r="AS3427" t="str">
        <f t="shared" si="159"/>
        <v>Drama</v>
      </c>
      <c r="AT3427" t="str">
        <f t="shared" si="160"/>
        <v>Biography</v>
      </c>
      <c r="AU3427" t="str">
        <f t="shared" si="161"/>
        <v>Drama Biography</v>
      </c>
    </row>
    <row r="3428" spans="1:47" x14ac:dyDescent="0.25">
      <c r="A3428">
        <v>3427</v>
      </c>
      <c r="B3428">
        <v>1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X3428">
        <f>SUM($B3428:B3428)</f>
        <v>1</v>
      </c>
      <c r="Y3428">
        <f>SUM($B3428:C3428)</f>
        <v>1</v>
      </c>
      <c r="Z3428">
        <f>SUM($B3428:D3428)</f>
        <v>2</v>
      </c>
      <c r="AA3428">
        <f>SUM($B3428:E3428)</f>
        <v>3</v>
      </c>
      <c r="AB3428">
        <f>SUM($B3428:F3428)</f>
        <v>3</v>
      </c>
      <c r="AC3428">
        <f>SUM($B3428:G3428)</f>
        <v>3</v>
      </c>
      <c r="AD3428">
        <f>SUM($B3428:H3428)</f>
        <v>4</v>
      </c>
      <c r="AE3428">
        <f>SUM($B3428:I3428)</f>
        <v>4</v>
      </c>
      <c r="AF3428">
        <f>SUM($B3428:J3428)</f>
        <v>4</v>
      </c>
      <c r="AG3428">
        <f>SUM($B3428:K3428)</f>
        <v>4</v>
      </c>
      <c r="AH3428">
        <f>SUM($B3428:L3428)</f>
        <v>4</v>
      </c>
      <c r="AI3428">
        <f>SUM($B3428:M3428)</f>
        <v>4</v>
      </c>
      <c r="AJ3428">
        <f>SUM($B3428:N3428)</f>
        <v>4</v>
      </c>
      <c r="AK3428">
        <f>SUM($B3428:O3428)</f>
        <v>4</v>
      </c>
      <c r="AL3428">
        <f>SUM($B3428:P3428)</f>
        <v>4</v>
      </c>
      <c r="AM3428">
        <f>SUM($B3428:Q3428)</f>
        <v>4</v>
      </c>
      <c r="AN3428">
        <f>SUM($B3428:R3428)</f>
        <v>4</v>
      </c>
      <c r="AO3428">
        <f>SUM($B3428:S3428)</f>
        <v>4</v>
      </c>
      <c r="AP3428">
        <f>SUM($B3428:T3428)</f>
        <v>4</v>
      </c>
      <c r="AQ3428">
        <f>SUM($B3428:U3428)</f>
        <v>4</v>
      </c>
      <c r="AR3428">
        <f>SUM($B3428:V3428)</f>
        <v>4</v>
      </c>
      <c r="AS3428" t="str">
        <f t="shared" si="159"/>
        <v>Drama</v>
      </c>
      <c r="AT3428" t="str">
        <f t="shared" si="160"/>
        <v>Thriller</v>
      </c>
      <c r="AU3428" t="str">
        <f t="shared" si="161"/>
        <v>Drama Thriller</v>
      </c>
    </row>
    <row r="3429" spans="1:47" x14ac:dyDescent="0.25">
      <c r="A3429">
        <v>3428</v>
      </c>
      <c r="B3429">
        <v>0</v>
      </c>
      <c r="C3429">
        <v>1</v>
      </c>
      <c r="D3429">
        <v>0</v>
      </c>
      <c r="E3429">
        <v>1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X3429">
        <f>SUM($B3429:B3429)</f>
        <v>0</v>
      </c>
      <c r="Y3429">
        <f>SUM($B3429:C3429)</f>
        <v>1</v>
      </c>
      <c r="Z3429">
        <f>SUM($B3429:D3429)</f>
        <v>1</v>
      </c>
      <c r="AA3429">
        <f>SUM($B3429:E3429)</f>
        <v>2</v>
      </c>
      <c r="AB3429">
        <f>SUM($B3429:F3429)</f>
        <v>3</v>
      </c>
      <c r="AC3429">
        <f>SUM($B3429:G3429)</f>
        <v>4</v>
      </c>
      <c r="AD3429">
        <f>SUM($B3429:H3429)</f>
        <v>4</v>
      </c>
      <c r="AE3429">
        <f>SUM($B3429:I3429)</f>
        <v>4</v>
      </c>
      <c r="AF3429">
        <f>SUM($B3429:J3429)</f>
        <v>4</v>
      </c>
      <c r="AG3429">
        <f>SUM($B3429:K3429)</f>
        <v>4</v>
      </c>
      <c r="AH3429">
        <f>SUM($B3429:L3429)</f>
        <v>4</v>
      </c>
      <c r="AI3429">
        <f>SUM($B3429:M3429)</f>
        <v>4</v>
      </c>
      <c r="AJ3429">
        <f>SUM($B3429:N3429)</f>
        <v>4</v>
      </c>
      <c r="AK3429">
        <f>SUM($B3429:O3429)</f>
        <v>4</v>
      </c>
      <c r="AL3429">
        <f>SUM($B3429:P3429)</f>
        <v>4</v>
      </c>
      <c r="AM3429">
        <f>SUM($B3429:Q3429)</f>
        <v>4</v>
      </c>
      <c r="AN3429">
        <f>SUM($B3429:R3429)</f>
        <v>4</v>
      </c>
      <c r="AO3429">
        <f>SUM($B3429:S3429)</f>
        <v>4</v>
      </c>
      <c r="AP3429">
        <f>SUM($B3429:T3429)</f>
        <v>4</v>
      </c>
      <c r="AQ3429">
        <f>SUM($B3429:U3429)</f>
        <v>4</v>
      </c>
      <c r="AR3429">
        <f>SUM($B3429:V3429)</f>
        <v>4</v>
      </c>
      <c r="AS3429" t="str">
        <f t="shared" si="159"/>
        <v>Comedy</v>
      </c>
      <c r="AT3429" t="str">
        <f t="shared" si="160"/>
        <v>Action</v>
      </c>
      <c r="AU3429" t="str">
        <f t="shared" si="161"/>
        <v>Comedy Action</v>
      </c>
    </row>
    <row r="3430" spans="1:47" x14ac:dyDescent="0.25">
      <c r="A3430">
        <v>3429</v>
      </c>
      <c r="B3430">
        <v>1</v>
      </c>
      <c r="C3430">
        <v>1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X3430">
        <f>SUM($B3430:B3430)</f>
        <v>1</v>
      </c>
      <c r="Y3430">
        <f>SUM($B3430:C3430)</f>
        <v>2</v>
      </c>
      <c r="Z3430">
        <f>SUM($B3430:D3430)</f>
        <v>2</v>
      </c>
      <c r="AA3430">
        <f>SUM($B3430:E3430)</f>
        <v>2</v>
      </c>
      <c r="AB3430">
        <f>SUM($B3430:F3430)</f>
        <v>3</v>
      </c>
      <c r="AC3430">
        <f>SUM($B3430:G3430)</f>
        <v>3</v>
      </c>
      <c r="AD3430">
        <f>SUM($B3430:H3430)</f>
        <v>3</v>
      </c>
      <c r="AE3430">
        <f>SUM($B3430:I3430)</f>
        <v>3</v>
      </c>
      <c r="AF3430">
        <f>SUM($B3430:J3430)</f>
        <v>3</v>
      </c>
      <c r="AG3430">
        <f>SUM($B3430:K3430)</f>
        <v>3</v>
      </c>
      <c r="AH3430">
        <f>SUM($B3430:L3430)</f>
        <v>3</v>
      </c>
      <c r="AI3430">
        <f>SUM($B3430:M3430)</f>
        <v>3</v>
      </c>
      <c r="AJ3430">
        <f>SUM($B3430:N3430)</f>
        <v>3</v>
      </c>
      <c r="AK3430">
        <f>SUM($B3430:O3430)</f>
        <v>3</v>
      </c>
      <c r="AL3430">
        <f>SUM($B3430:P3430)</f>
        <v>3</v>
      </c>
      <c r="AM3430">
        <f>SUM($B3430:Q3430)</f>
        <v>3</v>
      </c>
      <c r="AN3430">
        <f>SUM($B3430:R3430)</f>
        <v>3</v>
      </c>
      <c r="AO3430">
        <f>SUM($B3430:S3430)</f>
        <v>3</v>
      </c>
      <c r="AP3430">
        <f>SUM($B3430:T3430)</f>
        <v>3</v>
      </c>
      <c r="AQ3430">
        <f>SUM($B3430:U3430)</f>
        <v>3</v>
      </c>
      <c r="AR3430">
        <f>SUM($B3430:V3430)</f>
        <v>3</v>
      </c>
      <c r="AS3430" t="str">
        <f t="shared" si="159"/>
        <v>Drama</v>
      </c>
      <c r="AT3430" t="str">
        <f t="shared" si="160"/>
        <v>Comedy</v>
      </c>
      <c r="AU3430" t="str">
        <f t="shared" si="161"/>
        <v>Drama Comedy</v>
      </c>
    </row>
    <row r="3431" spans="1:47" x14ac:dyDescent="0.25">
      <c r="A3431">
        <v>3430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X3431">
        <f>SUM($B3431:B3431)</f>
        <v>1</v>
      </c>
      <c r="Y3431">
        <f>SUM($B3431:C3431)</f>
        <v>1</v>
      </c>
      <c r="Z3431">
        <f>SUM($B3431:D3431)</f>
        <v>1</v>
      </c>
      <c r="AA3431">
        <f>SUM($B3431:E3431)</f>
        <v>1</v>
      </c>
      <c r="AB3431">
        <f>SUM($B3431:F3431)</f>
        <v>1</v>
      </c>
      <c r="AC3431">
        <f>SUM($B3431:G3431)</f>
        <v>1</v>
      </c>
      <c r="AD3431">
        <f>SUM($B3431:H3431)</f>
        <v>1</v>
      </c>
      <c r="AE3431">
        <f>SUM($B3431:I3431)</f>
        <v>1</v>
      </c>
      <c r="AF3431">
        <f>SUM($B3431:J3431)</f>
        <v>1</v>
      </c>
      <c r="AG3431">
        <f>SUM($B3431:K3431)</f>
        <v>1</v>
      </c>
      <c r="AH3431">
        <f>SUM($B3431:L3431)</f>
        <v>1</v>
      </c>
      <c r="AI3431">
        <f>SUM($B3431:M3431)</f>
        <v>1</v>
      </c>
      <c r="AJ3431">
        <f>SUM($B3431:N3431)</f>
        <v>1</v>
      </c>
      <c r="AK3431">
        <f>SUM($B3431:O3431)</f>
        <v>1</v>
      </c>
      <c r="AL3431">
        <f>SUM($B3431:P3431)</f>
        <v>1</v>
      </c>
      <c r="AM3431">
        <f>SUM($B3431:Q3431)</f>
        <v>1</v>
      </c>
      <c r="AN3431">
        <f>SUM($B3431:R3431)</f>
        <v>1</v>
      </c>
      <c r="AO3431">
        <f>SUM($B3431:S3431)</f>
        <v>1</v>
      </c>
      <c r="AP3431">
        <f>SUM($B3431:T3431)</f>
        <v>1</v>
      </c>
      <c r="AQ3431">
        <f>SUM($B3431:U3431)</f>
        <v>1</v>
      </c>
      <c r="AR3431">
        <f>SUM($B3431:V3431)</f>
        <v>1</v>
      </c>
      <c r="AS3431" t="str">
        <f t="shared" si="159"/>
        <v>Drama</v>
      </c>
      <c r="AT3431" t="e">
        <f t="shared" si="160"/>
        <v>#N/A</v>
      </c>
      <c r="AU3431" t="str">
        <f t="shared" si="161"/>
        <v>Drama</v>
      </c>
    </row>
    <row r="3432" spans="1:47" x14ac:dyDescent="0.25">
      <c r="A3432">
        <v>3431</v>
      </c>
      <c r="B3432">
        <v>1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X3432">
        <f>SUM($B3432:B3432)</f>
        <v>1</v>
      </c>
      <c r="Y3432">
        <f>SUM($B3432:C3432)</f>
        <v>1</v>
      </c>
      <c r="Z3432">
        <f>SUM($B3432:D3432)</f>
        <v>2</v>
      </c>
      <c r="AA3432">
        <f>SUM($B3432:E3432)</f>
        <v>2</v>
      </c>
      <c r="AB3432">
        <f>SUM($B3432:F3432)</f>
        <v>2</v>
      </c>
      <c r="AC3432">
        <f>SUM($B3432:G3432)</f>
        <v>2</v>
      </c>
      <c r="AD3432">
        <f>SUM($B3432:H3432)</f>
        <v>3</v>
      </c>
      <c r="AE3432">
        <f>SUM($B3432:I3432)</f>
        <v>3</v>
      </c>
      <c r="AF3432">
        <f>SUM($B3432:J3432)</f>
        <v>3</v>
      </c>
      <c r="AG3432">
        <f>SUM($B3432:K3432)</f>
        <v>3</v>
      </c>
      <c r="AH3432">
        <f>SUM($B3432:L3432)</f>
        <v>3</v>
      </c>
      <c r="AI3432">
        <f>SUM($B3432:M3432)</f>
        <v>4</v>
      </c>
      <c r="AJ3432">
        <f>SUM($B3432:N3432)</f>
        <v>4</v>
      </c>
      <c r="AK3432">
        <f>SUM($B3432:O3432)</f>
        <v>4</v>
      </c>
      <c r="AL3432">
        <f>SUM($B3432:P3432)</f>
        <v>4</v>
      </c>
      <c r="AM3432">
        <f>SUM($B3432:Q3432)</f>
        <v>4</v>
      </c>
      <c r="AN3432">
        <f>SUM($B3432:R3432)</f>
        <v>4</v>
      </c>
      <c r="AO3432">
        <f>SUM($B3432:S3432)</f>
        <v>4</v>
      </c>
      <c r="AP3432">
        <f>SUM($B3432:T3432)</f>
        <v>4</v>
      </c>
      <c r="AQ3432">
        <f>SUM($B3432:U3432)</f>
        <v>4</v>
      </c>
      <c r="AR3432">
        <f>SUM($B3432:V3432)</f>
        <v>4</v>
      </c>
      <c r="AS3432" t="str">
        <f t="shared" si="159"/>
        <v>Drama</v>
      </c>
      <c r="AT3432" t="str">
        <f t="shared" si="160"/>
        <v>Thriller</v>
      </c>
      <c r="AU3432" t="str">
        <f t="shared" si="161"/>
        <v>Drama Thriller</v>
      </c>
    </row>
    <row r="3433" spans="1:47" x14ac:dyDescent="0.25">
      <c r="A3433">
        <v>3432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X3433">
        <f>SUM($B3433:B3433)</f>
        <v>1</v>
      </c>
      <c r="Y3433">
        <f>SUM($B3433:C3433)</f>
        <v>1</v>
      </c>
      <c r="Z3433">
        <f>SUM($B3433:D3433)</f>
        <v>1</v>
      </c>
      <c r="AA3433">
        <f>SUM($B3433:E3433)</f>
        <v>2</v>
      </c>
      <c r="AB3433">
        <f>SUM($B3433:F3433)</f>
        <v>2</v>
      </c>
      <c r="AC3433">
        <f>SUM($B3433:G3433)</f>
        <v>2</v>
      </c>
      <c r="AD3433">
        <f>SUM($B3433:H3433)</f>
        <v>2</v>
      </c>
      <c r="AE3433">
        <f>SUM($B3433:I3433)</f>
        <v>2</v>
      </c>
      <c r="AF3433">
        <f>SUM($B3433:J3433)</f>
        <v>2</v>
      </c>
      <c r="AG3433">
        <f>SUM($B3433:K3433)</f>
        <v>2</v>
      </c>
      <c r="AH3433">
        <f>SUM($B3433:L3433)</f>
        <v>2</v>
      </c>
      <c r="AI3433">
        <f>SUM($B3433:M3433)</f>
        <v>2</v>
      </c>
      <c r="AJ3433">
        <f>SUM($B3433:N3433)</f>
        <v>2</v>
      </c>
      <c r="AK3433">
        <f>SUM($B3433:O3433)</f>
        <v>2</v>
      </c>
      <c r="AL3433">
        <f>SUM($B3433:P3433)</f>
        <v>2</v>
      </c>
      <c r="AM3433">
        <f>SUM($B3433:Q3433)</f>
        <v>2</v>
      </c>
      <c r="AN3433">
        <f>SUM($B3433:R3433)</f>
        <v>2</v>
      </c>
      <c r="AO3433">
        <f>SUM($B3433:S3433)</f>
        <v>2</v>
      </c>
      <c r="AP3433">
        <f>SUM($B3433:T3433)</f>
        <v>2</v>
      </c>
      <c r="AQ3433">
        <f>SUM($B3433:U3433)</f>
        <v>2</v>
      </c>
      <c r="AR3433">
        <f>SUM($B3433:V3433)</f>
        <v>2</v>
      </c>
      <c r="AS3433" t="str">
        <f t="shared" si="159"/>
        <v>Drama</v>
      </c>
      <c r="AT3433" t="str">
        <f t="shared" si="160"/>
        <v>Action</v>
      </c>
      <c r="AU3433" t="str">
        <f t="shared" si="161"/>
        <v>Drama Action</v>
      </c>
    </row>
    <row r="3434" spans="1:47" x14ac:dyDescent="0.25">
      <c r="A3434">
        <v>3433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X3434">
        <f>SUM($B3434:B3434)</f>
        <v>0</v>
      </c>
      <c r="Y3434">
        <f>SUM($B3434:C3434)</f>
        <v>0</v>
      </c>
      <c r="Z3434">
        <f>SUM($B3434:D3434)</f>
        <v>0</v>
      </c>
      <c r="AA3434">
        <f>SUM($B3434:E3434)</f>
        <v>1</v>
      </c>
      <c r="AB3434">
        <f>SUM($B3434:F3434)</f>
        <v>1</v>
      </c>
      <c r="AC3434">
        <f>SUM($B3434:G3434)</f>
        <v>1</v>
      </c>
      <c r="AD3434">
        <f>SUM($B3434:H3434)</f>
        <v>1</v>
      </c>
      <c r="AE3434">
        <f>SUM($B3434:I3434)</f>
        <v>2</v>
      </c>
      <c r="AF3434">
        <f>SUM($B3434:J3434)</f>
        <v>2</v>
      </c>
      <c r="AG3434">
        <f>SUM($B3434:K3434)</f>
        <v>2</v>
      </c>
      <c r="AH3434">
        <f>SUM($B3434:L3434)</f>
        <v>2</v>
      </c>
      <c r="AI3434">
        <f>SUM($B3434:M3434)</f>
        <v>2</v>
      </c>
      <c r="AJ3434">
        <f>SUM($B3434:N3434)</f>
        <v>2</v>
      </c>
      <c r="AK3434">
        <f>SUM($B3434:O3434)</f>
        <v>2</v>
      </c>
      <c r="AL3434">
        <f>SUM($B3434:P3434)</f>
        <v>2</v>
      </c>
      <c r="AM3434">
        <f>SUM($B3434:Q3434)</f>
        <v>2</v>
      </c>
      <c r="AN3434">
        <f>SUM($B3434:R3434)</f>
        <v>2</v>
      </c>
      <c r="AO3434">
        <f>SUM($B3434:S3434)</f>
        <v>3</v>
      </c>
      <c r="AP3434">
        <f>SUM($B3434:T3434)</f>
        <v>3</v>
      </c>
      <c r="AQ3434">
        <f>SUM($B3434:U3434)</f>
        <v>3</v>
      </c>
      <c r="AR3434">
        <f>SUM($B3434:V3434)</f>
        <v>3</v>
      </c>
      <c r="AS3434" t="str">
        <f t="shared" si="159"/>
        <v>Action</v>
      </c>
      <c r="AT3434" t="str">
        <f t="shared" si="160"/>
        <v>Sci-Fi</v>
      </c>
      <c r="AU3434" t="str">
        <f t="shared" si="161"/>
        <v>Action Sci-Fi</v>
      </c>
    </row>
    <row r="3435" spans="1:47" x14ac:dyDescent="0.25">
      <c r="A3435">
        <v>3434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X3435">
        <f>SUM($B3435:B3435)</f>
        <v>0</v>
      </c>
      <c r="Y3435">
        <f>SUM($B3435:C3435)</f>
        <v>0</v>
      </c>
      <c r="Z3435">
        <f>SUM($B3435:D3435)</f>
        <v>0</v>
      </c>
      <c r="AA3435">
        <f>SUM($B3435:E3435)</f>
        <v>1</v>
      </c>
      <c r="AB3435">
        <f>SUM($B3435:F3435)</f>
        <v>1</v>
      </c>
      <c r="AC3435">
        <f>SUM($B3435:G3435)</f>
        <v>1</v>
      </c>
      <c r="AD3435">
        <f>SUM($B3435:H3435)</f>
        <v>1</v>
      </c>
      <c r="AE3435">
        <f>SUM($B3435:I3435)</f>
        <v>1</v>
      </c>
      <c r="AF3435">
        <f>SUM($B3435:J3435)</f>
        <v>1</v>
      </c>
      <c r="AG3435">
        <f>SUM($B3435:K3435)</f>
        <v>1</v>
      </c>
      <c r="AH3435">
        <f>SUM($B3435:L3435)</f>
        <v>1</v>
      </c>
      <c r="AI3435">
        <f>SUM($B3435:M3435)</f>
        <v>1</v>
      </c>
      <c r="AJ3435">
        <f>SUM($B3435:N3435)</f>
        <v>1</v>
      </c>
      <c r="AK3435">
        <f>SUM($B3435:O3435)</f>
        <v>1</v>
      </c>
      <c r="AL3435">
        <f>SUM($B3435:P3435)</f>
        <v>1</v>
      </c>
      <c r="AM3435">
        <f>SUM($B3435:Q3435)</f>
        <v>1</v>
      </c>
      <c r="AN3435">
        <f>SUM($B3435:R3435)</f>
        <v>1</v>
      </c>
      <c r="AO3435">
        <f>SUM($B3435:S3435)</f>
        <v>1</v>
      </c>
      <c r="AP3435">
        <f>SUM($B3435:T3435)</f>
        <v>1</v>
      </c>
      <c r="AQ3435">
        <f>SUM($B3435:U3435)</f>
        <v>1</v>
      </c>
      <c r="AR3435">
        <f>SUM($B3435:V3435)</f>
        <v>1</v>
      </c>
      <c r="AS3435" t="str">
        <f t="shared" si="159"/>
        <v>Action</v>
      </c>
      <c r="AT3435" t="e">
        <f t="shared" si="160"/>
        <v>#N/A</v>
      </c>
      <c r="AU3435" t="str">
        <f t="shared" si="161"/>
        <v>Action</v>
      </c>
    </row>
    <row r="3436" spans="1:47" x14ac:dyDescent="0.25">
      <c r="A3436">
        <v>3435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X3436">
        <f>SUM($B3436:B3436)</f>
        <v>1</v>
      </c>
      <c r="Y3436">
        <f>SUM($B3436:C3436)</f>
        <v>2</v>
      </c>
      <c r="Z3436">
        <f>SUM($B3436:D3436)</f>
        <v>2</v>
      </c>
      <c r="AA3436">
        <f>SUM($B3436:E3436)</f>
        <v>2</v>
      </c>
      <c r="AB3436">
        <f>SUM($B3436:F3436)</f>
        <v>2</v>
      </c>
      <c r="AC3436">
        <f>SUM($B3436:G3436)</f>
        <v>2</v>
      </c>
      <c r="AD3436">
        <f>SUM($B3436:H3436)</f>
        <v>2</v>
      </c>
      <c r="AE3436">
        <f>SUM($B3436:I3436)</f>
        <v>2</v>
      </c>
      <c r="AF3436">
        <f>SUM($B3436:J3436)</f>
        <v>2</v>
      </c>
      <c r="AG3436">
        <f>SUM($B3436:K3436)</f>
        <v>2</v>
      </c>
      <c r="AH3436">
        <f>SUM($B3436:L3436)</f>
        <v>3</v>
      </c>
      <c r="AI3436">
        <f>SUM($B3436:M3436)</f>
        <v>3</v>
      </c>
      <c r="AJ3436">
        <f>SUM($B3436:N3436)</f>
        <v>3</v>
      </c>
      <c r="AK3436">
        <f>SUM($B3436:O3436)</f>
        <v>3</v>
      </c>
      <c r="AL3436">
        <f>SUM($B3436:P3436)</f>
        <v>3</v>
      </c>
      <c r="AM3436">
        <f>SUM($B3436:Q3436)</f>
        <v>3</v>
      </c>
      <c r="AN3436">
        <f>SUM($B3436:R3436)</f>
        <v>3</v>
      </c>
      <c r="AO3436">
        <f>SUM($B3436:S3436)</f>
        <v>3</v>
      </c>
      <c r="AP3436">
        <f>SUM($B3436:T3436)</f>
        <v>3</v>
      </c>
      <c r="AQ3436">
        <f>SUM($B3436:U3436)</f>
        <v>3</v>
      </c>
      <c r="AR3436">
        <f>SUM($B3436:V3436)</f>
        <v>3</v>
      </c>
      <c r="AS3436" t="str">
        <f t="shared" si="159"/>
        <v>Drama</v>
      </c>
      <c r="AT3436" t="str">
        <f t="shared" si="160"/>
        <v>Comedy</v>
      </c>
      <c r="AU3436" t="str">
        <f t="shared" si="161"/>
        <v>Drama Comedy</v>
      </c>
    </row>
    <row r="3437" spans="1:47" x14ac:dyDescent="0.25">
      <c r="A3437">
        <v>3436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X3437">
        <f>SUM($B3437:B3437)</f>
        <v>1</v>
      </c>
      <c r="Y3437">
        <f>SUM($B3437:C3437)</f>
        <v>2</v>
      </c>
      <c r="Z3437">
        <f>SUM($B3437:D3437)</f>
        <v>2</v>
      </c>
      <c r="AA3437">
        <f>SUM($B3437:E3437)</f>
        <v>2</v>
      </c>
      <c r="AB3437">
        <f>SUM($B3437:F3437)</f>
        <v>2</v>
      </c>
      <c r="AC3437">
        <f>SUM($B3437:G3437)</f>
        <v>2</v>
      </c>
      <c r="AD3437">
        <f>SUM($B3437:H3437)</f>
        <v>2</v>
      </c>
      <c r="AE3437">
        <f>SUM($B3437:I3437)</f>
        <v>2</v>
      </c>
      <c r="AF3437">
        <f>SUM($B3437:J3437)</f>
        <v>2</v>
      </c>
      <c r="AG3437">
        <f>SUM($B3437:K3437)</f>
        <v>2</v>
      </c>
      <c r="AH3437">
        <f>SUM($B3437:L3437)</f>
        <v>2</v>
      </c>
      <c r="AI3437">
        <f>SUM($B3437:M3437)</f>
        <v>2</v>
      </c>
      <c r="AJ3437">
        <f>SUM($B3437:N3437)</f>
        <v>2</v>
      </c>
      <c r="AK3437">
        <f>SUM($B3437:O3437)</f>
        <v>2</v>
      </c>
      <c r="AL3437">
        <f>SUM($B3437:P3437)</f>
        <v>2</v>
      </c>
      <c r="AM3437">
        <f>SUM($B3437:Q3437)</f>
        <v>2</v>
      </c>
      <c r="AN3437">
        <f>SUM($B3437:R3437)</f>
        <v>2</v>
      </c>
      <c r="AO3437">
        <f>SUM($B3437:S3437)</f>
        <v>2</v>
      </c>
      <c r="AP3437">
        <f>SUM($B3437:T3437)</f>
        <v>2</v>
      </c>
      <c r="AQ3437">
        <f>SUM($B3437:U3437)</f>
        <v>2</v>
      </c>
      <c r="AR3437">
        <f>SUM($B3437:V3437)</f>
        <v>2</v>
      </c>
      <c r="AS3437" t="str">
        <f t="shared" si="159"/>
        <v>Drama</v>
      </c>
      <c r="AT3437" t="str">
        <f t="shared" si="160"/>
        <v>Comedy</v>
      </c>
      <c r="AU3437" t="str">
        <f t="shared" si="161"/>
        <v>Drama Comedy</v>
      </c>
    </row>
    <row r="3438" spans="1:47" x14ac:dyDescent="0.25">
      <c r="A3438">
        <v>3437</v>
      </c>
      <c r="B3438">
        <v>0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X3438">
        <f>SUM($B3438:B3438)</f>
        <v>0</v>
      </c>
      <c r="Y3438">
        <f>SUM($B3438:C3438)</f>
        <v>1</v>
      </c>
      <c r="Z3438">
        <f>SUM($B3438:D3438)</f>
        <v>1</v>
      </c>
      <c r="AA3438">
        <f>SUM($B3438:E3438)</f>
        <v>2</v>
      </c>
      <c r="AB3438">
        <f>SUM($B3438:F3438)</f>
        <v>2</v>
      </c>
      <c r="AC3438">
        <f>SUM($B3438:G3438)</f>
        <v>2</v>
      </c>
      <c r="AD3438">
        <f>SUM($B3438:H3438)</f>
        <v>2</v>
      </c>
      <c r="AE3438">
        <f>SUM($B3438:I3438)</f>
        <v>2</v>
      </c>
      <c r="AF3438">
        <f>SUM($B3438:J3438)</f>
        <v>2</v>
      </c>
      <c r="AG3438">
        <f>SUM($B3438:K3438)</f>
        <v>2</v>
      </c>
      <c r="AH3438">
        <f>SUM($B3438:L3438)</f>
        <v>2</v>
      </c>
      <c r="AI3438">
        <f>SUM($B3438:M3438)</f>
        <v>2</v>
      </c>
      <c r="AJ3438">
        <f>SUM($B3438:N3438)</f>
        <v>2</v>
      </c>
      <c r="AK3438">
        <f>SUM($B3438:O3438)</f>
        <v>2</v>
      </c>
      <c r="AL3438">
        <f>SUM($B3438:P3438)</f>
        <v>2</v>
      </c>
      <c r="AM3438">
        <f>SUM($B3438:Q3438)</f>
        <v>2</v>
      </c>
      <c r="AN3438">
        <f>SUM($B3438:R3438)</f>
        <v>2</v>
      </c>
      <c r="AO3438">
        <f>SUM($B3438:S3438)</f>
        <v>2</v>
      </c>
      <c r="AP3438">
        <f>SUM($B3438:T3438)</f>
        <v>2</v>
      </c>
      <c r="AQ3438">
        <f>SUM($B3438:U3438)</f>
        <v>2</v>
      </c>
      <c r="AR3438">
        <f>SUM($B3438:V3438)</f>
        <v>2</v>
      </c>
      <c r="AS3438" t="str">
        <f t="shared" si="159"/>
        <v>Comedy</v>
      </c>
      <c r="AT3438" t="str">
        <f t="shared" si="160"/>
        <v>Action</v>
      </c>
      <c r="AU3438" t="str">
        <f t="shared" si="161"/>
        <v>Comedy Action</v>
      </c>
    </row>
    <row r="3439" spans="1:47" x14ac:dyDescent="0.25">
      <c r="A3439">
        <v>3438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1</v>
      </c>
      <c r="X3439">
        <f>SUM($B3439:B3439)</f>
        <v>1</v>
      </c>
      <c r="Y3439">
        <f>SUM($B3439:C3439)</f>
        <v>1</v>
      </c>
      <c r="Z3439">
        <f>SUM($B3439:D3439)</f>
        <v>1</v>
      </c>
      <c r="AA3439">
        <f>SUM($B3439:E3439)</f>
        <v>1</v>
      </c>
      <c r="AB3439">
        <f>SUM($B3439:F3439)</f>
        <v>1</v>
      </c>
      <c r="AC3439">
        <f>SUM($B3439:G3439)</f>
        <v>1</v>
      </c>
      <c r="AD3439">
        <f>SUM($B3439:H3439)</f>
        <v>1</v>
      </c>
      <c r="AE3439">
        <f>SUM($B3439:I3439)</f>
        <v>1</v>
      </c>
      <c r="AF3439">
        <f>SUM($B3439:J3439)</f>
        <v>1</v>
      </c>
      <c r="AG3439">
        <f>SUM($B3439:K3439)</f>
        <v>1</v>
      </c>
      <c r="AH3439">
        <f>SUM($B3439:L3439)</f>
        <v>1</v>
      </c>
      <c r="AI3439">
        <f>SUM($B3439:M3439)</f>
        <v>1</v>
      </c>
      <c r="AJ3439">
        <f>SUM($B3439:N3439)</f>
        <v>1</v>
      </c>
      <c r="AK3439">
        <f>SUM($B3439:O3439)</f>
        <v>1</v>
      </c>
      <c r="AL3439">
        <f>SUM($B3439:P3439)</f>
        <v>1</v>
      </c>
      <c r="AM3439">
        <f>SUM($B3439:Q3439)</f>
        <v>2</v>
      </c>
      <c r="AN3439">
        <f>SUM($B3439:R3439)</f>
        <v>2</v>
      </c>
      <c r="AO3439">
        <f>SUM($B3439:S3439)</f>
        <v>2</v>
      </c>
      <c r="AP3439">
        <f>SUM($B3439:T3439)</f>
        <v>2</v>
      </c>
      <c r="AQ3439">
        <f>SUM($B3439:U3439)</f>
        <v>2</v>
      </c>
      <c r="AR3439">
        <f>SUM($B3439:V3439)</f>
        <v>3</v>
      </c>
      <c r="AS3439" t="str">
        <f t="shared" si="159"/>
        <v>Drama</v>
      </c>
      <c r="AT3439" t="str">
        <f t="shared" si="160"/>
        <v>War</v>
      </c>
      <c r="AU3439" t="str">
        <f t="shared" si="161"/>
        <v>Drama War</v>
      </c>
    </row>
    <row r="3440" spans="1:47" x14ac:dyDescent="0.25">
      <c r="A3440">
        <v>3439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X3440">
        <f>SUM($B3440:B3440)</f>
        <v>1</v>
      </c>
      <c r="Y3440">
        <f>SUM($B3440:C3440)</f>
        <v>2</v>
      </c>
      <c r="Z3440">
        <f>SUM($B3440:D3440)</f>
        <v>2</v>
      </c>
      <c r="AA3440">
        <f>SUM($B3440:E3440)</f>
        <v>2</v>
      </c>
      <c r="AB3440">
        <f>SUM($B3440:F3440)</f>
        <v>2</v>
      </c>
      <c r="AC3440">
        <f>SUM($B3440:G3440)</f>
        <v>2</v>
      </c>
      <c r="AD3440">
        <f>SUM($B3440:H3440)</f>
        <v>2</v>
      </c>
      <c r="AE3440">
        <f>SUM($B3440:I3440)</f>
        <v>2</v>
      </c>
      <c r="AF3440">
        <f>SUM($B3440:J3440)</f>
        <v>2</v>
      </c>
      <c r="AG3440">
        <f>SUM($B3440:K3440)</f>
        <v>2</v>
      </c>
      <c r="AH3440">
        <f>SUM($B3440:L3440)</f>
        <v>2</v>
      </c>
      <c r="AI3440">
        <f>SUM($B3440:M3440)</f>
        <v>2</v>
      </c>
      <c r="AJ3440">
        <f>SUM($B3440:N3440)</f>
        <v>2</v>
      </c>
      <c r="AK3440">
        <f>SUM($B3440:O3440)</f>
        <v>2</v>
      </c>
      <c r="AL3440">
        <f>SUM($B3440:P3440)</f>
        <v>2</v>
      </c>
      <c r="AM3440">
        <f>SUM($B3440:Q3440)</f>
        <v>2</v>
      </c>
      <c r="AN3440">
        <f>SUM($B3440:R3440)</f>
        <v>2</v>
      </c>
      <c r="AO3440">
        <f>SUM($B3440:S3440)</f>
        <v>2</v>
      </c>
      <c r="AP3440">
        <f>SUM($B3440:T3440)</f>
        <v>2</v>
      </c>
      <c r="AQ3440">
        <f>SUM($B3440:U3440)</f>
        <v>2</v>
      </c>
      <c r="AR3440">
        <f>SUM($B3440:V3440)</f>
        <v>2</v>
      </c>
      <c r="AS3440" t="str">
        <f t="shared" si="159"/>
        <v>Drama</v>
      </c>
      <c r="AT3440" t="str">
        <f t="shared" si="160"/>
        <v>Comedy</v>
      </c>
      <c r="AU3440" t="str">
        <f t="shared" si="161"/>
        <v>Drama Comedy</v>
      </c>
    </row>
    <row r="3441" spans="1:4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X3441">
        <f>SUM($B3441:B3441)</f>
        <v>0</v>
      </c>
      <c r="Y3441">
        <f>SUM($B3441:C3441)</f>
        <v>0</v>
      </c>
      <c r="Z3441">
        <f>SUM($B3441:D3441)</f>
        <v>0</v>
      </c>
      <c r="AA3441">
        <f>SUM($B3441:E3441)</f>
        <v>0</v>
      </c>
      <c r="AB3441">
        <f>SUM($B3441:F3441)</f>
        <v>0</v>
      </c>
      <c r="AC3441">
        <f>SUM($B3441:G3441)</f>
        <v>0</v>
      </c>
      <c r="AD3441">
        <f>SUM($B3441:H3441)</f>
        <v>0</v>
      </c>
      <c r="AE3441">
        <f>SUM($B3441:I3441)</f>
        <v>0</v>
      </c>
      <c r="AF3441">
        <f>SUM($B3441:J3441)</f>
        <v>0</v>
      </c>
      <c r="AG3441">
        <f>SUM($B3441:K3441)</f>
        <v>1</v>
      </c>
      <c r="AH3441">
        <f>SUM($B3441:L3441)</f>
        <v>1</v>
      </c>
      <c r="AI3441">
        <f>SUM($B3441:M3441)</f>
        <v>1</v>
      </c>
      <c r="AJ3441">
        <f>SUM($B3441:N3441)</f>
        <v>1</v>
      </c>
      <c r="AK3441">
        <f>SUM($B3441:O3441)</f>
        <v>1</v>
      </c>
      <c r="AL3441">
        <f>SUM($B3441:P3441)</f>
        <v>1</v>
      </c>
      <c r="AM3441">
        <f>SUM($B3441:Q3441)</f>
        <v>1</v>
      </c>
      <c r="AN3441">
        <f>SUM($B3441:R3441)</f>
        <v>1</v>
      </c>
      <c r="AO3441">
        <f>SUM($B3441:S3441)</f>
        <v>1</v>
      </c>
      <c r="AP3441">
        <f>SUM($B3441:T3441)</f>
        <v>1</v>
      </c>
      <c r="AQ3441">
        <f>SUM($B3441:U3441)</f>
        <v>1</v>
      </c>
      <c r="AR3441">
        <f>SUM($B3441:V3441)</f>
        <v>1</v>
      </c>
      <c r="AS3441" t="str">
        <f t="shared" si="159"/>
        <v>Horror</v>
      </c>
      <c r="AT3441" t="e">
        <f t="shared" si="160"/>
        <v>#N/A</v>
      </c>
      <c r="AU3441" t="str">
        <f t="shared" si="161"/>
        <v>Horror</v>
      </c>
    </row>
    <row r="3442" spans="1:47" x14ac:dyDescent="0.25">
      <c r="A3442">
        <v>3441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X3442">
        <f>SUM($B3442:B3442)</f>
        <v>1</v>
      </c>
      <c r="Y3442">
        <f>SUM($B3442:C3442)</f>
        <v>1</v>
      </c>
      <c r="Z3442">
        <f>SUM($B3442:D3442)</f>
        <v>1</v>
      </c>
      <c r="AA3442">
        <f>SUM($B3442:E3442)</f>
        <v>1</v>
      </c>
      <c r="AB3442">
        <f>SUM($B3442:F3442)</f>
        <v>1</v>
      </c>
      <c r="AC3442">
        <f>SUM($B3442:G3442)</f>
        <v>1</v>
      </c>
      <c r="AD3442">
        <f>SUM($B3442:H3442)</f>
        <v>1</v>
      </c>
      <c r="AE3442">
        <f>SUM($B3442:I3442)</f>
        <v>1</v>
      </c>
      <c r="AF3442">
        <f>SUM($B3442:J3442)</f>
        <v>1</v>
      </c>
      <c r="AG3442">
        <f>SUM($B3442:K3442)</f>
        <v>1</v>
      </c>
      <c r="AH3442">
        <f>SUM($B3442:L3442)</f>
        <v>1</v>
      </c>
      <c r="AI3442">
        <f>SUM($B3442:M3442)</f>
        <v>1</v>
      </c>
      <c r="AJ3442">
        <f>SUM($B3442:N3442)</f>
        <v>1</v>
      </c>
      <c r="AK3442">
        <f>SUM($B3442:O3442)</f>
        <v>1</v>
      </c>
      <c r="AL3442">
        <f>SUM($B3442:P3442)</f>
        <v>1</v>
      </c>
      <c r="AM3442">
        <f>SUM($B3442:Q3442)</f>
        <v>1</v>
      </c>
      <c r="AN3442">
        <f>SUM($B3442:R3442)</f>
        <v>1</v>
      </c>
      <c r="AO3442">
        <f>SUM($B3442:S3442)</f>
        <v>1</v>
      </c>
      <c r="AP3442">
        <f>SUM($B3442:T3442)</f>
        <v>1</v>
      </c>
      <c r="AQ3442">
        <f>SUM($B3442:U3442)</f>
        <v>1</v>
      </c>
      <c r="AR3442">
        <f>SUM($B3442:V3442)</f>
        <v>1</v>
      </c>
      <c r="AS3442" t="str">
        <f t="shared" si="159"/>
        <v>Drama</v>
      </c>
      <c r="AT3442" t="e">
        <f t="shared" si="160"/>
        <v>#N/A</v>
      </c>
      <c r="AU3442" t="str">
        <f t="shared" si="161"/>
        <v>Drama</v>
      </c>
    </row>
    <row r="3443" spans="1:47" x14ac:dyDescent="0.25">
      <c r="A3443">
        <v>3442</v>
      </c>
      <c r="B3443">
        <v>1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X3443">
        <f>SUM($B3443:B3443)</f>
        <v>1</v>
      </c>
      <c r="Y3443">
        <f>SUM($B3443:C3443)</f>
        <v>1</v>
      </c>
      <c r="Z3443">
        <f>SUM($B3443:D3443)</f>
        <v>1</v>
      </c>
      <c r="AA3443">
        <f>SUM($B3443:E3443)</f>
        <v>1</v>
      </c>
      <c r="AB3443">
        <f>SUM($B3443:F3443)</f>
        <v>2</v>
      </c>
      <c r="AC3443">
        <f>SUM($B3443:G3443)</f>
        <v>2</v>
      </c>
      <c r="AD3443">
        <f>SUM($B3443:H3443)</f>
        <v>2</v>
      </c>
      <c r="AE3443">
        <f>SUM($B3443:I3443)</f>
        <v>2</v>
      </c>
      <c r="AF3443">
        <f>SUM($B3443:J3443)</f>
        <v>2</v>
      </c>
      <c r="AG3443">
        <f>SUM($B3443:K3443)</f>
        <v>2</v>
      </c>
      <c r="AH3443">
        <f>SUM($B3443:L3443)</f>
        <v>2</v>
      </c>
      <c r="AI3443">
        <f>SUM($B3443:M3443)</f>
        <v>2</v>
      </c>
      <c r="AJ3443">
        <f>SUM($B3443:N3443)</f>
        <v>2</v>
      </c>
      <c r="AK3443">
        <f>SUM($B3443:O3443)</f>
        <v>2</v>
      </c>
      <c r="AL3443">
        <f>SUM($B3443:P3443)</f>
        <v>2</v>
      </c>
      <c r="AM3443">
        <f>SUM($B3443:Q3443)</f>
        <v>2</v>
      </c>
      <c r="AN3443">
        <f>SUM($B3443:R3443)</f>
        <v>2</v>
      </c>
      <c r="AO3443">
        <f>SUM($B3443:S3443)</f>
        <v>2</v>
      </c>
      <c r="AP3443">
        <f>SUM($B3443:T3443)</f>
        <v>2</v>
      </c>
      <c r="AQ3443">
        <f>SUM($B3443:U3443)</f>
        <v>2</v>
      </c>
      <c r="AR3443">
        <f>SUM($B3443:V3443)</f>
        <v>2</v>
      </c>
      <c r="AS3443" t="str">
        <f t="shared" si="159"/>
        <v>Drama</v>
      </c>
      <c r="AT3443" t="str">
        <f t="shared" si="160"/>
        <v>Romance</v>
      </c>
      <c r="AU3443" t="str">
        <f t="shared" si="161"/>
        <v>Drama Romance</v>
      </c>
    </row>
    <row r="3444" spans="1:47" x14ac:dyDescent="0.25">
      <c r="A3444">
        <v>3443</v>
      </c>
      <c r="B3444">
        <v>1</v>
      </c>
      <c r="C3444">
        <v>1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X3444">
        <f>SUM($B3444:B3444)</f>
        <v>1</v>
      </c>
      <c r="Y3444">
        <f>SUM($B3444:C3444)</f>
        <v>2</v>
      </c>
      <c r="Z3444">
        <f>SUM($B3444:D3444)</f>
        <v>2</v>
      </c>
      <c r="AA3444">
        <f>SUM($B3444:E3444)</f>
        <v>2</v>
      </c>
      <c r="AB3444">
        <f>SUM($B3444:F3444)</f>
        <v>3</v>
      </c>
      <c r="AC3444">
        <f>SUM($B3444:G3444)</f>
        <v>3</v>
      </c>
      <c r="AD3444">
        <f>SUM($B3444:H3444)</f>
        <v>3</v>
      </c>
      <c r="AE3444">
        <f>SUM($B3444:I3444)</f>
        <v>3</v>
      </c>
      <c r="AF3444">
        <f>SUM($B3444:J3444)</f>
        <v>3</v>
      </c>
      <c r="AG3444">
        <f>SUM($B3444:K3444)</f>
        <v>3</v>
      </c>
      <c r="AH3444">
        <f>SUM($B3444:L3444)</f>
        <v>3</v>
      </c>
      <c r="AI3444">
        <f>SUM($B3444:M3444)</f>
        <v>3</v>
      </c>
      <c r="AJ3444">
        <f>SUM($B3444:N3444)</f>
        <v>3</v>
      </c>
      <c r="AK3444">
        <f>SUM($B3444:O3444)</f>
        <v>3</v>
      </c>
      <c r="AL3444">
        <f>SUM($B3444:P3444)</f>
        <v>3</v>
      </c>
      <c r="AM3444">
        <f>SUM($B3444:Q3444)</f>
        <v>3</v>
      </c>
      <c r="AN3444">
        <f>SUM($B3444:R3444)</f>
        <v>3</v>
      </c>
      <c r="AO3444">
        <f>SUM($B3444:S3444)</f>
        <v>3</v>
      </c>
      <c r="AP3444">
        <f>SUM($B3444:T3444)</f>
        <v>3</v>
      </c>
      <c r="AQ3444">
        <f>SUM($B3444:U3444)</f>
        <v>3</v>
      </c>
      <c r="AR3444">
        <f>SUM($B3444:V3444)</f>
        <v>3</v>
      </c>
      <c r="AS3444" t="str">
        <f t="shared" si="159"/>
        <v>Drama</v>
      </c>
      <c r="AT3444" t="str">
        <f t="shared" si="160"/>
        <v>Comedy</v>
      </c>
      <c r="AU3444" t="str">
        <f t="shared" si="161"/>
        <v>Drama Comedy</v>
      </c>
    </row>
    <row r="3445" spans="1:47" x14ac:dyDescent="0.25">
      <c r="A3445">
        <v>3444</v>
      </c>
      <c r="B3445">
        <v>1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X3445">
        <f>SUM($B3445:B3445)</f>
        <v>1</v>
      </c>
      <c r="Y3445">
        <f>SUM($B3445:C3445)</f>
        <v>1</v>
      </c>
      <c r="Z3445">
        <f>SUM($B3445:D3445)</f>
        <v>2</v>
      </c>
      <c r="AA3445">
        <f>SUM($B3445:E3445)</f>
        <v>2</v>
      </c>
      <c r="AB3445">
        <f>SUM($B3445:F3445)</f>
        <v>2</v>
      </c>
      <c r="AC3445">
        <f>SUM($B3445:G3445)</f>
        <v>2</v>
      </c>
      <c r="AD3445">
        <f>SUM($B3445:H3445)</f>
        <v>3</v>
      </c>
      <c r="AE3445">
        <f>SUM($B3445:I3445)</f>
        <v>3</v>
      </c>
      <c r="AF3445">
        <f>SUM($B3445:J3445)</f>
        <v>3</v>
      </c>
      <c r="AG3445">
        <f>SUM($B3445:K3445)</f>
        <v>3</v>
      </c>
      <c r="AH3445">
        <f>SUM($B3445:L3445)</f>
        <v>3</v>
      </c>
      <c r="AI3445">
        <f>SUM($B3445:M3445)</f>
        <v>4</v>
      </c>
      <c r="AJ3445">
        <f>SUM($B3445:N3445)</f>
        <v>4</v>
      </c>
      <c r="AK3445">
        <f>SUM($B3445:O3445)</f>
        <v>4</v>
      </c>
      <c r="AL3445">
        <f>SUM($B3445:P3445)</f>
        <v>4</v>
      </c>
      <c r="AM3445">
        <f>SUM($B3445:Q3445)</f>
        <v>4</v>
      </c>
      <c r="AN3445">
        <f>SUM($B3445:R3445)</f>
        <v>4</v>
      </c>
      <c r="AO3445">
        <f>SUM($B3445:S3445)</f>
        <v>4</v>
      </c>
      <c r="AP3445">
        <f>SUM($B3445:T3445)</f>
        <v>4</v>
      </c>
      <c r="AQ3445">
        <f>SUM($B3445:U3445)</f>
        <v>4</v>
      </c>
      <c r="AR3445">
        <f>SUM($B3445:V3445)</f>
        <v>4</v>
      </c>
      <c r="AS3445" t="str">
        <f t="shared" si="159"/>
        <v>Drama</v>
      </c>
      <c r="AT3445" t="str">
        <f t="shared" si="160"/>
        <v>Thriller</v>
      </c>
      <c r="AU3445" t="str">
        <f t="shared" si="161"/>
        <v>Drama Thriller</v>
      </c>
    </row>
    <row r="3446" spans="1:47" x14ac:dyDescent="0.25">
      <c r="A3446">
        <v>3445</v>
      </c>
      <c r="B3446">
        <v>1</v>
      </c>
      <c r="C3446">
        <v>1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X3446">
        <f>SUM($B3446:B3446)</f>
        <v>1</v>
      </c>
      <c r="Y3446">
        <f>SUM($B3446:C3446)</f>
        <v>2</v>
      </c>
      <c r="Z3446">
        <f>SUM($B3446:D3446)</f>
        <v>2</v>
      </c>
      <c r="AA3446">
        <f>SUM($B3446:E3446)</f>
        <v>2</v>
      </c>
      <c r="AB3446">
        <f>SUM($B3446:F3446)</f>
        <v>3</v>
      </c>
      <c r="AC3446">
        <f>SUM($B3446:G3446)</f>
        <v>3</v>
      </c>
      <c r="AD3446">
        <f>SUM($B3446:H3446)</f>
        <v>3</v>
      </c>
      <c r="AE3446">
        <f>SUM($B3446:I3446)</f>
        <v>3</v>
      </c>
      <c r="AF3446">
        <f>SUM($B3446:J3446)</f>
        <v>3</v>
      </c>
      <c r="AG3446">
        <f>SUM($B3446:K3446)</f>
        <v>3</v>
      </c>
      <c r="AH3446">
        <f>SUM($B3446:L3446)</f>
        <v>3</v>
      </c>
      <c r="AI3446">
        <f>SUM($B3446:M3446)</f>
        <v>3</v>
      </c>
      <c r="AJ3446">
        <f>SUM($B3446:N3446)</f>
        <v>3</v>
      </c>
      <c r="AK3446">
        <f>SUM($B3446:O3446)</f>
        <v>3</v>
      </c>
      <c r="AL3446">
        <f>SUM($B3446:P3446)</f>
        <v>3</v>
      </c>
      <c r="AM3446">
        <f>SUM($B3446:Q3446)</f>
        <v>3</v>
      </c>
      <c r="AN3446">
        <f>SUM($B3446:R3446)</f>
        <v>3</v>
      </c>
      <c r="AO3446">
        <f>SUM($B3446:S3446)</f>
        <v>4</v>
      </c>
      <c r="AP3446">
        <f>SUM($B3446:T3446)</f>
        <v>4</v>
      </c>
      <c r="AQ3446">
        <f>SUM($B3446:U3446)</f>
        <v>4</v>
      </c>
      <c r="AR3446">
        <f>SUM($B3446:V3446)</f>
        <v>4</v>
      </c>
      <c r="AS3446" t="str">
        <f t="shared" si="159"/>
        <v>Drama</v>
      </c>
      <c r="AT3446" t="str">
        <f t="shared" si="160"/>
        <v>Comedy</v>
      </c>
      <c r="AU3446" t="str">
        <f t="shared" si="161"/>
        <v>Drama Comedy</v>
      </c>
    </row>
    <row r="3447" spans="1:47" x14ac:dyDescent="0.25">
      <c r="A3447">
        <v>3446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X3447">
        <f>SUM($B3447:B3447)</f>
        <v>0</v>
      </c>
      <c r="Y3447">
        <f>SUM($B3447:C3447)</f>
        <v>1</v>
      </c>
      <c r="Z3447">
        <f>SUM($B3447:D3447)</f>
        <v>1</v>
      </c>
      <c r="AA3447">
        <f>SUM($B3447:E3447)</f>
        <v>1</v>
      </c>
      <c r="AB3447">
        <f>SUM($B3447:F3447)</f>
        <v>1</v>
      </c>
      <c r="AC3447">
        <f>SUM($B3447:G3447)</f>
        <v>1</v>
      </c>
      <c r="AD3447">
        <f>SUM($B3447:H3447)</f>
        <v>2</v>
      </c>
      <c r="AE3447">
        <f>SUM($B3447:I3447)</f>
        <v>2</v>
      </c>
      <c r="AF3447">
        <f>SUM($B3447:J3447)</f>
        <v>2</v>
      </c>
      <c r="AG3447">
        <f>SUM($B3447:K3447)</f>
        <v>2</v>
      </c>
      <c r="AH3447">
        <f>SUM($B3447:L3447)</f>
        <v>2</v>
      </c>
      <c r="AI3447">
        <f>SUM($B3447:M3447)</f>
        <v>2</v>
      </c>
      <c r="AJ3447">
        <f>SUM($B3447:N3447)</f>
        <v>2</v>
      </c>
      <c r="AK3447">
        <f>SUM($B3447:O3447)</f>
        <v>2</v>
      </c>
      <c r="AL3447">
        <f>SUM($B3447:P3447)</f>
        <v>2</v>
      </c>
      <c r="AM3447">
        <f>SUM($B3447:Q3447)</f>
        <v>2</v>
      </c>
      <c r="AN3447">
        <f>SUM($B3447:R3447)</f>
        <v>2</v>
      </c>
      <c r="AO3447">
        <f>SUM($B3447:S3447)</f>
        <v>2</v>
      </c>
      <c r="AP3447">
        <f>SUM($B3447:T3447)</f>
        <v>2</v>
      </c>
      <c r="AQ3447">
        <f>SUM($B3447:U3447)</f>
        <v>2</v>
      </c>
      <c r="AR3447">
        <f>SUM($B3447:V3447)</f>
        <v>2</v>
      </c>
      <c r="AS3447" t="str">
        <f t="shared" si="159"/>
        <v>Comedy</v>
      </c>
      <c r="AT3447" t="str">
        <f t="shared" si="160"/>
        <v>Crime</v>
      </c>
      <c r="AU3447" t="str">
        <f t="shared" si="161"/>
        <v>Comedy Crime</v>
      </c>
    </row>
    <row r="3448" spans="1:47" x14ac:dyDescent="0.25">
      <c r="A3448">
        <v>3447</v>
      </c>
      <c r="B3448">
        <v>1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X3448">
        <f>SUM($B3448:B3448)</f>
        <v>1</v>
      </c>
      <c r="Y3448">
        <f>SUM($B3448:C3448)</f>
        <v>1</v>
      </c>
      <c r="Z3448">
        <f>SUM($B3448:D3448)</f>
        <v>1</v>
      </c>
      <c r="AA3448">
        <f>SUM($B3448:E3448)</f>
        <v>1</v>
      </c>
      <c r="AB3448">
        <f>SUM($B3448:F3448)</f>
        <v>2</v>
      </c>
      <c r="AC3448">
        <f>SUM($B3448:G3448)</f>
        <v>2</v>
      </c>
      <c r="AD3448">
        <f>SUM($B3448:H3448)</f>
        <v>2</v>
      </c>
      <c r="AE3448">
        <f>SUM($B3448:I3448)</f>
        <v>2</v>
      </c>
      <c r="AF3448">
        <f>SUM($B3448:J3448)</f>
        <v>2</v>
      </c>
      <c r="AG3448">
        <f>SUM($B3448:K3448)</f>
        <v>2</v>
      </c>
      <c r="AH3448">
        <f>SUM($B3448:L3448)</f>
        <v>2</v>
      </c>
      <c r="AI3448">
        <f>SUM($B3448:M3448)</f>
        <v>2</v>
      </c>
      <c r="AJ3448">
        <f>SUM($B3448:N3448)</f>
        <v>2</v>
      </c>
      <c r="AK3448">
        <f>SUM($B3448:O3448)</f>
        <v>2</v>
      </c>
      <c r="AL3448">
        <f>SUM($B3448:P3448)</f>
        <v>2</v>
      </c>
      <c r="AM3448">
        <f>SUM($B3448:Q3448)</f>
        <v>2</v>
      </c>
      <c r="AN3448">
        <f>SUM($B3448:R3448)</f>
        <v>2</v>
      </c>
      <c r="AO3448">
        <f>SUM($B3448:S3448)</f>
        <v>2</v>
      </c>
      <c r="AP3448">
        <f>SUM($B3448:T3448)</f>
        <v>2</v>
      </c>
      <c r="AQ3448">
        <f>SUM($B3448:U3448)</f>
        <v>2</v>
      </c>
      <c r="AR3448">
        <f>SUM($B3448:V3448)</f>
        <v>2</v>
      </c>
      <c r="AS3448" t="str">
        <f t="shared" si="159"/>
        <v>Drama</v>
      </c>
      <c r="AT3448" t="str">
        <f t="shared" si="160"/>
        <v>Romance</v>
      </c>
      <c r="AU3448" t="str">
        <f t="shared" si="161"/>
        <v>Drama Romance</v>
      </c>
    </row>
    <row r="3449" spans="1:47" x14ac:dyDescent="0.25">
      <c r="A3449">
        <v>3448</v>
      </c>
      <c r="B3449">
        <v>0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X3449">
        <f>SUM($B3449:B3449)</f>
        <v>0</v>
      </c>
      <c r="Y3449">
        <f>SUM($B3449:C3449)</f>
        <v>1</v>
      </c>
      <c r="Z3449">
        <f>SUM($B3449:D3449)</f>
        <v>1</v>
      </c>
      <c r="AA3449">
        <f>SUM($B3449:E3449)</f>
        <v>1</v>
      </c>
      <c r="AB3449">
        <f>SUM($B3449:F3449)</f>
        <v>2</v>
      </c>
      <c r="AC3449">
        <f>SUM($B3449:G3449)</f>
        <v>2</v>
      </c>
      <c r="AD3449">
        <f>SUM($B3449:H3449)</f>
        <v>3</v>
      </c>
      <c r="AE3449">
        <f>SUM($B3449:I3449)</f>
        <v>3</v>
      </c>
      <c r="AF3449">
        <f>SUM($B3449:J3449)</f>
        <v>3</v>
      </c>
      <c r="AG3449">
        <f>SUM($B3449:K3449)</f>
        <v>3</v>
      </c>
      <c r="AH3449">
        <f>SUM($B3449:L3449)</f>
        <v>3</v>
      </c>
      <c r="AI3449">
        <f>SUM($B3449:M3449)</f>
        <v>3</v>
      </c>
      <c r="AJ3449">
        <f>SUM($B3449:N3449)</f>
        <v>3</v>
      </c>
      <c r="AK3449">
        <f>SUM($B3449:O3449)</f>
        <v>3</v>
      </c>
      <c r="AL3449">
        <f>SUM($B3449:P3449)</f>
        <v>3</v>
      </c>
      <c r="AM3449">
        <f>SUM($B3449:Q3449)</f>
        <v>3</v>
      </c>
      <c r="AN3449">
        <f>SUM($B3449:R3449)</f>
        <v>3</v>
      </c>
      <c r="AO3449">
        <f>SUM($B3449:S3449)</f>
        <v>3</v>
      </c>
      <c r="AP3449">
        <f>SUM($B3449:T3449)</f>
        <v>3</v>
      </c>
      <c r="AQ3449">
        <f>SUM($B3449:U3449)</f>
        <v>3</v>
      </c>
      <c r="AR3449">
        <f>SUM($B3449:V3449)</f>
        <v>3</v>
      </c>
      <c r="AS3449" t="str">
        <f t="shared" si="159"/>
        <v>Comedy</v>
      </c>
      <c r="AT3449" t="str">
        <f t="shared" si="160"/>
        <v>Romance</v>
      </c>
      <c r="AU3449" t="str">
        <f t="shared" si="161"/>
        <v>Comedy Romance</v>
      </c>
    </row>
    <row r="3450" spans="1:47" x14ac:dyDescent="0.25">
      <c r="A3450">
        <v>3449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X3450">
        <f>SUM($B3450:B3450)</f>
        <v>1</v>
      </c>
      <c r="Y3450">
        <f>SUM($B3450:C3450)</f>
        <v>2</v>
      </c>
      <c r="Z3450">
        <f>SUM($B3450:D3450)</f>
        <v>2</v>
      </c>
      <c r="AA3450">
        <f>SUM($B3450:E3450)</f>
        <v>2</v>
      </c>
      <c r="AB3450">
        <f>SUM($B3450:F3450)</f>
        <v>2</v>
      </c>
      <c r="AC3450">
        <f>SUM($B3450:G3450)</f>
        <v>2</v>
      </c>
      <c r="AD3450">
        <f>SUM($B3450:H3450)</f>
        <v>2</v>
      </c>
      <c r="AE3450">
        <f>SUM($B3450:I3450)</f>
        <v>2</v>
      </c>
      <c r="AF3450">
        <f>SUM($B3450:J3450)</f>
        <v>2</v>
      </c>
      <c r="AG3450">
        <f>SUM($B3450:K3450)</f>
        <v>2</v>
      </c>
      <c r="AH3450">
        <f>SUM($B3450:L3450)</f>
        <v>2</v>
      </c>
      <c r="AI3450">
        <f>SUM($B3450:M3450)</f>
        <v>2</v>
      </c>
      <c r="AJ3450">
        <f>SUM($B3450:N3450)</f>
        <v>2</v>
      </c>
      <c r="AK3450">
        <f>SUM($B3450:O3450)</f>
        <v>2</v>
      </c>
      <c r="AL3450">
        <f>SUM($B3450:P3450)</f>
        <v>3</v>
      </c>
      <c r="AM3450">
        <f>SUM($B3450:Q3450)</f>
        <v>3</v>
      </c>
      <c r="AN3450">
        <f>SUM($B3450:R3450)</f>
        <v>3</v>
      </c>
      <c r="AO3450">
        <f>SUM($B3450:S3450)</f>
        <v>3</v>
      </c>
      <c r="AP3450">
        <f>SUM($B3450:T3450)</f>
        <v>3</v>
      </c>
      <c r="AQ3450">
        <f>SUM($B3450:U3450)</f>
        <v>3</v>
      </c>
      <c r="AR3450">
        <f>SUM($B3450:V3450)</f>
        <v>3</v>
      </c>
      <c r="AS3450" t="str">
        <f t="shared" si="159"/>
        <v>Drama</v>
      </c>
      <c r="AT3450" t="str">
        <f t="shared" si="160"/>
        <v>Comedy</v>
      </c>
      <c r="AU3450" t="str">
        <f t="shared" si="161"/>
        <v>Drama Comedy</v>
      </c>
    </row>
    <row r="3451" spans="1:47" x14ac:dyDescent="0.25">
      <c r="A3451">
        <v>3450</v>
      </c>
      <c r="B3451">
        <v>1</v>
      </c>
      <c r="C3451">
        <v>1</v>
      </c>
      <c r="D3451">
        <v>1</v>
      </c>
      <c r="E3451">
        <v>0</v>
      </c>
      <c r="F3451">
        <v>1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X3451">
        <f>SUM($B3451:B3451)</f>
        <v>1</v>
      </c>
      <c r="Y3451">
        <f>SUM($B3451:C3451)</f>
        <v>2</v>
      </c>
      <c r="Z3451">
        <f>SUM($B3451:D3451)</f>
        <v>3</v>
      </c>
      <c r="AA3451">
        <f>SUM($B3451:E3451)</f>
        <v>3</v>
      </c>
      <c r="AB3451">
        <f>SUM($B3451:F3451)</f>
        <v>4</v>
      </c>
      <c r="AC3451">
        <f>SUM($B3451:G3451)</f>
        <v>4</v>
      </c>
      <c r="AD3451">
        <f>SUM($B3451:H3451)</f>
        <v>5</v>
      </c>
      <c r="AE3451">
        <f>SUM($B3451:I3451)</f>
        <v>5</v>
      </c>
      <c r="AF3451">
        <f>SUM($B3451:J3451)</f>
        <v>5</v>
      </c>
      <c r="AG3451">
        <f>SUM($B3451:K3451)</f>
        <v>5</v>
      </c>
      <c r="AH3451">
        <f>SUM($B3451:L3451)</f>
        <v>5</v>
      </c>
      <c r="AI3451">
        <f>SUM($B3451:M3451)</f>
        <v>5</v>
      </c>
      <c r="AJ3451">
        <f>SUM($B3451:N3451)</f>
        <v>5</v>
      </c>
      <c r="AK3451">
        <f>SUM($B3451:O3451)</f>
        <v>5</v>
      </c>
      <c r="AL3451">
        <f>SUM($B3451:P3451)</f>
        <v>5</v>
      </c>
      <c r="AM3451">
        <f>SUM($B3451:Q3451)</f>
        <v>5</v>
      </c>
      <c r="AN3451">
        <f>SUM($B3451:R3451)</f>
        <v>5</v>
      </c>
      <c r="AO3451">
        <f>SUM($B3451:S3451)</f>
        <v>5</v>
      </c>
      <c r="AP3451">
        <f>SUM($B3451:T3451)</f>
        <v>5</v>
      </c>
      <c r="AQ3451">
        <f>SUM($B3451:U3451)</f>
        <v>5</v>
      </c>
      <c r="AR3451">
        <f>SUM($B3451:V3451)</f>
        <v>5</v>
      </c>
      <c r="AS3451" t="str">
        <f t="shared" si="159"/>
        <v>Drama</v>
      </c>
      <c r="AT3451" t="str">
        <f t="shared" si="160"/>
        <v>Comedy</v>
      </c>
      <c r="AU3451" t="str">
        <f t="shared" si="161"/>
        <v>Drama Comedy</v>
      </c>
    </row>
    <row r="3452" spans="1:47" x14ac:dyDescent="0.25">
      <c r="A3452">
        <v>3451</v>
      </c>
      <c r="B3452">
        <v>1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X3452">
        <f>SUM($B3452:B3452)</f>
        <v>1</v>
      </c>
      <c r="Y3452">
        <f>SUM($B3452:C3452)</f>
        <v>1</v>
      </c>
      <c r="Z3452">
        <f>SUM($B3452:D3452)</f>
        <v>2</v>
      </c>
      <c r="AA3452">
        <f>SUM($B3452:E3452)</f>
        <v>2</v>
      </c>
      <c r="AB3452">
        <f>SUM($B3452:F3452)</f>
        <v>3</v>
      </c>
      <c r="AC3452">
        <f>SUM($B3452:G3452)</f>
        <v>3</v>
      </c>
      <c r="AD3452">
        <f>SUM($B3452:H3452)</f>
        <v>3</v>
      </c>
      <c r="AE3452">
        <f>SUM($B3452:I3452)</f>
        <v>4</v>
      </c>
      <c r="AF3452">
        <f>SUM($B3452:J3452)</f>
        <v>4</v>
      </c>
      <c r="AG3452">
        <f>SUM($B3452:K3452)</f>
        <v>4</v>
      </c>
      <c r="AH3452">
        <f>SUM($B3452:L3452)</f>
        <v>4</v>
      </c>
      <c r="AI3452">
        <f>SUM($B3452:M3452)</f>
        <v>4</v>
      </c>
      <c r="AJ3452">
        <f>SUM($B3452:N3452)</f>
        <v>4</v>
      </c>
      <c r="AK3452">
        <f>SUM($B3452:O3452)</f>
        <v>4</v>
      </c>
      <c r="AL3452">
        <f>SUM($B3452:P3452)</f>
        <v>4</v>
      </c>
      <c r="AM3452">
        <f>SUM($B3452:Q3452)</f>
        <v>4</v>
      </c>
      <c r="AN3452">
        <f>SUM($B3452:R3452)</f>
        <v>4</v>
      </c>
      <c r="AO3452">
        <f>SUM($B3452:S3452)</f>
        <v>4</v>
      </c>
      <c r="AP3452">
        <f>SUM($B3452:T3452)</f>
        <v>4</v>
      </c>
      <c r="AQ3452">
        <f>SUM($B3452:U3452)</f>
        <v>4</v>
      </c>
      <c r="AR3452">
        <f>SUM($B3452:V3452)</f>
        <v>4</v>
      </c>
      <c r="AS3452" t="str">
        <f t="shared" si="159"/>
        <v>Drama</v>
      </c>
      <c r="AT3452" t="str">
        <f t="shared" si="160"/>
        <v>Thriller</v>
      </c>
      <c r="AU3452" t="str">
        <f t="shared" si="161"/>
        <v>Drama Thriller</v>
      </c>
    </row>
    <row r="3453" spans="1:47" x14ac:dyDescent="0.25">
      <c r="A3453">
        <v>3452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X3453">
        <f>SUM($B3453:B3453)</f>
        <v>0</v>
      </c>
      <c r="Y3453">
        <f>SUM($B3453:C3453)</f>
        <v>1</v>
      </c>
      <c r="Z3453">
        <f>SUM($B3453:D3453)</f>
        <v>1</v>
      </c>
      <c r="AA3453">
        <f>SUM($B3453:E3453)</f>
        <v>1</v>
      </c>
      <c r="AB3453">
        <f>SUM($B3453:F3453)</f>
        <v>1</v>
      </c>
      <c r="AC3453">
        <f>SUM($B3453:G3453)</f>
        <v>1</v>
      </c>
      <c r="AD3453">
        <f>SUM($B3453:H3453)</f>
        <v>1</v>
      </c>
      <c r="AE3453">
        <f>SUM($B3453:I3453)</f>
        <v>1</v>
      </c>
      <c r="AF3453">
        <f>SUM($B3453:J3453)</f>
        <v>1</v>
      </c>
      <c r="AG3453">
        <f>SUM($B3453:K3453)</f>
        <v>1</v>
      </c>
      <c r="AH3453">
        <f>SUM($B3453:L3453)</f>
        <v>1</v>
      </c>
      <c r="AI3453">
        <f>SUM($B3453:M3453)</f>
        <v>1</v>
      </c>
      <c r="AJ3453">
        <f>SUM($B3453:N3453)</f>
        <v>1</v>
      </c>
      <c r="AK3453">
        <f>SUM($B3453:O3453)</f>
        <v>1</v>
      </c>
      <c r="AL3453">
        <f>SUM($B3453:P3453)</f>
        <v>1</v>
      </c>
      <c r="AM3453">
        <f>SUM($B3453:Q3453)</f>
        <v>1</v>
      </c>
      <c r="AN3453">
        <f>SUM($B3453:R3453)</f>
        <v>1</v>
      </c>
      <c r="AO3453">
        <f>SUM($B3453:S3453)</f>
        <v>1</v>
      </c>
      <c r="AP3453">
        <f>SUM($B3453:T3453)</f>
        <v>1</v>
      </c>
      <c r="AQ3453">
        <f>SUM($B3453:U3453)</f>
        <v>1</v>
      </c>
      <c r="AR3453">
        <f>SUM($B3453:V3453)</f>
        <v>1</v>
      </c>
      <c r="AS3453" t="str">
        <f t="shared" si="159"/>
        <v>Comedy</v>
      </c>
      <c r="AT3453" t="e">
        <f t="shared" si="160"/>
        <v>#N/A</v>
      </c>
      <c r="AU3453" t="str">
        <f t="shared" si="161"/>
        <v>Comedy</v>
      </c>
    </row>
    <row r="3454" spans="1:47" x14ac:dyDescent="0.25">
      <c r="A3454">
        <v>3453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X3454">
        <f>SUM($B3454:B3454)</f>
        <v>1</v>
      </c>
      <c r="Y3454">
        <f>SUM($B3454:C3454)</f>
        <v>1</v>
      </c>
      <c r="Z3454">
        <f>SUM($B3454:D3454)</f>
        <v>2</v>
      </c>
      <c r="AA3454">
        <f>SUM($B3454:E3454)</f>
        <v>2</v>
      </c>
      <c r="AB3454">
        <f>SUM($B3454:F3454)</f>
        <v>2</v>
      </c>
      <c r="AC3454">
        <f>SUM($B3454:G3454)</f>
        <v>2</v>
      </c>
      <c r="AD3454">
        <f>SUM($B3454:H3454)</f>
        <v>3</v>
      </c>
      <c r="AE3454">
        <f>SUM($B3454:I3454)</f>
        <v>3</v>
      </c>
      <c r="AF3454">
        <f>SUM($B3454:J3454)</f>
        <v>3</v>
      </c>
      <c r="AG3454">
        <f>SUM($B3454:K3454)</f>
        <v>3</v>
      </c>
      <c r="AH3454">
        <f>SUM($B3454:L3454)</f>
        <v>3</v>
      </c>
      <c r="AI3454">
        <f>SUM($B3454:M3454)</f>
        <v>3</v>
      </c>
      <c r="AJ3454">
        <f>SUM($B3454:N3454)</f>
        <v>3</v>
      </c>
      <c r="AK3454">
        <f>SUM($B3454:O3454)</f>
        <v>3</v>
      </c>
      <c r="AL3454">
        <f>SUM($B3454:P3454)</f>
        <v>3</v>
      </c>
      <c r="AM3454">
        <f>SUM($B3454:Q3454)</f>
        <v>3</v>
      </c>
      <c r="AN3454">
        <f>SUM($B3454:R3454)</f>
        <v>3</v>
      </c>
      <c r="AO3454">
        <f>SUM($B3454:S3454)</f>
        <v>3</v>
      </c>
      <c r="AP3454">
        <f>SUM($B3454:T3454)</f>
        <v>3</v>
      </c>
      <c r="AQ3454">
        <f>SUM($B3454:U3454)</f>
        <v>3</v>
      </c>
      <c r="AR3454">
        <f>SUM($B3454:V3454)</f>
        <v>3</v>
      </c>
      <c r="AS3454" t="str">
        <f t="shared" si="159"/>
        <v>Drama</v>
      </c>
      <c r="AT3454" t="str">
        <f t="shared" si="160"/>
        <v>Thriller</v>
      </c>
      <c r="AU3454" t="str">
        <f t="shared" si="161"/>
        <v>Drama Thriller</v>
      </c>
    </row>
    <row r="3455" spans="1:47" x14ac:dyDescent="0.25">
      <c r="A3455">
        <v>3454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X3455">
        <f>SUM($B3455:B3455)</f>
        <v>1</v>
      </c>
      <c r="Y3455">
        <f>SUM($B3455:C3455)</f>
        <v>1</v>
      </c>
      <c r="Z3455">
        <f>SUM($B3455:D3455)</f>
        <v>1</v>
      </c>
      <c r="AA3455">
        <f>SUM($B3455:E3455)</f>
        <v>1</v>
      </c>
      <c r="AB3455">
        <f>SUM($B3455:F3455)</f>
        <v>1</v>
      </c>
      <c r="AC3455">
        <f>SUM($B3455:G3455)</f>
        <v>1</v>
      </c>
      <c r="AD3455">
        <f>SUM($B3455:H3455)</f>
        <v>1</v>
      </c>
      <c r="AE3455">
        <f>SUM($B3455:I3455)</f>
        <v>1</v>
      </c>
      <c r="AF3455">
        <f>SUM($B3455:J3455)</f>
        <v>1</v>
      </c>
      <c r="AG3455">
        <f>SUM($B3455:K3455)</f>
        <v>1</v>
      </c>
      <c r="AH3455">
        <f>SUM($B3455:L3455)</f>
        <v>1</v>
      </c>
      <c r="AI3455">
        <f>SUM($B3455:M3455)</f>
        <v>1</v>
      </c>
      <c r="AJ3455">
        <f>SUM($B3455:N3455)</f>
        <v>1</v>
      </c>
      <c r="AK3455">
        <f>SUM($B3455:O3455)</f>
        <v>1</v>
      </c>
      <c r="AL3455">
        <f>SUM($B3455:P3455)</f>
        <v>1</v>
      </c>
      <c r="AM3455">
        <f>SUM($B3455:Q3455)</f>
        <v>1</v>
      </c>
      <c r="AN3455">
        <f>SUM($B3455:R3455)</f>
        <v>1</v>
      </c>
      <c r="AO3455">
        <f>SUM($B3455:S3455)</f>
        <v>1</v>
      </c>
      <c r="AP3455">
        <f>SUM($B3455:T3455)</f>
        <v>1</v>
      </c>
      <c r="AQ3455">
        <f>SUM($B3455:U3455)</f>
        <v>1</v>
      </c>
      <c r="AR3455">
        <f>SUM($B3455:V3455)</f>
        <v>1</v>
      </c>
      <c r="AS3455" t="str">
        <f t="shared" si="159"/>
        <v>Drama</v>
      </c>
      <c r="AT3455" t="e">
        <f t="shared" si="160"/>
        <v>#N/A</v>
      </c>
      <c r="AU3455" t="str">
        <f t="shared" si="161"/>
        <v>Drama</v>
      </c>
    </row>
    <row r="3456" spans="1:47" x14ac:dyDescent="0.25">
      <c r="A3456">
        <v>3455</v>
      </c>
      <c r="B3456">
        <v>1</v>
      </c>
      <c r="C3456">
        <v>0</v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X3456">
        <f>SUM($B3456:B3456)</f>
        <v>1</v>
      </c>
      <c r="Y3456">
        <f>SUM($B3456:C3456)</f>
        <v>1</v>
      </c>
      <c r="Z3456">
        <f>SUM($B3456:D3456)</f>
        <v>2</v>
      </c>
      <c r="AA3456">
        <f>SUM($B3456:E3456)</f>
        <v>3</v>
      </c>
      <c r="AB3456">
        <f>SUM($B3456:F3456)</f>
        <v>3</v>
      </c>
      <c r="AC3456">
        <f>SUM($B3456:G3456)</f>
        <v>3</v>
      </c>
      <c r="AD3456">
        <f>SUM($B3456:H3456)</f>
        <v>4</v>
      </c>
      <c r="AE3456">
        <f>SUM($B3456:I3456)</f>
        <v>4</v>
      </c>
      <c r="AF3456">
        <f>SUM($B3456:J3456)</f>
        <v>4</v>
      </c>
      <c r="AG3456">
        <f>SUM($B3456:K3456)</f>
        <v>4</v>
      </c>
      <c r="AH3456">
        <f>SUM($B3456:L3456)</f>
        <v>4</v>
      </c>
      <c r="AI3456">
        <f>SUM($B3456:M3456)</f>
        <v>4</v>
      </c>
      <c r="AJ3456">
        <f>SUM($B3456:N3456)</f>
        <v>4</v>
      </c>
      <c r="AK3456">
        <f>SUM($B3456:O3456)</f>
        <v>4</v>
      </c>
      <c r="AL3456">
        <f>SUM($B3456:P3456)</f>
        <v>4</v>
      </c>
      <c r="AM3456">
        <f>SUM($B3456:Q3456)</f>
        <v>4</v>
      </c>
      <c r="AN3456">
        <f>SUM($B3456:R3456)</f>
        <v>4</v>
      </c>
      <c r="AO3456">
        <f>SUM($B3456:S3456)</f>
        <v>4</v>
      </c>
      <c r="AP3456">
        <f>SUM($B3456:T3456)</f>
        <v>4</v>
      </c>
      <c r="AQ3456">
        <f>SUM($B3456:U3456)</f>
        <v>4</v>
      </c>
      <c r="AR3456">
        <f>SUM($B3456:V3456)</f>
        <v>4</v>
      </c>
      <c r="AS3456" t="str">
        <f t="shared" si="159"/>
        <v>Drama</v>
      </c>
      <c r="AT3456" t="str">
        <f t="shared" si="160"/>
        <v>Thriller</v>
      </c>
      <c r="AU3456" t="str">
        <f t="shared" si="161"/>
        <v>Drama Thriller</v>
      </c>
    </row>
    <row r="3457" spans="1:47" x14ac:dyDescent="0.25">
      <c r="A3457">
        <v>3456</v>
      </c>
      <c r="B3457">
        <v>0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X3457">
        <f>SUM($B3457:B3457)</f>
        <v>0</v>
      </c>
      <c r="Y3457">
        <f>SUM($B3457:C3457)</f>
        <v>1</v>
      </c>
      <c r="Z3457">
        <f>SUM($B3457:D3457)</f>
        <v>1</v>
      </c>
      <c r="AA3457">
        <f>SUM($B3457:E3457)</f>
        <v>1</v>
      </c>
      <c r="AB3457">
        <f>SUM($B3457:F3457)</f>
        <v>2</v>
      </c>
      <c r="AC3457">
        <f>SUM($B3457:G3457)</f>
        <v>2</v>
      </c>
      <c r="AD3457">
        <f>SUM($B3457:H3457)</f>
        <v>2</v>
      </c>
      <c r="AE3457">
        <f>SUM($B3457:I3457)</f>
        <v>2</v>
      </c>
      <c r="AF3457">
        <f>SUM($B3457:J3457)</f>
        <v>2</v>
      </c>
      <c r="AG3457">
        <f>SUM($B3457:K3457)</f>
        <v>2</v>
      </c>
      <c r="AH3457">
        <f>SUM($B3457:L3457)</f>
        <v>3</v>
      </c>
      <c r="AI3457">
        <f>SUM($B3457:M3457)</f>
        <v>3</v>
      </c>
      <c r="AJ3457">
        <f>SUM($B3457:N3457)</f>
        <v>3</v>
      </c>
      <c r="AK3457">
        <f>SUM($B3457:O3457)</f>
        <v>3</v>
      </c>
      <c r="AL3457">
        <f>SUM($B3457:P3457)</f>
        <v>3</v>
      </c>
      <c r="AM3457">
        <f>SUM($B3457:Q3457)</f>
        <v>3</v>
      </c>
      <c r="AN3457">
        <f>SUM($B3457:R3457)</f>
        <v>3</v>
      </c>
      <c r="AO3457">
        <f>SUM($B3457:S3457)</f>
        <v>3</v>
      </c>
      <c r="AP3457">
        <f>SUM($B3457:T3457)</f>
        <v>3</v>
      </c>
      <c r="AQ3457">
        <f>SUM($B3457:U3457)</f>
        <v>3</v>
      </c>
      <c r="AR3457">
        <f>SUM($B3457:V3457)</f>
        <v>3</v>
      </c>
      <c r="AS3457" t="str">
        <f t="shared" si="159"/>
        <v>Comedy</v>
      </c>
      <c r="AT3457" t="str">
        <f t="shared" si="160"/>
        <v>Romance</v>
      </c>
      <c r="AU3457" t="str">
        <f t="shared" si="161"/>
        <v>Comedy Romance</v>
      </c>
    </row>
    <row r="3458" spans="1:47" x14ac:dyDescent="0.25">
      <c r="A3458">
        <v>3457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1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X3458">
        <f>SUM($B3458:B3458)</f>
        <v>1</v>
      </c>
      <c r="Y3458">
        <f>SUM($B3458:C3458)</f>
        <v>1</v>
      </c>
      <c r="Z3458">
        <f>SUM($B3458:D3458)</f>
        <v>1</v>
      </c>
      <c r="AA3458">
        <f>SUM($B3458:E3458)</f>
        <v>1</v>
      </c>
      <c r="AB3458">
        <f>SUM($B3458:F3458)</f>
        <v>1</v>
      </c>
      <c r="AC3458">
        <f>SUM($B3458:G3458)</f>
        <v>1</v>
      </c>
      <c r="AD3458">
        <f>SUM($B3458:H3458)</f>
        <v>1</v>
      </c>
      <c r="AE3458">
        <f>SUM($B3458:I3458)</f>
        <v>1</v>
      </c>
      <c r="AF3458">
        <f>SUM($B3458:J3458)</f>
        <v>1</v>
      </c>
      <c r="AG3458">
        <f>SUM($B3458:K3458)</f>
        <v>1</v>
      </c>
      <c r="AH3458">
        <f>SUM($B3458:L3458)</f>
        <v>1</v>
      </c>
      <c r="AI3458">
        <f>SUM($B3458:M3458)</f>
        <v>1</v>
      </c>
      <c r="AJ3458">
        <f>SUM($B3458:N3458)</f>
        <v>2</v>
      </c>
      <c r="AK3458">
        <f>SUM($B3458:O3458)</f>
        <v>3</v>
      </c>
      <c r="AL3458">
        <f>SUM($B3458:P3458)</f>
        <v>3</v>
      </c>
      <c r="AM3458">
        <f>SUM($B3458:Q3458)</f>
        <v>4</v>
      </c>
      <c r="AN3458">
        <f>SUM($B3458:R3458)</f>
        <v>4</v>
      </c>
      <c r="AO3458">
        <f>SUM($B3458:S3458)</f>
        <v>4</v>
      </c>
      <c r="AP3458">
        <f>SUM($B3458:T3458)</f>
        <v>4</v>
      </c>
      <c r="AQ3458">
        <f>SUM($B3458:U3458)</f>
        <v>4</v>
      </c>
      <c r="AR3458">
        <f>SUM($B3458:V3458)</f>
        <v>4</v>
      </c>
      <c r="AS3458" t="str">
        <f t="shared" si="159"/>
        <v>Drama</v>
      </c>
      <c r="AT3458" t="str">
        <f t="shared" si="160"/>
        <v>Biography</v>
      </c>
      <c r="AU3458" t="str">
        <f t="shared" si="161"/>
        <v>Drama Biography</v>
      </c>
    </row>
    <row r="3459" spans="1:47" x14ac:dyDescent="0.25">
      <c r="A3459">
        <v>3458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X3459">
        <f>SUM($B3459:B3459)</f>
        <v>0</v>
      </c>
      <c r="Y3459">
        <f>SUM($B3459:C3459)</f>
        <v>0</v>
      </c>
      <c r="Z3459">
        <f>SUM($B3459:D3459)</f>
        <v>1</v>
      </c>
      <c r="AA3459">
        <f>SUM($B3459:E3459)</f>
        <v>1</v>
      </c>
      <c r="AB3459">
        <f>SUM($B3459:F3459)</f>
        <v>1</v>
      </c>
      <c r="AC3459">
        <f>SUM($B3459:G3459)</f>
        <v>2</v>
      </c>
      <c r="AD3459">
        <f>SUM($B3459:H3459)</f>
        <v>2</v>
      </c>
      <c r="AE3459">
        <f>SUM($B3459:I3459)</f>
        <v>2</v>
      </c>
      <c r="AF3459">
        <f>SUM($B3459:J3459)</f>
        <v>3</v>
      </c>
      <c r="AG3459">
        <f>SUM($B3459:K3459)</f>
        <v>3</v>
      </c>
      <c r="AH3459">
        <f>SUM($B3459:L3459)</f>
        <v>3</v>
      </c>
      <c r="AI3459">
        <f>SUM($B3459:M3459)</f>
        <v>3</v>
      </c>
      <c r="AJ3459">
        <f>SUM($B3459:N3459)</f>
        <v>3</v>
      </c>
      <c r="AK3459">
        <f>SUM($B3459:O3459)</f>
        <v>3</v>
      </c>
      <c r="AL3459">
        <f>SUM($B3459:P3459)</f>
        <v>3</v>
      </c>
      <c r="AM3459">
        <f>SUM($B3459:Q3459)</f>
        <v>3</v>
      </c>
      <c r="AN3459">
        <f>SUM($B3459:R3459)</f>
        <v>3</v>
      </c>
      <c r="AO3459">
        <f>SUM($B3459:S3459)</f>
        <v>3</v>
      </c>
      <c r="AP3459">
        <f>SUM($B3459:T3459)</f>
        <v>3</v>
      </c>
      <c r="AQ3459">
        <f>SUM($B3459:U3459)</f>
        <v>3</v>
      </c>
      <c r="AR3459">
        <f>SUM($B3459:V3459)</f>
        <v>3</v>
      </c>
      <c r="AS3459" t="str">
        <f t="shared" ref="AS3459:AS3522" si="162">INDEX($X$1:$AR$1,MATCH(1,$X3459:$AR3459,0))</f>
        <v>Thriller</v>
      </c>
      <c r="AT3459" t="str">
        <f t="shared" ref="AT3459:AT3522" si="163">INDEX($X$1:$AR$1,MATCH(2,$X3459:$AR3459,0))</f>
        <v>Adventure</v>
      </c>
      <c r="AU3459" t="str">
        <f t="shared" ref="AU3459:AU3522" si="164">IFERROR(AS3459&amp;" "&amp;AT3459,AS3459)</f>
        <v>Thriller Adventure</v>
      </c>
    </row>
    <row r="3460" spans="1:47" x14ac:dyDescent="0.25">
      <c r="A3460">
        <v>3459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X3460">
        <f>SUM($B3460:B3460)</f>
        <v>1</v>
      </c>
      <c r="Y3460">
        <f>SUM($B3460:C3460)</f>
        <v>1</v>
      </c>
      <c r="Z3460">
        <f>SUM($B3460:D3460)</f>
        <v>2</v>
      </c>
      <c r="AA3460">
        <f>SUM($B3460:E3460)</f>
        <v>2</v>
      </c>
      <c r="AB3460">
        <f>SUM($B3460:F3460)</f>
        <v>2</v>
      </c>
      <c r="AC3460">
        <f>SUM($B3460:G3460)</f>
        <v>2</v>
      </c>
      <c r="AD3460">
        <f>SUM($B3460:H3460)</f>
        <v>2</v>
      </c>
      <c r="AE3460">
        <f>SUM($B3460:I3460)</f>
        <v>2</v>
      </c>
      <c r="AF3460">
        <f>SUM($B3460:J3460)</f>
        <v>2</v>
      </c>
      <c r="AG3460">
        <f>SUM($B3460:K3460)</f>
        <v>2</v>
      </c>
      <c r="AH3460">
        <f>SUM($B3460:L3460)</f>
        <v>2</v>
      </c>
      <c r="AI3460">
        <f>SUM($B3460:M3460)</f>
        <v>2</v>
      </c>
      <c r="AJ3460">
        <f>SUM($B3460:N3460)</f>
        <v>2</v>
      </c>
      <c r="AK3460">
        <f>SUM($B3460:O3460)</f>
        <v>2</v>
      </c>
      <c r="AL3460">
        <f>SUM($B3460:P3460)</f>
        <v>2</v>
      </c>
      <c r="AM3460">
        <f>SUM($B3460:Q3460)</f>
        <v>2</v>
      </c>
      <c r="AN3460">
        <f>SUM($B3460:R3460)</f>
        <v>2</v>
      </c>
      <c r="AO3460">
        <f>SUM($B3460:S3460)</f>
        <v>2</v>
      </c>
      <c r="AP3460">
        <f>SUM($B3460:T3460)</f>
        <v>2</v>
      </c>
      <c r="AQ3460">
        <f>SUM($B3460:U3460)</f>
        <v>2</v>
      </c>
      <c r="AR3460">
        <f>SUM($B3460:V3460)</f>
        <v>2</v>
      </c>
      <c r="AS3460" t="str">
        <f t="shared" si="162"/>
        <v>Drama</v>
      </c>
      <c r="AT3460" t="str">
        <f t="shared" si="163"/>
        <v>Thriller</v>
      </c>
      <c r="AU3460" t="str">
        <f t="shared" si="164"/>
        <v>Drama Thriller</v>
      </c>
    </row>
    <row r="3461" spans="1:47" x14ac:dyDescent="0.25">
      <c r="A3461">
        <v>3460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X3461">
        <f>SUM($B3461:B3461)</f>
        <v>0</v>
      </c>
      <c r="Y3461">
        <f>SUM($B3461:C3461)</f>
        <v>0</v>
      </c>
      <c r="Z3461">
        <f>SUM($B3461:D3461)</f>
        <v>1</v>
      </c>
      <c r="AA3461">
        <f>SUM($B3461:E3461)</f>
        <v>1</v>
      </c>
      <c r="AB3461">
        <f>SUM($B3461:F3461)</f>
        <v>1</v>
      </c>
      <c r="AC3461">
        <f>SUM($B3461:G3461)</f>
        <v>1</v>
      </c>
      <c r="AD3461">
        <f>SUM($B3461:H3461)</f>
        <v>1</v>
      </c>
      <c r="AE3461">
        <f>SUM($B3461:I3461)</f>
        <v>1</v>
      </c>
      <c r="AF3461">
        <f>SUM($B3461:J3461)</f>
        <v>1</v>
      </c>
      <c r="AG3461">
        <f>SUM($B3461:K3461)</f>
        <v>2</v>
      </c>
      <c r="AH3461">
        <f>SUM($B3461:L3461)</f>
        <v>2</v>
      </c>
      <c r="AI3461">
        <f>SUM($B3461:M3461)</f>
        <v>2</v>
      </c>
      <c r="AJ3461">
        <f>SUM($B3461:N3461)</f>
        <v>2</v>
      </c>
      <c r="AK3461">
        <f>SUM($B3461:O3461)</f>
        <v>2</v>
      </c>
      <c r="AL3461">
        <f>SUM($B3461:P3461)</f>
        <v>2</v>
      </c>
      <c r="AM3461">
        <f>SUM($B3461:Q3461)</f>
        <v>2</v>
      </c>
      <c r="AN3461">
        <f>SUM($B3461:R3461)</f>
        <v>2</v>
      </c>
      <c r="AO3461">
        <f>SUM($B3461:S3461)</f>
        <v>2</v>
      </c>
      <c r="AP3461">
        <f>SUM($B3461:T3461)</f>
        <v>2</v>
      </c>
      <c r="AQ3461">
        <f>SUM($B3461:U3461)</f>
        <v>2</v>
      </c>
      <c r="AR3461">
        <f>SUM($B3461:V3461)</f>
        <v>2</v>
      </c>
      <c r="AS3461" t="str">
        <f t="shared" si="162"/>
        <v>Thriller</v>
      </c>
      <c r="AT3461" t="str">
        <f t="shared" si="163"/>
        <v>Horror</v>
      </c>
      <c r="AU3461" t="str">
        <f t="shared" si="164"/>
        <v>Thriller Horror</v>
      </c>
    </row>
    <row r="3462" spans="1:47" x14ac:dyDescent="0.25">
      <c r="A3462">
        <v>3461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X3462">
        <f>SUM($B3462:B3462)</f>
        <v>1</v>
      </c>
      <c r="Y3462">
        <f>SUM($B3462:C3462)</f>
        <v>1</v>
      </c>
      <c r="Z3462">
        <f>SUM($B3462:D3462)</f>
        <v>2</v>
      </c>
      <c r="AA3462">
        <f>SUM($B3462:E3462)</f>
        <v>3</v>
      </c>
      <c r="AB3462">
        <f>SUM($B3462:F3462)</f>
        <v>3</v>
      </c>
      <c r="AC3462">
        <f>SUM($B3462:G3462)</f>
        <v>3</v>
      </c>
      <c r="AD3462">
        <f>SUM($B3462:H3462)</f>
        <v>4</v>
      </c>
      <c r="AE3462">
        <f>SUM($B3462:I3462)</f>
        <v>4</v>
      </c>
      <c r="AF3462">
        <f>SUM($B3462:J3462)</f>
        <v>4</v>
      </c>
      <c r="AG3462">
        <f>SUM($B3462:K3462)</f>
        <v>4</v>
      </c>
      <c r="AH3462">
        <f>SUM($B3462:L3462)</f>
        <v>4</v>
      </c>
      <c r="AI3462">
        <f>SUM($B3462:M3462)</f>
        <v>4</v>
      </c>
      <c r="AJ3462">
        <f>SUM($B3462:N3462)</f>
        <v>4</v>
      </c>
      <c r="AK3462">
        <f>SUM($B3462:O3462)</f>
        <v>4</v>
      </c>
      <c r="AL3462">
        <f>SUM($B3462:P3462)</f>
        <v>4</v>
      </c>
      <c r="AM3462">
        <f>SUM($B3462:Q3462)</f>
        <v>4</v>
      </c>
      <c r="AN3462">
        <f>SUM($B3462:R3462)</f>
        <v>4</v>
      </c>
      <c r="AO3462">
        <f>SUM($B3462:S3462)</f>
        <v>4</v>
      </c>
      <c r="AP3462">
        <f>SUM($B3462:T3462)</f>
        <v>4</v>
      </c>
      <c r="AQ3462">
        <f>SUM($B3462:U3462)</f>
        <v>4</v>
      </c>
      <c r="AR3462">
        <f>SUM($B3462:V3462)</f>
        <v>4</v>
      </c>
      <c r="AS3462" t="str">
        <f t="shared" si="162"/>
        <v>Drama</v>
      </c>
      <c r="AT3462" t="str">
        <f t="shared" si="163"/>
        <v>Thriller</v>
      </c>
      <c r="AU3462" t="str">
        <f t="shared" si="164"/>
        <v>Drama Thriller</v>
      </c>
    </row>
    <row r="3463" spans="1:47" x14ac:dyDescent="0.25">
      <c r="A3463">
        <v>3462</v>
      </c>
      <c r="B3463">
        <v>0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X3463">
        <f>SUM($B3463:B3463)</f>
        <v>0</v>
      </c>
      <c r="Y3463">
        <f>SUM($B3463:C3463)</f>
        <v>0</v>
      </c>
      <c r="Z3463">
        <f>SUM($B3463:D3463)</f>
        <v>0</v>
      </c>
      <c r="AA3463">
        <f>SUM($B3463:E3463)</f>
        <v>1</v>
      </c>
      <c r="AB3463">
        <f>SUM($B3463:F3463)</f>
        <v>2</v>
      </c>
      <c r="AC3463">
        <f>SUM($B3463:G3463)</f>
        <v>3</v>
      </c>
      <c r="AD3463">
        <f>SUM($B3463:H3463)</f>
        <v>3</v>
      </c>
      <c r="AE3463">
        <f>SUM($B3463:I3463)</f>
        <v>3</v>
      </c>
      <c r="AF3463">
        <f>SUM($B3463:J3463)</f>
        <v>3</v>
      </c>
      <c r="AG3463">
        <f>SUM($B3463:K3463)</f>
        <v>3</v>
      </c>
      <c r="AH3463">
        <f>SUM($B3463:L3463)</f>
        <v>3</v>
      </c>
      <c r="AI3463">
        <f>SUM($B3463:M3463)</f>
        <v>3</v>
      </c>
      <c r="AJ3463">
        <f>SUM($B3463:N3463)</f>
        <v>3</v>
      </c>
      <c r="AK3463">
        <f>SUM($B3463:O3463)</f>
        <v>3</v>
      </c>
      <c r="AL3463">
        <f>SUM($B3463:P3463)</f>
        <v>3</v>
      </c>
      <c r="AM3463">
        <f>SUM($B3463:Q3463)</f>
        <v>3</v>
      </c>
      <c r="AN3463">
        <f>SUM($B3463:R3463)</f>
        <v>3</v>
      </c>
      <c r="AO3463">
        <f>SUM($B3463:S3463)</f>
        <v>3</v>
      </c>
      <c r="AP3463">
        <f>SUM($B3463:T3463)</f>
        <v>3</v>
      </c>
      <c r="AQ3463">
        <f>SUM($B3463:U3463)</f>
        <v>3</v>
      </c>
      <c r="AR3463">
        <f>SUM($B3463:V3463)</f>
        <v>3</v>
      </c>
      <c r="AS3463" t="str">
        <f t="shared" si="162"/>
        <v>Action</v>
      </c>
      <c r="AT3463" t="str">
        <f t="shared" si="163"/>
        <v>Romance</v>
      </c>
      <c r="AU3463" t="str">
        <f t="shared" si="164"/>
        <v>Action Romance</v>
      </c>
    </row>
    <row r="3464" spans="1:47" x14ac:dyDescent="0.25">
      <c r="A3464">
        <v>3463</v>
      </c>
      <c r="B3464">
        <v>0</v>
      </c>
      <c r="C3464">
        <v>0</v>
      </c>
      <c r="D3464">
        <v>1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X3464">
        <f>SUM($B3464:B3464)</f>
        <v>0</v>
      </c>
      <c r="Y3464">
        <f>SUM($B3464:C3464)</f>
        <v>0</v>
      </c>
      <c r="Z3464">
        <f>SUM($B3464:D3464)</f>
        <v>1</v>
      </c>
      <c r="AA3464">
        <f>SUM($B3464:E3464)</f>
        <v>2</v>
      </c>
      <c r="AB3464">
        <f>SUM($B3464:F3464)</f>
        <v>2</v>
      </c>
      <c r="AC3464">
        <f>SUM($B3464:G3464)</f>
        <v>3</v>
      </c>
      <c r="AD3464">
        <f>SUM($B3464:H3464)</f>
        <v>3</v>
      </c>
      <c r="AE3464">
        <f>SUM($B3464:I3464)</f>
        <v>4</v>
      </c>
      <c r="AF3464">
        <f>SUM($B3464:J3464)</f>
        <v>5</v>
      </c>
      <c r="AG3464">
        <f>SUM($B3464:K3464)</f>
        <v>5</v>
      </c>
      <c r="AH3464">
        <f>SUM($B3464:L3464)</f>
        <v>5</v>
      </c>
      <c r="AI3464">
        <f>SUM($B3464:M3464)</f>
        <v>5</v>
      </c>
      <c r="AJ3464">
        <f>SUM($B3464:N3464)</f>
        <v>5</v>
      </c>
      <c r="AK3464">
        <f>SUM($B3464:O3464)</f>
        <v>5</v>
      </c>
      <c r="AL3464">
        <f>SUM($B3464:P3464)</f>
        <v>5</v>
      </c>
      <c r="AM3464">
        <f>SUM($B3464:Q3464)</f>
        <v>5</v>
      </c>
      <c r="AN3464">
        <f>SUM($B3464:R3464)</f>
        <v>5</v>
      </c>
      <c r="AO3464">
        <f>SUM($B3464:S3464)</f>
        <v>5</v>
      </c>
      <c r="AP3464">
        <f>SUM($B3464:T3464)</f>
        <v>5</v>
      </c>
      <c r="AQ3464">
        <f>SUM($B3464:U3464)</f>
        <v>5</v>
      </c>
      <c r="AR3464">
        <f>SUM($B3464:V3464)</f>
        <v>5</v>
      </c>
      <c r="AS3464" t="str">
        <f t="shared" si="162"/>
        <v>Thriller</v>
      </c>
      <c r="AT3464" t="str">
        <f t="shared" si="163"/>
        <v>Action</v>
      </c>
      <c r="AU3464" t="str">
        <f t="shared" si="164"/>
        <v>Thriller Action</v>
      </c>
    </row>
    <row r="3465" spans="1:47" x14ac:dyDescent="0.25">
      <c r="A3465">
        <v>3464</v>
      </c>
      <c r="B3465">
        <v>1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X3465">
        <f>SUM($B3465:B3465)</f>
        <v>1</v>
      </c>
      <c r="Y3465">
        <f>SUM($B3465:C3465)</f>
        <v>2</v>
      </c>
      <c r="Z3465">
        <f>SUM($B3465:D3465)</f>
        <v>2</v>
      </c>
      <c r="AA3465">
        <f>SUM($B3465:E3465)</f>
        <v>2</v>
      </c>
      <c r="AB3465">
        <f>SUM($B3465:F3465)</f>
        <v>3</v>
      </c>
      <c r="AC3465">
        <f>SUM($B3465:G3465)</f>
        <v>3</v>
      </c>
      <c r="AD3465">
        <f>SUM($B3465:H3465)</f>
        <v>3</v>
      </c>
      <c r="AE3465">
        <f>SUM($B3465:I3465)</f>
        <v>3</v>
      </c>
      <c r="AF3465">
        <f>SUM($B3465:J3465)</f>
        <v>3</v>
      </c>
      <c r="AG3465">
        <f>SUM($B3465:K3465)</f>
        <v>3</v>
      </c>
      <c r="AH3465">
        <f>SUM($B3465:L3465)</f>
        <v>3</v>
      </c>
      <c r="AI3465">
        <f>SUM($B3465:M3465)</f>
        <v>3</v>
      </c>
      <c r="AJ3465">
        <f>SUM($B3465:N3465)</f>
        <v>3</v>
      </c>
      <c r="AK3465">
        <f>SUM($B3465:O3465)</f>
        <v>3</v>
      </c>
      <c r="AL3465">
        <f>SUM($B3465:P3465)</f>
        <v>3</v>
      </c>
      <c r="AM3465">
        <f>SUM($B3465:Q3465)</f>
        <v>3</v>
      </c>
      <c r="AN3465">
        <f>SUM($B3465:R3465)</f>
        <v>3</v>
      </c>
      <c r="AO3465">
        <f>SUM($B3465:S3465)</f>
        <v>3</v>
      </c>
      <c r="AP3465">
        <f>SUM($B3465:T3465)</f>
        <v>3</v>
      </c>
      <c r="AQ3465">
        <f>SUM($B3465:U3465)</f>
        <v>3</v>
      </c>
      <c r="AR3465">
        <f>SUM($B3465:V3465)</f>
        <v>3</v>
      </c>
      <c r="AS3465" t="str">
        <f t="shared" si="162"/>
        <v>Drama</v>
      </c>
      <c r="AT3465" t="str">
        <f t="shared" si="163"/>
        <v>Comedy</v>
      </c>
      <c r="AU3465" t="str">
        <f t="shared" si="164"/>
        <v>Drama Comedy</v>
      </c>
    </row>
    <row r="3466" spans="1:47" x14ac:dyDescent="0.25">
      <c r="A3466">
        <v>3465</v>
      </c>
      <c r="B3466">
        <v>0</v>
      </c>
      <c r="C3466">
        <v>0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X3466">
        <f>SUM($B3466:B3466)</f>
        <v>0</v>
      </c>
      <c r="Y3466">
        <f>SUM($B3466:C3466)</f>
        <v>0</v>
      </c>
      <c r="Z3466">
        <f>SUM($B3466:D3466)</f>
        <v>1</v>
      </c>
      <c r="AA3466">
        <f>SUM($B3466:E3466)</f>
        <v>2</v>
      </c>
      <c r="AB3466">
        <f>SUM($B3466:F3466)</f>
        <v>2</v>
      </c>
      <c r="AC3466">
        <f>SUM($B3466:G3466)</f>
        <v>2</v>
      </c>
      <c r="AD3466">
        <f>SUM($B3466:H3466)</f>
        <v>2</v>
      </c>
      <c r="AE3466">
        <f>SUM($B3466:I3466)</f>
        <v>2</v>
      </c>
      <c r="AF3466">
        <f>SUM($B3466:J3466)</f>
        <v>2</v>
      </c>
      <c r="AG3466">
        <f>SUM($B3466:K3466)</f>
        <v>2</v>
      </c>
      <c r="AH3466">
        <f>SUM($B3466:L3466)</f>
        <v>2</v>
      </c>
      <c r="AI3466">
        <f>SUM($B3466:M3466)</f>
        <v>2</v>
      </c>
      <c r="AJ3466">
        <f>SUM($B3466:N3466)</f>
        <v>2</v>
      </c>
      <c r="AK3466">
        <f>SUM($B3466:O3466)</f>
        <v>2</v>
      </c>
      <c r="AL3466">
        <f>SUM($B3466:P3466)</f>
        <v>2</v>
      </c>
      <c r="AM3466">
        <f>SUM($B3466:Q3466)</f>
        <v>2</v>
      </c>
      <c r="AN3466">
        <f>SUM($B3466:R3466)</f>
        <v>2</v>
      </c>
      <c r="AO3466">
        <f>SUM($B3466:S3466)</f>
        <v>2</v>
      </c>
      <c r="AP3466">
        <f>SUM($B3466:T3466)</f>
        <v>2</v>
      </c>
      <c r="AQ3466">
        <f>SUM($B3466:U3466)</f>
        <v>2</v>
      </c>
      <c r="AR3466">
        <f>SUM($B3466:V3466)</f>
        <v>2</v>
      </c>
      <c r="AS3466" t="str">
        <f t="shared" si="162"/>
        <v>Thriller</v>
      </c>
      <c r="AT3466" t="str">
        <f t="shared" si="163"/>
        <v>Action</v>
      </c>
      <c r="AU3466" t="str">
        <f t="shared" si="164"/>
        <v>Thriller Action</v>
      </c>
    </row>
    <row r="3467" spans="1:47" x14ac:dyDescent="0.25">
      <c r="A3467">
        <v>3466</v>
      </c>
      <c r="B3467">
        <v>0</v>
      </c>
      <c r="C3467">
        <v>0</v>
      </c>
      <c r="D3467">
        <v>1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X3467">
        <f>SUM($B3467:B3467)</f>
        <v>0</v>
      </c>
      <c r="Y3467">
        <f>SUM($B3467:C3467)</f>
        <v>0</v>
      </c>
      <c r="Z3467">
        <f>SUM($B3467:D3467)</f>
        <v>1</v>
      </c>
      <c r="AA3467">
        <f>SUM($B3467:E3467)</f>
        <v>2</v>
      </c>
      <c r="AB3467">
        <f>SUM($B3467:F3467)</f>
        <v>2</v>
      </c>
      <c r="AC3467">
        <f>SUM($B3467:G3467)</f>
        <v>3</v>
      </c>
      <c r="AD3467">
        <f>SUM($B3467:H3467)</f>
        <v>3</v>
      </c>
      <c r="AE3467">
        <f>SUM($B3467:I3467)</f>
        <v>3</v>
      </c>
      <c r="AF3467">
        <f>SUM($B3467:J3467)</f>
        <v>3</v>
      </c>
      <c r="AG3467">
        <f>SUM($B3467:K3467)</f>
        <v>3</v>
      </c>
      <c r="AH3467">
        <f>SUM($B3467:L3467)</f>
        <v>3</v>
      </c>
      <c r="AI3467">
        <f>SUM($B3467:M3467)</f>
        <v>3</v>
      </c>
      <c r="AJ3467">
        <f>SUM($B3467:N3467)</f>
        <v>3</v>
      </c>
      <c r="AK3467">
        <f>SUM($B3467:O3467)</f>
        <v>3</v>
      </c>
      <c r="AL3467">
        <f>SUM($B3467:P3467)</f>
        <v>3</v>
      </c>
      <c r="AM3467">
        <f>SUM($B3467:Q3467)</f>
        <v>3</v>
      </c>
      <c r="AN3467">
        <f>SUM($B3467:R3467)</f>
        <v>3</v>
      </c>
      <c r="AO3467">
        <f>SUM($B3467:S3467)</f>
        <v>3</v>
      </c>
      <c r="AP3467">
        <f>SUM($B3467:T3467)</f>
        <v>3</v>
      </c>
      <c r="AQ3467">
        <f>SUM($B3467:U3467)</f>
        <v>3</v>
      </c>
      <c r="AR3467">
        <f>SUM($B3467:V3467)</f>
        <v>3</v>
      </c>
      <c r="AS3467" t="str">
        <f t="shared" si="162"/>
        <v>Thriller</v>
      </c>
      <c r="AT3467" t="str">
        <f t="shared" si="163"/>
        <v>Action</v>
      </c>
      <c r="AU3467" t="str">
        <f t="shared" si="164"/>
        <v>Thriller Action</v>
      </c>
    </row>
    <row r="3468" spans="1:47" x14ac:dyDescent="0.25">
      <c r="A3468">
        <v>3467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X3468">
        <f>SUM($B3468:B3468)</f>
        <v>1</v>
      </c>
      <c r="Y3468">
        <f>SUM($B3468:C3468)</f>
        <v>1</v>
      </c>
      <c r="Z3468">
        <f>SUM($B3468:D3468)</f>
        <v>1</v>
      </c>
      <c r="AA3468">
        <f>SUM($B3468:E3468)</f>
        <v>1</v>
      </c>
      <c r="AB3468">
        <f>SUM($B3468:F3468)</f>
        <v>1</v>
      </c>
      <c r="AC3468">
        <f>SUM($B3468:G3468)</f>
        <v>1</v>
      </c>
      <c r="AD3468">
        <f>SUM($B3468:H3468)</f>
        <v>2</v>
      </c>
      <c r="AE3468">
        <f>SUM($B3468:I3468)</f>
        <v>2</v>
      </c>
      <c r="AF3468">
        <f>SUM($B3468:J3468)</f>
        <v>2</v>
      </c>
      <c r="AG3468">
        <f>SUM($B3468:K3468)</f>
        <v>2</v>
      </c>
      <c r="AH3468">
        <f>SUM($B3468:L3468)</f>
        <v>2</v>
      </c>
      <c r="AI3468">
        <f>SUM($B3468:M3468)</f>
        <v>2</v>
      </c>
      <c r="AJ3468">
        <f>SUM($B3468:N3468)</f>
        <v>2</v>
      </c>
      <c r="AK3468">
        <f>SUM($B3468:O3468)</f>
        <v>2</v>
      </c>
      <c r="AL3468">
        <f>SUM($B3468:P3468)</f>
        <v>2</v>
      </c>
      <c r="AM3468">
        <f>SUM($B3468:Q3468)</f>
        <v>2</v>
      </c>
      <c r="AN3468">
        <f>SUM($B3468:R3468)</f>
        <v>2</v>
      </c>
      <c r="AO3468">
        <f>SUM($B3468:S3468)</f>
        <v>2</v>
      </c>
      <c r="AP3468">
        <f>SUM($B3468:T3468)</f>
        <v>2</v>
      </c>
      <c r="AQ3468">
        <f>SUM($B3468:U3468)</f>
        <v>2</v>
      </c>
      <c r="AR3468">
        <f>SUM($B3468:V3468)</f>
        <v>2</v>
      </c>
      <c r="AS3468" t="str">
        <f t="shared" si="162"/>
        <v>Drama</v>
      </c>
      <c r="AT3468" t="str">
        <f t="shared" si="163"/>
        <v>Crime</v>
      </c>
      <c r="AU3468" t="str">
        <f t="shared" si="164"/>
        <v>Drama Crime</v>
      </c>
    </row>
    <row r="3469" spans="1:47" x14ac:dyDescent="0.25">
      <c r="A3469">
        <v>3468</v>
      </c>
      <c r="B3469">
        <v>1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X3469">
        <f>SUM($B3469:B3469)</f>
        <v>1</v>
      </c>
      <c r="Y3469">
        <f>SUM($B3469:C3469)</f>
        <v>1</v>
      </c>
      <c r="Z3469">
        <f>SUM($B3469:D3469)</f>
        <v>1</v>
      </c>
      <c r="AA3469">
        <f>SUM($B3469:E3469)</f>
        <v>1</v>
      </c>
      <c r="AB3469">
        <f>SUM($B3469:F3469)</f>
        <v>2</v>
      </c>
      <c r="AC3469">
        <f>SUM($B3469:G3469)</f>
        <v>2</v>
      </c>
      <c r="AD3469">
        <f>SUM($B3469:H3469)</f>
        <v>2</v>
      </c>
      <c r="AE3469">
        <f>SUM($B3469:I3469)</f>
        <v>2</v>
      </c>
      <c r="AF3469">
        <f>SUM($B3469:J3469)</f>
        <v>2</v>
      </c>
      <c r="AG3469">
        <f>SUM($B3469:K3469)</f>
        <v>2</v>
      </c>
      <c r="AH3469">
        <f>SUM($B3469:L3469)</f>
        <v>2</v>
      </c>
      <c r="AI3469">
        <f>SUM($B3469:M3469)</f>
        <v>2</v>
      </c>
      <c r="AJ3469">
        <f>SUM($B3469:N3469)</f>
        <v>2</v>
      </c>
      <c r="AK3469">
        <f>SUM($B3469:O3469)</f>
        <v>2</v>
      </c>
      <c r="AL3469">
        <f>SUM($B3469:P3469)</f>
        <v>3</v>
      </c>
      <c r="AM3469">
        <f>SUM($B3469:Q3469)</f>
        <v>3</v>
      </c>
      <c r="AN3469">
        <f>SUM($B3469:R3469)</f>
        <v>3</v>
      </c>
      <c r="AO3469">
        <f>SUM($B3469:S3469)</f>
        <v>3</v>
      </c>
      <c r="AP3469">
        <f>SUM($B3469:T3469)</f>
        <v>3</v>
      </c>
      <c r="AQ3469">
        <f>SUM($B3469:U3469)</f>
        <v>3</v>
      </c>
      <c r="AR3469">
        <f>SUM($B3469:V3469)</f>
        <v>3</v>
      </c>
      <c r="AS3469" t="str">
        <f t="shared" si="162"/>
        <v>Drama</v>
      </c>
      <c r="AT3469" t="str">
        <f t="shared" si="163"/>
        <v>Romance</v>
      </c>
      <c r="AU3469" t="str">
        <f t="shared" si="164"/>
        <v>Drama Romance</v>
      </c>
    </row>
    <row r="3470" spans="1:47" x14ac:dyDescent="0.25">
      <c r="A3470">
        <v>3469</v>
      </c>
      <c r="B3470">
        <v>1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X3470">
        <f>SUM($B3470:B3470)</f>
        <v>1</v>
      </c>
      <c r="Y3470">
        <f>SUM($B3470:C3470)</f>
        <v>2</v>
      </c>
      <c r="Z3470">
        <f>SUM($B3470:D3470)</f>
        <v>2</v>
      </c>
      <c r="AA3470">
        <f>SUM($B3470:E3470)</f>
        <v>2</v>
      </c>
      <c r="AB3470">
        <f>SUM($B3470:F3470)</f>
        <v>3</v>
      </c>
      <c r="AC3470">
        <f>SUM($B3470:G3470)</f>
        <v>3</v>
      </c>
      <c r="AD3470">
        <f>SUM($B3470:H3470)</f>
        <v>3</v>
      </c>
      <c r="AE3470">
        <f>SUM($B3470:I3470)</f>
        <v>3</v>
      </c>
      <c r="AF3470">
        <f>SUM($B3470:J3470)</f>
        <v>3</v>
      </c>
      <c r="AG3470">
        <f>SUM($B3470:K3470)</f>
        <v>3</v>
      </c>
      <c r="AH3470">
        <f>SUM($B3470:L3470)</f>
        <v>3</v>
      </c>
      <c r="AI3470">
        <f>SUM($B3470:M3470)</f>
        <v>3</v>
      </c>
      <c r="AJ3470">
        <f>SUM($B3470:N3470)</f>
        <v>3</v>
      </c>
      <c r="AK3470">
        <f>SUM($B3470:O3470)</f>
        <v>3</v>
      </c>
      <c r="AL3470">
        <f>SUM($B3470:P3470)</f>
        <v>3</v>
      </c>
      <c r="AM3470">
        <f>SUM($B3470:Q3470)</f>
        <v>3</v>
      </c>
      <c r="AN3470">
        <f>SUM($B3470:R3470)</f>
        <v>3</v>
      </c>
      <c r="AO3470">
        <f>SUM($B3470:S3470)</f>
        <v>3</v>
      </c>
      <c r="AP3470">
        <f>SUM($B3470:T3470)</f>
        <v>3</v>
      </c>
      <c r="AQ3470">
        <f>SUM($B3470:U3470)</f>
        <v>3</v>
      </c>
      <c r="AR3470">
        <f>SUM($B3470:V3470)</f>
        <v>3</v>
      </c>
      <c r="AS3470" t="str">
        <f t="shared" si="162"/>
        <v>Drama</v>
      </c>
      <c r="AT3470" t="str">
        <f t="shared" si="163"/>
        <v>Comedy</v>
      </c>
      <c r="AU3470" t="str">
        <f t="shared" si="164"/>
        <v>Drama Comedy</v>
      </c>
    </row>
    <row r="3471" spans="1:47" x14ac:dyDescent="0.25">
      <c r="A3471">
        <v>3470</v>
      </c>
      <c r="B3471">
        <v>1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X3471">
        <f>SUM($B3471:B3471)</f>
        <v>1</v>
      </c>
      <c r="Y3471">
        <f>SUM($B3471:C3471)</f>
        <v>1</v>
      </c>
      <c r="Z3471">
        <f>SUM($B3471:D3471)</f>
        <v>1</v>
      </c>
      <c r="AA3471">
        <f>SUM($B3471:E3471)</f>
        <v>1</v>
      </c>
      <c r="AB3471">
        <f>SUM($B3471:F3471)</f>
        <v>2</v>
      </c>
      <c r="AC3471">
        <f>SUM($B3471:G3471)</f>
        <v>2</v>
      </c>
      <c r="AD3471">
        <f>SUM($B3471:H3471)</f>
        <v>2</v>
      </c>
      <c r="AE3471">
        <f>SUM($B3471:I3471)</f>
        <v>2</v>
      </c>
      <c r="AF3471">
        <f>SUM($B3471:J3471)</f>
        <v>2</v>
      </c>
      <c r="AG3471">
        <f>SUM($B3471:K3471)</f>
        <v>2</v>
      </c>
      <c r="AH3471">
        <f>SUM($B3471:L3471)</f>
        <v>2</v>
      </c>
      <c r="AI3471">
        <f>SUM($B3471:M3471)</f>
        <v>2</v>
      </c>
      <c r="AJ3471">
        <f>SUM($B3471:N3471)</f>
        <v>2</v>
      </c>
      <c r="AK3471">
        <f>SUM($B3471:O3471)</f>
        <v>2</v>
      </c>
      <c r="AL3471">
        <f>SUM($B3471:P3471)</f>
        <v>3</v>
      </c>
      <c r="AM3471">
        <f>SUM($B3471:Q3471)</f>
        <v>3</v>
      </c>
      <c r="AN3471">
        <f>SUM($B3471:R3471)</f>
        <v>3</v>
      </c>
      <c r="AO3471">
        <f>SUM($B3471:S3471)</f>
        <v>3</v>
      </c>
      <c r="AP3471">
        <f>SUM($B3471:T3471)</f>
        <v>3</v>
      </c>
      <c r="AQ3471">
        <f>SUM($B3471:U3471)</f>
        <v>3</v>
      </c>
      <c r="AR3471">
        <f>SUM($B3471:V3471)</f>
        <v>3</v>
      </c>
      <c r="AS3471" t="str">
        <f t="shared" si="162"/>
        <v>Drama</v>
      </c>
      <c r="AT3471" t="str">
        <f t="shared" si="163"/>
        <v>Romance</v>
      </c>
      <c r="AU3471" t="str">
        <f t="shared" si="164"/>
        <v>Drama Romance</v>
      </c>
    </row>
    <row r="3472" spans="1:47" x14ac:dyDescent="0.25">
      <c r="A3472">
        <v>3471</v>
      </c>
      <c r="B3472">
        <v>1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X3472">
        <f>SUM($B3472:B3472)</f>
        <v>1</v>
      </c>
      <c r="Y3472">
        <f>SUM($B3472:C3472)</f>
        <v>2</v>
      </c>
      <c r="Z3472">
        <f>SUM($B3472:D3472)</f>
        <v>2</v>
      </c>
      <c r="AA3472">
        <f>SUM($B3472:E3472)</f>
        <v>2</v>
      </c>
      <c r="AB3472">
        <f>SUM($B3472:F3472)</f>
        <v>2</v>
      </c>
      <c r="AC3472">
        <f>SUM($B3472:G3472)</f>
        <v>2</v>
      </c>
      <c r="AD3472">
        <f>SUM($B3472:H3472)</f>
        <v>2</v>
      </c>
      <c r="AE3472">
        <f>SUM($B3472:I3472)</f>
        <v>2</v>
      </c>
      <c r="AF3472">
        <f>SUM($B3472:J3472)</f>
        <v>2</v>
      </c>
      <c r="AG3472">
        <f>SUM($B3472:K3472)</f>
        <v>2</v>
      </c>
      <c r="AH3472">
        <f>SUM($B3472:L3472)</f>
        <v>2</v>
      </c>
      <c r="AI3472">
        <f>SUM($B3472:M3472)</f>
        <v>2</v>
      </c>
      <c r="AJ3472">
        <f>SUM($B3472:N3472)</f>
        <v>2</v>
      </c>
      <c r="AK3472">
        <f>SUM($B3472:O3472)</f>
        <v>2</v>
      </c>
      <c r="AL3472">
        <f>SUM($B3472:P3472)</f>
        <v>2</v>
      </c>
      <c r="AM3472">
        <f>SUM($B3472:Q3472)</f>
        <v>2</v>
      </c>
      <c r="AN3472">
        <f>SUM($B3472:R3472)</f>
        <v>2</v>
      </c>
      <c r="AO3472">
        <f>SUM($B3472:S3472)</f>
        <v>2</v>
      </c>
      <c r="AP3472">
        <f>SUM($B3472:T3472)</f>
        <v>2</v>
      </c>
      <c r="AQ3472">
        <f>SUM($B3472:U3472)</f>
        <v>2</v>
      </c>
      <c r="AR3472">
        <f>SUM($B3472:V3472)</f>
        <v>2</v>
      </c>
      <c r="AS3472" t="str">
        <f t="shared" si="162"/>
        <v>Drama</v>
      </c>
      <c r="AT3472" t="str">
        <f t="shared" si="163"/>
        <v>Comedy</v>
      </c>
      <c r="AU3472" t="str">
        <f t="shared" si="164"/>
        <v>Drama Comedy</v>
      </c>
    </row>
    <row r="3473" spans="1:47" x14ac:dyDescent="0.25">
      <c r="A3473">
        <v>3472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X3473">
        <f>SUM($B3473:B3473)</f>
        <v>0</v>
      </c>
      <c r="Y3473">
        <f>SUM($B3473:C3473)</f>
        <v>0</v>
      </c>
      <c r="Z3473">
        <f>SUM($B3473:D3473)</f>
        <v>1</v>
      </c>
      <c r="AA3473">
        <f>SUM($B3473:E3473)</f>
        <v>1</v>
      </c>
      <c r="AB3473">
        <f>SUM($B3473:F3473)</f>
        <v>1</v>
      </c>
      <c r="AC3473">
        <f>SUM($B3473:G3473)</f>
        <v>1</v>
      </c>
      <c r="AD3473">
        <f>SUM($B3473:H3473)</f>
        <v>1</v>
      </c>
      <c r="AE3473">
        <f>SUM($B3473:I3473)</f>
        <v>1</v>
      </c>
      <c r="AF3473">
        <f>SUM($B3473:J3473)</f>
        <v>1</v>
      </c>
      <c r="AG3473">
        <f>SUM($B3473:K3473)</f>
        <v>2</v>
      </c>
      <c r="AH3473">
        <f>SUM($B3473:L3473)</f>
        <v>2</v>
      </c>
      <c r="AI3473">
        <f>SUM($B3473:M3473)</f>
        <v>3</v>
      </c>
      <c r="AJ3473">
        <f>SUM($B3473:N3473)</f>
        <v>3</v>
      </c>
      <c r="AK3473">
        <f>SUM($B3473:O3473)</f>
        <v>3</v>
      </c>
      <c r="AL3473">
        <f>SUM($B3473:P3473)</f>
        <v>3</v>
      </c>
      <c r="AM3473">
        <f>SUM($B3473:Q3473)</f>
        <v>3</v>
      </c>
      <c r="AN3473">
        <f>SUM($B3473:R3473)</f>
        <v>3</v>
      </c>
      <c r="AO3473">
        <f>SUM($B3473:S3473)</f>
        <v>3</v>
      </c>
      <c r="AP3473">
        <f>SUM($B3473:T3473)</f>
        <v>3</v>
      </c>
      <c r="AQ3473">
        <f>SUM($B3473:U3473)</f>
        <v>3</v>
      </c>
      <c r="AR3473">
        <f>SUM($B3473:V3473)</f>
        <v>3</v>
      </c>
      <c r="AS3473" t="str">
        <f t="shared" si="162"/>
        <v>Thriller</v>
      </c>
      <c r="AT3473" t="str">
        <f t="shared" si="163"/>
        <v>Horror</v>
      </c>
      <c r="AU3473" t="str">
        <f t="shared" si="164"/>
        <v>Thriller Horror</v>
      </c>
    </row>
    <row r="3474" spans="1:47" x14ac:dyDescent="0.25">
      <c r="A3474">
        <v>3473</v>
      </c>
      <c r="B3474">
        <v>0</v>
      </c>
      <c r="C3474">
        <v>0</v>
      </c>
      <c r="D3474">
        <v>1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X3474">
        <f>SUM($B3474:B3474)</f>
        <v>0</v>
      </c>
      <c r="Y3474">
        <f>SUM($B3474:C3474)</f>
        <v>0</v>
      </c>
      <c r="Z3474">
        <f>SUM($B3474:D3474)</f>
        <v>1</v>
      </c>
      <c r="AA3474">
        <f>SUM($B3474:E3474)</f>
        <v>2</v>
      </c>
      <c r="AB3474">
        <f>SUM($B3474:F3474)</f>
        <v>2</v>
      </c>
      <c r="AC3474">
        <f>SUM($B3474:G3474)</f>
        <v>3</v>
      </c>
      <c r="AD3474">
        <f>SUM($B3474:H3474)</f>
        <v>3</v>
      </c>
      <c r="AE3474">
        <f>SUM($B3474:I3474)</f>
        <v>3</v>
      </c>
      <c r="AF3474">
        <f>SUM($B3474:J3474)</f>
        <v>3</v>
      </c>
      <c r="AG3474">
        <f>SUM($B3474:K3474)</f>
        <v>3</v>
      </c>
      <c r="AH3474">
        <f>SUM($B3474:L3474)</f>
        <v>3</v>
      </c>
      <c r="AI3474">
        <f>SUM($B3474:M3474)</f>
        <v>3</v>
      </c>
      <c r="AJ3474">
        <f>SUM($B3474:N3474)</f>
        <v>3</v>
      </c>
      <c r="AK3474">
        <f>SUM($B3474:O3474)</f>
        <v>3</v>
      </c>
      <c r="AL3474">
        <f>SUM($B3474:P3474)</f>
        <v>3</v>
      </c>
      <c r="AM3474">
        <f>SUM($B3474:Q3474)</f>
        <v>3</v>
      </c>
      <c r="AN3474">
        <f>SUM($B3474:R3474)</f>
        <v>3</v>
      </c>
      <c r="AO3474">
        <f>SUM($B3474:S3474)</f>
        <v>3</v>
      </c>
      <c r="AP3474">
        <f>SUM($B3474:T3474)</f>
        <v>3</v>
      </c>
      <c r="AQ3474">
        <f>SUM($B3474:U3474)</f>
        <v>3</v>
      </c>
      <c r="AR3474">
        <f>SUM($B3474:V3474)</f>
        <v>3</v>
      </c>
      <c r="AS3474" t="str">
        <f t="shared" si="162"/>
        <v>Thriller</v>
      </c>
      <c r="AT3474" t="str">
        <f t="shared" si="163"/>
        <v>Action</v>
      </c>
      <c r="AU3474" t="str">
        <f t="shared" si="164"/>
        <v>Thriller Action</v>
      </c>
    </row>
    <row r="3475" spans="1:47" x14ac:dyDescent="0.25">
      <c r="A3475">
        <v>3474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X3475">
        <f>SUM($B3475:B3475)</f>
        <v>1</v>
      </c>
      <c r="Y3475">
        <f>SUM($B3475:C3475)</f>
        <v>1</v>
      </c>
      <c r="Z3475">
        <f>SUM($B3475:D3475)</f>
        <v>1</v>
      </c>
      <c r="AA3475">
        <f>SUM($B3475:E3475)</f>
        <v>1</v>
      </c>
      <c r="AB3475">
        <f>SUM($B3475:F3475)</f>
        <v>1</v>
      </c>
      <c r="AC3475">
        <f>SUM($B3475:G3475)</f>
        <v>1</v>
      </c>
      <c r="AD3475">
        <f>SUM($B3475:H3475)</f>
        <v>1</v>
      </c>
      <c r="AE3475">
        <f>SUM($B3475:I3475)</f>
        <v>1</v>
      </c>
      <c r="AF3475">
        <f>SUM($B3475:J3475)</f>
        <v>1</v>
      </c>
      <c r="AG3475">
        <f>SUM($B3475:K3475)</f>
        <v>1</v>
      </c>
      <c r="AH3475">
        <f>SUM($B3475:L3475)</f>
        <v>2</v>
      </c>
      <c r="AI3475">
        <f>SUM($B3475:M3475)</f>
        <v>2</v>
      </c>
      <c r="AJ3475">
        <f>SUM($B3475:N3475)</f>
        <v>2</v>
      </c>
      <c r="AK3475">
        <f>SUM($B3475:O3475)</f>
        <v>2</v>
      </c>
      <c r="AL3475">
        <f>SUM($B3475:P3475)</f>
        <v>2</v>
      </c>
      <c r="AM3475">
        <f>SUM($B3475:Q3475)</f>
        <v>2</v>
      </c>
      <c r="AN3475">
        <f>SUM($B3475:R3475)</f>
        <v>2</v>
      </c>
      <c r="AO3475">
        <f>SUM($B3475:S3475)</f>
        <v>3</v>
      </c>
      <c r="AP3475">
        <f>SUM($B3475:T3475)</f>
        <v>3</v>
      </c>
      <c r="AQ3475">
        <f>SUM($B3475:U3475)</f>
        <v>3</v>
      </c>
      <c r="AR3475">
        <f>SUM($B3475:V3475)</f>
        <v>3</v>
      </c>
      <c r="AS3475" t="str">
        <f t="shared" si="162"/>
        <v>Drama</v>
      </c>
      <c r="AT3475" t="str">
        <f t="shared" si="163"/>
        <v>Family</v>
      </c>
      <c r="AU3475" t="str">
        <f t="shared" si="164"/>
        <v>Drama Family</v>
      </c>
    </row>
    <row r="3476" spans="1:47" x14ac:dyDescent="0.25">
      <c r="A3476">
        <v>3475</v>
      </c>
      <c r="B3476">
        <v>1</v>
      </c>
      <c r="C3476">
        <v>1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X3476">
        <f>SUM($B3476:B3476)</f>
        <v>1</v>
      </c>
      <c r="Y3476">
        <f>SUM($B3476:C3476)</f>
        <v>2</v>
      </c>
      <c r="Z3476">
        <f>SUM($B3476:D3476)</f>
        <v>2</v>
      </c>
      <c r="AA3476">
        <f>SUM($B3476:E3476)</f>
        <v>2</v>
      </c>
      <c r="AB3476">
        <f>SUM($B3476:F3476)</f>
        <v>3</v>
      </c>
      <c r="AC3476">
        <f>SUM($B3476:G3476)</f>
        <v>3</v>
      </c>
      <c r="AD3476">
        <f>SUM($B3476:H3476)</f>
        <v>3</v>
      </c>
      <c r="AE3476">
        <f>SUM($B3476:I3476)</f>
        <v>3</v>
      </c>
      <c r="AF3476">
        <f>SUM($B3476:J3476)</f>
        <v>3</v>
      </c>
      <c r="AG3476">
        <f>SUM($B3476:K3476)</f>
        <v>3</v>
      </c>
      <c r="AH3476">
        <f>SUM($B3476:L3476)</f>
        <v>3</v>
      </c>
      <c r="AI3476">
        <f>SUM($B3476:M3476)</f>
        <v>3</v>
      </c>
      <c r="AJ3476">
        <f>SUM($B3476:N3476)</f>
        <v>3</v>
      </c>
      <c r="AK3476">
        <f>SUM($B3476:O3476)</f>
        <v>3</v>
      </c>
      <c r="AL3476">
        <f>SUM($B3476:P3476)</f>
        <v>3</v>
      </c>
      <c r="AM3476">
        <f>SUM($B3476:Q3476)</f>
        <v>3</v>
      </c>
      <c r="AN3476">
        <f>SUM($B3476:R3476)</f>
        <v>3</v>
      </c>
      <c r="AO3476">
        <f>SUM($B3476:S3476)</f>
        <v>3</v>
      </c>
      <c r="AP3476">
        <f>SUM($B3476:T3476)</f>
        <v>3</v>
      </c>
      <c r="AQ3476">
        <f>SUM($B3476:U3476)</f>
        <v>3</v>
      </c>
      <c r="AR3476">
        <f>SUM($B3476:V3476)</f>
        <v>3</v>
      </c>
      <c r="AS3476" t="str">
        <f t="shared" si="162"/>
        <v>Drama</v>
      </c>
      <c r="AT3476" t="str">
        <f t="shared" si="163"/>
        <v>Comedy</v>
      </c>
      <c r="AU3476" t="str">
        <f t="shared" si="164"/>
        <v>Drama Comedy</v>
      </c>
    </row>
    <row r="3477" spans="1:47" x14ac:dyDescent="0.25">
      <c r="A3477">
        <v>3476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X3477">
        <f>SUM($B3477:B3477)</f>
        <v>1</v>
      </c>
      <c r="Y3477">
        <f>SUM($B3477:C3477)</f>
        <v>2</v>
      </c>
      <c r="Z3477">
        <f>SUM($B3477:D3477)</f>
        <v>2</v>
      </c>
      <c r="AA3477">
        <f>SUM($B3477:E3477)</f>
        <v>2</v>
      </c>
      <c r="AB3477">
        <f>SUM($B3477:F3477)</f>
        <v>2</v>
      </c>
      <c r="AC3477">
        <f>SUM($B3477:G3477)</f>
        <v>2</v>
      </c>
      <c r="AD3477">
        <f>SUM($B3477:H3477)</f>
        <v>2</v>
      </c>
      <c r="AE3477">
        <f>SUM($B3477:I3477)</f>
        <v>2</v>
      </c>
      <c r="AF3477">
        <f>SUM($B3477:J3477)</f>
        <v>2</v>
      </c>
      <c r="AG3477">
        <f>SUM($B3477:K3477)</f>
        <v>2</v>
      </c>
      <c r="AH3477">
        <f>SUM($B3477:L3477)</f>
        <v>2</v>
      </c>
      <c r="AI3477">
        <f>SUM($B3477:M3477)</f>
        <v>2</v>
      </c>
      <c r="AJ3477">
        <f>SUM($B3477:N3477)</f>
        <v>2</v>
      </c>
      <c r="AK3477">
        <f>SUM($B3477:O3477)</f>
        <v>2</v>
      </c>
      <c r="AL3477">
        <f>SUM($B3477:P3477)</f>
        <v>2</v>
      </c>
      <c r="AM3477">
        <f>SUM($B3477:Q3477)</f>
        <v>2</v>
      </c>
      <c r="AN3477">
        <f>SUM($B3477:R3477)</f>
        <v>2</v>
      </c>
      <c r="AO3477">
        <f>SUM($B3477:S3477)</f>
        <v>2</v>
      </c>
      <c r="AP3477">
        <f>SUM($B3477:T3477)</f>
        <v>2</v>
      </c>
      <c r="AQ3477">
        <f>SUM($B3477:U3477)</f>
        <v>2</v>
      </c>
      <c r="AR3477">
        <f>SUM($B3477:V3477)</f>
        <v>2</v>
      </c>
      <c r="AS3477" t="str">
        <f t="shared" si="162"/>
        <v>Drama</v>
      </c>
      <c r="AT3477" t="str">
        <f t="shared" si="163"/>
        <v>Comedy</v>
      </c>
      <c r="AU3477" t="str">
        <f t="shared" si="164"/>
        <v>Drama Comedy</v>
      </c>
    </row>
    <row r="3478" spans="1:47" x14ac:dyDescent="0.25">
      <c r="A3478">
        <v>3477</v>
      </c>
      <c r="B3478">
        <v>1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X3478">
        <f>SUM($B3478:B3478)</f>
        <v>1</v>
      </c>
      <c r="Y3478">
        <f>SUM($B3478:C3478)</f>
        <v>1</v>
      </c>
      <c r="Z3478">
        <f>SUM($B3478:D3478)</f>
        <v>1</v>
      </c>
      <c r="AA3478">
        <f>SUM($B3478:E3478)</f>
        <v>1</v>
      </c>
      <c r="AB3478">
        <f>SUM($B3478:F3478)</f>
        <v>2</v>
      </c>
      <c r="AC3478">
        <f>SUM($B3478:G3478)</f>
        <v>2</v>
      </c>
      <c r="AD3478">
        <f>SUM($B3478:H3478)</f>
        <v>2</v>
      </c>
      <c r="AE3478">
        <f>SUM($B3478:I3478)</f>
        <v>2</v>
      </c>
      <c r="AF3478">
        <f>SUM($B3478:J3478)</f>
        <v>2</v>
      </c>
      <c r="AG3478">
        <f>SUM($B3478:K3478)</f>
        <v>2</v>
      </c>
      <c r="AH3478">
        <f>SUM($B3478:L3478)</f>
        <v>2</v>
      </c>
      <c r="AI3478">
        <f>SUM($B3478:M3478)</f>
        <v>2</v>
      </c>
      <c r="AJ3478">
        <f>SUM($B3478:N3478)</f>
        <v>2</v>
      </c>
      <c r="AK3478">
        <f>SUM($B3478:O3478)</f>
        <v>2</v>
      </c>
      <c r="AL3478">
        <f>SUM($B3478:P3478)</f>
        <v>2</v>
      </c>
      <c r="AM3478">
        <f>SUM($B3478:Q3478)</f>
        <v>2</v>
      </c>
      <c r="AN3478">
        <f>SUM($B3478:R3478)</f>
        <v>2</v>
      </c>
      <c r="AO3478">
        <f>SUM($B3478:S3478)</f>
        <v>2</v>
      </c>
      <c r="AP3478">
        <f>SUM($B3478:T3478)</f>
        <v>2</v>
      </c>
      <c r="AQ3478">
        <f>SUM($B3478:U3478)</f>
        <v>2</v>
      </c>
      <c r="AR3478">
        <f>SUM($B3478:V3478)</f>
        <v>2</v>
      </c>
      <c r="AS3478" t="str">
        <f t="shared" si="162"/>
        <v>Drama</v>
      </c>
      <c r="AT3478" t="str">
        <f t="shared" si="163"/>
        <v>Romance</v>
      </c>
      <c r="AU3478" t="str">
        <f t="shared" si="164"/>
        <v>Drama Romance</v>
      </c>
    </row>
    <row r="3479" spans="1:47" x14ac:dyDescent="0.25">
      <c r="A3479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X3479">
        <f>SUM($B3479:B3479)</f>
        <v>1</v>
      </c>
      <c r="Y3479">
        <f>SUM($B3479:C3479)</f>
        <v>1</v>
      </c>
      <c r="Z3479">
        <f>SUM($B3479:D3479)</f>
        <v>1</v>
      </c>
      <c r="AA3479">
        <f>SUM($B3479:E3479)</f>
        <v>1</v>
      </c>
      <c r="AB3479">
        <f>SUM($B3479:F3479)</f>
        <v>1</v>
      </c>
      <c r="AC3479">
        <f>SUM($B3479:G3479)</f>
        <v>1</v>
      </c>
      <c r="AD3479">
        <f>SUM($B3479:H3479)</f>
        <v>1</v>
      </c>
      <c r="AE3479">
        <f>SUM($B3479:I3479)</f>
        <v>1</v>
      </c>
      <c r="AF3479">
        <f>SUM($B3479:J3479)</f>
        <v>1</v>
      </c>
      <c r="AG3479">
        <f>SUM($B3479:K3479)</f>
        <v>1</v>
      </c>
      <c r="AH3479">
        <f>SUM($B3479:L3479)</f>
        <v>1</v>
      </c>
      <c r="AI3479">
        <f>SUM($B3479:M3479)</f>
        <v>1</v>
      </c>
      <c r="AJ3479">
        <f>SUM($B3479:N3479)</f>
        <v>2</v>
      </c>
      <c r="AK3479">
        <f>SUM($B3479:O3479)</f>
        <v>2</v>
      </c>
      <c r="AL3479">
        <f>SUM($B3479:P3479)</f>
        <v>2</v>
      </c>
      <c r="AM3479">
        <f>SUM($B3479:Q3479)</f>
        <v>2</v>
      </c>
      <c r="AN3479">
        <f>SUM($B3479:R3479)</f>
        <v>3</v>
      </c>
      <c r="AO3479">
        <f>SUM($B3479:S3479)</f>
        <v>3</v>
      </c>
      <c r="AP3479">
        <f>SUM($B3479:T3479)</f>
        <v>3</v>
      </c>
      <c r="AQ3479">
        <f>SUM($B3479:U3479)</f>
        <v>3</v>
      </c>
      <c r="AR3479">
        <f>SUM($B3479:V3479)</f>
        <v>3</v>
      </c>
      <c r="AS3479" t="str">
        <f t="shared" si="162"/>
        <v>Drama</v>
      </c>
      <c r="AT3479" t="str">
        <f t="shared" si="163"/>
        <v>Biography</v>
      </c>
      <c r="AU3479" t="str">
        <f t="shared" si="164"/>
        <v>Drama Biography</v>
      </c>
    </row>
    <row r="3480" spans="1:47" x14ac:dyDescent="0.25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X3480">
        <f>SUM($B3480:B3480)</f>
        <v>1</v>
      </c>
      <c r="Y3480">
        <f>SUM($B3480:C3480)</f>
        <v>1</v>
      </c>
      <c r="Z3480">
        <f>SUM($B3480:D3480)</f>
        <v>1</v>
      </c>
      <c r="AA3480">
        <f>SUM($B3480:E3480)</f>
        <v>1</v>
      </c>
      <c r="AB3480">
        <f>SUM($B3480:F3480)</f>
        <v>1</v>
      </c>
      <c r="AC3480">
        <f>SUM($B3480:G3480)</f>
        <v>1</v>
      </c>
      <c r="AD3480">
        <f>SUM($B3480:H3480)</f>
        <v>2</v>
      </c>
      <c r="AE3480">
        <f>SUM($B3480:I3480)</f>
        <v>2</v>
      </c>
      <c r="AF3480">
        <f>SUM($B3480:J3480)</f>
        <v>2</v>
      </c>
      <c r="AG3480">
        <f>SUM($B3480:K3480)</f>
        <v>2</v>
      </c>
      <c r="AH3480">
        <f>SUM($B3480:L3480)</f>
        <v>2</v>
      </c>
      <c r="AI3480">
        <f>SUM($B3480:M3480)</f>
        <v>2</v>
      </c>
      <c r="AJ3480">
        <f>SUM($B3480:N3480)</f>
        <v>3</v>
      </c>
      <c r="AK3480">
        <f>SUM($B3480:O3480)</f>
        <v>3</v>
      </c>
      <c r="AL3480">
        <f>SUM($B3480:P3480)</f>
        <v>3</v>
      </c>
      <c r="AM3480">
        <f>SUM($B3480:Q3480)</f>
        <v>3</v>
      </c>
      <c r="AN3480">
        <f>SUM($B3480:R3480)</f>
        <v>3</v>
      </c>
      <c r="AO3480">
        <f>SUM($B3480:S3480)</f>
        <v>3</v>
      </c>
      <c r="AP3480">
        <f>SUM($B3480:T3480)</f>
        <v>3</v>
      </c>
      <c r="AQ3480">
        <f>SUM($B3480:U3480)</f>
        <v>3</v>
      </c>
      <c r="AR3480">
        <f>SUM($B3480:V3480)</f>
        <v>3</v>
      </c>
      <c r="AS3480" t="str">
        <f t="shared" si="162"/>
        <v>Drama</v>
      </c>
      <c r="AT3480" t="str">
        <f t="shared" si="163"/>
        <v>Crime</v>
      </c>
      <c r="AU3480" t="str">
        <f t="shared" si="164"/>
        <v>Drama Crime</v>
      </c>
    </row>
    <row r="3481" spans="1:47" x14ac:dyDescent="0.25">
      <c r="A3481">
        <v>3480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X3481">
        <f>SUM($B3481:B3481)</f>
        <v>0</v>
      </c>
      <c r="Y3481">
        <f>SUM($B3481:C3481)</f>
        <v>0</v>
      </c>
      <c r="Z3481">
        <f>SUM($B3481:D3481)</f>
        <v>1</v>
      </c>
      <c r="AA3481">
        <f>SUM($B3481:E3481)</f>
        <v>2</v>
      </c>
      <c r="AB3481">
        <f>SUM($B3481:F3481)</f>
        <v>2</v>
      </c>
      <c r="AC3481">
        <f>SUM($B3481:G3481)</f>
        <v>2</v>
      </c>
      <c r="AD3481">
        <f>SUM($B3481:H3481)</f>
        <v>3</v>
      </c>
      <c r="AE3481">
        <f>SUM($B3481:I3481)</f>
        <v>3</v>
      </c>
      <c r="AF3481">
        <f>SUM($B3481:J3481)</f>
        <v>3</v>
      </c>
      <c r="AG3481">
        <f>SUM($B3481:K3481)</f>
        <v>3</v>
      </c>
      <c r="AH3481">
        <f>SUM($B3481:L3481)</f>
        <v>3</v>
      </c>
      <c r="AI3481">
        <f>SUM($B3481:M3481)</f>
        <v>3</v>
      </c>
      <c r="AJ3481">
        <f>SUM($B3481:N3481)</f>
        <v>3</v>
      </c>
      <c r="AK3481">
        <f>SUM($B3481:O3481)</f>
        <v>3</v>
      </c>
      <c r="AL3481">
        <f>SUM($B3481:P3481)</f>
        <v>3</v>
      </c>
      <c r="AM3481">
        <f>SUM($B3481:Q3481)</f>
        <v>3</v>
      </c>
      <c r="AN3481">
        <f>SUM($B3481:R3481)</f>
        <v>3</v>
      </c>
      <c r="AO3481">
        <f>SUM($B3481:S3481)</f>
        <v>3</v>
      </c>
      <c r="AP3481">
        <f>SUM($B3481:T3481)</f>
        <v>3</v>
      </c>
      <c r="AQ3481">
        <f>SUM($B3481:U3481)</f>
        <v>3</v>
      </c>
      <c r="AR3481">
        <f>SUM($B3481:V3481)</f>
        <v>3</v>
      </c>
      <c r="AS3481" t="str">
        <f t="shared" si="162"/>
        <v>Thriller</v>
      </c>
      <c r="AT3481" t="str">
        <f t="shared" si="163"/>
        <v>Action</v>
      </c>
      <c r="AU3481" t="str">
        <f t="shared" si="164"/>
        <v>Thriller Action</v>
      </c>
    </row>
    <row r="3482" spans="1:47" x14ac:dyDescent="0.25">
      <c r="A3482">
        <v>3481</v>
      </c>
      <c r="B3482">
        <v>1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X3482">
        <f>SUM($B3482:B3482)</f>
        <v>1</v>
      </c>
      <c r="Y3482">
        <f>SUM($B3482:C3482)</f>
        <v>1</v>
      </c>
      <c r="Z3482">
        <f>SUM($B3482:D3482)</f>
        <v>1</v>
      </c>
      <c r="AA3482">
        <f>SUM($B3482:E3482)</f>
        <v>1</v>
      </c>
      <c r="AB3482">
        <f>SUM($B3482:F3482)</f>
        <v>2</v>
      </c>
      <c r="AC3482">
        <f>SUM($B3482:G3482)</f>
        <v>2</v>
      </c>
      <c r="AD3482">
        <f>SUM($B3482:H3482)</f>
        <v>2</v>
      </c>
      <c r="AE3482">
        <f>SUM($B3482:I3482)</f>
        <v>2</v>
      </c>
      <c r="AF3482">
        <f>SUM($B3482:J3482)</f>
        <v>2</v>
      </c>
      <c r="AG3482">
        <f>SUM($B3482:K3482)</f>
        <v>2</v>
      </c>
      <c r="AH3482">
        <f>SUM($B3482:L3482)</f>
        <v>2</v>
      </c>
      <c r="AI3482">
        <f>SUM($B3482:M3482)</f>
        <v>2</v>
      </c>
      <c r="AJ3482">
        <f>SUM($B3482:N3482)</f>
        <v>2</v>
      </c>
      <c r="AK3482">
        <f>SUM($B3482:O3482)</f>
        <v>2</v>
      </c>
      <c r="AL3482">
        <f>SUM($B3482:P3482)</f>
        <v>2</v>
      </c>
      <c r="AM3482">
        <f>SUM($B3482:Q3482)</f>
        <v>2</v>
      </c>
      <c r="AN3482">
        <f>SUM($B3482:R3482)</f>
        <v>2</v>
      </c>
      <c r="AO3482">
        <f>SUM($B3482:S3482)</f>
        <v>2</v>
      </c>
      <c r="AP3482">
        <f>SUM($B3482:T3482)</f>
        <v>2</v>
      </c>
      <c r="AQ3482">
        <f>SUM($B3482:U3482)</f>
        <v>2</v>
      </c>
      <c r="AR3482">
        <f>SUM($B3482:V3482)</f>
        <v>3</v>
      </c>
      <c r="AS3482" t="str">
        <f t="shared" si="162"/>
        <v>Drama</v>
      </c>
      <c r="AT3482" t="str">
        <f t="shared" si="163"/>
        <v>Romance</v>
      </c>
      <c r="AU3482" t="str">
        <f t="shared" si="164"/>
        <v>Drama Romance</v>
      </c>
    </row>
    <row r="3483" spans="1:47" x14ac:dyDescent="0.25">
      <c r="A3483">
        <v>3482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X3483">
        <f>SUM($B3483:B3483)</f>
        <v>1</v>
      </c>
      <c r="Y3483">
        <f>SUM($B3483:C3483)</f>
        <v>1</v>
      </c>
      <c r="Z3483">
        <f>SUM($B3483:D3483)</f>
        <v>2</v>
      </c>
      <c r="AA3483">
        <f>SUM($B3483:E3483)</f>
        <v>2</v>
      </c>
      <c r="AB3483">
        <f>SUM($B3483:F3483)</f>
        <v>2</v>
      </c>
      <c r="AC3483">
        <f>SUM($B3483:G3483)</f>
        <v>2</v>
      </c>
      <c r="AD3483">
        <f>SUM($B3483:H3483)</f>
        <v>3</v>
      </c>
      <c r="AE3483">
        <f>SUM($B3483:I3483)</f>
        <v>3</v>
      </c>
      <c r="AF3483">
        <f>SUM($B3483:J3483)</f>
        <v>3</v>
      </c>
      <c r="AG3483">
        <f>SUM($B3483:K3483)</f>
        <v>3</v>
      </c>
      <c r="AH3483">
        <f>SUM($B3483:L3483)</f>
        <v>3</v>
      </c>
      <c r="AI3483">
        <f>SUM($B3483:M3483)</f>
        <v>3</v>
      </c>
      <c r="AJ3483">
        <f>SUM($B3483:N3483)</f>
        <v>3</v>
      </c>
      <c r="AK3483">
        <f>SUM($B3483:O3483)</f>
        <v>3</v>
      </c>
      <c r="AL3483">
        <f>SUM($B3483:P3483)</f>
        <v>3</v>
      </c>
      <c r="AM3483">
        <f>SUM($B3483:Q3483)</f>
        <v>3</v>
      </c>
      <c r="AN3483">
        <f>SUM($B3483:R3483)</f>
        <v>3</v>
      </c>
      <c r="AO3483">
        <f>SUM($B3483:S3483)</f>
        <v>3</v>
      </c>
      <c r="AP3483">
        <f>SUM($B3483:T3483)</f>
        <v>3</v>
      </c>
      <c r="AQ3483">
        <f>SUM($B3483:U3483)</f>
        <v>3</v>
      </c>
      <c r="AR3483">
        <f>SUM($B3483:V3483)</f>
        <v>3</v>
      </c>
      <c r="AS3483" t="str">
        <f t="shared" si="162"/>
        <v>Drama</v>
      </c>
      <c r="AT3483" t="str">
        <f t="shared" si="163"/>
        <v>Thriller</v>
      </c>
      <c r="AU3483" t="str">
        <f t="shared" si="164"/>
        <v>Drama Thriller</v>
      </c>
    </row>
    <row r="3484" spans="1:47" x14ac:dyDescent="0.25">
      <c r="A3484">
        <v>3483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X3484">
        <f>SUM($B3484:B3484)</f>
        <v>0</v>
      </c>
      <c r="Y3484">
        <f>SUM($B3484:C3484)</f>
        <v>0</v>
      </c>
      <c r="Z3484">
        <f>SUM($B3484:D3484)</f>
        <v>0</v>
      </c>
      <c r="AA3484">
        <f>SUM($B3484:E3484)</f>
        <v>1</v>
      </c>
      <c r="AB3484">
        <f>SUM($B3484:F3484)</f>
        <v>1</v>
      </c>
      <c r="AC3484">
        <f>SUM($B3484:G3484)</f>
        <v>2</v>
      </c>
      <c r="AD3484">
        <f>SUM($B3484:H3484)</f>
        <v>2</v>
      </c>
      <c r="AE3484">
        <f>SUM($B3484:I3484)</f>
        <v>3</v>
      </c>
      <c r="AF3484">
        <f>SUM($B3484:J3484)</f>
        <v>3</v>
      </c>
      <c r="AG3484">
        <f>SUM($B3484:K3484)</f>
        <v>3</v>
      </c>
      <c r="AH3484">
        <f>SUM($B3484:L3484)</f>
        <v>3</v>
      </c>
      <c r="AI3484">
        <f>SUM($B3484:M3484)</f>
        <v>3</v>
      </c>
      <c r="AJ3484">
        <f>SUM($B3484:N3484)</f>
        <v>3</v>
      </c>
      <c r="AK3484">
        <f>SUM($B3484:O3484)</f>
        <v>3</v>
      </c>
      <c r="AL3484">
        <f>SUM($B3484:P3484)</f>
        <v>3</v>
      </c>
      <c r="AM3484">
        <f>SUM($B3484:Q3484)</f>
        <v>3</v>
      </c>
      <c r="AN3484">
        <f>SUM($B3484:R3484)</f>
        <v>3</v>
      </c>
      <c r="AO3484">
        <f>SUM($B3484:S3484)</f>
        <v>3</v>
      </c>
      <c r="AP3484">
        <f>SUM($B3484:T3484)</f>
        <v>3</v>
      </c>
      <c r="AQ3484">
        <f>SUM($B3484:U3484)</f>
        <v>3</v>
      </c>
      <c r="AR3484">
        <f>SUM($B3484:V3484)</f>
        <v>3</v>
      </c>
      <c r="AS3484" t="str">
        <f t="shared" si="162"/>
        <v>Action</v>
      </c>
      <c r="AT3484" t="str">
        <f t="shared" si="163"/>
        <v>Adventure</v>
      </c>
      <c r="AU3484" t="str">
        <f t="shared" si="164"/>
        <v>Action Adventure</v>
      </c>
    </row>
    <row r="3485" spans="1:47" x14ac:dyDescent="0.25">
      <c r="A3485">
        <v>3484</v>
      </c>
      <c r="B3485">
        <v>0</v>
      </c>
      <c r="C3485">
        <v>0</v>
      </c>
      <c r="D3485">
        <v>1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X3485">
        <f>SUM($B3485:B3485)</f>
        <v>0</v>
      </c>
      <c r="Y3485">
        <f>SUM($B3485:C3485)</f>
        <v>0</v>
      </c>
      <c r="Z3485">
        <f>SUM($B3485:D3485)</f>
        <v>1</v>
      </c>
      <c r="AA3485">
        <f>SUM($B3485:E3485)</f>
        <v>2</v>
      </c>
      <c r="AB3485">
        <f>SUM($B3485:F3485)</f>
        <v>2</v>
      </c>
      <c r="AC3485">
        <f>SUM($B3485:G3485)</f>
        <v>3</v>
      </c>
      <c r="AD3485">
        <f>SUM($B3485:H3485)</f>
        <v>3</v>
      </c>
      <c r="AE3485">
        <f>SUM($B3485:I3485)</f>
        <v>3</v>
      </c>
      <c r="AF3485">
        <f>SUM($B3485:J3485)</f>
        <v>3</v>
      </c>
      <c r="AG3485">
        <f>SUM($B3485:K3485)</f>
        <v>3</v>
      </c>
      <c r="AH3485">
        <f>SUM($B3485:L3485)</f>
        <v>3</v>
      </c>
      <c r="AI3485">
        <f>SUM($B3485:M3485)</f>
        <v>3</v>
      </c>
      <c r="AJ3485">
        <f>SUM($B3485:N3485)</f>
        <v>3</v>
      </c>
      <c r="AK3485">
        <f>SUM($B3485:O3485)</f>
        <v>3</v>
      </c>
      <c r="AL3485">
        <f>SUM($B3485:P3485)</f>
        <v>3</v>
      </c>
      <c r="AM3485">
        <f>SUM($B3485:Q3485)</f>
        <v>3</v>
      </c>
      <c r="AN3485">
        <f>SUM($B3485:R3485)</f>
        <v>3</v>
      </c>
      <c r="AO3485">
        <f>SUM($B3485:S3485)</f>
        <v>3</v>
      </c>
      <c r="AP3485">
        <f>SUM($B3485:T3485)</f>
        <v>3</v>
      </c>
      <c r="AQ3485">
        <f>SUM($B3485:U3485)</f>
        <v>3</v>
      </c>
      <c r="AR3485">
        <f>SUM($B3485:V3485)</f>
        <v>3</v>
      </c>
      <c r="AS3485" t="str">
        <f t="shared" si="162"/>
        <v>Thriller</v>
      </c>
      <c r="AT3485" t="str">
        <f t="shared" si="163"/>
        <v>Action</v>
      </c>
      <c r="AU3485" t="str">
        <f t="shared" si="164"/>
        <v>Thriller Action</v>
      </c>
    </row>
    <row r="3486" spans="1:47" x14ac:dyDescent="0.25">
      <c r="A3486">
        <v>3485</v>
      </c>
      <c r="B3486">
        <v>0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X3486">
        <f>SUM($B3486:B3486)</f>
        <v>0</v>
      </c>
      <c r="Y3486">
        <f>SUM($B3486:C3486)</f>
        <v>1</v>
      </c>
      <c r="Z3486">
        <f>SUM($B3486:D3486)</f>
        <v>2</v>
      </c>
      <c r="AA3486">
        <f>SUM($B3486:E3486)</f>
        <v>3</v>
      </c>
      <c r="AB3486">
        <f>SUM($B3486:F3486)</f>
        <v>3</v>
      </c>
      <c r="AC3486">
        <f>SUM($B3486:G3486)</f>
        <v>3</v>
      </c>
      <c r="AD3486">
        <f>SUM($B3486:H3486)</f>
        <v>4</v>
      </c>
      <c r="AE3486">
        <f>SUM($B3486:I3486)</f>
        <v>4</v>
      </c>
      <c r="AF3486">
        <f>SUM($B3486:J3486)</f>
        <v>4</v>
      </c>
      <c r="AG3486">
        <f>SUM($B3486:K3486)</f>
        <v>4</v>
      </c>
      <c r="AH3486">
        <f>SUM($B3486:L3486)</f>
        <v>4</v>
      </c>
      <c r="AI3486">
        <f>SUM($B3486:M3486)</f>
        <v>4</v>
      </c>
      <c r="AJ3486">
        <f>SUM($B3486:N3486)</f>
        <v>4</v>
      </c>
      <c r="AK3486">
        <f>SUM($B3486:O3486)</f>
        <v>4</v>
      </c>
      <c r="AL3486">
        <f>SUM($B3486:P3486)</f>
        <v>4</v>
      </c>
      <c r="AM3486">
        <f>SUM($B3486:Q3486)</f>
        <v>4</v>
      </c>
      <c r="AN3486">
        <f>SUM($B3486:R3486)</f>
        <v>4</v>
      </c>
      <c r="AO3486">
        <f>SUM($B3486:S3486)</f>
        <v>4</v>
      </c>
      <c r="AP3486">
        <f>SUM($B3486:T3486)</f>
        <v>4</v>
      </c>
      <c r="AQ3486">
        <f>SUM($B3486:U3486)</f>
        <v>4</v>
      </c>
      <c r="AR3486">
        <f>SUM($B3486:V3486)</f>
        <v>4</v>
      </c>
      <c r="AS3486" t="str">
        <f t="shared" si="162"/>
        <v>Comedy</v>
      </c>
      <c r="AT3486" t="str">
        <f t="shared" si="163"/>
        <v>Thriller</v>
      </c>
      <c r="AU3486" t="str">
        <f t="shared" si="164"/>
        <v>Comedy Thriller</v>
      </c>
    </row>
    <row r="3487" spans="1:47" x14ac:dyDescent="0.25">
      <c r="A3487">
        <v>3486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X3487">
        <f>SUM($B3487:B3487)</f>
        <v>0</v>
      </c>
      <c r="Y3487">
        <f>SUM($B3487:C3487)</f>
        <v>0</v>
      </c>
      <c r="Z3487">
        <f>SUM($B3487:D3487)</f>
        <v>1</v>
      </c>
      <c r="AA3487">
        <f>SUM($B3487:E3487)</f>
        <v>1</v>
      </c>
      <c r="AB3487">
        <f>SUM($B3487:F3487)</f>
        <v>1</v>
      </c>
      <c r="AC3487">
        <f>SUM($B3487:G3487)</f>
        <v>2</v>
      </c>
      <c r="AD3487">
        <f>SUM($B3487:H3487)</f>
        <v>2</v>
      </c>
      <c r="AE3487">
        <f>SUM($B3487:I3487)</f>
        <v>2</v>
      </c>
      <c r="AF3487">
        <f>SUM($B3487:J3487)</f>
        <v>2</v>
      </c>
      <c r="AG3487">
        <f>SUM($B3487:K3487)</f>
        <v>3</v>
      </c>
      <c r="AH3487">
        <f>SUM($B3487:L3487)</f>
        <v>3</v>
      </c>
      <c r="AI3487">
        <f>SUM($B3487:M3487)</f>
        <v>3</v>
      </c>
      <c r="AJ3487">
        <f>SUM($B3487:N3487)</f>
        <v>3</v>
      </c>
      <c r="AK3487">
        <f>SUM($B3487:O3487)</f>
        <v>3</v>
      </c>
      <c r="AL3487">
        <f>SUM($B3487:P3487)</f>
        <v>3</v>
      </c>
      <c r="AM3487">
        <f>SUM($B3487:Q3487)</f>
        <v>3</v>
      </c>
      <c r="AN3487">
        <f>SUM($B3487:R3487)</f>
        <v>3</v>
      </c>
      <c r="AO3487">
        <f>SUM($B3487:S3487)</f>
        <v>3</v>
      </c>
      <c r="AP3487">
        <f>SUM($B3487:T3487)</f>
        <v>3</v>
      </c>
      <c r="AQ3487">
        <f>SUM($B3487:U3487)</f>
        <v>3</v>
      </c>
      <c r="AR3487">
        <f>SUM($B3487:V3487)</f>
        <v>3</v>
      </c>
      <c r="AS3487" t="str">
        <f t="shared" si="162"/>
        <v>Thriller</v>
      </c>
      <c r="AT3487" t="str">
        <f t="shared" si="163"/>
        <v>Adventure</v>
      </c>
      <c r="AU3487" t="str">
        <f t="shared" si="164"/>
        <v>Thriller Adventure</v>
      </c>
    </row>
    <row r="3488" spans="1:4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X3488">
        <f>SUM($B3488:B3488)</f>
        <v>0</v>
      </c>
      <c r="Y3488">
        <f>SUM($B3488:C3488)</f>
        <v>0</v>
      </c>
      <c r="Z3488">
        <f>SUM($B3488:D3488)</f>
        <v>0</v>
      </c>
      <c r="AA3488">
        <f>SUM($B3488:E3488)</f>
        <v>0</v>
      </c>
      <c r="AB3488">
        <f>SUM($B3488:F3488)</f>
        <v>0</v>
      </c>
      <c r="AC3488">
        <f>SUM($B3488:G3488)</f>
        <v>0</v>
      </c>
      <c r="AD3488">
        <f>SUM($B3488:H3488)</f>
        <v>0</v>
      </c>
      <c r="AE3488">
        <f>SUM($B3488:I3488)</f>
        <v>0</v>
      </c>
      <c r="AF3488">
        <f>SUM($B3488:J3488)</f>
        <v>0</v>
      </c>
      <c r="AG3488">
        <f>SUM($B3488:K3488)</f>
        <v>0</v>
      </c>
      <c r="AH3488">
        <f>SUM($B3488:L3488)</f>
        <v>0</v>
      </c>
      <c r="AI3488">
        <f>SUM($B3488:M3488)</f>
        <v>0</v>
      </c>
      <c r="AJ3488">
        <f>SUM($B3488:N3488)</f>
        <v>0</v>
      </c>
      <c r="AK3488">
        <f>SUM($B3488:O3488)</f>
        <v>0</v>
      </c>
      <c r="AL3488">
        <f>SUM($B3488:P3488)</f>
        <v>0</v>
      </c>
      <c r="AM3488">
        <f>SUM($B3488:Q3488)</f>
        <v>0</v>
      </c>
      <c r="AN3488">
        <f>SUM($B3488:R3488)</f>
        <v>0</v>
      </c>
      <c r="AO3488">
        <f>SUM($B3488:S3488)</f>
        <v>1</v>
      </c>
      <c r="AP3488">
        <f>SUM($B3488:T3488)</f>
        <v>1</v>
      </c>
      <c r="AQ3488">
        <f>SUM($B3488:U3488)</f>
        <v>2</v>
      </c>
      <c r="AR3488">
        <f>SUM($B3488:V3488)</f>
        <v>2</v>
      </c>
      <c r="AS3488" t="str">
        <f t="shared" si="162"/>
        <v>Sport</v>
      </c>
      <c r="AT3488" t="str">
        <f t="shared" si="163"/>
        <v>Documentary</v>
      </c>
      <c r="AU3488" t="str">
        <f t="shared" si="164"/>
        <v>Sport Documentary</v>
      </c>
    </row>
    <row r="3489" spans="1:4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X3489">
        <f>SUM($B3489:B3489)</f>
        <v>0</v>
      </c>
      <c r="Y3489">
        <f>SUM($B3489:C3489)</f>
        <v>0</v>
      </c>
      <c r="Z3489">
        <f>SUM($B3489:D3489)</f>
        <v>0</v>
      </c>
      <c r="AA3489">
        <f>SUM($B3489:E3489)</f>
        <v>0</v>
      </c>
      <c r="AB3489">
        <f>SUM($B3489:F3489)</f>
        <v>0</v>
      </c>
      <c r="AC3489">
        <f>SUM($B3489:G3489)</f>
        <v>0</v>
      </c>
      <c r="AD3489">
        <f>SUM($B3489:H3489)</f>
        <v>0</v>
      </c>
      <c r="AE3489">
        <f>SUM($B3489:I3489)</f>
        <v>0</v>
      </c>
      <c r="AF3489">
        <f>SUM($B3489:J3489)</f>
        <v>0</v>
      </c>
      <c r="AG3489">
        <f>SUM($B3489:K3489)</f>
        <v>1</v>
      </c>
      <c r="AH3489">
        <f>SUM($B3489:L3489)</f>
        <v>1</v>
      </c>
      <c r="AI3489">
        <f>SUM($B3489:M3489)</f>
        <v>2</v>
      </c>
      <c r="AJ3489">
        <f>SUM($B3489:N3489)</f>
        <v>2</v>
      </c>
      <c r="AK3489">
        <f>SUM($B3489:O3489)</f>
        <v>2</v>
      </c>
      <c r="AL3489">
        <f>SUM($B3489:P3489)</f>
        <v>2</v>
      </c>
      <c r="AM3489">
        <f>SUM($B3489:Q3489)</f>
        <v>2</v>
      </c>
      <c r="AN3489">
        <f>SUM($B3489:R3489)</f>
        <v>2</v>
      </c>
      <c r="AO3489">
        <f>SUM($B3489:S3489)</f>
        <v>2</v>
      </c>
      <c r="AP3489">
        <f>SUM($B3489:T3489)</f>
        <v>2</v>
      </c>
      <c r="AQ3489">
        <f>SUM($B3489:U3489)</f>
        <v>2</v>
      </c>
      <c r="AR3489">
        <f>SUM($B3489:V3489)</f>
        <v>2</v>
      </c>
      <c r="AS3489" t="str">
        <f t="shared" si="162"/>
        <v>Horror</v>
      </c>
      <c r="AT3489" t="str">
        <f t="shared" si="163"/>
        <v>Mystery</v>
      </c>
      <c r="AU3489" t="str">
        <f t="shared" si="164"/>
        <v>Horror Mystery</v>
      </c>
    </row>
    <row r="3490" spans="1:47" x14ac:dyDescent="0.25">
      <c r="A3490">
        <v>3489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X3490">
        <f>SUM($B3490:B3490)</f>
        <v>0</v>
      </c>
      <c r="Y3490">
        <f>SUM($B3490:C3490)</f>
        <v>1</v>
      </c>
      <c r="Z3490">
        <f>SUM($B3490:D3490)</f>
        <v>1</v>
      </c>
      <c r="AA3490">
        <f>SUM($B3490:E3490)</f>
        <v>1</v>
      </c>
      <c r="AB3490">
        <f>SUM($B3490:F3490)</f>
        <v>1</v>
      </c>
      <c r="AC3490">
        <f>SUM($B3490:G3490)</f>
        <v>1</v>
      </c>
      <c r="AD3490">
        <f>SUM($B3490:H3490)</f>
        <v>1</v>
      </c>
      <c r="AE3490">
        <f>SUM($B3490:I3490)</f>
        <v>1</v>
      </c>
      <c r="AF3490">
        <f>SUM($B3490:J3490)</f>
        <v>1</v>
      </c>
      <c r="AG3490">
        <f>SUM($B3490:K3490)</f>
        <v>1</v>
      </c>
      <c r="AH3490">
        <f>SUM($B3490:L3490)</f>
        <v>1</v>
      </c>
      <c r="AI3490">
        <f>SUM($B3490:M3490)</f>
        <v>1</v>
      </c>
      <c r="AJ3490">
        <f>SUM($B3490:N3490)</f>
        <v>1</v>
      </c>
      <c r="AK3490">
        <f>SUM($B3490:O3490)</f>
        <v>1</v>
      </c>
      <c r="AL3490">
        <f>SUM($B3490:P3490)</f>
        <v>1</v>
      </c>
      <c r="AM3490">
        <f>SUM($B3490:Q3490)</f>
        <v>1</v>
      </c>
      <c r="AN3490">
        <f>SUM($B3490:R3490)</f>
        <v>1</v>
      </c>
      <c r="AO3490">
        <f>SUM($B3490:S3490)</f>
        <v>1</v>
      </c>
      <c r="AP3490">
        <f>SUM($B3490:T3490)</f>
        <v>1</v>
      </c>
      <c r="AQ3490">
        <f>SUM($B3490:U3490)</f>
        <v>1</v>
      </c>
      <c r="AR3490">
        <f>SUM($B3490:V3490)</f>
        <v>1</v>
      </c>
      <c r="AS3490" t="str">
        <f t="shared" si="162"/>
        <v>Comedy</v>
      </c>
      <c r="AT3490" t="e">
        <f t="shared" si="163"/>
        <v>#N/A</v>
      </c>
      <c r="AU3490" t="str">
        <f t="shared" si="164"/>
        <v>Comedy</v>
      </c>
    </row>
    <row r="3491" spans="1:4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X3491">
        <f>SUM($B3491:B3491)</f>
        <v>0</v>
      </c>
      <c r="Y3491">
        <f>SUM($B3491:C3491)</f>
        <v>0</v>
      </c>
      <c r="Z3491">
        <f>SUM($B3491:D3491)</f>
        <v>0</v>
      </c>
      <c r="AA3491">
        <f>SUM($B3491:E3491)</f>
        <v>0</v>
      </c>
      <c r="AB3491">
        <f>SUM($B3491:F3491)</f>
        <v>0</v>
      </c>
      <c r="AC3491">
        <f>SUM($B3491:G3491)</f>
        <v>0</v>
      </c>
      <c r="AD3491">
        <f>SUM($B3491:H3491)</f>
        <v>1</v>
      </c>
      <c r="AE3491">
        <f>SUM($B3491:I3491)</f>
        <v>1</v>
      </c>
      <c r="AF3491">
        <f>SUM($B3491:J3491)</f>
        <v>1</v>
      </c>
      <c r="AG3491">
        <f>SUM($B3491:K3491)</f>
        <v>2</v>
      </c>
      <c r="AH3491">
        <f>SUM($B3491:L3491)</f>
        <v>2</v>
      </c>
      <c r="AI3491">
        <f>SUM($B3491:M3491)</f>
        <v>2</v>
      </c>
      <c r="AJ3491">
        <f>SUM($B3491:N3491)</f>
        <v>2</v>
      </c>
      <c r="AK3491">
        <f>SUM($B3491:O3491)</f>
        <v>2</v>
      </c>
      <c r="AL3491">
        <f>SUM($B3491:P3491)</f>
        <v>2</v>
      </c>
      <c r="AM3491">
        <f>SUM($B3491:Q3491)</f>
        <v>2</v>
      </c>
      <c r="AN3491">
        <f>SUM($B3491:R3491)</f>
        <v>2</v>
      </c>
      <c r="AO3491">
        <f>SUM($B3491:S3491)</f>
        <v>2</v>
      </c>
      <c r="AP3491">
        <f>SUM($B3491:T3491)</f>
        <v>2</v>
      </c>
      <c r="AQ3491">
        <f>SUM($B3491:U3491)</f>
        <v>2</v>
      </c>
      <c r="AR3491">
        <f>SUM($B3491:V3491)</f>
        <v>2</v>
      </c>
      <c r="AS3491" t="str">
        <f t="shared" si="162"/>
        <v>Crime</v>
      </c>
      <c r="AT3491" t="str">
        <f t="shared" si="163"/>
        <v>Horror</v>
      </c>
      <c r="AU3491" t="str">
        <f t="shared" si="164"/>
        <v>Crime Horror</v>
      </c>
    </row>
    <row r="3492" spans="1:47" x14ac:dyDescent="0.25">
      <c r="A3492">
        <v>3491</v>
      </c>
      <c r="B3492">
        <v>1</v>
      </c>
      <c r="C3492">
        <v>0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X3492">
        <f>SUM($B3492:B3492)</f>
        <v>1</v>
      </c>
      <c r="Y3492">
        <f>SUM($B3492:C3492)</f>
        <v>1</v>
      </c>
      <c r="Z3492">
        <f>SUM($B3492:D3492)</f>
        <v>1</v>
      </c>
      <c r="AA3492">
        <f>SUM($B3492:E3492)</f>
        <v>2</v>
      </c>
      <c r="AB3492">
        <f>SUM($B3492:F3492)</f>
        <v>3</v>
      </c>
      <c r="AC3492">
        <f>SUM($B3492:G3492)</f>
        <v>3</v>
      </c>
      <c r="AD3492">
        <f>SUM($B3492:H3492)</f>
        <v>3</v>
      </c>
      <c r="AE3492">
        <f>SUM($B3492:I3492)</f>
        <v>3</v>
      </c>
      <c r="AF3492">
        <f>SUM($B3492:J3492)</f>
        <v>4</v>
      </c>
      <c r="AG3492">
        <f>SUM($B3492:K3492)</f>
        <v>4</v>
      </c>
      <c r="AH3492">
        <f>SUM($B3492:L3492)</f>
        <v>4</v>
      </c>
      <c r="AI3492">
        <f>SUM($B3492:M3492)</f>
        <v>4</v>
      </c>
      <c r="AJ3492">
        <f>SUM($B3492:N3492)</f>
        <v>4</v>
      </c>
      <c r="AK3492">
        <f>SUM($B3492:O3492)</f>
        <v>4</v>
      </c>
      <c r="AL3492">
        <f>SUM($B3492:P3492)</f>
        <v>4</v>
      </c>
      <c r="AM3492">
        <f>SUM($B3492:Q3492)</f>
        <v>4</v>
      </c>
      <c r="AN3492">
        <f>SUM($B3492:R3492)</f>
        <v>4</v>
      </c>
      <c r="AO3492">
        <f>SUM($B3492:S3492)</f>
        <v>4</v>
      </c>
      <c r="AP3492">
        <f>SUM($B3492:T3492)</f>
        <v>4</v>
      </c>
      <c r="AQ3492">
        <f>SUM($B3492:U3492)</f>
        <v>4</v>
      </c>
      <c r="AR3492">
        <f>SUM($B3492:V3492)</f>
        <v>4</v>
      </c>
      <c r="AS3492" t="str">
        <f t="shared" si="162"/>
        <v>Drama</v>
      </c>
      <c r="AT3492" t="str">
        <f t="shared" si="163"/>
        <v>Action</v>
      </c>
      <c r="AU3492" t="str">
        <f t="shared" si="164"/>
        <v>Drama Action</v>
      </c>
    </row>
    <row r="3493" spans="1:47" x14ac:dyDescent="0.25">
      <c r="A3493">
        <v>3492</v>
      </c>
      <c r="B3493">
        <v>1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X3493">
        <f>SUM($B3493:B3493)</f>
        <v>1</v>
      </c>
      <c r="Y3493">
        <f>SUM($B3493:C3493)</f>
        <v>2</v>
      </c>
      <c r="Z3493">
        <f>SUM($B3493:D3493)</f>
        <v>2</v>
      </c>
      <c r="AA3493">
        <f>SUM($B3493:E3493)</f>
        <v>2</v>
      </c>
      <c r="AB3493">
        <f>SUM($B3493:F3493)</f>
        <v>2</v>
      </c>
      <c r="AC3493">
        <f>SUM($B3493:G3493)</f>
        <v>2</v>
      </c>
      <c r="AD3493">
        <f>SUM($B3493:H3493)</f>
        <v>3</v>
      </c>
      <c r="AE3493">
        <f>SUM($B3493:I3493)</f>
        <v>3</v>
      </c>
      <c r="AF3493">
        <f>SUM($B3493:J3493)</f>
        <v>3</v>
      </c>
      <c r="AG3493">
        <f>SUM($B3493:K3493)</f>
        <v>3</v>
      </c>
      <c r="AH3493">
        <f>SUM($B3493:L3493)</f>
        <v>3</v>
      </c>
      <c r="AI3493">
        <f>SUM($B3493:M3493)</f>
        <v>3</v>
      </c>
      <c r="AJ3493">
        <f>SUM($B3493:N3493)</f>
        <v>3</v>
      </c>
      <c r="AK3493">
        <f>SUM($B3493:O3493)</f>
        <v>3</v>
      </c>
      <c r="AL3493">
        <f>SUM($B3493:P3493)</f>
        <v>3</v>
      </c>
      <c r="AM3493">
        <f>SUM($B3493:Q3493)</f>
        <v>3</v>
      </c>
      <c r="AN3493">
        <f>SUM($B3493:R3493)</f>
        <v>3</v>
      </c>
      <c r="AO3493">
        <f>SUM($B3493:S3493)</f>
        <v>3</v>
      </c>
      <c r="AP3493">
        <f>SUM($B3493:T3493)</f>
        <v>3</v>
      </c>
      <c r="AQ3493">
        <f>SUM($B3493:U3493)</f>
        <v>3</v>
      </c>
      <c r="AR3493">
        <f>SUM($B3493:V3493)</f>
        <v>3</v>
      </c>
      <c r="AS3493" t="str">
        <f t="shared" si="162"/>
        <v>Drama</v>
      </c>
      <c r="AT3493" t="str">
        <f t="shared" si="163"/>
        <v>Comedy</v>
      </c>
      <c r="AU3493" t="str">
        <f t="shared" si="164"/>
        <v>Drama Comedy</v>
      </c>
    </row>
    <row r="3494" spans="1:47" x14ac:dyDescent="0.25">
      <c r="A3494">
        <v>3493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X3494">
        <f>SUM($B3494:B3494)</f>
        <v>1</v>
      </c>
      <c r="Y3494">
        <f>SUM($B3494:C3494)</f>
        <v>1</v>
      </c>
      <c r="Z3494">
        <f>SUM($B3494:D3494)</f>
        <v>2</v>
      </c>
      <c r="AA3494">
        <f>SUM($B3494:E3494)</f>
        <v>2</v>
      </c>
      <c r="AB3494">
        <f>SUM($B3494:F3494)</f>
        <v>2</v>
      </c>
      <c r="AC3494">
        <f>SUM($B3494:G3494)</f>
        <v>2</v>
      </c>
      <c r="AD3494">
        <f>SUM($B3494:H3494)</f>
        <v>3</v>
      </c>
      <c r="AE3494">
        <f>SUM($B3494:I3494)</f>
        <v>3</v>
      </c>
      <c r="AF3494">
        <f>SUM($B3494:J3494)</f>
        <v>3</v>
      </c>
      <c r="AG3494">
        <f>SUM($B3494:K3494)</f>
        <v>3</v>
      </c>
      <c r="AH3494">
        <f>SUM($B3494:L3494)</f>
        <v>3</v>
      </c>
      <c r="AI3494">
        <f>SUM($B3494:M3494)</f>
        <v>3</v>
      </c>
      <c r="AJ3494">
        <f>SUM($B3494:N3494)</f>
        <v>3</v>
      </c>
      <c r="AK3494">
        <f>SUM($B3494:O3494)</f>
        <v>3</v>
      </c>
      <c r="AL3494">
        <f>SUM($B3494:P3494)</f>
        <v>3</v>
      </c>
      <c r="AM3494">
        <f>SUM($B3494:Q3494)</f>
        <v>3</v>
      </c>
      <c r="AN3494">
        <f>SUM($B3494:R3494)</f>
        <v>3</v>
      </c>
      <c r="AO3494">
        <f>SUM($B3494:S3494)</f>
        <v>3</v>
      </c>
      <c r="AP3494">
        <f>SUM($B3494:T3494)</f>
        <v>3</v>
      </c>
      <c r="AQ3494">
        <f>SUM($B3494:U3494)</f>
        <v>3</v>
      </c>
      <c r="AR3494">
        <f>SUM($B3494:V3494)</f>
        <v>3</v>
      </c>
      <c r="AS3494" t="str">
        <f t="shared" si="162"/>
        <v>Drama</v>
      </c>
      <c r="AT3494" t="str">
        <f t="shared" si="163"/>
        <v>Thriller</v>
      </c>
      <c r="AU3494" t="str">
        <f t="shared" si="164"/>
        <v>Drama Thriller</v>
      </c>
    </row>
    <row r="3495" spans="1:47" x14ac:dyDescent="0.25">
      <c r="A3495">
        <v>3494</v>
      </c>
      <c r="B3495">
        <v>0</v>
      </c>
      <c r="C3495">
        <v>0</v>
      </c>
      <c r="D3495">
        <v>1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X3495">
        <f>SUM($B3495:B3495)</f>
        <v>0</v>
      </c>
      <c r="Y3495">
        <f>SUM($B3495:C3495)</f>
        <v>0</v>
      </c>
      <c r="Z3495">
        <f>SUM($B3495:D3495)</f>
        <v>1</v>
      </c>
      <c r="AA3495">
        <f>SUM($B3495:E3495)</f>
        <v>2</v>
      </c>
      <c r="AB3495">
        <f>SUM($B3495:F3495)</f>
        <v>2</v>
      </c>
      <c r="AC3495">
        <f>SUM($B3495:G3495)</f>
        <v>3</v>
      </c>
      <c r="AD3495">
        <f>SUM($B3495:H3495)</f>
        <v>3</v>
      </c>
      <c r="AE3495">
        <f>SUM($B3495:I3495)</f>
        <v>3</v>
      </c>
      <c r="AF3495">
        <f>SUM($B3495:J3495)</f>
        <v>3</v>
      </c>
      <c r="AG3495">
        <f>SUM($B3495:K3495)</f>
        <v>3</v>
      </c>
      <c r="AH3495">
        <f>SUM($B3495:L3495)</f>
        <v>3</v>
      </c>
      <c r="AI3495">
        <f>SUM($B3495:M3495)</f>
        <v>3</v>
      </c>
      <c r="AJ3495">
        <f>SUM($B3495:N3495)</f>
        <v>3</v>
      </c>
      <c r="AK3495">
        <f>SUM($B3495:O3495)</f>
        <v>3</v>
      </c>
      <c r="AL3495">
        <f>SUM($B3495:P3495)</f>
        <v>3</v>
      </c>
      <c r="AM3495">
        <f>SUM($B3495:Q3495)</f>
        <v>3</v>
      </c>
      <c r="AN3495">
        <f>SUM($B3495:R3495)</f>
        <v>3</v>
      </c>
      <c r="AO3495">
        <f>SUM($B3495:S3495)</f>
        <v>3</v>
      </c>
      <c r="AP3495">
        <f>SUM($B3495:T3495)</f>
        <v>3</v>
      </c>
      <c r="AQ3495">
        <f>SUM($B3495:U3495)</f>
        <v>3</v>
      </c>
      <c r="AR3495">
        <f>SUM($B3495:V3495)</f>
        <v>3</v>
      </c>
      <c r="AS3495" t="str">
        <f t="shared" si="162"/>
        <v>Thriller</v>
      </c>
      <c r="AT3495" t="str">
        <f t="shared" si="163"/>
        <v>Action</v>
      </c>
      <c r="AU3495" t="str">
        <f t="shared" si="164"/>
        <v>Thriller Action</v>
      </c>
    </row>
    <row r="3496" spans="1:4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X3496">
        <f>SUM($B3496:B3496)</f>
        <v>0</v>
      </c>
      <c r="Y3496">
        <f>SUM($B3496:C3496)</f>
        <v>0</v>
      </c>
      <c r="Z3496">
        <f>SUM($B3496:D3496)</f>
        <v>0</v>
      </c>
      <c r="AA3496">
        <f>SUM($B3496:E3496)</f>
        <v>0</v>
      </c>
      <c r="AB3496">
        <f>SUM($B3496:F3496)</f>
        <v>0</v>
      </c>
      <c r="AC3496">
        <f>SUM($B3496:G3496)</f>
        <v>0</v>
      </c>
      <c r="AD3496">
        <f>SUM($B3496:H3496)</f>
        <v>0</v>
      </c>
      <c r="AE3496">
        <f>SUM($B3496:I3496)</f>
        <v>0</v>
      </c>
      <c r="AF3496">
        <f>SUM($B3496:J3496)</f>
        <v>0</v>
      </c>
      <c r="AG3496">
        <f>SUM($B3496:K3496)</f>
        <v>1</v>
      </c>
      <c r="AH3496">
        <f>SUM($B3496:L3496)</f>
        <v>1</v>
      </c>
      <c r="AI3496">
        <f>SUM($B3496:M3496)</f>
        <v>1</v>
      </c>
      <c r="AJ3496">
        <f>SUM($B3496:N3496)</f>
        <v>1</v>
      </c>
      <c r="AK3496">
        <f>SUM($B3496:O3496)</f>
        <v>1</v>
      </c>
      <c r="AL3496">
        <f>SUM($B3496:P3496)</f>
        <v>1</v>
      </c>
      <c r="AM3496">
        <f>SUM($B3496:Q3496)</f>
        <v>1</v>
      </c>
      <c r="AN3496">
        <f>SUM($B3496:R3496)</f>
        <v>1</v>
      </c>
      <c r="AO3496">
        <f>SUM($B3496:S3496)</f>
        <v>1</v>
      </c>
      <c r="AP3496">
        <f>SUM($B3496:T3496)</f>
        <v>1</v>
      </c>
      <c r="AQ3496">
        <f>SUM($B3496:U3496)</f>
        <v>1</v>
      </c>
      <c r="AR3496">
        <f>SUM($B3496:V3496)</f>
        <v>1</v>
      </c>
      <c r="AS3496" t="str">
        <f t="shared" si="162"/>
        <v>Horror</v>
      </c>
      <c r="AT3496" t="e">
        <f t="shared" si="163"/>
        <v>#N/A</v>
      </c>
      <c r="AU3496" t="str">
        <f t="shared" si="164"/>
        <v>Horror</v>
      </c>
    </row>
    <row r="3497" spans="1:4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X3497">
        <f>SUM($B3497:B3497)</f>
        <v>0</v>
      </c>
      <c r="Y3497">
        <f>SUM($B3497:C3497)</f>
        <v>0</v>
      </c>
      <c r="Z3497">
        <f>SUM($B3497:D3497)</f>
        <v>0</v>
      </c>
      <c r="AA3497">
        <f>SUM($B3497:E3497)</f>
        <v>0</v>
      </c>
      <c r="AB3497">
        <f>SUM($B3497:F3497)</f>
        <v>0</v>
      </c>
      <c r="AC3497">
        <f>SUM($B3497:G3497)</f>
        <v>0</v>
      </c>
      <c r="AD3497">
        <f>SUM($B3497:H3497)</f>
        <v>0</v>
      </c>
      <c r="AE3497">
        <f>SUM($B3497:I3497)</f>
        <v>0</v>
      </c>
      <c r="AF3497">
        <f>SUM($B3497:J3497)</f>
        <v>0</v>
      </c>
      <c r="AG3497">
        <f>SUM($B3497:K3497)</f>
        <v>1</v>
      </c>
      <c r="AH3497">
        <f>SUM($B3497:L3497)</f>
        <v>1</v>
      </c>
      <c r="AI3497">
        <f>SUM($B3497:M3497)</f>
        <v>1</v>
      </c>
      <c r="AJ3497">
        <f>SUM($B3497:N3497)</f>
        <v>1</v>
      </c>
      <c r="AK3497">
        <f>SUM($B3497:O3497)</f>
        <v>1</v>
      </c>
      <c r="AL3497">
        <f>SUM($B3497:P3497)</f>
        <v>1</v>
      </c>
      <c r="AM3497">
        <f>SUM($B3497:Q3497)</f>
        <v>1</v>
      </c>
      <c r="AN3497">
        <f>SUM($B3497:R3497)</f>
        <v>1</v>
      </c>
      <c r="AO3497">
        <f>SUM($B3497:S3497)</f>
        <v>1</v>
      </c>
      <c r="AP3497">
        <f>SUM($B3497:T3497)</f>
        <v>1</v>
      </c>
      <c r="AQ3497">
        <f>SUM($B3497:U3497)</f>
        <v>1</v>
      </c>
      <c r="AR3497">
        <f>SUM($B3497:V3497)</f>
        <v>1</v>
      </c>
      <c r="AS3497" t="str">
        <f t="shared" si="162"/>
        <v>Horror</v>
      </c>
      <c r="AT3497" t="e">
        <f t="shared" si="163"/>
        <v>#N/A</v>
      </c>
      <c r="AU3497" t="str">
        <f t="shared" si="164"/>
        <v>Horror</v>
      </c>
    </row>
    <row r="3498" spans="1:47" x14ac:dyDescent="0.25">
      <c r="A3498">
        <v>3497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X3498">
        <f>SUM($B3498:B3498)</f>
        <v>1</v>
      </c>
      <c r="Y3498">
        <f>SUM($B3498:C3498)</f>
        <v>2</v>
      </c>
      <c r="Z3498">
        <f>SUM($B3498:D3498)</f>
        <v>2</v>
      </c>
      <c r="AA3498">
        <f>SUM($B3498:E3498)</f>
        <v>2</v>
      </c>
      <c r="AB3498">
        <f>SUM($B3498:F3498)</f>
        <v>2</v>
      </c>
      <c r="AC3498">
        <f>SUM($B3498:G3498)</f>
        <v>2</v>
      </c>
      <c r="AD3498">
        <f>SUM($B3498:H3498)</f>
        <v>2</v>
      </c>
      <c r="AE3498">
        <f>SUM($B3498:I3498)</f>
        <v>2</v>
      </c>
      <c r="AF3498">
        <f>SUM($B3498:J3498)</f>
        <v>2</v>
      </c>
      <c r="AG3498">
        <f>SUM($B3498:K3498)</f>
        <v>2</v>
      </c>
      <c r="AH3498">
        <f>SUM($B3498:L3498)</f>
        <v>2</v>
      </c>
      <c r="AI3498">
        <f>SUM($B3498:M3498)</f>
        <v>2</v>
      </c>
      <c r="AJ3498">
        <f>SUM($B3498:N3498)</f>
        <v>2</v>
      </c>
      <c r="AK3498">
        <f>SUM($B3498:O3498)</f>
        <v>2</v>
      </c>
      <c r="AL3498">
        <f>SUM($B3498:P3498)</f>
        <v>2</v>
      </c>
      <c r="AM3498">
        <f>SUM($B3498:Q3498)</f>
        <v>2</v>
      </c>
      <c r="AN3498">
        <f>SUM($B3498:R3498)</f>
        <v>2</v>
      </c>
      <c r="AO3498">
        <f>SUM($B3498:S3498)</f>
        <v>2</v>
      </c>
      <c r="AP3498">
        <f>SUM($B3498:T3498)</f>
        <v>2</v>
      </c>
      <c r="AQ3498">
        <f>SUM($B3498:U3498)</f>
        <v>2</v>
      </c>
      <c r="AR3498">
        <f>SUM($B3498:V3498)</f>
        <v>2</v>
      </c>
      <c r="AS3498" t="str">
        <f t="shared" si="162"/>
        <v>Drama</v>
      </c>
      <c r="AT3498" t="str">
        <f t="shared" si="163"/>
        <v>Comedy</v>
      </c>
      <c r="AU3498" t="str">
        <f t="shared" si="164"/>
        <v>Drama Comedy</v>
      </c>
    </row>
    <row r="3499" spans="1:47" x14ac:dyDescent="0.25">
      <c r="A3499">
        <v>3498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X3499">
        <f>SUM($B3499:B3499)</f>
        <v>1</v>
      </c>
      <c r="Y3499">
        <f>SUM($B3499:C3499)</f>
        <v>1</v>
      </c>
      <c r="Z3499">
        <f>SUM($B3499:D3499)</f>
        <v>1</v>
      </c>
      <c r="AA3499">
        <f>SUM($B3499:E3499)</f>
        <v>1</v>
      </c>
      <c r="AB3499">
        <f>SUM($B3499:F3499)</f>
        <v>1</v>
      </c>
      <c r="AC3499">
        <f>SUM($B3499:G3499)</f>
        <v>1</v>
      </c>
      <c r="AD3499">
        <f>SUM($B3499:H3499)</f>
        <v>1</v>
      </c>
      <c r="AE3499">
        <f>SUM($B3499:I3499)</f>
        <v>1</v>
      </c>
      <c r="AF3499">
        <f>SUM($B3499:J3499)</f>
        <v>1</v>
      </c>
      <c r="AG3499">
        <f>SUM($B3499:K3499)</f>
        <v>1</v>
      </c>
      <c r="AH3499">
        <f>SUM($B3499:L3499)</f>
        <v>1</v>
      </c>
      <c r="AI3499">
        <f>SUM($B3499:M3499)</f>
        <v>2</v>
      </c>
      <c r="AJ3499">
        <f>SUM($B3499:N3499)</f>
        <v>2</v>
      </c>
      <c r="AK3499">
        <f>SUM($B3499:O3499)</f>
        <v>2</v>
      </c>
      <c r="AL3499">
        <f>SUM($B3499:P3499)</f>
        <v>2</v>
      </c>
      <c r="AM3499">
        <f>SUM($B3499:Q3499)</f>
        <v>2</v>
      </c>
      <c r="AN3499">
        <f>SUM($B3499:R3499)</f>
        <v>2</v>
      </c>
      <c r="AO3499">
        <f>SUM($B3499:S3499)</f>
        <v>2</v>
      </c>
      <c r="AP3499">
        <f>SUM($B3499:T3499)</f>
        <v>2</v>
      </c>
      <c r="AQ3499">
        <f>SUM($B3499:U3499)</f>
        <v>2</v>
      </c>
      <c r="AR3499">
        <f>SUM($B3499:V3499)</f>
        <v>2</v>
      </c>
      <c r="AS3499" t="str">
        <f t="shared" si="162"/>
        <v>Drama</v>
      </c>
      <c r="AT3499" t="str">
        <f t="shared" si="163"/>
        <v>Mystery</v>
      </c>
      <c r="AU3499" t="str">
        <f t="shared" si="164"/>
        <v>Drama Mystery</v>
      </c>
    </row>
    <row r="3500" spans="1:47" x14ac:dyDescent="0.25">
      <c r="A3500">
        <v>3499</v>
      </c>
      <c r="B3500">
        <v>0</v>
      </c>
      <c r="C3500">
        <v>0</v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X3500">
        <f>SUM($B3500:B3500)</f>
        <v>0</v>
      </c>
      <c r="Y3500">
        <f>SUM($B3500:C3500)</f>
        <v>0</v>
      </c>
      <c r="Z3500">
        <f>SUM($B3500:D3500)</f>
        <v>1</v>
      </c>
      <c r="AA3500">
        <f>SUM($B3500:E3500)</f>
        <v>2</v>
      </c>
      <c r="AB3500">
        <f>SUM($B3500:F3500)</f>
        <v>2</v>
      </c>
      <c r="AC3500">
        <f>SUM($B3500:G3500)</f>
        <v>2</v>
      </c>
      <c r="AD3500">
        <f>SUM($B3500:H3500)</f>
        <v>2</v>
      </c>
      <c r="AE3500">
        <f>SUM($B3500:I3500)</f>
        <v>2</v>
      </c>
      <c r="AF3500">
        <f>SUM($B3500:J3500)</f>
        <v>3</v>
      </c>
      <c r="AG3500">
        <f>SUM($B3500:K3500)</f>
        <v>4</v>
      </c>
      <c r="AH3500">
        <f>SUM($B3500:L3500)</f>
        <v>4</v>
      </c>
      <c r="AI3500">
        <f>SUM($B3500:M3500)</f>
        <v>4</v>
      </c>
      <c r="AJ3500">
        <f>SUM($B3500:N3500)</f>
        <v>4</v>
      </c>
      <c r="AK3500">
        <f>SUM($B3500:O3500)</f>
        <v>4</v>
      </c>
      <c r="AL3500">
        <f>SUM($B3500:P3500)</f>
        <v>4</v>
      </c>
      <c r="AM3500">
        <f>SUM($B3500:Q3500)</f>
        <v>4</v>
      </c>
      <c r="AN3500">
        <f>SUM($B3500:R3500)</f>
        <v>4</v>
      </c>
      <c r="AO3500">
        <f>SUM($B3500:S3500)</f>
        <v>4</v>
      </c>
      <c r="AP3500">
        <f>SUM($B3500:T3500)</f>
        <v>4</v>
      </c>
      <c r="AQ3500">
        <f>SUM($B3500:U3500)</f>
        <v>4</v>
      </c>
      <c r="AR3500">
        <f>SUM($B3500:V3500)</f>
        <v>4</v>
      </c>
      <c r="AS3500" t="str">
        <f t="shared" si="162"/>
        <v>Thriller</v>
      </c>
      <c r="AT3500" t="str">
        <f t="shared" si="163"/>
        <v>Action</v>
      </c>
      <c r="AU3500" t="str">
        <f t="shared" si="164"/>
        <v>Thriller Action</v>
      </c>
    </row>
    <row r="3501" spans="1:47" x14ac:dyDescent="0.25">
      <c r="A3501">
        <v>3500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X3501">
        <f>SUM($B3501:B3501)</f>
        <v>1</v>
      </c>
      <c r="Y3501">
        <f>SUM($B3501:C3501)</f>
        <v>1</v>
      </c>
      <c r="Z3501">
        <f>SUM($B3501:D3501)</f>
        <v>1</v>
      </c>
      <c r="AA3501">
        <f>SUM($B3501:E3501)</f>
        <v>1</v>
      </c>
      <c r="AB3501">
        <f>SUM($B3501:F3501)</f>
        <v>1</v>
      </c>
      <c r="AC3501">
        <f>SUM($B3501:G3501)</f>
        <v>1</v>
      </c>
      <c r="AD3501">
        <f>SUM($B3501:H3501)</f>
        <v>1</v>
      </c>
      <c r="AE3501">
        <f>SUM($B3501:I3501)</f>
        <v>1</v>
      </c>
      <c r="AF3501">
        <f>SUM($B3501:J3501)</f>
        <v>1</v>
      </c>
      <c r="AG3501">
        <f>SUM($B3501:K3501)</f>
        <v>1</v>
      </c>
      <c r="AH3501">
        <f>SUM($B3501:L3501)</f>
        <v>1</v>
      </c>
      <c r="AI3501">
        <f>SUM($B3501:M3501)</f>
        <v>1</v>
      </c>
      <c r="AJ3501">
        <f>SUM($B3501:N3501)</f>
        <v>1</v>
      </c>
      <c r="AK3501">
        <f>SUM($B3501:O3501)</f>
        <v>1</v>
      </c>
      <c r="AL3501">
        <f>SUM($B3501:P3501)</f>
        <v>2</v>
      </c>
      <c r="AM3501">
        <f>SUM($B3501:Q3501)</f>
        <v>2</v>
      </c>
      <c r="AN3501">
        <f>SUM($B3501:R3501)</f>
        <v>2</v>
      </c>
      <c r="AO3501">
        <f>SUM($B3501:S3501)</f>
        <v>2</v>
      </c>
      <c r="AP3501">
        <f>SUM($B3501:T3501)</f>
        <v>2</v>
      </c>
      <c r="AQ3501">
        <f>SUM($B3501:U3501)</f>
        <v>2</v>
      </c>
      <c r="AR3501">
        <f>SUM($B3501:V3501)</f>
        <v>2</v>
      </c>
      <c r="AS3501" t="str">
        <f t="shared" si="162"/>
        <v>Drama</v>
      </c>
      <c r="AT3501" t="str">
        <f t="shared" si="163"/>
        <v>Music</v>
      </c>
      <c r="AU3501" t="str">
        <f t="shared" si="164"/>
        <v>Drama Music</v>
      </c>
    </row>
    <row r="3502" spans="1:47" x14ac:dyDescent="0.25">
      <c r="A3502">
        <v>3501</v>
      </c>
      <c r="B3502">
        <v>1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X3502">
        <f>SUM($B3502:B3502)</f>
        <v>1</v>
      </c>
      <c r="Y3502">
        <f>SUM($B3502:C3502)</f>
        <v>1</v>
      </c>
      <c r="Z3502">
        <f>SUM($B3502:D3502)</f>
        <v>1</v>
      </c>
      <c r="AA3502">
        <f>SUM($B3502:E3502)</f>
        <v>1</v>
      </c>
      <c r="AB3502">
        <f>SUM($B3502:F3502)</f>
        <v>2</v>
      </c>
      <c r="AC3502">
        <f>SUM($B3502:G3502)</f>
        <v>2</v>
      </c>
      <c r="AD3502">
        <f>SUM($B3502:H3502)</f>
        <v>2</v>
      </c>
      <c r="AE3502">
        <f>SUM($B3502:I3502)</f>
        <v>2</v>
      </c>
      <c r="AF3502">
        <f>SUM($B3502:J3502)</f>
        <v>2</v>
      </c>
      <c r="AG3502">
        <f>SUM($B3502:K3502)</f>
        <v>2</v>
      </c>
      <c r="AH3502">
        <f>SUM($B3502:L3502)</f>
        <v>2</v>
      </c>
      <c r="AI3502">
        <f>SUM($B3502:M3502)</f>
        <v>2</v>
      </c>
      <c r="AJ3502">
        <f>SUM($B3502:N3502)</f>
        <v>2</v>
      </c>
      <c r="AK3502">
        <f>SUM($B3502:O3502)</f>
        <v>2</v>
      </c>
      <c r="AL3502">
        <f>SUM($B3502:P3502)</f>
        <v>2</v>
      </c>
      <c r="AM3502">
        <f>SUM($B3502:Q3502)</f>
        <v>2</v>
      </c>
      <c r="AN3502">
        <f>SUM($B3502:R3502)</f>
        <v>2</v>
      </c>
      <c r="AO3502">
        <f>SUM($B3502:S3502)</f>
        <v>2</v>
      </c>
      <c r="AP3502">
        <f>SUM($B3502:T3502)</f>
        <v>2</v>
      </c>
      <c r="AQ3502">
        <f>SUM($B3502:U3502)</f>
        <v>2</v>
      </c>
      <c r="AR3502">
        <f>SUM($B3502:V3502)</f>
        <v>2</v>
      </c>
      <c r="AS3502" t="str">
        <f t="shared" si="162"/>
        <v>Drama</v>
      </c>
      <c r="AT3502" t="str">
        <f t="shared" si="163"/>
        <v>Romance</v>
      </c>
      <c r="AU3502" t="str">
        <f t="shared" si="164"/>
        <v>Drama Romance</v>
      </c>
    </row>
    <row r="3503" spans="1:47" x14ac:dyDescent="0.25">
      <c r="A3503">
        <v>3502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X3503">
        <f>SUM($B3503:B3503)</f>
        <v>1</v>
      </c>
      <c r="Y3503">
        <f>SUM($B3503:C3503)</f>
        <v>1</v>
      </c>
      <c r="Z3503">
        <f>SUM($B3503:D3503)</f>
        <v>1</v>
      </c>
      <c r="AA3503">
        <f>SUM($B3503:E3503)</f>
        <v>1</v>
      </c>
      <c r="AB3503">
        <f>SUM($B3503:F3503)</f>
        <v>1</v>
      </c>
      <c r="AC3503">
        <f>SUM($B3503:G3503)</f>
        <v>1</v>
      </c>
      <c r="AD3503">
        <f>SUM($B3503:H3503)</f>
        <v>1</v>
      </c>
      <c r="AE3503">
        <f>SUM($B3503:I3503)</f>
        <v>1</v>
      </c>
      <c r="AF3503">
        <f>SUM($B3503:J3503)</f>
        <v>1</v>
      </c>
      <c r="AG3503">
        <f>SUM($B3503:K3503)</f>
        <v>1</v>
      </c>
      <c r="AH3503">
        <f>SUM($B3503:L3503)</f>
        <v>1</v>
      </c>
      <c r="AI3503">
        <f>SUM($B3503:M3503)</f>
        <v>1</v>
      </c>
      <c r="AJ3503">
        <f>SUM($B3503:N3503)</f>
        <v>1</v>
      </c>
      <c r="AK3503">
        <f>SUM($B3503:O3503)</f>
        <v>1</v>
      </c>
      <c r="AL3503">
        <f>SUM($B3503:P3503)</f>
        <v>1</v>
      </c>
      <c r="AM3503">
        <f>SUM($B3503:Q3503)</f>
        <v>1</v>
      </c>
      <c r="AN3503">
        <f>SUM($B3503:R3503)</f>
        <v>1</v>
      </c>
      <c r="AO3503">
        <f>SUM($B3503:S3503)</f>
        <v>1</v>
      </c>
      <c r="AP3503">
        <f>SUM($B3503:T3503)</f>
        <v>1</v>
      </c>
      <c r="AQ3503">
        <f>SUM($B3503:U3503)</f>
        <v>1</v>
      </c>
      <c r="AR3503">
        <f>SUM($B3503:V3503)</f>
        <v>1</v>
      </c>
      <c r="AS3503" t="str">
        <f t="shared" si="162"/>
        <v>Drama</v>
      </c>
      <c r="AT3503" t="e">
        <f t="shared" si="163"/>
        <v>#N/A</v>
      </c>
      <c r="AU3503" t="str">
        <f t="shared" si="164"/>
        <v>Drama</v>
      </c>
    </row>
    <row r="3504" spans="1:47" x14ac:dyDescent="0.25">
      <c r="A3504">
        <v>3503</v>
      </c>
      <c r="B3504">
        <v>1</v>
      </c>
      <c r="C3504">
        <v>1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X3504">
        <f>SUM($B3504:B3504)</f>
        <v>1</v>
      </c>
      <c r="Y3504">
        <f>SUM($B3504:C3504)</f>
        <v>2</v>
      </c>
      <c r="Z3504">
        <f>SUM($B3504:D3504)</f>
        <v>2</v>
      </c>
      <c r="AA3504">
        <f>SUM($B3504:E3504)</f>
        <v>2</v>
      </c>
      <c r="AB3504">
        <f>SUM($B3504:F3504)</f>
        <v>3</v>
      </c>
      <c r="AC3504">
        <f>SUM($B3504:G3504)</f>
        <v>3</v>
      </c>
      <c r="AD3504">
        <f>SUM($B3504:H3504)</f>
        <v>3</v>
      </c>
      <c r="AE3504">
        <f>SUM($B3504:I3504)</f>
        <v>3</v>
      </c>
      <c r="AF3504">
        <f>SUM($B3504:J3504)</f>
        <v>3</v>
      </c>
      <c r="AG3504">
        <f>SUM($B3504:K3504)</f>
        <v>3</v>
      </c>
      <c r="AH3504">
        <f>SUM($B3504:L3504)</f>
        <v>3</v>
      </c>
      <c r="AI3504">
        <f>SUM($B3504:M3504)</f>
        <v>3</v>
      </c>
      <c r="AJ3504">
        <f>SUM($B3504:N3504)</f>
        <v>3</v>
      </c>
      <c r="AK3504">
        <f>SUM($B3504:O3504)</f>
        <v>3</v>
      </c>
      <c r="AL3504">
        <f>SUM($B3504:P3504)</f>
        <v>3</v>
      </c>
      <c r="AM3504">
        <f>SUM($B3504:Q3504)</f>
        <v>3</v>
      </c>
      <c r="AN3504">
        <f>SUM($B3504:R3504)</f>
        <v>3</v>
      </c>
      <c r="AO3504">
        <f>SUM($B3504:S3504)</f>
        <v>3</v>
      </c>
      <c r="AP3504">
        <f>SUM($B3504:T3504)</f>
        <v>3</v>
      </c>
      <c r="AQ3504">
        <f>SUM($B3504:U3504)</f>
        <v>3</v>
      </c>
      <c r="AR3504">
        <f>SUM($B3504:V3504)</f>
        <v>3</v>
      </c>
      <c r="AS3504" t="str">
        <f t="shared" si="162"/>
        <v>Drama</v>
      </c>
      <c r="AT3504" t="str">
        <f t="shared" si="163"/>
        <v>Comedy</v>
      </c>
      <c r="AU3504" t="str">
        <f t="shared" si="164"/>
        <v>Drama Comedy</v>
      </c>
    </row>
    <row r="3505" spans="1:47" x14ac:dyDescent="0.25">
      <c r="A3505">
        <v>3504</v>
      </c>
      <c r="B3505">
        <v>1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X3505">
        <f>SUM($B3505:B3505)</f>
        <v>1</v>
      </c>
      <c r="Y3505">
        <f>SUM($B3505:C3505)</f>
        <v>2</v>
      </c>
      <c r="Z3505">
        <f>SUM($B3505:D3505)</f>
        <v>2</v>
      </c>
      <c r="AA3505">
        <f>SUM($B3505:E3505)</f>
        <v>2</v>
      </c>
      <c r="AB3505">
        <f>SUM($B3505:F3505)</f>
        <v>3</v>
      </c>
      <c r="AC3505">
        <f>SUM($B3505:G3505)</f>
        <v>3</v>
      </c>
      <c r="AD3505">
        <f>SUM($B3505:H3505)</f>
        <v>3</v>
      </c>
      <c r="AE3505">
        <f>SUM($B3505:I3505)</f>
        <v>3</v>
      </c>
      <c r="AF3505">
        <f>SUM($B3505:J3505)</f>
        <v>3</v>
      </c>
      <c r="AG3505">
        <f>SUM($B3505:K3505)</f>
        <v>3</v>
      </c>
      <c r="AH3505">
        <f>SUM($B3505:L3505)</f>
        <v>3</v>
      </c>
      <c r="AI3505">
        <f>SUM($B3505:M3505)</f>
        <v>3</v>
      </c>
      <c r="AJ3505">
        <f>SUM($B3505:N3505)</f>
        <v>3</v>
      </c>
      <c r="AK3505">
        <f>SUM($B3505:O3505)</f>
        <v>3</v>
      </c>
      <c r="AL3505">
        <f>SUM($B3505:P3505)</f>
        <v>3</v>
      </c>
      <c r="AM3505">
        <f>SUM($B3505:Q3505)</f>
        <v>3</v>
      </c>
      <c r="AN3505">
        <f>SUM($B3505:R3505)</f>
        <v>3</v>
      </c>
      <c r="AO3505">
        <f>SUM($B3505:S3505)</f>
        <v>3</v>
      </c>
      <c r="AP3505">
        <f>SUM($B3505:T3505)</f>
        <v>4</v>
      </c>
      <c r="AQ3505">
        <f>SUM($B3505:U3505)</f>
        <v>4</v>
      </c>
      <c r="AR3505">
        <f>SUM($B3505:V3505)</f>
        <v>4</v>
      </c>
      <c r="AS3505" t="str">
        <f t="shared" si="162"/>
        <v>Drama</v>
      </c>
      <c r="AT3505" t="str">
        <f t="shared" si="163"/>
        <v>Comedy</v>
      </c>
      <c r="AU3505" t="str">
        <f t="shared" si="164"/>
        <v>Drama Comedy</v>
      </c>
    </row>
    <row r="3506" spans="1:47" x14ac:dyDescent="0.25">
      <c r="A3506">
        <v>3505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X3506">
        <f>SUM($B3506:B3506)</f>
        <v>1</v>
      </c>
      <c r="Y3506">
        <f>SUM($B3506:C3506)</f>
        <v>1</v>
      </c>
      <c r="Z3506">
        <f>SUM($B3506:D3506)</f>
        <v>1</v>
      </c>
      <c r="AA3506">
        <f>SUM($B3506:E3506)</f>
        <v>1</v>
      </c>
      <c r="AB3506">
        <f>SUM($B3506:F3506)</f>
        <v>1</v>
      </c>
      <c r="AC3506">
        <f>SUM($B3506:G3506)</f>
        <v>2</v>
      </c>
      <c r="AD3506">
        <f>SUM($B3506:H3506)</f>
        <v>2</v>
      </c>
      <c r="AE3506">
        <f>SUM($B3506:I3506)</f>
        <v>2</v>
      </c>
      <c r="AF3506">
        <f>SUM($B3506:J3506)</f>
        <v>2</v>
      </c>
      <c r="AG3506">
        <f>SUM($B3506:K3506)</f>
        <v>2</v>
      </c>
      <c r="AH3506">
        <f>SUM($B3506:L3506)</f>
        <v>2</v>
      </c>
      <c r="AI3506">
        <f>SUM($B3506:M3506)</f>
        <v>2</v>
      </c>
      <c r="AJ3506">
        <f>SUM($B3506:N3506)</f>
        <v>3</v>
      </c>
      <c r="AK3506">
        <f>SUM($B3506:O3506)</f>
        <v>3</v>
      </c>
      <c r="AL3506">
        <f>SUM($B3506:P3506)</f>
        <v>3</v>
      </c>
      <c r="AM3506">
        <f>SUM($B3506:Q3506)</f>
        <v>3</v>
      </c>
      <c r="AN3506">
        <f>SUM($B3506:R3506)</f>
        <v>4</v>
      </c>
      <c r="AO3506">
        <f>SUM($B3506:S3506)</f>
        <v>4</v>
      </c>
      <c r="AP3506">
        <f>SUM($B3506:T3506)</f>
        <v>4</v>
      </c>
      <c r="AQ3506">
        <f>SUM($B3506:U3506)</f>
        <v>4</v>
      </c>
      <c r="AR3506">
        <f>SUM($B3506:V3506)</f>
        <v>4</v>
      </c>
      <c r="AS3506" t="str">
        <f t="shared" si="162"/>
        <v>Drama</v>
      </c>
      <c r="AT3506" t="str">
        <f t="shared" si="163"/>
        <v>Adventure</v>
      </c>
      <c r="AU3506" t="str">
        <f t="shared" si="164"/>
        <v>Drama Adventure</v>
      </c>
    </row>
    <row r="3507" spans="1:47" x14ac:dyDescent="0.25">
      <c r="A3507">
        <v>3506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X3507">
        <f>SUM($B3507:B3507)</f>
        <v>0</v>
      </c>
      <c r="Y3507">
        <f>SUM($B3507:C3507)</f>
        <v>1</v>
      </c>
      <c r="Z3507">
        <f>SUM($B3507:D3507)</f>
        <v>1</v>
      </c>
      <c r="AA3507">
        <f>SUM($B3507:E3507)</f>
        <v>1</v>
      </c>
      <c r="AB3507">
        <f>SUM($B3507:F3507)</f>
        <v>1</v>
      </c>
      <c r="AC3507">
        <f>SUM($B3507:G3507)</f>
        <v>1</v>
      </c>
      <c r="AD3507">
        <f>SUM($B3507:H3507)</f>
        <v>1</v>
      </c>
      <c r="AE3507">
        <f>SUM($B3507:I3507)</f>
        <v>1</v>
      </c>
      <c r="AF3507">
        <f>SUM($B3507:J3507)</f>
        <v>1</v>
      </c>
      <c r="AG3507">
        <f>SUM($B3507:K3507)</f>
        <v>1</v>
      </c>
      <c r="AH3507">
        <f>SUM($B3507:L3507)</f>
        <v>1</v>
      </c>
      <c r="AI3507">
        <f>SUM($B3507:M3507)</f>
        <v>1</v>
      </c>
      <c r="AJ3507">
        <f>SUM($B3507:N3507)</f>
        <v>1</v>
      </c>
      <c r="AK3507">
        <f>SUM($B3507:O3507)</f>
        <v>1</v>
      </c>
      <c r="AL3507">
        <f>SUM($B3507:P3507)</f>
        <v>1</v>
      </c>
      <c r="AM3507">
        <f>SUM($B3507:Q3507)</f>
        <v>1</v>
      </c>
      <c r="AN3507">
        <f>SUM($B3507:R3507)</f>
        <v>1</v>
      </c>
      <c r="AO3507">
        <f>SUM($B3507:S3507)</f>
        <v>2</v>
      </c>
      <c r="AP3507">
        <f>SUM($B3507:T3507)</f>
        <v>2</v>
      </c>
      <c r="AQ3507">
        <f>SUM($B3507:U3507)</f>
        <v>2</v>
      </c>
      <c r="AR3507">
        <f>SUM($B3507:V3507)</f>
        <v>2</v>
      </c>
      <c r="AS3507" t="str">
        <f t="shared" si="162"/>
        <v>Comedy</v>
      </c>
      <c r="AT3507" t="str">
        <f t="shared" si="163"/>
        <v>Sport</v>
      </c>
      <c r="AU3507" t="str">
        <f t="shared" si="164"/>
        <v>Comedy Sport</v>
      </c>
    </row>
    <row r="3508" spans="1:47" x14ac:dyDescent="0.25">
      <c r="A3508">
        <v>3507</v>
      </c>
      <c r="B3508">
        <v>0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X3508">
        <f>SUM($B3508:B3508)</f>
        <v>0</v>
      </c>
      <c r="Y3508">
        <f>SUM($B3508:C3508)</f>
        <v>0</v>
      </c>
      <c r="Z3508">
        <f>SUM($B3508:D3508)</f>
        <v>1</v>
      </c>
      <c r="AA3508">
        <f>SUM($B3508:E3508)</f>
        <v>2</v>
      </c>
      <c r="AB3508">
        <f>SUM($B3508:F3508)</f>
        <v>2</v>
      </c>
      <c r="AC3508">
        <f>SUM($B3508:G3508)</f>
        <v>2</v>
      </c>
      <c r="AD3508">
        <f>SUM($B3508:H3508)</f>
        <v>3</v>
      </c>
      <c r="AE3508">
        <f>SUM($B3508:I3508)</f>
        <v>4</v>
      </c>
      <c r="AF3508">
        <f>SUM($B3508:J3508)</f>
        <v>4</v>
      </c>
      <c r="AG3508">
        <f>SUM($B3508:K3508)</f>
        <v>5</v>
      </c>
      <c r="AH3508">
        <f>SUM($B3508:L3508)</f>
        <v>5</v>
      </c>
      <c r="AI3508">
        <f>SUM($B3508:M3508)</f>
        <v>5</v>
      </c>
      <c r="AJ3508">
        <f>SUM($B3508:N3508)</f>
        <v>5</v>
      </c>
      <c r="AK3508">
        <f>SUM($B3508:O3508)</f>
        <v>5</v>
      </c>
      <c r="AL3508">
        <f>SUM($B3508:P3508)</f>
        <v>5</v>
      </c>
      <c r="AM3508">
        <f>SUM($B3508:Q3508)</f>
        <v>5</v>
      </c>
      <c r="AN3508">
        <f>SUM($B3508:R3508)</f>
        <v>5</v>
      </c>
      <c r="AO3508">
        <f>SUM($B3508:S3508)</f>
        <v>5</v>
      </c>
      <c r="AP3508">
        <f>SUM($B3508:T3508)</f>
        <v>5</v>
      </c>
      <c r="AQ3508">
        <f>SUM($B3508:U3508)</f>
        <v>5</v>
      </c>
      <c r="AR3508">
        <f>SUM($B3508:V3508)</f>
        <v>5</v>
      </c>
      <c r="AS3508" t="str">
        <f t="shared" si="162"/>
        <v>Thriller</v>
      </c>
      <c r="AT3508" t="str">
        <f t="shared" si="163"/>
        <v>Action</v>
      </c>
      <c r="AU3508" t="str">
        <f t="shared" si="164"/>
        <v>Thriller Action</v>
      </c>
    </row>
    <row r="3509" spans="1:47" x14ac:dyDescent="0.25">
      <c r="A3509">
        <v>3508</v>
      </c>
      <c r="B3509">
        <v>1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X3509">
        <f>SUM($B3509:B3509)</f>
        <v>1</v>
      </c>
      <c r="Y3509">
        <f>SUM($B3509:C3509)</f>
        <v>1</v>
      </c>
      <c r="Z3509">
        <f>SUM($B3509:D3509)</f>
        <v>2</v>
      </c>
      <c r="AA3509">
        <f>SUM($B3509:E3509)</f>
        <v>3</v>
      </c>
      <c r="AB3509">
        <f>SUM($B3509:F3509)</f>
        <v>3</v>
      </c>
      <c r="AC3509">
        <f>SUM($B3509:G3509)</f>
        <v>3</v>
      </c>
      <c r="AD3509">
        <f>SUM($B3509:H3509)</f>
        <v>4</v>
      </c>
      <c r="AE3509">
        <f>SUM($B3509:I3509)</f>
        <v>4</v>
      </c>
      <c r="AF3509">
        <f>SUM($B3509:J3509)</f>
        <v>4</v>
      </c>
      <c r="AG3509">
        <f>SUM($B3509:K3509)</f>
        <v>4</v>
      </c>
      <c r="AH3509">
        <f>SUM($B3509:L3509)</f>
        <v>4</v>
      </c>
      <c r="AI3509">
        <f>SUM($B3509:M3509)</f>
        <v>4</v>
      </c>
      <c r="AJ3509">
        <f>SUM($B3509:N3509)</f>
        <v>4</v>
      </c>
      <c r="AK3509">
        <f>SUM($B3509:O3509)</f>
        <v>4</v>
      </c>
      <c r="AL3509">
        <f>SUM($B3509:P3509)</f>
        <v>4</v>
      </c>
      <c r="AM3509">
        <f>SUM($B3509:Q3509)</f>
        <v>4</v>
      </c>
      <c r="AN3509">
        <f>SUM($B3509:R3509)</f>
        <v>4</v>
      </c>
      <c r="AO3509">
        <f>SUM($B3509:S3509)</f>
        <v>4</v>
      </c>
      <c r="AP3509">
        <f>SUM($B3509:T3509)</f>
        <v>4</v>
      </c>
      <c r="AQ3509">
        <f>SUM($B3509:U3509)</f>
        <v>4</v>
      </c>
      <c r="AR3509">
        <f>SUM($B3509:V3509)</f>
        <v>4</v>
      </c>
      <c r="AS3509" t="str">
        <f t="shared" si="162"/>
        <v>Drama</v>
      </c>
      <c r="AT3509" t="str">
        <f t="shared" si="163"/>
        <v>Thriller</v>
      </c>
      <c r="AU3509" t="str">
        <f t="shared" si="164"/>
        <v>Drama Thriller</v>
      </c>
    </row>
    <row r="3510" spans="1:47" x14ac:dyDescent="0.25">
      <c r="A3510">
        <v>3509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X3510">
        <f>SUM($B3510:B3510)</f>
        <v>1</v>
      </c>
      <c r="Y3510">
        <f>SUM($B3510:C3510)</f>
        <v>1</v>
      </c>
      <c r="Z3510">
        <f>SUM($B3510:D3510)</f>
        <v>1</v>
      </c>
      <c r="AA3510">
        <f>SUM($B3510:E3510)</f>
        <v>1</v>
      </c>
      <c r="AB3510">
        <f>SUM($B3510:F3510)</f>
        <v>1</v>
      </c>
      <c r="AC3510">
        <f>SUM($B3510:G3510)</f>
        <v>2</v>
      </c>
      <c r="AD3510">
        <f>SUM($B3510:H3510)</f>
        <v>2</v>
      </c>
      <c r="AE3510">
        <f>SUM($B3510:I3510)</f>
        <v>2</v>
      </c>
      <c r="AF3510">
        <f>SUM($B3510:J3510)</f>
        <v>2</v>
      </c>
      <c r="AG3510">
        <f>SUM($B3510:K3510)</f>
        <v>2</v>
      </c>
      <c r="AH3510">
        <f>SUM($B3510:L3510)</f>
        <v>2</v>
      </c>
      <c r="AI3510">
        <f>SUM($B3510:M3510)</f>
        <v>2</v>
      </c>
      <c r="AJ3510">
        <f>SUM($B3510:N3510)</f>
        <v>3</v>
      </c>
      <c r="AK3510">
        <f>SUM($B3510:O3510)</f>
        <v>3</v>
      </c>
      <c r="AL3510">
        <f>SUM($B3510:P3510)</f>
        <v>3</v>
      </c>
      <c r="AM3510">
        <f>SUM($B3510:Q3510)</f>
        <v>3</v>
      </c>
      <c r="AN3510">
        <f>SUM($B3510:R3510)</f>
        <v>3</v>
      </c>
      <c r="AO3510">
        <f>SUM($B3510:S3510)</f>
        <v>3</v>
      </c>
      <c r="AP3510">
        <f>SUM($B3510:T3510)</f>
        <v>3</v>
      </c>
      <c r="AQ3510">
        <f>SUM($B3510:U3510)</f>
        <v>3</v>
      </c>
      <c r="AR3510">
        <f>SUM($B3510:V3510)</f>
        <v>3</v>
      </c>
      <c r="AS3510" t="str">
        <f t="shared" si="162"/>
        <v>Drama</v>
      </c>
      <c r="AT3510" t="str">
        <f t="shared" si="163"/>
        <v>Adventure</v>
      </c>
      <c r="AU3510" t="str">
        <f t="shared" si="164"/>
        <v>Drama Adventure</v>
      </c>
    </row>
    <row r="3511" spans="1:47" x14ac:dyDescent="0.25">
      <c r="A3511">
        <v>3510</v>
      </c>
      <c r="B3511">
        <v>1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X3511">
        <f>SUM($B3511:B3511)</f>
        <v>1</v>
      </c>
      <c r="Y3511">
        <f>SUM($B3511:C3511)</f>
        <v>1</v>
      </c>
      <c r="Z3511">
        <f>SUM($B3511:D3511)</f>
        <v>1</v>
      </c>
      <c r="AA3511">
        <f>SUM($B3511:E3511)</f>
        <v>2</v>
      </c>
      <c r="AB3511">
        <f>SUM($B3511:F3511)</f>
        <v>2</v>
      </c>
      <c r="AC3511">
        <f>SUM($B3511:G3511)</f>
        <v>2</v>
      </c>
      <c r="AD3511">
        <f>SUM($B3511:H3511)</f>
        <v>2</v>
      </c>
      <c r="AE3511">
        <f>SUM($B3511:I3511)</f>
        <v>3</v>
      </c>
      <c r="AF3511">
        <f>SUM($B3511:J3511)</f>
        <v>3</v>
      </c>
      <c r="AG3511">
        <f>SUM($B3511:K3511)</f>
        <v>3</v>
      </c>
      <c r="AH3511">
        <f>SUM($B3511:L3511)</f>
        <v>3</v>
      </c>
      <c r="AI3511">
        <f>SUM($B3511:M3511)</f>
        <v>4</v>
      </c>
      <c r="AJ3511">
        <f>SUM($B3511:N3511)</f>
        <v>4</v>
      </c>
      <c r="AK3511">
        <f>SUM($B3511:O3511)</f>
        <v>4</v>
      </c>
      <c r="AL3511">
        <f>SUM($B3511:P3511)</f>
        <v>4</v>
      </c>
      <c r="AM3511">
        <f>SUM($B3511:Q3511)</f>
        <v>4</v>
      </c>
      <c r="AN3511">
        <f>SUM($B3511:R3511)</f>
        <v>4</v>
      </c>
      <c r="AO3511">
        <f>SUM($B3511:S3511)</f>
        <v>4</v>
      </c>
      <c r="AP3511">
        <f>SUM($B3511:T3511)</f>
        <v>4</v>
      </c>
      <c r="AQ3511">
        <f>SUM($B3511:U3511)</f>
        <v>4</v>
      </c>
      <c r="AR3511">
        <f>SUM($B3511:V3511)</f>
        <v>4</v>
      </c>
      <c r="AS3511" t="str">
        <f t="shared" si="162"/>
        <v>Drama</v>
      </c>
      <c r="AT3511" t="str">
        <f t="shared" si="163"/>
        <v>Action</v>
      </c>
      <c r="AU3511" t="str">
        <f t="shared" si="164"/>
        <v>Drama Action</v>
      </c>
    </row>
    <row r="3512" spans="1:47" x14ac:dyDescent="0.25">
      <c r="A3512">
        <v>3511</v>
      </c>
      <c r="B3512">
        <v>1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X3512">
        <f>SUM($B3512:B3512)</f>
        <v>1</v>
      </c>
      <c r="Y3512">
        <f>SUM($B3512:C3512)</f>
        <v>1</v>
      </c>
      <c r="Z3512">
        <f>SUM($B3512:D3512)</f>
        <v>1</v>
      </c>
      <c r="AA3512">
        <f>SUM($B3512:E3512)</f>
        <v>1</v>
      </c>
      <c r="AB3512">
        <f>SUM($B3512:F3512)</f>
        <v>2</v>
      </c>
      <c r="AC3512">
        <f>SUM($B3512:G3512)</f>
        <v>2</v>
      </c>
      <c r="AD3512">
        <f>SUM($B3512:H3512)</f>
        <v>2</v>
      </c>
      <c r="AE3512">
        <f>SUM($B3512:I3512)</f>
        <v>2</v>
      </c>
      <c r="AF3512">
        <f>SUM($B3512:J3512)</f>
        <v>2</v>
      </c>
      <c r="AG3512">
        <f>SUM($B3512:K3512)</f>
        <v>2</v>
      </c>
      <c r="AH3512">
        <f>SUM($B3512:L3512)</f>
        <v>2</v>
      </c>
      <c r="AI3512">
        <f>SUM($B3512:M3512)</f>
        <v>2</v>
      </c>
      <c r="AJ3512">
        <f>SUM($B3512:N3512)</f>
        <v>2</v>
      </c>
      <c r="AK3512">
        <f>SUM($B3512:O3512)</f>
        <v>2</v>
      </c>
      <c r="AL3512">
        <f>SUM($B3512:P3512)</f>
        <v>2</v>
      </c>
      <c r="AM3512">
        <f>SUM($B3512:Q3512)</f>
        <v>2</v>
      </c>
      <c r="AN3512">
        <f>SUM($B3512:R3512)</f>
        <v>2</v>
      </c>
      <c r="AO3512">
        <f>SUM($B3512:S3512)</f>
        <v>2</v>
      </c>
      <c r="AP3512">
        <f>SUM($B3512:T3512)</f>
        <v>3</v>
      </c>
      <c r="AQ3512">
        <f>SUM($B3512:U3512)</f>
        <v>3</v>
      </c>
      <c r="AR3512">
        <f>SUM($B3512:V3512)</f>
        <v>3</v>
      </c>
      <c r="AS3512" t="str">
        <f t="shared" si="162"/>
        <v>Drama</v>
      </c>
      <c r="AT3512" t="str">
        <f t="shared" si="163"/>
        <v>Romance</v>
      </c>
      <c r="AU3512" t="str">
        <f t="shared" si="164"/>
        <v>Drama Romance</v>
      </c>
    </row>
    <row r="3513" spans="1:47" x14ac:dyDescent="0.25">
      <c r="A3513">
        <v>3512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X3513">
        <f>SUM($B3513:B3513)</f>
        <v>1</v>
      </c>
      <c r="Y3513">
        <f>SUM($B3513:C3513)</f>
        <v>1</v>
      </c>
      <c r="Z3513">
        <f>SUM($B3513:D3513)</f>
        <v>1</v>
      </c>
      <c r="AA3513">
        <f>SUM($B3513:E3513)</f>
        <v>1</v>
      </c>
      <c r="AB3513">
        <f>SUM($B3513:F3513)</f>
        <v>1</v>
      </c>
      <c r="AC3513">
        <f>SUM($B3513:G3513)</f>
        <v>1</v>
      </c>
      <c r="AD3513">
        <f>SUM($B3513:H3513)</f>
        <v>1</v>
      </c>
      <c r="AE3513">
        <f>SUM($B3513:I3513)</f>
        <v>1</v>
      </c>
      <c r="AF3513">
        <f>SUM($B3513:J3513)</f>
        <v>1</v>
      </c>
      <c r="AG3513">
        <f>SUM($B3513:K3513)</f>
        <v>1</v>
      </c>
      <c r="AH3513">
        <f>SUM($B3513:L3513)</f>
        <v>1</v>
      </c>
      <c r="AI3513">
        <f>SUM($B3513:M3513)</f>
        <v>1</v>
      </c>
      <c r="AJ3513">
        <f>SUM($B3513:N3513)</f>
        <v>1</v>
      </c>
      <c r="AK3513">
        <f>SUM($B3513:O3513)</f>
        <v>1</v>
      </c>
      <c r="AL3513">
        <f>SUM($B3513:P3513)</f>
        <v>1</v>
      </c>
      <c r="AM3513">
        <f>SUM($B3513:Q3513)</f>
        <v>1</v>
      </c>
      <c r="AN3513">
        <f>SUM($B3513:R3513)</f>
        <v>1</v>
      </c>
      <c r="AO3513">
        <f>SUM($B3513:S3513)</f>
        <v>2</v>
      </c>
      <c r="AP3513">
        <f>SUM($B3513:T3513)</f>
        <v>2</v>
      </c>
      <c r="AQ3513">
        <f>SUM($B3513:U3513)</f>
        <v>2</v>
      </c>
      <c r="AR3513">
        <f>SUM($B3513:V3513)</f>
        <v>2</v>
      </c>
      <c r="AS3513" t="str">
        <f t="shared" si="162"/>
        <v>Drama</v>
      </c>
      <c r="AT3513" t="str">
        <f t="shared" si="163"/>
        <v>Sport</v>
      </c>
      <c r="AU3513" t="str">
        <f t="shared" si="164"/>
        <v>Drama Sport</v>
      </c>
    </row>
    <row r="3514" spans="1:47" x14ac:dyDescent="0.25">
      <c r="A3514">
        <v>3513</v>
      </c>
      <c r="B3514">
        <v>1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X3514">
        <f>SUM($B3514:B3514)</f>
        <v>1</v>
      </c>
      <c r="Y3514">
        <f>SUM($B3514:C3514)</f>
        <v>2</v>
      </c>
      <c r="Z3514">
        <f>SUM($B3514:D3514)</f>
        <v>2</v>
      </c>
      <c r="AA3514">
        <f>SUM($B3514:E3514)</f>
        <v>2</v>
      </c>
      <c r="AB3514">
        <f>SUM($B3514:F3514)</f>
        <v>3</v>
      </c>
      <c r="AC3514">
        <f>SUM($B3514:G3514)</f>
        <v>3</v>
      </c>
      <c r="AD3514">
        <f>SUM($B3514:H3514)</f>
        <v>3</v>
      </c>
      <c r="AE3514">
        <f>SUM($B3514:I3514)</f>
        <v>3</v>
      </c>
      <c r="AF3514">
        <f>SUM($B3514:J3514)</f>
        <v>3</v>
      </c>
      <c r="AG3514">
        <f>SUM($B3514:K3514)</f>
        <v>3</v>
      </c>
      <c r="AH3514">
        <f>SUM($B3514:L3514)</f>
        <v>3</v>
      </c>
      <c r="AI3514">
        <f>SUM($B3514:M3514)</f>
        <v>3</v>
      </c>
      <c r="AJ3514">
        <f>SUM($B3514:N3514)</f>
        <v>3</v>
      </c>
      <c r="AK3514">
        <f>SUM($B3514:O3514)</f>
        <v>3</v>
      </c>
      <c r="AL3514">
        <f>SUM($B3514:P3514)</f>
        <v>3</v>
      </c>
      <c r="AM3514">
        <f>SUM($B3514:Q3514)</f>
        <v>3</v>
      </c>
      <c r="AN3514">
        <f>SUM($B3514:R3514)</f>
        <v>3</v>
      </c>
      <c r="AO3514">
        <f>SUM($B3514:S3514)</f>
        <v>3</v>
      </c>
      <c r="AP3514">
        <f>SUM($B3514:T3514)</f>
        <v>3</v>
      </c>
      <c r="AQ3514">
        <f>SUM($B3514:U3514)</f>
        <v>3</v>
      </c>
      <c r="AR3514">
        <f>SUM($B3514:V3514)</f>
        <v>3</v>
      </c>
      <c r="AS3514" t="str">
        <f t="shared" si="162"/>
        <v>Drama</v>
      </c>
      <c r="AT3514" t="str">
        <f t="shared" si="163"/>
        <v>Comedy</v>
      </c>
      <c r="AU3514" t="str">
        <f t="shared" si="164"/>
        <v>Drama Comedy</v>
      </c>
    </row>
    <row r="3515" spans="1:47" x14ac:dyDescent="0.25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X3515">
        <f>SUM($B3515:B3515)</f>
        <v>1</v>
      </c>
      <c r="Y3515">
        <f>SUM($B3515:C3515)</f>
        <v>1</v>
      </c>
      <c r="Z3515">
        <f>SUM($B3515:D3515)</f>
        <v>1</v>
      </c>
      <c r="AA3515">
        <f>SUM($B3515:E3515)</f>
        <v>1</v>
      </c>
      <c r="AB3515">
        <f>SUM($B3515:F3515)</f>
        <v>1</v>
      </c>
      <c r="AC3515">
        <f>SUM($B3515:G3515)</f>
        <v>1</v>
      </c>
      <c r="AD3515">
        <f>SUM($B3515:H3515)</f>
        <v>1</v>
      </c>
      <c r="AE3515">
        <f>SUM($B3515:I3515)</f>
        <v>1</v>
      </c>
      <c r="AF3515">
        <f>SUM($B3515:J3515)</f>
        <v>1</v>
      </c>
      <c r="AG3515">
        <f>SUM($B3515:K3515)</f>
        <v>1</v>
      </c>
      <c r="AH3515">
        <f>SUM($B3515:L3515)</f>
        <v>2</v>
      </c>
      <c r="AI3515">
        <f>SUM($B3515:M3515)</f>
        <v>2</v>
      </c>
      <c r="AJ3515">
        <f>SUM($B3515:N3515)</f>
        <v>2</v>
      </c>
      <c r="AK3515">
        <f>SUM($B3515:O3515)</f>
        <v>2</v>
      </c>
      <c r="AL3515">
        <f>SUM($B3515:P3515)</f>
        <v>2</v>
      </c>
      <c r="AM3515">
        <f>SUM($B3515:Q3515)</f>
        <v>2</v>
      </c>
      <c r="AN3515">
        <f>SUM($B3515:R3515)</f>
        <v>2</v>
      </c>
      <c r="AO3515">
        <f>SUM($B3515:S3515)</f>
        <v>2</v>
      </c>
      <c r="AP3515">
        <f>SUM($B3515:T3515)</f>
        <v>2</v>
      </c>
      <c r="AQ3515">
        <f>SUM($B3515:U3515)</f>
        <v>2</v>
      </c>
      <c r="AR3515">
        <f>SUM($B3515:V3515)</f>
        <v>2</v>
      </c>
      <c r="AS3515" t="str">
        <f t="shared" si="162"/>
        <v>Drama</v>
      </c>
      <c r="AT3515" t="str">
        <f t="shared" si="163"/>
        <v>Family</v>
      </c>
      <c r="AU3515" t="str">
        <f t="shared" si="164"/>
        <v>Drama Family</v>
      </c>
    </row>
    <row r="3516" spans="1:47" x14ac:dyDescent="0.25">
      <c r="A3516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X3516">
        <f>SUM($B3516:B3516)</f>
        <v>1</v>
      </c>
      <c r="Y3516">
        <f>SUM($B3516:C3516)</f>
        <v>1</v>
      </c>
      <c r="Z3516">
        <f>SUM($B3516:D3516)</f>
        <v>1</v>
      </c>
      <c r="AA3516">
        <f>SUM($B3516:E3516)</f>
        <v>1</v>
      </c>
      <c r="AB3516">
        <f>SUM($B3516:F3516)</f>
        <v>1</v>
      </c>
      <c r="AC3516">
        <f>SUM($B3516:G3516)</f>
        <v>1</v>
      </c>
      <c r="AD3516">
        <f>SUM($B3516:H3516)</f>
        <v>2</v>
      </c>
      <c r="AE3516">
        <f>SUM($B3516:I3516)</f>
        <v>2</v>
      </c>
      <c r="AF3516">
        <f>SUM($B3516:J3516)</f>
        <v>2</v>
      </c>
      <c r="AG3516">
        <f>SUM($B3516:K3516)</f>
        <v>2</v>
      </c>
      <c r="AH3516">
        <f>SUM($B3516:L3516)</f>
        <v>2</v>
      </c>
      <c r="AI3516">
        <f>SUM($B3516:M3516)</f>
        <v>2</v>
      </c>
      <c r="AJ3516">
        <f>SUM($B3516:N3516)</f>
        <v>3</v>
      </c>
      <c r="AK3516">
        <f>SUM($B3516:O3516)</f>
        <v>3</v>
      </c>
      <c r="AL3516">
        <f>SUM($B3516:P3516)</f>
        <v>3</v>
      </c>
      <c r="AM3516">
        <f>SUM($B3516:Q3516)</f>
        <v>3</v>
      </c>
      <c r="AN3516">
        <f>SUM($B3516:R3516)</f>
        <v>3</v>
      </c>
      <c r="AO3516">
        <f>SUM($B3516:S3516)</f>
        <v>3</v>
      </c>
      <c r="AP3516">
        <f>SUM($B3516:T3516)</f>
        <v>3</v>
      </c>
      <c r="AQ3516">
        <f>SUM($B3516:U3516)</f>
        <v>3</v>
      </c>
      <c r="AR3516">
        <f>SUM($B3516:V3516)</f>
        <v>3</v>
      </c>
      <c r="AS3516" t="str">
        <f t="shared" si="162"/>
        <v>Drama</v>
      </c>
      <c r="AT3516" t="str">
        <f t="shared" si="163"/>
        <v>Crime</v>
      </c>
      <c r="AU3516" t="str">
        <f t="shared" si="164"/>
        <v>Drama Crime</v>
      </c>
    </row>
    <row r="3517" spans="1:47" x14ac:dyDescent="0.25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X3517">
        <f>SUM($B3517:B3517)</f>
        <v>1</v>
      </c>
      <c r="Y3517">
        <f>SUM($B3517:C3517)</f>
        <v>1</v>
      </c>
      <c r="Z3517">
        <f>SUM($B3517:D3517)</f>
        <v>1</v>
      </c>
      <c r="AA3517">
        <f>SUM($B3517:E3517)</f>
        <v>1</v>
      </c>
      <c r="AB3517">
        <f>SUM($B3517:F3517)</f>
        <v>1</v>
      </c>
      <c r="AC3517">
        <f>SUM($B3517:G3517)</f>
        <v>1</v>
      </c>
      <c r="AD3517">
        <f>SUM($B3517:H3517)</f>
        <v>1</v>
      </c>
      <c r="AE3517">
        <f>SUM($B3517:I3517)</f>
        <v>1</v>
      </c>
      <c r="AF3517">
        <f>SUM($B3517:J3517)</f>
        <v>1</v>
      </c>
      <c r="AG3517">
        <f>SUM($B3517:K3517)</f>
        <v>1</v>
      </c>
      <c r="AH3517">
        <f>SUM($B3517:L3517)</f>
        <v>1</v>
      </c>
      <c r="AI3517">
        <f>SUM($B3517:M3517)</f>
        <v>1</v>
      </c>
      <c r="AJ3517">
        <f>SUM($B3517:N3517)</f>
        <v>2</v>
      </c>
      <c r="AK3517">
        <f>SUM($B3517:O3517)</f>
        <v>2</v>
      </c>
      <c r="AL3517">
        <f>SUM($B3517:P3517)</f>
        <v>2</v>
      </c>
      <c r="AM3517">
        <f>SUM($B3517:Q3517)</f>
        <v>2</v>
      </c>
      <c r="AN3517">
        <f>SUM($B3517:R3517)</f>
        <v>2</v>
      </c>
      <c r="AO3517">
        <f>SUM($B3517:S3517)</f>
        <v>2</v>
      </c>
      <c r="AP3517">
        <f>SUM($B3517:T3517)</f>
        <v>2</v>
      </c>
      <c r="AQ3517">
        <f>SUM($B3517:U3517)</f>
        <v>2</v>
      </c>
      <c r="AR3517">
        <f>SUM($B3517:V3517)</f>
        <v>2</v>
      </c>
      <c r="AS3517" t="str">
        <f t="shared" si="162"/>
        <v>Drama</v>
      </c>
      <c r="AT3517" t="str">
        <f t="shared" si="163"/>
        <v>Biography</v>
      </c>
      <c r="AU3517" t="str">
        <f t="shared" si="164"/>
        <v>Drama Biography</v>
      </c>
    </row>
    <row r="3518" spans="1:47" x14ac:dyDescent="0.25">
      <c r="A3518">
        <v>3517</v>
      </c>
      <c r="B3518">
        <v>1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X3518">
        <f>SUM($B3518:B3518)</f>
        <v>1</v>
      </c>
      <c r="Y3518">
        <f>SUM($B3518:C3518)</f>
        <v>1</v>
      </c>
      <c r="Z3518">
        <f>SUM($B3518:D3518)</f>
        <v>2</v>
      </c>
      <c r="AA3518">
        <f>SUM($B3518:E3518)</f>
        <v>2</v>
      </c>
      <c r="AB3518">
        <f>SUM($B3518:F3518)</f>
        <v>2</v>
      </c>
      <c r="AC3518">
        <f>SUM($B3518:G3518)</f>
        <v>2</v>
      </c>
      <c r="AD3518">
        <f>SUM($B3518:H3518)</f>
        <v>2</v>
      </c>
      <c r="AE3518">
        <f>SUM($B3518:I3518)</f>
        <v>2</v>
      </c>
      <c r="AF3518">
        <f>SUM($B3518:J3518)</f>
        <v>2</v>
      </c>
      <c r="AG3518">
        <f>SUM($B3518:K3518)</f>
        <v>2</v>
      </c>
      <c r="AH3518">
        <f>SUM($B3518:L3518)</f>
        <v>2</v>
      </c>
      <c r="AI3518">
        <f>SUM($B3518:M3518)</f>
        <v>2</v>
      </c>
      <c r="AJ3518">
        <f>SUM($B3518:N3518)</f>
        <v>2</v>
      </c>
      <c r="AK3518">
        <f>SUM($B3518:O3518)</f>
        <v>2</v>
      </c>
      <c r="AL3518">
        <f>SUM($B3518:P3518)</f>
        <v>2</v>
      </c>
      <c r="AM3518">
        <f>SUM($B3518:Q3518)</f>
        <v>2</v>
      </c>
      <c r="AN3518">
        <f>SUM($B3518:R3518)</f>
        <v>2</v>
      </c>
      <c r="AO3518">
        <f>SUM($B3518:S3518)</f>
        <v>2</v>
      </c>
      <c r="AP3518">
        <f>SUM($B3518:T3518)</f>
        <v>2</v>
      </c>
      <c r="AQ3518">
        <f>SUM($B3518:U3518)</f>
        <v>2</v>
      </c>
      <c r="AR3518">
        <f>SUM($B3518:V3518)</f>
        <v>2</v>
      </c>
      <c r="AS3518" t="str">
        <f t="shared" si="162"/>
        <v>Drama</v>
      </c>
      <c r="AT3518" t="str">
        <f t="shared" si="163"/>
        <v>Thriller</v>
      </c>
      <c r="AU3518" t="str">
        <f t="shared" si="164"/>
        <v>Drama Thriller</v>
      </c>
    </row>
    <row r="3519" spans="1:47" x14ac:dyDescent="0.25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X3519">
        <f>SUM($B3519:B3519)</f>
        <v>1</v>
      </c>
      <c r="Y3519">
        <f>SUM($B3519:C3519)</f>
        <v>1</v>
      </c>
      <c r="Z3519">
        <f>SUM($B3519:D3519)</f>
        <v>1</v>
      </c>
      <c r="AA3519">
        <f>SUM($B3519:E3519)</f>
        <v>1</v>
      </c>
      <c r="AB3519">
        <f>SUM($B3519:F3519)</f>
        <v>1</v>
      </c>
      <c r="AC3519">
        <f>SUM($B3519:G3519)</f>
        <v>1</v>
      </c>
      <c r="AD3519">
        <f>SUM($B3519:H3519)</f>
        <v>1</v>
      </c>
      <c r="AE3519">
        <f>SUM($B3519:I3519)</f>
        <v>1</v>
      </c>
      <c r="AF3519">
        <f>SUM($B3519:J3519)</f>
        <v>1</v>
      </c>
      <c r="AG3519">
        <f>SUM($B3519:K3519)</f>
        <v>1</v>
      </c>
      <c r="AH3519">
        <f>SUM($B3519:L3519)</f>
        <v>2</v>
      </c>
      <c r="AI3519">
        <f>SUM($B3519:M3519)</f>
        <v>2</v>
      </c>
      <c r="AJ3519">
        <f>SUM($B3519:N3519)</f>
        <v>2</v>
      </c>
      <c r="AK3519">
        <f>SUM($B3519:O3519)</f>
        <v>2</v>
      </c>
      <c r="AL3519">
        <f>SUM($B3519:P3519)</f>
        <v>2</v>
      </c>
      <c r="AM3519">
        <f>SUM($B3519:Q3519)</f>
        <v>2</v>
      </c>
      <c r="AN3519">
        <f>SUM($B3519:R3519)</f>
        <v>2</v>
      </c>
      <c r="AO3519">
        <f>SUM($B3519:S3519)</f>
        <v>2</v>
      </c>
      <c r="AP3519">
        <f>SUM($B3519:T3519)</f>
        <v>2</v>
      </c>
      <c r="AQ3519">
        <f>SUM($B3519:U3519)</f>
        <v>2</v>
      </c>
      <c r="AR3519">
        <f>SUM($B3519:V3519)</f>
        <v>2</v>
      </c>
      <c r="AS3519" t="str">
        <f t="shared" si="162"/>
        <v>Drama</v>
      </c>
      <c r="AT3519" t="str">
        <f t="shared" si="163"/>
        <v>Family</v>
      </c>
      <c r="AU3519" t="str">
        <f t="shared" si="164"/>
        <v>Drama Family</v>
      </c>
    </row>
    <row r="3520" spans="1:47" x14ac:dyDescent="0.25">
      <c r="A3520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X3520">
        <f>SUM($B3520:B3520)</f>
        <v>1</v>
      </c>
      <c r="Y3520">
        <f>SUM($B3520:C3520)</f>
        <v>1</v>
      </c>
      <c r="Z3520">
        <f>SUM($B3520:D3520)</f>
        <v>1</v>
      </c>
      <c r="AA3520">
        <f>SUM($B3520:E3520)</f>
        <v>1</v>
      </c>
      <c r="AB3520">
        <f>SUM($B3520:F3520)</f>
        <v>1</v>
      </c>
      <c r="AC3520">
        <f>SUM($B3520:G3520)</f>
        <v>1</v>
      </c>
      <c r="AD3520">
        <f>SUM($B3520:H3520)</f>
        <v>1</v>
      </c>
      <c r="AE3520">
        <f>SUM($B3520:I3520)</f>
        <v>1</v>
      </c>
      <c r="AF3520">
        <f>SUM($B3520:J3520)</f>
        <v>1</v>
      </c>
      <c r="AG3520">
        <f>SUM($B3520:K3520)</f>
        <v>1</v>
      </c>
      <c r="AH3520">
        <f>SUM($B3520:L3520)</f>
        <v>1</v>
      </c>
      <c r="AI3520">
        <f>SUM($B3520:M3520)</f>
        <v>1</v>
      </c>
      <c r="AJ3520">
        <f>SUM($B3520:N3520)</f>
        <v>1</v>
      </c>
      <c r="AK3520">
        <f>SUM($B3520:O3520)</f>
        <v>1</v>
      </c>
      <c r="AL3520">
        <f>SUM($B3520:P3520)</f>
        <v>1</v>
      </c>
      <c r="AM3520">
        <f>SUM($B3520:Q3520)</f>
        <v>1</v>
      </c>
      <c r="AN3520">
        <f>SUM($B3520:R3520)</f>
        <v>1</v>
      </c>
      <c r="AO3520">
        <f>SUM($B3520:S3520)</f>
        <v>2</v>
      </c>
      <c r="AP3520">
        <f>SUM($B3520:T3520)</f>
        <v>2</v>
      </c>
      <c r="AQ3520">
        <f>SUM($B3520:U3520)</f>
        <v>2</v>
      </c>
      <c r="AR3520">
        <f>SUM($B3520:V3520)</f>
        <v>2</v>
      </c>
      <c r="AS3520" t="str">
        <f t="shared" si="162"/>
        <v>Drama</v>
      </c>
      <c r="AT3520" t="str">
        <f t="shared" si="163"/>
        <v>Sport</v>
      </c>
      <c r="AU3520" t="str">
        <f t="shared" si="164"/>
        <v>Drama Sport</v>
      </c>
    </row>
    <row r="3521" spans="1:47" x14ac:dyDescent="0.25">
      <c r="A3521">
        <v>3520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X3521">
        <f>SUM($B3521:B3521)</f>
        <v>1</v>
      </c>
      <c r="Y3521">
        <f>SUM($B3521:C3521)</f>
        <v>2</v>
      </c>
      <c r="Z3521">
        <f>SUM($B3521:D3521)</f>
        <v>2</v>
      </c>
      <c r="AA3521">
        <f>SUM($B3521:E3521)</f>
        <v>2</v>
      </c>
      <c r="AB3521">
        <f>SUM($B3521:F3521)</f>
        <v>2</v>
      </c>
      <c r="AC3521">
        <f>SUM($B3521:G3521)</f>
        <v>2</v>
      </c>
      <c r="AD3521">
        <f>SUM($B3521:H3521)</f>
        <v>2</v>
      </c>
      <c r="AE3521">
        <f>SUM($B3521:I3521)</f>
        <v>2</v>
      </c>
      <c r="AF3521">
        <f>SUM($B3521:J3521)</f>
        <v>2</v>
      </c>
      <c r="AG3521">
        <f>SUM($B3521:K3521)</f>
        <v>2</v>
      </c>
      <c r="AH3521">
        <f>SUM($B3521:L3521)</f>
        <v>3</v>
      </c>
      <c r="AI3521">
        <f>SUM($B3521:M3521)</f>
        <v>3</v>
      </c>
      <c r="AJ3521">
        <f>SUM($B3521:N3521)</f>
        <v>3</v>
      </c>
      <c r="AK3521">
        <f>SUM($B3521:O3521)</f>
        <v>3</v>
      </c>
      <c r="AL3521">
        <f>SUM($B3521:P3521)</f>
        <v>3</v>
      </c>
      <c r="AM3521">
        <f>SUM($B3521:Q3521)</f>
        <v>3</v>
      </c>
      <c r="AN3521">
        <f>SUM($B3521:R3521)</f>
        <v>3</v>
      </c>
      <c r="AO3521">
        <f>SUM($B3521:S3521)</f>
        <v>3</v>
      </c>
      <c r="AP3521">
        <f>SUM($B3521:T3521)</f>
        <v>3</v>
      </c>
      <c r="AQ3521">
        <f>SUM($B3521:U3521)</f>
        <v>3</v>
      </c>
      <c r="AR3521">
        <f>SUM($B3521:V3521)</f>
        <v>3</v>
      </c>
      <c r="AS3521" t="str">
        <f t="shared" si="162"/>
        <v>Drama</v>
      </c>
      <c r="AT3521" t="str">
        <f t="shared" si="163"/>
        <v>Comedy</v>
      </c>
      <c r="AU3521" t="str">
        <f t="shared" si="164"/>
        <v>Drama Comedy</v>
      </c>
    </row>
    <row r="3522" spans="1:47" x14ac:dyDescent="0.25">
      <c r="A3522">
        <v>3521</v>
      </c>
      <c r="B3522">
        <v>1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X3522">
        <f>SUM($B3522:B3522)</f>
        <v>1</v>
      </c>
      <c r="Y3522">
        <f>SUM($B3522:C3522)</f>
        <v>1</v>
      </c>
      <c r="Z3522">
        <f>SUM($B3522:D3522)</f>
        <v>1</v>
      </c>
      <c r="AA3522">
        <f>SUM($B3522:E3522)</f>
        <v>1</v>
      </c>
      <c r="AB3522">
        <f>SUM($B3522:F3522)</f>
        <v>2</v>
      </c>
      <c r="AC3522">
        <f>SUM($B3522:G3522)</f>
        <v>2</v>
      </c>
      <c r="AD3522">
        <f>SUM($B3522:H3522)</f>
        <v>2</v>
      </c>
      <c r="AE3522">
        <f>SUM($B3522:I3522)</f>
        <v>2</v>
      </c>
      <c r="AF3522">
        <f>SUM($B3522:J3522)</f>
        <v>2</v>
      </c>
      <c r="AG3522">
        <f>SUM($B3522:K3522)</f>
        <v>2</v>
      </c>
      <c r="AH3522">
        <f>SUM($B3522:L3522)</f>
        <v>2</v>
      </c>
      <c r="AI3522">
        <f>SUM($B3522:M3522)</f>
        <v>2</v>
      </c>
      <c r="AJ3522">
        <f>SUM($B3522:N3522)</f>
        <v>2</v>
      </c>
      <c r="AK3522">
        <f>SUM($B3522:O3522)</f>
        <v>2</v>
      </c>
      <c r="AL3522">
        <f>SUM($B3522:P3522)</f>
        <v>2</v>
      </c>
      <c r="AM3522">
        <f>SUM($B3522:Q3522)</f>
        <v>2</v>
      </c>
      <c r="AN3522">
        <f>SUM($B3522:R3522)</f>
        <v>2</v>
      </c>
      <c r="AO3522">
        <f>SUM($B3522:S3522)</f>
        <v>2</v>
      </c>
      <c r="AP3522">
        <f>SUM($B3522:T3522)</f>
        <v>2</v>
      </c>
      <c r="AQ3522">
        <f>SUM($B3522:U3522)</f>
        <v>2</v>
      </c>
      <c r="AR3522">
        <f>SUM($B3522:V3522)</f>
        <v>2</v>
      </c>
      <c r="AS3522" t="str">
        <f t="shared" si="162"/>
        <v>Drama</v>
      </c>
      <c r="AT3522" t="str">
        <f t="shared" si="163"/>
        <v>Romance</v>
      </c>
      <c r="AU3522" t="str">
        <f t="shared" si="164"/>
        <v>Drama Romance</v>
      </c>
    </row>
    <row r="3523" spans="1:47" x14ac:dyDescent="0.25">
      <c r="A3523">
        <v>3522</v>
      </c>
      <c r="B3523">
        <v>1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X3523">
        <f>SUM($B3523:B3523)</f>
        <v>1</v>
      </c>
      <c r="Y3523">
        <f>SUM($B3523:C3523)</f>
        <v>1</v>
      </c>
      <c r="Z3523">
        <f>SUM($B3523:D3523)</f>
        <v>1</v>
      </c>
      <c r="AA3523">
        <f>SUM($B3523:E3523)</f>
        <v>1</v>
      </c>
      <c r="AB3523">
        <f>SUM($B3523:F3523)</f>
        <v>2</v>
      </c>
      <c r="AC3523">
        <f>SUM($B3523:G3523)</f>
        <v>3</v>
      </c>
      <c r="AD3523">
        <f>SUM($B3523:H3523)</f>
        <v>3</v>
      </c>
      <c r="AE3523">
        <f>SUM($B3523:I3523)</f>
        <v>3</v>
      </c>
      <c r="AF3523">
        <f>SUM($B3523:J3523)</f>
        <v>3</v>
      </c>
      <c r="AG3523">
        <f>SUM($B3523:K3523)</f>
        <v>3</v>
      </c>
      <c r="AH3523">
        <f>SUM($B3523:L3523)</f>
        <v>3</v>
      </c>
      <c r="AI3523">
        <f>SUM($B3523:M3523)</f>
        <v>3</v>
      </c>
      <c r="AJ3523">
        <f>SUM($B3523:N3523)</f>
        <v>3</v>
      </c>
      <c r="AK3523">
        <f>SUM($B3523:O3523)</f>
        <v>3</v>
      </c>
      <c r="AL3523">
        <f>SUM($B3523:P3523)</f>
        <v>3</v>
      </c>
      <c r="AM3523">
        <f>SUM($B3523:Q3523)</f>
        <v>4</v>
      </c>
      <c r="AN3523">
        <f>SUM($B3523:R3523)</f>
        <v>4</v>
      </c>
      <c r="AO3523">
        <f>SUM($B3523:S3523)</f>
        <v>4</v>
      </c>
      <c r="AP3523">
        <f>SUM($B3523:T3523)</f>
        <v>4</v>
      </c>
      <c r="AQ3523">
        <f>SUM($B3523:U3523)</f>
        <v>4</v>
      </c>
      <c r="AR3523">
        <f>SUM($B3523:V3523)</f>
        <v>4</v>
      </c>
      <c r="AS3523" t="str">
        <f t="shared" ref="AS3523:AS3586" si="165">INDEX($X$1:$AR$1,MATCH(1,$X3523:$AR3523,0))</f>
        <v>Drama</v>
      </c>
      <c r="AT3523" t="str">
        <f t="shared" ref="AT3523:AT3586" si="166">INDEX($X$1:$AR$1,MATCH(2,$X3523:$AR3523,0))</f>
        <v>Romance</v>
      </c>
      <c r="AU3523" t="str">
        <f t="shared" ref="AU3523:AU3586" si="167">IFERROR(AS3523&amp;" "&amp;AT3523,AS3523)</f>
        <v>Drama Romance</v>
      </c>
    </row>
    <row r="3524" spans="1:47" x14ac:dyDescent="0.25">
      <c r="A3524">
        <v>3523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X3524">
        <f>SUM($B3524:B3524)</f>
        <v>0</v>
      </c>
      <c r="Y3524">
        <f>SUM($B3524:C3524)</f>
        <v>1</v>
      </c>
      <c r="Z3524">
        <f>SUM($B3524:D3524)</f>
        <v>1</v>
      </c>
      <c r="AA3524">
        <f>SUM($B3524:E3524)</f>
        <v>1</v>
      </c>
      <c r="AB3524">
        <f>SUM($B3524:F3524)</f>
        <v>1</v>
      </c>
      <c r="AC3524">
        <f>SUM($B3524:G3524)</f>
        <v>1</v>
      </c>
      <c r="AD3524">
        <f>SUM($B3524:H3524)</f>
        <v>1</v>
      </c>
      <c r="AE3524">
        <f>SUM($B3524:I3524)</f>
        <v>2</v>
      </c>
      <c r="AF3524">
        <f>SUM($B3524:J3524)</f>
        <v>3</v>
      </c>
      <c r="AG3524">
        <f>SUM($B3524:K3524)</f>
        <v>3</v>
      </c>
      <c r="AH3524">
        <f>SUM($B3524:L3524)</f>
        <v>3</v>
      </c>
      <c r="AI3524">
        <f>SUM($B3524:M3524)</f>
        <v>3</v>
      </c>
      <c r="AJ3524">
        <f>SUM($B3524:N3524)</f>
        <v>3</v>
      </c>
      <c r="AK3524">
        <f>SUM($B3524:O3524)</f>
        <v>3</v>
      </c>
      <c r="AL3524">
        <f>SUM($B3524:P3524)</f>
        <v>3</v>
      </c>
      <c r="AM3524">
        <f>SUM($B3524:Q3524)</f>
        <v>3</v>
      </c>
      <c r="AN3524">
        <f>SUM($B3524:R3524)</f>
        <v>3</v>
      </c>
      <c r="AO3524">
        <f>SUM($B3524:S3524)</f>
        <v>3</v>
      </c>
      <c r="AP3524">
        <f>SUM($B3524:T3524)</f>
        <v>3</v>
      </c>
      <c r="AQ3524">
        <f>SUM($B3524:U3524)</f>
        <v>3</v>
      </c>
      <c r="AR3524">
        <f>SUM($B3524:V3524)</f>
        <v>3</v>
      </c>
      <c r="AS3524" t="str">
        <f t="shared" si="165"/>
        <v>Comedy</v>
      </c>
      <c r="AT3524" t="str">
        <f t="shared" si="166"/>
        <v>Sci-Fi</v>
      </c>
      <c r="AU3524" t="str">
        <f t="shared" si="167"/>
        <v>Comedy Sci-Fi</v>
      </c>
    </row>
    <row r="3525" spans="1:47" x14ac:dyDescent="0.25">
      <c r="A3525">
        <v>3524</v>
      </c>
      <c r="B3525">
        <v>1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X3525">
        <f>SUM($B3525:B3525)</f>
        <v>1</v>
      </c>
      <c r="Y3525">
        <f>SUM($B3525:C3525)</f>
        <v>2</v>
      </c>
      <c r="Z3525">
        <f>SUM($B3525:D3525)</f>
        <v>2</v>
      </c>
      <c r="AA3525">
        <f>SUM($B3525:E3525)</f>
        <v>2</v>
      </c>
      <c r="AB3525">
        <f>SUM($B3525:F3525)</f>
        <v>2</v>
      </c>
      <c r="AC3525">
        <f>SUM($B3525:G3525)</f>
        <v>2</v>
      </c>
      <c r="AD3525">
        <f>SUM($B3525:H3525)</f>
        <v>2</v>
      </c>
      <c r="AE3525">
        <f>SUM($B3525:I3525)</f>
        <v>2</v>
      </c>
      <c r="AF3525">
        <f>SUM($B3525:J3525)</f>
        <v>2</v>
      </c>
      <c r="AG3525">
        <f>SUM($B3525:K3525)</f>
        <v>2</v>
      </c>
      <c r="AH3525">
        <f>SUM($B3525:L3525)</f>
        <v>2</v>
      </c>
      <c r="AI3525">
        <f>SUM($B3525:M3525)</f>
        <v>2</v>
      </c>
      <c r="AJ3525">
        <f>SUM($B3525:N3525)</f>
        <v>2</v>
      </c>
      <c r="AK3525">
        <f>SUM($B3525:O3525)</f>
        <v>2</v>
      </c>
      <c r="AL3525">
        <f>SUM($B3525:P3525)</f>
        <v>2</v>
      </c>
      <c r="AM3525">
        <f>SUM($B3525:Q3525)</f>
        <v>2</v>
      </c>
      <c r="AN3525">
        <f>SUM($B3525:R3525)</f>
        <v>2</v>
      </c>
      <c r="AO3525">
        <f>SUM($B3525:S3525)</f>
        <v>2</v>
      </c>
      <c r="AP3525">
        <f>SUM($B3525:T3525)</f>
        <v>2</v>
      </c>
      <c r="AQ3525">
        <f>SUM($B3525:U3525)</f>
        <v>2</v>
      </c>
      <c r="AR3525">
        <f>SUM($B3525:V3525)</f>
        <v>2</v>
      </c>
      <c r="AS3525" t="str">
        <f t="shared" si="165"/>
        <v>Drama</v>
      </c>
      <c r="AT3525" t="str">
        <f t="shared" si="166"/>
        <v>Comedy</v>
      </c>
      <c r="AU3525" t="str">
        <f t="shared" si="167"/>
        <v>Drama Comedy</v>
      </c>
    </row>
    <row r="3526" spans="1:47" x14ac:dyDescent="0.25">
      <c r="A3526">
        <v>3525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X3526">
        <f>SUM($B3526:B3526)</f>
        <v>0</v>
      </c>
      <c r="Y3526">
        <f>SUM($B3526:C3526)</f>
        <v>1</v>
      </c>
      <c r="Z3526">
        <f>SUM($B3526:D3526)</f>
        <v>1</v>
      </c>
      <c r="AA3526">
        <f>SUM($B3526:E3526)</f>
        <v>1</v>
      </c>
      <c r="AB3526">
        <f>SUM($B3526:F3526)</f>
        <v>1</v>
      </c>
      <c r="AC3526">
        <f>SUM($B3526:G3526)</f>
        <v>1</v>
      </c>
      <c r="AD3526">
        <f>SUM($B3526:H3526)</f>
        <v>1</v>
      </c>
      <c r="AE3526">
        <f>SUM($B3526:I3526)</f>
        <v>1</v>
      </c>
      <c r="AF3526">
        <f>SUM($B3526:J3526)</f>
        <v>1</v>
      </c>
      <c r="AG3526">
        <f>SUM($B3526:K3526)</f>
        <v>1</v>
      </c>
      <c r="AH3526">
        <f>SUM($B3526:L3526)</f>
        <v>1</v>
      </c>
      <c r="AI3526">
        <f>SUM($B3526:M3526)</f>
        <v>1</v>
      </c>
      <c r="AJ3526">
        <f>SUM($B3526:N3526)</f>
        <v>1</v>
      </c>
      <c r="AK3526">
        <f>SUM($B3526:O3526)</f>
        <v>1</v>
      </c>
      <c r="AL3526">
        <f>SUM($B3526:P3526)</f>
        <v>1</v>
      </c>
      <c r="AM3526">
        <f>SUM($B3526:Q3526)</f>
        <v>1</v>
      </c>
      <c r="AN3526">
        <f>SUM($B3526:R3526)</f>
        <v>1</v>
      </c>
      <c r="AO3526">
        <f>SUM($B3526:S3526)</f>
        <v>1</v>
      </c>
      <c r="AP3526">
        <f>SUM($B3526:T3526)</f>
        <v>1</v>
      </c>
      <c r="AQ3526">
        <f>SUM($B3526:U3526)</f>
        <v>1</v>
      </c>
      <c r="AR3526">
        <f>SUM($B3526:V3526)</f>
        <v>1</v>
      </c>
      <c r="AS3526" t="str">
        <f t="shared" si="165"/>
        <v>Comedy</v>
      </c>
      <c r="AT3526" t="e">
        <f t="shared" si="166"/>
        <v>#N/A</v>
      </c>
      <c r="AU3526" t="str">
        <f t="shared" si="167"/>
        <v>Comedy</v>
      </c>
    </row>
    <row r="3527" spans="1:47" x14ac:dyDescent="0.25">
      <c r="A3527">
        <v>3526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X3527">
        <f>SUM($B3527:B3527)</f>
        <v>0</v>
      </c>
      <c r="Y3527">
        <f>SUM($B3527:C3527)</f>
        <v>1</v>
      </c>
      <c r="Z3527">
        <f>SUM($B3527:D3527)</f>
        <v>1</v>
      </c>
      <c r="AA3527">
        <f>SUM($B3527:E3527)</f>
        <v>1</v>
      </c>
      <c r="AB3527">
        <f>SUM($B3527:F3527)</f>
        <v>1</v>
      </c>
      <c r="AC3527">
        <f>SUM($B3527:G3527)</f>
        <v>1</v>
      </c>
      <c r="AD3527">
        <f>SUM($B3527:H3527)</f>
        <v>1</v>
      </c>
      <c r="AE3527">
        <f>SUM($B3527:I3527)</f>
        <v>1</v>
      </c>
      <c r="AF3527">
        <f>SUM($B3527:J3527)</f>
        <v>1</v>
      </c>
      <c r="AG3527">
        <f>SUM($B3527:K3527)</f>
        <v>1</v>
      </c>
      <c r="AH3527">
        <f>SUM($B3527:L3527)</f>
        <v>1</v>
      </c>
      <c r="AI3527">
        <f>SUM($B3527:M3527)</f>
        <v>1</v>
      </c>
      <c r="AJ3527">
        <f>SUM($B3527:N3527)</f>
        <v>1</v>
      </c>
      <c r="AK3527">
        <f>SUM($B3527:O3527)</f>
        <v>1</v>
      </c>
      <c r="AL3527">
        <f>SUM($B3527:P3527)</f>
        <v>1</v>
      </c>
      <c r="AM3527">
        <f>SUM($B3527:Q3527)</f>
        <v>1</v>
      </c>
      <c r="AN3527">
        <f>SUM($B3527:R3527)</f>
        <v>1</v>
      </c>
      <c r="AO3527">
        <f>SUM($B3527:S3527)</f>
        <v>1</v>
      </c>
      <c r="AP3527">
        <f>SUM($B3527:T3527)</f>
        <v>1</v>
      </c>
      <c r="AQ3527">
        <f>SUM($B3527:U3527)</f>
        <v>1</v>
      </c>
      <c r="AR3527">
        <f>SUM($B3527:V3527)</f>
        <v>1</v>
      </c>
      <c r="AS3527" t="str">
        <f t="shared" si="165"/>
        <v>Comedy</v>
      </c>
      <c r="AT3527" t="e">
        <f t="shared" si="166"/>
        <v>#N/A</v>
      </c>
      <c r="AU3527" t="str">
        <f t="shared" si="167"/>
        <v>Comedy</v>
      </c>
    </row>
    <row r="3528" spans="1:47" x14ac:dyDescent="0.25">
      <c r="A3528">
        <v>3527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X3528">
        <f>SUM($B3528:B3528)</f>
        <v>1</v>
      </c>
      <c r="Y3528">
        <f>SUM($B3528:C3528)</f>
        <v>1</v>
      </c>
      <c r="Z3528">
        <f>SUM($B3528:D3528)</f>
        <v>1</v>
      </c>
      <c r="AA3528">
        <f>SUM($B3528:E3528)</f>
        <v>1</v>
      </c>
      <c r="AB3528">
        <f>SUM($B3528:F3528)</f>
        <v>1</v>
      </c>
      <c r="AC3528">
        <f>SUM($B3528:G3528)</f>
        <v>1</v>
      </c>
      <c r="AD3528">
        <f>SUM($B3528:H3528)</f>
        <v>1</v>
      </c>
      <c r="AE3528">
        <f>SUM($B3528:I3528)</f>
        <v>1</v>
      </c>
      <c r="AF3528">
        <f>SUM($B3528:J3528)</f>
        <v>1</v>
      </c>
      <c r="AG3528">
        <f>SUM($B3528:K3528)</f>
        <v>1</v>
      </c>
      <c r="AH3528">
        <f>SUM($B3528:L3528)</f>
        <v>1</v>
      </c>
      <c r="AI3528">
        <f>SUM($B3528:M3528)</f>
        <v>1</v>
      </c>
      <c r="AJ3528">
        <f>SUM($B3528:N3528)</f>
        <v>1</v>
      </c>
      <c r="AK3528">
        <f>SUM($B3528:O3528)</f>
        <v>1</v>
      </c>
      <c r="AL3528">
        <f>SUM($B3528:P3528)</f>
        <v>1</v>
      </c>
      <c r="AM3528">
        <f>SUM($B3528:Q3528)</f>
        <v>1</v>
      </c>
      <c r="AN3528">
        <f>SUM($B3528:R3528)</f>
        <v>1</v>
      </c>
      <c r="AO3528">
        <f>SUM($B3528:S3528)</f>
        <v>1</v>
      </c>
      <c r="AP3528">
        <f>SUM($B3528:T3528)</f>
        <v>1</v>
      </c>
      <c r="AQ3528">
        <f>SUM($B3528:U3528)</f>
        <v>1</v>
      </c>
      <c r="AR3528">
        <f>SUM($B3528:V3528)</f>
        <v>1</v>
      </c>
      <c r="AS3528" t="str">
        <f t="shared" si="165"/>
        <v>Drama</v>
      </c>
      <c r="AT3528" t="e">
        <f t="shared" si="166"/>
        <v>#N/A</v>
      </c>
      <c r="AU3528" t="str">
        <f t="shared" si="167"/>
        <v>Drama</v>
      </c>
    </row>
    <row r="3529" spans="1:47" x14ac:dyDescent="0.25">
      <c r="A3529">
        <v>3528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X3529">
        <f>SUM($B3529:B3529)</f>
        <v>1</v>
      </c>
      <c r="Y3529">
        <f>SUM($B3529:C3529)</f>
        <v>2</v>
      </c>
      <c r="Z3529">
        <f>SUM($B3529:D3529)</f>
        <v>2</v>
      </c>
      <c r="AA3529">
        <f>SUM($B3529:E3529)</f>
        <v>2</v>
      </c>
      <c r="AB3529">
        <f>SUM($B3529:F3529)</f>
        <v>2</v>
      </c>
      <c r="AC3529">
        <f>SUM($B3529:G3529)</f>
        <v>2</v>
      </c>
      <c r="AD3529">
        <f>SUM($B3529:H3529)</f>
        <v>3</v>
      </c>
      <c r="AE3529">
        <f>SUM($B3529:I3529)</f>
        <v>3</v>
      </c>
      <c r="AF3529">
        <f>SUM($B3529:J3529)</f>
        <v>3</v>
      </c>
      <c r="AG3529">
        <f>SUM($B3529:K3529)</f>
        <v>3</v>
      </c>
      <c r="AH3529">
        <f>SUM($B3529:L3529)</f>
        <v>3</v>
      </c>
      <c r="AI3529">
        <f>SUM($B3529:M3529)</f>
        <v>3</v>
      </c>
      <c r="AJ3529">
        <f>SUM($B3529:N3529)</f>
        <v>3</v>
      </c>
      <c r="AK3529">
        <f>SUM($B3529:O3529)</f>
        <v>3</v>
      </c>
      <c r="AL3529">
        <f>SUM($B3529:P3529)</f>
        <v>3</v>
      </c>
      <c r="AM3529">
        <f>SUM($B3529:Q3529)</f>
        <v>3</v>
      </c>
      <c r="AN3529">
        <f>SUM($B3529:R3529)</f>
        <v>3</v>
      </c>
      <c r="AO3529">
        <f>SUM($B3529:S3529)</f>
        <v>3</v>
      </c>
      <c r="AP3529">
        <f>SUM($B3529:T3529)</f>
        <v>3</v>
      </c>
      <c r="AQ3529">
        <f>SUM($B3529:U3529)</f>
        <v>3</v>
      </c>
      <c r="AR3529">
        <f>SUM($B3529:V3529)</f>
        <v>3</v>
      </c>
      <c r="AS3529" t="str">
        <f t="shared" si="165"/>
        <v>Drama</v>
      </c>
      <c r="AT3529" t="str">
        <f t="shared" si="166"/>
        <v>Comedy</v>
      </c>
      <c r="AU3529" t="str">
        <f t="shared" si="167"/>
        <v>Drama Comedy</v>
      </c>
    </row>
    <row r="3530" spans="1:47" x14ac:dyDescent="0.25">
      <c r="A3530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X3530">
        <f>SUM($B3530:B3530)</f>
        <v>1</v>
      </c>
      <c r="Y3530">
        <f>SUM($B3530:C3530)</f>
        <v>1</v>
      </c>
      <c r="Z3530">
        <f>SUM($B3530:D3530)</f>
        <v>1</v>
      </c>
      <c r="AA3530">
        <f>SUM($B3530:E3530)</f>
        <v>1</v>
      </c>
      <c r="AB3530">
        <f>SUM($B3530:F3530)</f>
        <v>1</v>
      </c>
      <c r="AC3530">
        <f>SUM($B3530:G3530)</f>
        <v>2</v>
      </c>
      <c r="AD3530">
        <f>SUM($B3530:H3530)</f>
        <v>2</v>
      </c>
      <c r="AE3530">
        <f>SUM($B3530:I3530)</f>
        <v>2</v>
      </c>
      <c r="AF3530">
        <f>SUM($B3530:J3530)</f>
        <v>2</v>
      </c>
      <c r="AG3530">
        <f>SUM($B3530:K3530)</f>
        <v>2</v>
      </c>
      <c r="AH3530">
        <f>SUM($B3530:L3530)</f>
        <v>2</v>
      </c>
      <c r="AI3530">
        <f>SUM($B3530:M3530)</f>
        <v>3</v>
      </c>
      <c r="AJ3530">
        <f>SUM($B3530:N3530)</f>
        <v>3</v>
      </c>
      <c r="AK3530">
        <f>SUM($B3530:O3530)</f>
        <v>3</v>
      </c>
      <c r="AL3530">
        <f>SUM($B3530:P3530)</f>
        <v>3</v>
      </c>
      <c r="AM3530">
        <f>SUM($B3530:Q3530)</f>
        <v>3</v>
      </c>
      <c r="AN3530">
        <f>SUM($B3530:R3530)</f>
        <v>3</v>
      </c>
      <c r="AO3530">
        <f>SUM($B3530:S3530)</f>
        <v>3</v>
      </c>
      <c r="AP3530">
        <f>SUM($B3530:T3530)</f>
        <v>3</v>
      </c>
      <c r="AQ3530">
        <f>SUM($B3530:U3530)</f>
        <v>3</v>
      </c>
      <c r="AR3530">
        <f>SUM($B3530:V3530)</f>
        <v>3</v>
      </c>
      <c r="AS3530" t="str">
        <f t="shared" si="165"/>
        <v>Drama</v>
      </c>
      <c r="AT3530" t="str">
        <f t="shared" si="166"/>
        <v>Adventure</v>
      </c>
      <c r="AU3530" t="str">
        <f t="shared" si="167"/>
        <v>Drama Adventure</v>
      </c>
    </row>
    <row r="3531" spans="1:47" x14ac:dyDescent="0.25">
      <c r="A3531">
        <v>3530</v>
      </c>
      <c r="B3531">
        <v>1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X3531">
        <f>SUM($B3531:B3531)</f>
        <v>1</v>
      </c>
      <c r="Y3531">
        <f>SUM($B3531:C3531)</f>
        <v>1</v>
      </c>
      <c r="Z3531">
        <f>SUM($B3531:D3531)</f>
        <v>1</v>
      </c>
      <c r="AA3531">
        <f>SUM($B3531:E3531)</f>
        <v>1</v>
      </c>
      <c r="AB3531">
        <f>SUM($B3531:F3531)</f>
        <v>2</v>
      </c>
      <c r="AC3531">
        <f>SUM($B3531:G3531)</f>
        <v>2</v>
      </c>
      <c r="AD3531">
        <f>SUM($B3531:H3531)</f>
        <v>2</v>
      </c>
      <c r="AE3531">
        <f>SUM($B3531:I3531)</f>
        <v>2</v>
      </c>
      <c r="AF3531">
        <f>SUM($B3531:J3531)</f>
        <v>2</v>
      </c>
      <c r="AG3531">
        <f>SUM($B3531:K3531)</f>
        <v>2</v>
      </c>
      <c r="AH3531">
        <f>SUM($B3531:L3531)</f>
        <v>2</v>
      </c>
      <c r="AI3531">
        <f>SUM($B3531:M3531)</f>
        <v>2</v>
      </c>
      <c r="AJ3531">
        <f>SUM($B3531:N3531)</f>
        <v>2</v>
      </c>
      <c r="AK3531">
        <f>SUM($B3531:O3531)</f>
        <v>2</v>
      </c>
      <c r="AL3531">
        <f>SUM($B3531:P3531)</f>
        <v>2</v>
      </c>
      <c r="AM3531">
        <f>SUM($B3531:Q3531)</f>
        <v>2</v>
      </c>
      <c r="AN3531">
        <f>SUM($B3531:R3531)</f>
        <v>2</v>
      </c>
      <c r="AO3531">
        <f>SUM($B3531:S3531)</f>
        <v>2</v>
      </c>
      <c r="AP3531">
        <f>SUM($B3531:T3531)</f>
        <v>2</v>
      </c>
      <c r="AQ3531">
        <f>SUM($B3531:U3531)</f>
        <v>2</v>
      </c>
      <c r="AR3531">
        <f>SUM($B3531:V3531)</f>
        <v>2</v>
      </c>
      <c r="AS3531" t="str">
        <f t="shared" si="165"/>
        <v>Drama</v>
      </c>
      <c r="AT3531" t="str">
        <f t="shared" si="166"/>
        <v>Romance</v>
      </c>
      <c r="AU3531" t="str">
        <f t="shared" si="167"/>
        <v>Drama Romance</v>
      </c>
    </row>
    <row r="3532" spans="1:47" x14ac:dyDescent="0.25">
      <c r="A3532">
        <v>3531</v>
      </c>
      <c r="B3532">
        <v>1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X3532">
        <f>SUM($B3532:B3532)</f>
        <v>1</v>
      </c>
      <c r="Y3532">
        <f>SUM($B3532:C3532)</f>
        <v>1</v>
      </c>
      <c r="Z3532">
        <f>SUM($B3532:D3532)</f>
        <v>1</v>
      </c>
      <c r="AA3532">
        <f>SUM($B3532:E3532)</f>
        <v>1</v>
      </c>
      <c r="AB3532">
        <f>SUM($B3532:F3532)</f>
        <v>2</v>
      </c>
      <c r="AC3532">
        <f>SUM($B3532:G3532)</f>
        <v>2</v>
      </c>
      <c r="AD3532">
        <f>SUM($B3532:H3532)</f>
        <v>2</v>
      </c>
      <c r="AE3532">
        <f>SUM($B3532:I3532)</f>
        <v>2</v>
      </c>
      <c r="AF3532">
        <f>SUM($B3532:J3532)</f>
        <v>2</v>
      </c>
      <c r="AG3532">
        <f>SUM($B3532:K3532)</f>
        <v>2</v>
      </c>
      <c r="AH3532">
        <f>SUM($B3532:L3532)</f>
        <v>2</v>
      </c>
      <c r="AI3532">
        <f>SUM($B3532:M3532)</f>
        <v>2</v>
      </c>
      <c r="AJ3532">
        <f>SUM($B3532:N3532)</f>
        <v>3</v>
      </c>
      <c r="AK3532">
        <f>SUM($B3532:O3532)</f>
        <v>3</v>
      </c>
      <c r="AL3532">
        <f>SUM($B3532:P3532)</f>
        <v>3</v>
      </c>
      <c r="AM3532">
        <f>SUM($B3532:Q3532)</f>
        <v>3</v>
      </c>
      <c r="AN3532">
        <f>SUM($B3532:R3532)</f>
        <v>3</v>
      </c>
      <c r="AO3532">
        <f>SUM($B3532:S3532)</f>
        <v>3</v>
      </c>
      <c r="AP3532">
        <f>SUM($B3532:T3532)</f>
        <v>3</v>
      </c>
      <c r="AQ3532">
        <f>SUM($B3532:U3532)</f>
        <v>3</v>
      </c>
      <c r="AR3532">
        <f>SUM($B3532:V3532)</f>
        <v>3</v>
      </c>
      <c r="AS3532" t="str">
        <f t="shared" si="165"/>
        <v>Drama</v>
      </c>
      <c r="AT3532" t="str">
        <f t="shared" si="166"/>
        <v>Romance</v>
      </c>
      <c r="AU3532" t="str">
        <f t="shared" si="167"/>
        <v>Drama Romance</v>
      </c>
    </row>
    <row r="3533" spans="1:47" x14ac:dyDescent="0.25">
      <c r="A3533">
        <v>3532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X3533">
        <f>SUM($B3533:B3533)</f>
        <v>0</v>
      </c>
      <c r="Y3533">
        <f>SUM($B3533:C3533)</f>
        <v>1</v>
      </c>
      <c r="Z3533">
        <f>SUM($B3533:D3533)</f>
        <v>1</v>
      </c>
      <c r="AA3533">
        <f>SUM($B3533:E3533)</f>
        <v>1</v>
      </c>
      <c r="AB3533">
        <f>SUM($B3533:F3533)</f>
        <v>1</v>
      </c>
      <c r="AC3533">
        <f>SUM($B3533:G3533)</f>
        <v>1</v>
      </c>
      <c r="AD3533">
        <f>SUM($B3533:H3533)</f>
        <v>1</v>
      </c>
      <c r="AE3533">
        <f>SUM($B3533:I3533)</f>
        <v>1</v>
      </c>
      <c r="AF3533">
        <f>SUM($B3533:J3533)</f>
        <v>1</v>
      </c>
      <c r="AG3533">
        <f>SUM($B3533:K3533)</f>
        <v>1</v>
      </c>
      <c r="AH3533">
        <f>SUM($B3533:L3533)</f>
        <v>1</v>
      </c>
      <c r="AI3533">
        <f>SUM($B3533:M3533)</f>
        <v>1</v>
      </c>
      <c r="AJ3533">
        <f>SUM($B3533:N3533)</f>
        <v>1</v>
      </c>
      <c r="AK3533">
        <f>SUM($B3533:O3533)</f>
        <v>1</v>
      </c>
      <c r="AL3533">
        <f>SUM($B3533:P3533)</f>
        <v>1</v>
      </c>
      <c r="AM3533">
        <f>SUM($B3533:Q3533)</f>
        <v>1</v>
      </c>
      <c r="AN3533">
        <f>SUM($B3533:R3533)</f>
        <v>1</v>
      </c>
      <c r="AO3533">
        <f>SUM($B3533:S3533)</f>
        <v>1</v>
      </c>
      <c r="AP3533">
        <f>SUM($B3533:T3533)</f>
        <v>1</v>
      </c>
      <c r="AQ3533">
        <f>SUM($B3533:U3533)</f>
        <v>1</v>
      </c>
      <c r="AR3533">
        <f>SUM($B3533:V3533)</f>
        <v>1</v>
      </c>
      <c r="AS3533" t="str">
        <f t="shared" si="165"/>
        <v>Comedy</v>
      </c>
      <c r="AT3533" t="e">
        <f t="shared" si="166"/>
        <v>#N/A</v>
      </c>
      <c r="AU3533" t="str">
        <f t="shared" si="167"/>
        <v>Comedy</v>
      </c>
    </row>
    <row r="3534" spans="1:47" x14ac:dyDescent="0.25">
      <c r="A3534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X3534">
        <f>SUM($B3534:B3534)</f>
        <v>1</v>
      </c>
      <c r="Y3534">
        <f>SUM($B3534:C3534)</f>
        <v>1</v>
      </c>
      <c r="Z3534">
        <f>SUM($B3534:D3534)</f>
        <v>1</v>
      </c>
      <c r="AA3534">
        <f>SUM($B3534:E3534)</f>
        <v>1</v>
      </c>
      <c r="AB3534">
        <f>SUM($B3534:F3534)</f>
        <v>1</v>
      </c>
      <c r="AC3534">
        <f>SUM($B3534:G3534)</f>
        <v>1</v>
      </c>
      <c r="AD3534">
        <f>SUM($B3534:H3534)</f>
        <v>1</v>
      </c>
      <c r="AE3534">
        <f>SUM($B3534:I3534)</f>
        <v>2</v>
      </c>
      <c r="AF3534">
        <f>SUM($B3534:J3534)</f>
        <v>2</v>
      </c>
      <c r="AG3534">
        <f>SUM($B3534:K3534)</f>
        <v>2</v>
      </c>
      <c r="AH3534">
        <f>SUM($B3534:L3534)</f>
        <v>2</v>
      </c>
      <c r="AI3534">
        <f>SUM($B3534:M3534)</f>
        <v>2</v>
      </c>
      <c r="AJ3534">
        <f>SUM($B3534:N3534)</f>
        <v>2</v>
      </c>
      <c r="AK3534">
        <f>SUM($B3534:O3534)</f>
        <v>2</v>
      </c>
      <c r="AL3534">
        <f>SUM($B3534:P3534)</f>
        <v>2</v>
      </c>
      <c r="AM3534">
        <f>SUM($B3534:Q3534)</f>
        <v>2</v>
      </c>
      <c r="AN3534">
        <f>SUM($B3534:R3534)</f>
        <v>2</v>
      </c>
      <c r="AO3534">
        <f>SUM($B3534:S3534)</f>
        <v>2</v>
      </c>
      <c r="AP3534">
        <f>SUM($B3534:T3534)</f>
        <v>2</v>
      </c>
      <c r="AQ3534">
        <f>SUM($B3534:U3534)</f>
        <v>2</v>
      </c>
      <c r="AR3534">
        <f>SUM($B3534:V3534)</f>
        <v>2</v>
      </c>
      <c r="AS3534" t="str">
        <f t="shared" si="165"/>
        <v>Drama</v>
      </c>
      <c r="AT3534" t="str">
        <f t="shared" si="166"/>
        <v>Sci-Fi</v>
      </c>
      <c r="AU3534" t="str">
        <f t="shared" si="167"/>
        <v>Drama Sci-Fi</v>
      </c>
    </row>
    <row r="3535" spans="1:47" x14ac:dyDescent="0.25">
      <c r="A3535">
        <v>3534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X3535">
        <f>SUM($B3535:B3535)</f>
        <v>0</v>
      </c>
      <c r="Y3535">
        <f>SUM($B3535:C3535)</f>
        <v>1</v>
      </c>
      <c r="Z3535">
        <f>SUM($B3535:D3535)</f>
        <v>2</v>
      </c>
      <c r="AA3535">
        <f>SUM($B3535:E3535)</f>
        <v>2</v>
      </c>
      <c r="AB3535">
        <f>SUM($B3535:F3535)</f>
        <v>2</v>
      </c>
      <c r="AC3535">
        <f>SUM($B3535:G3535)</f>
        <v>2</v>
      </c>
      <c r="AD3535">
        <f>SUM($B3535:H3535)</f>
        <v>3</v>
      </c>
      <c r="AE3535">
        <f>SUM($B3535:I3535)</f>
        <v>3</v>
      </c>
      <c r="AF3535">
        <f>SUM($B3535:J3535)</f>
        <v>3</v>
      </c>
      <c r="AG3535">
        <f>SUM($B3535:K3535)</f>
        <v>3</v>
      </c>
      <c r="AH3535">
        <f>SUM($B3535:L3535)</f>
        <v>3</v>
      </c>
      <c r="AI3535">
        <f>SUM($B3535:M3535)</f>
        <v>3</v>
      </c>
      <c r="AJ3535">
        <f>SUM($B3535:N3535)</f>
        <v>3</v>
      </c>
      <c r="AK3535">
        <f>SUM($B3535:O3535)</f>
        <v>3</v>
      </c>
      <c r="AL3535">
        <f>SUM($B3535:P3535)</f>
        <v>3</v>
      </c>
      <c r="AM3535">
        <f>SUM($B3535:Q3535)</f>
        <v>3</v>
      </c>
      <c r="AN3535">
        <f>SUM($B3535:R3535)</f>
        <v>3</v>
      </c>
      <c r="AO3535">
        <f>SUM($B3535:S3535)</f>
        <v>3</v>
      </c>
      <c r="AP3535">
        <f>SUM($B3535:T3535)</f>
        <v>3</v>
      </c>
      <c r="AQ3535">
        <f>SUM($B3535:U3535)</f>
        <v>3</v>
      </c>
      <c r="AR3535">
        <f>SUM($B3535:V3535)</f>
        <v>3</v>
      </c>
      <c r="AS3535" t="str">
        <f t="shared" si="165"/>
        <v>Comedy</v>
      </c>
      <c r="AT3535" t="str">
        <f t="shared" si="166"/>
        <v>Thriller</v>
      </c>
      <c r="AU3535" t="str">
        <f t="shared" si="167"/>
        <v>Comedy Thriller</v>
      </c>
    </row>
    <row r="3536" spans="1:47" x14ac:dyDescent="0.25">
      <c r="A3536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X3536">
        <f>SUM($B3536:B3536)</f>
        <v>1</v>
      </c>
      <c r="Y3536">
        <f>SUM($B3536:C3536)</f>
        <v>1</v>
      </c>
      <c r="Z3536">
        <f>SUM($B3536:D3536)</f>
        <v>1</v>
      </c>
      <c r="AA3536">
        <f>SUM($B3536:E3536)</f>
        <v>1</v>
      </c>
      <c r="AB3536">
        <f>SUM($B3536:F3536)</f>
        <v>1</v>
      </c>
      <c r="AC3536">
        <f>SUM($B3536:G3536)</f>
        <v>1</v>
      </c>
      <c r="AD3536">
        <f>SUM($B3536:H3536)</f>
        <v>1</v>
      </c>
      <c r="AE3536">
        <f>SUM($B3536:I3536)</f>
        <v>1</v>
      </c>
      <c r="AF3536">
        <f>SUM($B3536:J3536)</f>
        <v>1</v>
      </c>
      <c r="AG3536">
        <f>SUM($B3536:K3536)</f>
        <v>1</v>
      </c>
      <c r="AH3536">
        <f>SUM($B3536:L3536)</f>
        <v>1</v>
      </c>
      <c r="AI3536">
        <f>SUM($B3536:M3536)</f>
        <v>1</v>
      </c>
      <c r="AJ3536">
        <f>SUM($B3536:N3536)</f>
        <v>1</v>
      </c>
      <c r="AK3536">
        <f>SUM($B3536:O3536)</f>
        <v>1</v>
      </c>
      <c r="AL3536">
        <f>SUM($B3536:P3536)</f>
        <v>1</v>
      </c>
      <c r="AM3536">
        <f>SUM($B3536:Q3536)</f>
        <v>1</v>
      </c>
      <c r="AN3536">
        <f>SUM($B3536:R3536)</f>
        <v>1</v>
      </c>
      <c r="AO3536">
        <f>SUM($B3536:S3536)</f>
        <v>1</v>
      </c>
      <c r="AP3536">
        <f>SUM($B3536:T3536)</f>
        <v>1</v>
      </c>
      <c r="AQ3536">
        <f>SUM($B3536:U3536)</f>
        <v>1</v>
      </c>
      <c r="AR3536">
        <f>SUM($B3536:V3536)</f>
        <v>1</v>
      </c>
      <c r="AS3536" t="str">
        <f t="shared" si="165"/>
        <v>Drama</v>
      </c>
      <c r="AT3536" t="e">
        <f t="shared" si="166"/>
        <v>#N/A</v>
      </c>
      <c r="AU3536" t="str">
        <f t="shared" si="167"/>
        <v>Drama</v>
      </c>
    </row>
    <row r="3537" spans="1:47" x14ac:dyDescent="0.25">
      <c r="A3537">
        <v>3536</v>
      </c>
      <c r="B3537">
        <v>0</v>
      </c>
      <c r="C3537">
        <v>0</v>
      </c>
      <c r="D3537">
        <v>1</v>
      </c>
      <c r="E3537">
        <v>1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X3537">
        <f>SUM($B3537:B3537)</f>
        <v>0</v>
      </c>
      <c r="Y3537">
        <f>SUM($B3537:C3537)</f>
        <v>0</v>
      </c>
      <c r="Z3537">
        <f>SUM($B3537:D3537)</f>
        <v>1</v>
      </c>
      <c r="AA3537">
        <f>SUM($B3537:E3537)</f>
        <v>2</v>
      </c>
      <c r="AB3537">
        <f>SUM($B3537:F3537)</f>
        <v>2</v>
      </c>
      <c r="AC3537">
        <f>SUM($B3537:G3537)</f>
        <v>2</v>
      </c>
      <c r="AD3537">
        <f>SUM($B3537:H3537)</f>
        <v>3</v>
      </c>
      <c r="AE3537">
        <f>SUM($B3537:I3537)</f>
        <v>3</v>
      </c>
      <c r="AF3537">
        <f>SUM($B3537:J3537)</f>
        <v>3</v>
      </c>
      <c r="AG3537">
        <f>SUM($B3537:K3537)</f>
        <v>3</v>
      </c>
      <c r="AH3537">
        <f>SUM($B3537:L3537)</f>
        <v>3</v>
      </c>
      <c r="AI3537">
        <f>SUM($B3537:M3537)</f>
        <v>3</v>
      </c>
      <c r="AJ3537">
        <f>SUM($B3537:N3537)</f>
        <v>3</v>
      </c>
      <c r="AK3537">
        <f>SUM($B3537:O3537)</f>
        <v>3</v>
      </c>
      <c r="AL3537">
        <f>SUM($B3537:P3537)</f>
        <v>3</v>
      </c>
      <c r="AM3537">
        <f>SUM($B3537:Q3537)</f>
        <v>3</v>
      </c>
      <c r="AN3537">
        <f>SUM($B3537:R3537)</f>
        <v>3</v>
      </c>
      <c r="AO3537">
        <f>SUM($B3537:S3537)</f>
        <v>3</v>
      </c>
      <c r="AP3537">
        <f>SUM($B3537:T3537)</f>
        <v>3</v>
      </c>
      <c r="AQ3537">
        <f>SUM($B3537:U3537)</f>
        <v>3</v>
      </c>
      <c r="AR3537">
        <f>SUM($B3537:V3537)</f>
        <v>3</v>
      </c>
      <c r="AS3537" t="str">
        <f t="shared" si="165"/>
        <v>Thriller</v>
      </c>
      <c r="AT3537" t="str">
        <f t="shared" si="166"/>
        <v>Action</v>
      </c>
      <c r="AU3537" t="str">
        <f t="shared" si="167"/>
        <v>Thriller Action</v>
      </c>
    </row>
    <row r="3538" spans="1:47" x14ac:dyDescent="0.25">
      <c r="A3538">
        <v>3537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X3538">
        <f>SUM($B3538:B3538)</f>
        <v>0</v>
      </c>
      <c r="Y3538">
        <f>SUM($B3538:C3538)</f>
        <v>0</v>
      </c>
      <c r="Z3538">
        <f>SUM($B3538:D3538)</f>
        <v>0</v>
      </c>
      <c r="AA3538">
        <f>SUM($B3538:E3538)</f>
        <v>1</v>
      </c>
      <c r="AB3538">
        <f>SUM($B3538:F3538)</f>
        <v>1</v>
      </c>
      <c r="AC3538">
        <f>SUM($B3538:G3538)</f>
        <v>1</v>
      </c>
      <c r="AD3538">
        <f>SUM($B3538:H3538)</f>
        <v>2</v>
      </c>
      <c r="AE3538">
        <f>SUM($B3538:I3538)</f>
        <v>2</v>
      </c>
      <c r="AF3538">
        <f>SUM($B3538:J3538)</f>
        <v>2</v>
      </c>
      <c r="AG3538">
        <f>SUM($B3538:K3538)</f>
        <v>2</v>
      </c>
      <c r="AH3538">
        <f>SUM($B3538:L3538)</f>
        <v>2</v>
      </c>
      <c r="AI3538">
        <f>SUM($B3538:M3538)</f>
        <v>2</v>
      </c>
      <c r="AJ3538">
        <f>SUM($B3538:N3538)</f>
        <v>2</v>
      </c>
      <c r="AK3538">
        <f>SUM($B3538:O3538)</f>
        <v>2</v>
      </c>
      <c r="AL3538">
        <f>SUM($B3538:P3538)</f>
        <v>2</v>
      </c>
      <c r="AM3538">
        <f>SUM($B3538:Q3538)</f>
        <v>2</v>
      </c>
      <c r="AN3538">
        <f>SUM($B3538:R3538)</f>
        <v>2</v>
      </c>
      <c r="AO3538">
        <f>SUM($B3538:S3538)</f>
        <v>2</v>
      </c>
      <c r="AP3538">
        <f>SUM($B3538:T3538)</f>
        <v>2</v>
      </c>
      <c r="AQ3538">
        <f>SUM($B3538:U3538)</f>
        <v>2</v>
      </c>
      <c r="AR3538">
        <f>SUM($B3538:V3538)</f>
        <v>2</v>
      </c>
      <c r="AS3538" t="str">
        <f t="shared" si="165"/>
        <v>Action</v>
      </c>
      <c r="AT3538" t="str">
        <f t="shared" si="166"/>
        <v>Crime</v>
      </c>
      <c r="AU3538" t="str">
        <f t="shared" si="167"/>
        <v>Action Crime</v>
      </c>
    </row>
    <row r="3539" spans="1:47" x14ac:dyDescent="0.25">
      <c r="A3539">
        <v>3538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X3539">
        <f>SUM($B3539:B3539)</f>
        <v>0</v>
      </c>
      <c r="Y3539">
        <f>SUM($B3539:C3539)</f>
        <v>1</v>
      </c>
      <c r="Z3539">
        <f>SUM($B3539:D3539)</f>
        <v>1</v>
      </c>
      <c r="AA3539">
        <f>SUM($B3539:E3539)</f>
        <v>1</v>
      </c>
      <c r="AB3539">
        <f>SUM($B3539:F3539)</f>
        <v>1</v>
      </c>
      <c r="AC3539">
        <f>SUM($B3539:G3539)</f>
        <v>1</v>
      </c>
      <c r="AD3539">
        <f>SUM($B3539:H3539)</f>
        <v>1</v>
      </c>
      <c r="AE3539">
        <f>SUM($B3539:I3539)</f>
        <v>1</v>
      </c>
      <c r="AF3539">
        <f>SUM($B3539:J3539)</f>
        <v>2</v>
      </c>
      <c r="AG3539">
        <f>SUM($B3539:K3539)</f>
        <v>3</v>
      </c>
      <c r="AH3539">
        <f>SUM($B3539:L3539)</f>
        <v>3</v>
      </c>
      <c r="AI3539">
        <f>SUM($B3539:M3539)</f>
        <v>4</v>
      </c>
      <c r="AJ3539">
        <f>SUM($B3539:N3539)</f>
        <v>4</v>
      </c>
      <c r="AK3539">
        <f>SUM($B3539:O3539)</f>
        <v>4</v>
      </c>
      <c r="AL3539">
        <f>SUM($B3539:P3539)</f>
        <v>4</v>
      </c>
      <c r="AM3539">
        <f>SUM($B3539:Q3539)</f>
        <v>4</v>
      </c>
      <c r="AN3539">
        <f>SUM($B3539:R3539)</f>
        <v>4</v>
      </c>
      <c r="AO3539">
        <f>SUM($B3539:S3539)</f>
        <v>4</v>
      </c>
      <c r="AP3539">
        <f>SUM($B3539:T3539)</f>
        <v>4</v>
      </c>
      <c r="AQ3539">
        <f>SUM($B3539:U3539)</f>
        <v>4</v>
      </c>
      <c r="AR3539">
        <f>SUM($B3539:V3539)</f>
        <v>4</v>
      </c>
      <c r="AS3539" t="str">
        <f t="shared" si="165"/>
        <v>Comedy</v>
      </c>
      <c r="AT3539" t="str">
        <f t="shared" si="166"/>
        <v>Fantasy</v>
      </c>
      <c r="AU3539" t="str">
        <f t="shared" si="167"/>
        <v>Comedy Fantasy</v>
      </c>
    </row>
    <row r="3540" spans="1:4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X3540">
        <f>SUM($B3540:B3540)</f>
        <v>0</v>
      </c>
      <c r="Y3540">
        <f>SUM($B3540:C3540)</f>
        <v>0</v>
      </c>
      <c r="Z3540">
        <f>SUM($B3540:D3540)</f>
        <v>0</v>
      </c>
      <c r="AA3540">
        <f>SUM($B3540:E3540)</f>
        <v>0</v>
      </c>
      <c r="AB3540">
        <f>SUM($B3540:F3540)</f>
        <v>0</v>
      </c>
      <c r="AC3540">
        <f>SUM($B3540:G3540)</f>
        <v>1</v>
      </c>
      <c r="AD3540">
        <f>SUM($B3540:H3540)</f>
        <v>1</v>
      </c>
      <c r="AE3540">
        <f>SUM($B3540:I3540)</f>
        <v>1</v>
      </c>
      <c r="AF3540">
        <f>SUM($B3540:J3540)</f>
        <v>1</v>
      </c>
      <c r="AG3540">
        <f>SUM($B3540:K3540)</f>
        <v>1</v>
      </c>
      <c r="AH3540">
        <f>SUM($B3540:L3540)</f>
        <v>2</v>
      </c>
      <c r="AI3540">
        <f>SUM($B3540:M3540)</f>
        <v>2</v>
      </c>
      <c r="AJ3540">
        <f>SUM($B3540:N3540)</f>
        <v>2</v>
      </c>
      <c r="AK3540">
        <f>SUM($B3540:O3540)</f>
        <v>3</v>
      </c>
      <c r="AL3540">
        <f>SUM($B3540:P3540)</f>
        <v>3</v>
      </c>
      <c r="AM3540">
        <f>SUM($B3540:Q3540)</f>
        <v>3</v>
      </c>
      <c r="AN3540">
        <f>SUM($B3540:R3540)</f>
        <v>3</v>
      </c>
      <c r="AO3540">
        <f>SUM($B3540:S3540)</f>
        <v>3</v>
      </c>
      <c r="AP3540">
        <f>SUM($B3540:T3540)</f>
        <v>3</v>
      </c>
      <c r="AQ3540">
        <f>SUM($B3540:U3540)</f>
        <v>3</v>
      </c>
      <c r="AR3540">
        <f>SUM($B3540:V3540)</f>
        <v>3</v>
      </c>
      <c r="AS3540" t="str">
        <f t="shared" si="165"/>
        <v>Adventure</v>
      </c>
      <c r="AT3540" t="str">
        <f t="shared" si="166"/>
        <v>Family</v>
      </c>
      <c r="AU3540" t="str">
        <f t="shared" si="167"/>
        <v>Adventure Family</v>
      </c>
    </row>
    <row r="3541" spans="1:47" x14ac:dyDescent="0.25">
      <c r="A3541">
        <v>3540</v>
      </c>
      <c r="B3541">
        <v>1</v>
      </c>
      <c r="C3541">
        <v>1</v>
      </c>
      <c r="D3541">
        <v>1</v>
      </c>
      <c r="E3541">
        <v>1</v>
      </c>
      <c r="F3541">
        <v>0</v>
      </c>
      <c r="G3541">
        <v>1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X3541">
        <f>SUM($B3541:B3541)</f>
        <v>1</v>
      </c>
      <c r="Y3541">
        <f>SUM($B3541:C3541)</f>
        <v>2</v>
      </c>
      <c r="Z3541">
        <f>SUM($B3541:D3541)</f>
        <v>3</v>
      </c>
      <c r="AA3541">
        <f>SUM($B3541:E3541)</f>
        <v>4</v>
      </c>
      <c r="AB3541">
        <f>SUM($B3541:F3541)</f>
        <v>4</v>
      </c>
      <c r="AC3541">
        <f>SUM($B3541:G3541)</f>
        <v>5</v>
      </c>
      <c r="AD3541">
        <f>SUM($B3541:H3541)</f>
        <v>5</v>
      </c>
      <c r="AE3541">
        <f>SUM($B3541:I3541)</f>
        <v>5</v>
      </c>
      <c r="AF3541">
        <f>SUM($B3541:J3541)</f>
        <v>6</v>
      </c>
      <c r="AG3541">
        <f>SUM($B3541:K3541)</f>
        <v>6</v>
      </c>
      <c r="AH3541">
        <f>SUM($B3541:L3541)</f>
        <v>7</v>
      </c>
      <c r="AI3541">
        <f>SUM($B3541:M3541)</f>
        <v>7</v>
      </c>
      <c r="AJ3541">
        <f>SUM($B3541:N3541)</f>
        <v>7</v>
      </c>
      <c r="AK3541">
        <f>SUM($B3541:O3541)</f>
        <v>8</v>
      </c>
      <c r="AL3541">
        <f>SUM($B3541:P3541)</f>
        <v>8</v>
      </c>
      <c r="AM3541">
        <f>SUM($B3541:Q3541)</f>
        <v>8</v>
      </c>
      <c r="AN3541">
        <f>SUM($B3541:R3541)</f>
        <v>8</v>
      </c>
      <c r="AO3541">
        <f>SUM($B3541:S3541)</f>
        <v>8</v>
      </c>
      <c r="AP3541">
        <f>SUM($B3541:T3541)</f>
        <v>8</v>
      </c>
      <c r="AQ3541">
        <f>SUM($B3541:U3541)</f>
        <v>8</v>
      </c>
      <c r="AR3541">
        <f>SUM($B3541:V3541)</f>
        <v>8</v>
      </c>
      <c r="AS3541" t="str">
        <f t="shared" si="165"/>
        <v>Drama</v>
      </c>
      <c r="AT3541" t="str">
        <f t="shared" si="166"/>
        <v>Comedy</v>
      </c>
      <c r="AU3541" t="str">
        <f t="shared" si="167"/>
        <v>Drama Comedy</v>
      </c>
    </row>
    <row r="3542" spans="1:4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X3542">
        <f>SUM($B3542:B3542)</f>
        <v>0</v>
      </c>
      <c r="Y3542">
        <f>SUM($B3542:C3542)</f>
        <v>0</v>
      </c>
      <c r="Z3542">
        <f>SUM($B3542:D3542)</f>
        <v>0</v>
      </c>
      <c r="AA3542">
        <f>SUM($B3542:E3542)</f>
        <v>0</v>
      </c>
      <c r="AB3542">
        <f>SUM($B3542:F3542)</f>
        <v>0</v>
      </c>
      <c r="AC3542">
        <f>SUM($B3542:G3542)</f>
        <v>0</v>
      </c>
      <c r="AD3542">
        <f>SUM($B3542:H3542)</f>
        <v>0</v>
      </c>
      <c r="AE3542">
        <f>SUM($B3542:I3542)</f>
        <v>0</v>
      </c>
      <c r="AF3542">
        <f>SUM($B3542:J3542)</f>
        <v>0</v>
      </c>
      <c r="AG3542">
        <f>SUM($B3542:K3542)</f>
        <v>0</v>
      </c>
      <c r="AH3542">
        <f>SUM($B3542:L3542)</f>
        <v>0</v>
      </c>
      <c r="AI3542">
        <f>SUM($B3542:M3542)</f>
        <v>0</v>
      </c>
      <c r="AJ3542">
        <f>SUM($B3542:N3542)</f>
        <v>0</v>
      </c>
      <c r="AK3542">
        <f>SUM($B3542:O3542)</f>
        <v>0</v>
      </c>
      <c r="AL3542">
        <f>SUM($B3542:P3542)</f>
        <v>0</v>
      </c>
      <c r="AM3542">
        <f>SUM($B3542:Q3542)</f>
        <v>0</v>
      </c>
      <c r="AN3542">
        <f>SUM($B3542:R3542)</f>
        <v>0</v>
      </c>
      <c r="AO3542">
        <f>SUM($B3542:S3542)</f>
        <v>0</v>
      </c>
      <c r="AP3542">
        <f>SUM($B3542:T3542)</f>
        <v>0</v>
      </c>
      <c r="AQ3542">
        <f>SUM($B3542:U3542)</f>
        <v>0</v>
      </c>
      <c r="AR3542">
        <f>SUM($B3542:V3542)</f>
        <v>1</v>
      </c>
      <c r="AS3542" t="str">
        <f t="shared" si="165"/>
        <v>Western</v>
      </c>
      <c r="AT3542" t="e">
        <f t="shared" si="166"/>
        <v>#N/A</v>
      </c>
      <c r="AU3542" t="str">
        <f t="shared" si="167"/>
        <v>Western</v>
      </c>
    </row>
    <row r="3543" spans="1:47" x14ac:dyDescent="0.25">
      <c r="A3543">
        <v>3542</v>
      </c>
      <c r="B3543">
        <v>1</v>
      </c>
      <c r="C3543">
        <v>0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X3543">
        <f>SUM($B3543:B3543)</f>
        <v>1</v>
      </c>
      <c r="Y3543">
        <f>SUM($B3543:C3543)</f>
        <v>1</v>
      </c>
      <c r="Z3543">
        <f>SUM($B3543:D3543)</f>
        <v>1</v>
      </c>
      <c r="AA3543">
        <f>SUM($B3543:E3543)</f>
        <v>2</v>
      </c>
      <c r="AB3543">
        <f>SUM($B3543:F3543)</f>
        <v>2</v>
      </c>
      <c r="AC3543">
        <f>SUM($B3543:G3543)</f>
        <v>3</v>
      </c>
      <c r="AD3543">
        <f>SUM($B3543:H3543)</f>
        <v>3</v>
      </c>
      <c r="AE3543">
        <f>SUM($B3543:I3543)</f>
        <v>4</v>
      </c>
      <c r="AF3543">
        <f>SUM($B3543:J3543)</f>
        <v>5</v>
      </c>
      <c r="AG3543">
        <f>SUM($B3543:K3543)</f>
        <v>5</v>
      </c>
      <c r="AH3543">
        <f>SUM($B3543:L3543)</f>
        <v>5</v>
      </c>
      <c r="AI3543">
        <f>SUM($B3543:M3543)</f>
        <v>5</v>
      </c>
      <c r="AJ3543">
        <f>SUM($B3543:N3543)</f>
        <v>5</v>
      </c>
      <c r="AK3543">
        <f>SUM($B3543:O3543)</f>
        <v>5</v>
      </c>
      <c r="AL3543">
        <f>SUM($B3543:P3543)</f>
        <v>5</v>
      </c>
      <c r="AM3543">
        <f>SUM($B3543:Q3543)</f>
        <v>5</v>
      </c>
      <c r="AN3543">
        <f>SUM($B3543:R3543)</f>
        <v>5</v>
      </c>
      <c r="AO3543">
        <f>SUM($B3543:S3543)</f>
        <v>5</v>
      </c>
      <c r="AP3543">
        <f>SUM($B3543:T3543)</f>
        <v>5</v>
      </c>
      <c r="AQ3543">
        <f>SUM($B3543:U3543)</f>
        <v>5</v>
      </c>
      <c r="AR3543">
        <f>SUM($B3543:V3543)</f>
        <v>5</v>
      </c>
      <c r="AS3543" t="str">
        <f t="shared" si="165"/>
        <v>Drama</v>
      </c>
      <c r="AT3543" t="str">
        <f t="shared" si="166"/>
        <v>Action</v>
      </c>
      <c r="AU3543" t="str">
        <f t="shared" si="167"/>
        <v>Drama Action</v>
      </c>
    </row>
    <row r="3544" spans="1:47" x14ac:dyDescent="0.25">
      <c r="A3544">
        <v>3543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X3544">
        <f>SUM($B3544:B3544)</f>
        <v>0</v>
      </c>
      <c r="Y3544">
        <f>SUM($B3544:C3544)</f>
        <v>1</v>
      </c>
      <c r="Z3544">
        <f>SUM($B3544:D3544)</f>
        <v>1</v>
      </c>
      <c r="AA3544">
        <f>SUM($B3544:E3544)</f>
        <v>1</v>
      </c>
      <c r="AB3544">
        <f>SUM($B3544:F3544)</f>
        <v>1</v>
      </c>
      <c r="AC3544">
        <f>SUM($B3544:G3544)</f>
        <v>1</v>
      </c>
      <c r="AD3544">
        <f>SUM($B3544:H3544)</f>
        <v>1</v>
      </c>
      <c r="AE3544">
        <f>SUM($B3544:I3544)</f>
        <v>1</v>
      </c>
      <c r="AF3544">
        <f>SUM($B3544:J3544)</f>
        <v>1</v>
      </c>
      <c r="AG3544">
        <f>SUM($B3544:K3544)</f>
        <v>1</v>
      </c>
      <c r="AH3544">
        <f>SUM($B3544:L3544)</f>
        <v>1</v>
      </c>
      <c r="AI3544">
        <f>SUM($B3544:M3544)</f>
        <v>1</v>
      </c>
      <c r="AJ3544">
        <f>SUM($B3544:N3544)</f>
        <v>1</v>
      </c>
      <c r="AK3544">
        <f>SUM($B3544:O3544)</f>
        <v>1</v>
      </c>
      <c r="AL3544">
        <f>SUM($B3544:P3544)</f>
        <v>1</v>
      </c>
      <c r="AM3544">
        <f>SUM($B3544:Q3544)</f>
        <v>1</v>
      </c>
      <c r="AN3544">
        <f>SUM($B3544:R3544)</f>
        <v>1</v>
      </c>
      <c r="AO3544">
        <f>SUM($B3544:S3544)</f>
        <v>1</v>
      </c>
      <c r="AP3544">
        <f>SUM($B3544:T3544)</f>
        <v>1</v>
      </c>
      <c r="AQ3544">
        <f>SUM($B3544:U3544)</f>
        <v>1</v>
      </c>
      <c r="AR3544">
        <f>SUM($B3544:V3544)</f>
        <v>1</v>
      </c>
      <c r="AS3544" t="str">
        <f t="shared" si="165"/>
        <v>Comedy</v>
      </c>
      <c r="AT3544" t="e">
        <f t="shared" si="166"/>
        <v>#N/A</v>
      </c>
      <c r="AU3544" t="str">
        <f t="shared" si="167"/>
        <v>Comedy</v>
      </c>
    </row>
    <row r="3545" spans="1:47" x14ac:dyDescent="0.25">
      <c r="A3545">
        <v>3544</v>
      </c>
      <c r="B3545">
        <v>1</v>
      </c>
      <c r="C3545">
        <v>1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X3545">
        <f>SUM($B3545:B3545)</f>
        <v>1</v>
      </c>
      <c r="Y3545">
        <f>SUM($B3545:C3545)</f>
        <v>2</v>
      </c>
      <c r="Z3545">
        <f>SUM($B3545:D3545)</f>
        <v>2</v>
      </c>
      <c r="AA3545">
        <f>SUM($B3545:E3545)</f>
        <v>2</v>
      </c>
      <c r="AB3545">
        <f>SUM($B3545:F3545)</f>
        <v>3</v>
      </c>
      <c r="AC3545">
        <f>SUM($B3545:G3545)</f>
        <v>3</v>
      </c>
      <c r="AD3545">
        <f>SUM($B3545:H3545)</f>
        <v>3</v>
      </c>
      <c r="AE3545">
        <f>SUM($B3545:I3545)</f>
        <v>3</v>
      </c>
      <c r="AF3545">
        <f>SUM($B3545:J3545)</f>
        <v>3</v>
      </c>
      <c r="AG3545">
        <f>SUM($B3545:K3545)</f>
        <v>3</v>
      </c>
      <c r="AH3545">
        <f>SUM($B3545:L3545)</f>
        <v>4</v>
      </c>
      <c r="AI3545">
        <f>SUM($B3545:M3545)</f>
        <v>4</v>
      </c>
      <c r="AJ3545">
        <f>SUM($B3545:N3545)</f>
        <v>4</v>
      </c>
      <c r="AK3545">
        <f>SUM($B3545:O3545)</f>
        <v>4</v>
      </c>
      <c r="AL3545">
        <f>SUM($B3545:P3545)</f>
        <v>5</v>
      </c>
      <c r="AM3545">
        <f>SUM($B3545:Q3545)</f>
        <v>5</v>
      </c>
      <c r="AN3545">
        <f>SUM($B3545:R3545)</f>
        <v>5</v>
      </c>
      <c r="AO3545">
        <f>SUM($B3545:S3545)</f>
        <v>5</v>
      </c>
      <c r="AP3545">
        <f>SUM($B3545:T3545)</f>
        <v>6</v>
      </c>
      <c r="AQ3545">
        <f>SUM($B3545:U3545)</f>
        <v>6</v>
      </c>
      <c r="AR3545">
        <f>SUM($B3545:V3545)</f>
        <v>6</v>
      </c>
      <c r="AS3545" t="str">
        <f t="shared" si="165"/>
        <v>Drama</v>
      </c>
      <c r="AT3545" t="str">
        <f t="shared" si="166"/>
        <v>Comedy</v>
      </c>
      <c r="AU3545" t="str">
        <f t="shared" si="167"/>
        <v>Drama Comedy</v>
      </c>
    </row>
    <row r="3546" spans="1:47" x14ac:dyDescent="0.25">
      <c r="A3546">
        <v>3545</v>
      </c>
      <c r="B3546">
        <v>1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X3546">
        <f>SUM($B3546:B3546)</f>
        <v>1</v>
      </c>
      <c r="Y3546">
        <f>SUM($B3546:C3546)</f>
        <v>1</v>
      </c>
      <c r="Z3546">
        <f>SUM($B3546:D3546)</f>
        <v>1</v>
      </c>
      <c r="AA3546">
        <f>SUM($B3546:E3546)</f>
        <v>1</v>
      </c>
      <c r="AB3546">
        <f>SUM($B3546:F3546)</f>
        <v>2</v>
      </c>
      <c r="AC3546">
        <f>SUM($B3546:G3546)</f>
        <v>2</v>
      </c>
      <c r="AD3546">
        <f>SUM($B3546:H3546)</f>
        <v>2</v>
      </c>
      <c r="AE3546">
        <f>SUM($B3546:I3546)</f>
        <v>2</v>
      </c>
      <c r="AF3546">
        <f>SUM($B3546:J3546)</f>
        <v>2</v>
      </c>
      <c r="AG3546">
        <f>SUM($B3546:K3546)</f>
        <v>2</v>
      </c>
      <c r="AH3546">
        <f>SUM($B3546:L3546)</f>
        <v>2</v>
      </c>
      <c r="AI3546">
        <f>SUM($B3546:M3546)</f>
        <v>2</v>
      </c>
      <c r="AJ3546">
        <f>SUM($B3546:N3546)</f>
        <v>2</v>
      </c>
      <c r="AK3546">
        <f>SUM($B3546:O3546)</f>
        <v>2</v>
      </c>
      <c r="AL3546">
        <f>SUM($B3546:P3546)</f>
        <v>2</v>
      </c>
      <c r="AM3546">
        <f>SUM($B3546:Q3546)</f>
        <v>2</v>
      </c>
      <c r="AN3546">
        <f>SUM($B3546:R3546)</f>
        <v>2</v>
      </c>
      <c r="AO3546">
        <f>SUM($B3546:S3546)</f>
        <v>2</v>
      </c>
      <c r="AP3546">
        <f>SUM($B3546:T3546)</f>
        <v>2</v>
      </c>
      <c r="AQ3546">
        <f>SUM($B3546:U3546)</f>
        <v>2</v>
      </c>
      <c r="AR3546">
        <f>SUM($B3546:V3546)</f>
        <v>2</v>
      </c>
      <c r="AS3546" t="str">
        <f t="shared" si="165"/>
        <v>Drama</v>
      </c>
      <c r="AT3546" t="str">
        <f t="shared" si="166"/>
        <v>Romance</v>
      </c>
      <c r="AU3546" t="str">
        <f t="shared" si="167"/>
        <v>Drama Romance</v>
      </c>
    </row>
    <row r="3547" spans="1:47" x14ac:dyDescent="0.25">
      <c r="A3547">
        <v>3546</v>
      </c>
      <c r="B3547">
        <v>1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X3547">
        <f>SUM($B3547:B3547)</f>
        <v>1</v>
      </c>
      <c r="Y3547">
        <f>SUM($B3547:C3547)</f>
        <v>1</v>
      </c>
      <c r="Z3547">
        <f>SUM($B3547:D3547)</f>
        <v>2</v>
      </c>
      <c r="AA3547">
        <f>SUM($B3547:E3547)</f>
        <v>2</v>
      </c>
      <c r="AB3547">
        <f>SUM($B3547:F3547)</f>
        <v>2</v>
      </c>
      <c r="AC3547">
        <f>SUM($B3547:G3547)</f>
        <v>2</v>
      </c>
      <c r="AD3547">
        <f>SUM($B3547:H3547)</f>
        <v>3</v>
      </c>
      <c r="AE3547">
        <f>SUM($B3547:I3547)</f>
        <v>3</v>
      </c>
      <c r="AF3547">
        <f>SUM($B3547:J3547)</f>
        <v>3</v>
      </c>
      <c r="AG3547">
        <f>SUM($B3547:K3547)</f>
        <v>3</v>
      </c>
      <c r="AH3547">
        <f>SUM($B3547:L3547)</f>
        <v>3</v>
      </c>
      <c r="AI3547">
        <f>SUM($B3547:M3547)</f>
        <v>3</v>
      </c>
      <c r="AJ3547">
        <f>SUM($B3547:N3547)</f>
        <v>3</v>
      </c>
      <c r="AK3547">
        <f>SUM($B3547:O3547)</f>
        <v>3</v>
      </c>
      <c r="AL3547">
        <f>SUM($B3547:P3547)</f>
        <v>3</v>
      </c>
      <c r="AM3547">
        <f>SUM($B3547:Q3547)</f>
        <v>3</v>
      </c>
      <c r="AN3547">
        <f>SUM($B3547:R3547)</f>
        <v>3</v>
      </c>
      <c r="AO3547">
        <f>SUM($B3547:S3547)</f>
        <v>3</v>
      </c>
      <c r="AP3547">
        <f>SUM($B3547:T3547)</f>
        <v>3</v>
      </c>
      <c r="AQ3547">
        <f>SUM($B3547:U3547)</f>
        <v>3</v>
      </c>
      <c r="AR3547">
        <f>SUM($B3547:V3547)</f>
        <v>3</v>
      </c>
      <c r="AS3547" t="str">
        <f t="shared" si="165"/>
        <v>Drama</v>
      </c>
      <c r="AT3547" t="str">
        <f t="shared" si="166"/>
        <v>Thriller</v>
      </c>
      <c r="AU3547" t="str">
        <f t="shared" si="167"/>
        <v>Drama Thriller</v>
      </c>
    </row>
    <row r="3548" spans="1:47" x14ac:dyDescent="0.25">
      <c r="A3548">
        <v>3547</v>
      </c>
      <c r="B3548">
        <v>1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X3548">
        <f>SUM($B3548:B3548)</f>
        <v>1</v>
      </c>
      <c r="Y3548">
        <f>SUM($B3548:C3548)</f>
        <v>1</v>
      </c>
      <c r="Z3548">
        <f>SUM($B3548:D3548)</f>
        <v>1</v>
      </c>
      <c r="AA3548">
        <f>SUM($B3548:E3548)</f>
        <v>1</v>
      </c>
      <c r="AB3548">
        <f>SUM($B3548:F3548)</f>
        <v>2</v>
      </c>
      <c r="AC3548">
        <f>SUM($B3548:G3548)</f>
        <v>2</v>
      </c>
      <c r="AD3548">
        <f>SUM($B3548:H3548)</f>
        <v>2</v>
      </c>
      <c r="AE3548">
        <f>SUM($B3548:I3548)</f>
        <v>2</v>
      </c>
      <c r="AF3548">
        <f>SUM($B3548:J3548)</f>
        <v>2</v>
      </c>
      <c r="AG3548">
        <f>SUM($B3548:K3548)</f>
        <v>2</v>
      </c>
      <c r="AH3548">
        <f>SUM($B3548:L3548)</f>
        <v>2</v>
      </c>
      <c r="AI3548">
        <f>SUM($B3548:M3548)</f>
        <v>2</v>
      </c>
      <c r="AJ3548">
        <f>SUM($B3548:N3548)</f>
        <v>3</v>
      </c>
      <c r="AK3548">
        <f>SUM($B3548:O3548)</f>
        <v>3</v>
      </c>
      <c r="AL3548">
        <f>SUM($B3548:P3548)</f>
        <v>3</v>
      </c>
      <c r="AM3548">
        <f>SUM($B3548:Q3548)</f>
        <v>4</v>
      </c>
      <c r="AN3548">
        <f>SUM($B3548:R3548)</f>
        <v>4</v>
      </c>
      <c r="AO3548">
        <f>SUM($B3548:S3548)</f>
        <v>4</v>
      </c>
      <c r="AP3548">
        <f>SUM($B3548:T3548)</f>
        <v>4</v>
      </c>
      <c r="AQ3548">
        <f>SUM($B3548:U3548)</f>
        <v>4</v>
      </c>
      <c r="AR3548">
        <f>SUM($B3548:V3548)</f>
        <v>4</v>
      </c>
      <c r="AS3548" t="str">
        <f t="shared" si="165"/>
        <v>Drama</v>
      </c>
      <c r="AT3548" t="str">
        <f t="shared" si="166"/>
        <v>Romance</v>
      </c>
      <c r="AU3548" t="str">
        <f t="shared" si="167"/>
        <v>Drama Romance</v>
      </c>
    </row>
    <row r="3549" spans="1:47" x14ac:dyDescent="0.25">
      <c r="A3549">
        <v>3548</v>
      </c>
      <c r="B3549">
        <v>1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X3549">
        <f>SUM($B3549:B3549)</f>
        <v>1</v>
      </c>
      <c r="Y3549">
        <f>SUM($B3549:C3549)</f>
        <v>2</v>
      </c>
      <c r="Z3549">
        <f>SUM($B3549:D3549)</f>
        <v>2</v>
      </c>
      <c r="AA3549">
        <f>SUM($B3549:E3549)</f>
        <v>2</v>
      </c>
      <c r="AB3549">
        <f>SUM($B3549:F3549)</f>
        <v>2</v>
      </c>
      <c r="AC3549">
        <f>SUM($B3549:G3549)</f>
        <v>2</v>
      </c>
      <c r="AD3549">
        <f>SUM($B3549:H3549)</f>
        <v>2</v>
      </c>
      <c r="AE3549">
        <f>SUM($B3549:I3549)</f>
        <v>2</v>
      </c>
      <c r="AF3549">
        <f>SUM($B3549:J3549)</f>
        <v>2</v>
      </c>
      <c r="AG3549">
        <f>SUM($B3549:K3549)</f>
        <v>2</v>
      </c>
      <c r="AH3549">
        <f>SUM($B3549:L3549)</f>
        <v>2</v>
      </c>
      <c r="AI3549">
        <f>SUM($B3549:M3549)</f>
        <v>2</v>
      </c>
      <c r="AJ3549">
        <f>SUM($B3549:N3549)</f>
        <v>2</v>
      </c>
      <c r="AK3549">
        <f>SUM($B3549:O3549)</f>
        <v>2</v>
      </c>
      <c r="AL3549">
        <f>SUM($B3549:P3549)</f>
        <v>2</v>
      </c>
      <c r="AM3549">
        <f>SUM($B3549:Q3549)</f>
        <v>2</v>
      </c>
      <c r="AN3549">
        <f>SUM($B3549:R3549)</f>
        <v>2</v>
      </c>
      <c r="AO3549">
        <f>SUM($B3549:S3549)</f>
        <v>2</v>
      </c>
      <c r="AP3549">
        <f>SUM($B3549:T3549)</f>
        <v>2</v>
      </c>
      <c r="AQ3549">
        <f>SUM($B3549:U3549)</f>
        <v>2</v>
      </c>
      <c r="AR3549">
        <f>SUM($B3549:V3549)</f>
        <v>2</v>
      </c>
      <c r="AS3549" t="str">
        <f t="shared" si="165"/>
        <v>Drama</v>
      </c>
      <c r="AT3549" t="str">
        <f t="shared" si="166"/>
        <v>Comedy</v>
      </c>
      <c r="AU3549" t="str">
        <f t="shared" si="167"/>
        <v>Drama Comedy</v>
      </c>
    </row>
    <row r="3550" spans="1:47" x14ac:dyDescent="0.25">
      <c r="A3550">
        <v>3549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X3550">
        <f>SUM($B3550:B3550)</f>
        <v>0</v>
      </c>
      <c r="Y3550">
        <f>SUM($B3550:C3550)</f>
        <v>0</v>
      </c>
      <c r="Z3550">
        <f>SUM($B3550:D3550)</f>
        <v>1</v>
      </c>
      <c r="AA3550">
        <f>SUM($B3550:E3550)</f>
        <v>1</v>
      </c>
      <c r="AB3550">
        <f>SUM($B3550:F3550)</f>
        <v>1</v>
      </c>
      <c r="AC3550">
        <f>SUM($B3550:G3550)</f>
        <v>1</v>
      </c>
      <c r="AD3550">
        <f>SUM($B3550:H3550)</f>
        <v>2</v>
      </c>
      <c r="AE3550">
        <f>SUM($B3550:I3550)</f>
        <v>2</v>
      </c>
      <c r="AF3550">
        <f>SUM($B3550:J3550)</f>
        <v>2</v>
      </c>
      <c r="AG3550">
        <f>SUM($B3550:K3550)</f>
        <v>2</v>
      </c>
      <c r="AH3550">
        <f>SUM($B3550:L3550)</f>
        <v>2</v>
      </c>
      <c r="AI3550">
        <f>SUM($B3550:M3550)</f>
        <v>2</v>
      </c>
      <c r="AJ3550">
        <f>SUM($B3550:N3550)</f>
        <v>2</v>
      </c>
      <c r="AK3550">
        <f>SUM($B3550:O3550)</f>
        <v>2</v>
      </c>
      <c r="AL3550">
        <f>SUM($B3550:P3550)</f>
        <v>2</v>
      </c>
      <c r="AM3550">
        <f>SUM($B3550:Q3550)</f>
        <v>2</v>
      </c>
      <c r="AN3550">
        <f>SUM($B3550:R3550)</f>
        <v>2</v>
      </c>
      <c r="AO3550">
        <f>SUM($B3550:S3550)</f>
        <v>2</v>
      </c>
      <c r="AP3550">
        <f>SUM($B3550:T3550)</f>
        <v>2</v>
      </c>
      <c r="AQ3550">
        <f>SUM($B3550:U3550)</f>
        <v>2</v>
      </c>
      <c r="AR3550">
        <f>SUM($B3550:V3550)</f>
        <v>2</v>
      </c>
      <c r="AS3550" t="str">
        <f t="shared" si="165"/>
        <v>Thriller</v>
      </c>
      <c r="AT3550" t="str">
        <f t="shared" si="166"/>
        <v>Crime</v>
      </c>
      <c r="AU3550" t="str">
        <f t="shared" si="167"/>
        <v>Thriller Crime</v>
      </c>
    </row>
    <row r="3551" spans="1:47" x14ac:dyDescent="0.25">
      <c r="A3551">
        <v>3550</v>
      </c>
      <c r="B3551">
        <v>1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X3551">
        <f>SUM($B3551:B3551)</f>
        <v>1</v>
      </c>
      <c r="Y3551">
        <f>SUM($B3551:C3551)</f>
        <v>1</v>
      </c>
      <c r="Z3551">
        <f>SUM($B3551:D3551)</f>
        <v>2</v>
      </c>
      <c r="AA3551">
        <f>SUM($B3551:E3551)</f>
        <v>2</v>
      </c>
      <c r="AB3551">
        <f>SUM($B3551:F3551)</f>
        <v>2</v>
      </c>
      <c r="AC3551">
        <f>SUM($B3551:G3551)</f>
        <v>2</v>
      </c>
      <c r="AD3551">
        <f>SUM($B3551:H3551)</f>
        <v>2</v>
      </c>
      <c r="AE3551">
        <f>SUM($B3551:I3551)</f>
        <v>2</v>
      </c>
      <c r="AF3551">
        <f>SUM($B3551:J3551)</f>
        <v>2</v>
      </c>
      <c r="AG3551">
        <f>SUM($B3551:K3551)</f>
        <v>3</v>
      </c>
      <c r="AH3551">
        <f>SUM($B3551:L3551)</f>
        <v>3</v>
      </c>
      <c r="AI3551">
        <f>SUM($B3551:M3551)</f>
        <v>3</v>
      </c>
      <c r="AJ3551">
        <f>SUM($B3551:N3551)</f>
        <v>3</v>
      </c>
      <c r="AK3551">
        <f>SUM($B3551:O3551)</f>
        <v>3</v>
      </c>
      <c r="AL3551">
        <f>SUM($B3551:P3551)</f>
        <v>3</v>
      </c>
      <c r="AM3551">
        <f>SUM($B3551:Q3551)</f>
        <v>3</v>
      </c>
      <c r="AN3551">
        <f>SUM($B3551:R3551)</f>
        <v>3</v>
      </c>
      <c r="AO3551">
        <f>SUM($B3551:S3551)</f>
        <v>3</v>
      </c>
      <c r="AP3551">
        <f>SUM($B3551:T3551)</f>
        <v>3</v>
      </c>
      <c r="AQ3551">
        <f>SUM($B3551:U3551)</f>
        <v>3</v>
      </c>
      <c r="AR3551">
        <f>SUM($B3551:V3551)</f>
        <v>3</v>
      </c>
      <c r="AS3551" t="str">
        <f t="shared" si="165"/>
        <v>Drama</v>
      </c>
      <c r="AT3551" t="str">
        <f t="shared" si="166"/>
        <v>Thriller</v>
      </c>
      <c r="AU3551" t="str">
        <f t="shared" si="167"/>
        <v>Drama Thriller</v>
      </c>
    </row>
    <row r="3552" spans="1:47" x14ac:dyDescent="0.25">
      <c r="A3552">
        <v>3551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X3552">
        <f>SUM($B3552:B3552)</f>
        <v>1</v>
      </c>
      <c r="Y3552">
        <f>SUM($B3552:C3552)</f>
        <v>1</v>
      </c>
      <c r="Z3552">
        <f>SUM($B3552:D3552)</f>
        <v>1</v>
      </c>
      <c r="AA3552">
        <f>SUM($B3552:E3552)</f>
        <v>1</v>
      </c>
      <c r="AB3552">
        <f>SUM($B3552:F3552)</f>
        <v>1</v>
      </c>
      <c r="AC3552">
        <f>SUM($B3552:G3552)</f>
        <v>1</v>
      </c>
      <c r="AD3552">
        <f>SUM($B3552:H3552)</f>
        <v>1</v>
      </c>
      <c r="AE3552">
        <f>SUM($B3552:I3552)</f>
        <v>1</v>
      </c>
      <c r="AF3552">
        <f>SUM($B3552:J3552)</f>
        <v>1</v>
      </c>
      <c r="AG3552">
        <f>SUM($B3552:K3552)</f>
        <v>1</v>
      </c>
      <c r="AH3552">
        <f>SUM($B3552:L3552)</f>
        <v>1</v>
      </c>
      <c r="AI3552">
        <f>SUM($B3552:M3552)</f>
        <v>2</v>
      </c>
      <c r="AJ3552">
        <f>SUM($B3552:N3552)</f>
        <v>2</v>
      </c>
      <c r="AK3552">
        <f>SUM($B3552:O3552)</f>
        <v>2</v>
      </c>
      <c r="AL3552">
        <f>SUM($B3552:P3552)</f>
        <v>2</v>
      </c>
      <c r="AM3552">
        <f>SUM($B3552:Q3552)</f>
        <v>3</v>
      </c>
      <c r="AN3552">
        <f>SUM($B3552:R3552)</f>
        <v>3</v>
      </c>
      <c r="AO3552">
        <f>SUM($B3552:S3552)</f>
        <v>3</v>
      </c>
      <c r="AP3552">
        <f>SUM($B3552:T3552)</f>
        <v>3</v>
      </c>
      <c r="AQ3552">
        <f>SUM($B3552:U3552)</f>
        <v>3</v>
      </c>
      <c r="AR3552">
        <f>SUM($B3552:V3552)</f>
        <v>3</v>
      </c>
      <c r="AS3552" t="str">
        <f t="shared" si="165"/>
        <v>Drama</v>
      </c>
      <c r="AT3552" t="str">
        <f t="shared" si="166"/>
        <v>Mystery</v>
      </c>
      <c r="AU3552" t="str">
        <f t="shared" si="167"/>
        <v>Drama Mystery</v>
      </c>
    </row>
    <row r="3553" spans="1:47" x14ac:dyDescent="0.25">
      <c r="A3553">
        <v>3552</v>
      </c>
      <c r="B3553">
        <v>1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X3553">
        <f>SUM($B3553:B3553)</f>
        <v>1</v>
      </c>
      <c r="Y3553">
        <f>SUM($B3553:C3553)</f>
        <v>2</v>
      </c>
      <c r="Z3553">
        <f>SUM($B3553:D3553)</f>
        <v>2</v>
      </c>
      <c r="AA3553">
        <f>SUM($B3553:E3553)</f>
        <v>2</v>
      </c>
      <c r="AB3553">
        <f>SUM($B3553:F3553)</f>
        <v>3</v>
      </c>
      <c r="AC3553">
        <f>SUM($B3553:G3553)</f>
        <v>3</v>
      </c>
      <c r="AD3553">
        <f>SUM($B3553:H3553)</f>
        <v>3</v>
      </c>
      <c r="AE3553">
        <f>SUM($B3553:I3553)</f>
        <v>3</v>
      </c>
      <c r="AF3553">
        <f>SUM($B3553:J3553)</f>
        <v>3</v>
      </c>
      <c r="AG3553">
        <f>SUM($B3553:K3553)</f>
        <v>3</v>
      </c>
      <c r="AH3553">
        <f>SUM($B3553:L3553)</f>
        <v>3</v>
      </c>
      <c r="AI3553">
        <f>SUM($B3553:M3553)</f>
        <v>3</v>
      </c>
      <c r="AJ3553">
        <f>SUM($B3553:N3553)</f>
        <v>3</v>
      </c>
      <c r="AK3553">
        <f>SUM($B3553:O3553)</f>
        <v>3</v>
      </c>
      <c r="AL3553">
        <f>SUM($B3553:P3553)</f>
        <v>3</v>
      </c>
      <c r="AM3553">
        <f>SUM($B3553:Q3553)</f>
        <v>3</v>
      </c>
      <c r="AN3553">
        <f>SUM($B3553:R3553)</f>
        <v>3</v>
      </c>
      <c r="AO3553">
        <f>SUM($B3553:S3553)</f>
        <v>3</v>
      </c>
      <c r="AP3553">
        <f>SUM($B3553:T3553)</f>
        <v>3</v>
      </c>
      <c r="AQ3553">
        <f>SUM($B3553:U3553)</f>
        <v>3</v>
      </c>
      <c r="AR3553">
        <f>SUM($B3553:V3553)</f>
        <v>3</v>
      </c>
      <c r="AS3553" t="str">
        <f t="shared" si="165"/>
        <v>Drama</v>
      </c>
      <c r="AT3553" t="str">
        <f t="shared" si="166"/>
        <v>Comedy</v>
      </c>
      <c r="AU3553" t="str">
        <f t="shared" si="167"/>
        <v>Drama Comedy</v>
      </c>
    </row>
    <row r="3554" spans="1:47" x14ac:dyDescent="0.25">
      <c r="A3554">
        <v>3553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X3554">
        <f>SUM($B3554:B3554)</f>
        <v>1</v>
      </c>
      <c r="Y3554">
        <f>SUM($B3554:C3554)</f>
        <v>2</v>
      </c>
      <c r="Z3554">
        <f>SUM($B3554:D3554)</f>
        <v>3</v>
      </c>
      <c r="AA3554">
        <f>SUM($B3554:E3554)</f>
        <v>4</v>
      </c>
      <c r="AB3554">
        <f>SUM($B3554:F3554)</f>
        <v>5</v>
      </c>
      <c r="AC3554">
        <f>SUM($B3554:G3554)</f>
        <v>5</v>
      </c>
      <c r="AD3554">
        <f>SUM($B3554:H3554)</f>
        <v>6</v>
      </c>
      <c r="AE3554">
        <f>SUM($B3554:I3554)</f>
        <v>6</v>
      </c>
      <c r="AF3554">
        <f>SUM($B3554:J3554)</f>
        <v>6</v>
      </c>
      <c r="AG3554">
        <f>SUM($B3554:K3554)</f>
        <v>6</v>
      </c>
      <c r="AH3554">
        <f>SUM($B3554:L3554)</f>
        <v>6</v>
      </c>
      <c r="AI3554">
        <f>SUM($B3554:M3554)</f>
        <v>6</v>
      </c>
      <c r="AJ3554">
        <f>SUM($B3554:N3554)</f>
        <v>6</v>
      </c>
      <c r="AK3554">
        <f>SUM($B3554:O3554)</f>
        <v>6</v>
      </c>
      <c r="AL3554">
        <f>SUM($B3554:P3554)</f>
        <v>6</v>
      </c>
      <c r="AM3554">
        <f>SUM($B3554:Q3554)</f>
        <v>6</v>
      </c>
      <c r="AN3554">
        <f>SUM($B3554:R3554)</f>
        <v>6</v>
      </c>
      <c r="AO3554">
        <f>SUM($B3554:S3554)</f>
        <v>6</v>
      </c>
      <c r="AP3554">
        <f>SUM($B3554:T3554)</f>
        <v>6</v>
      </c>
      <c r="AQ3554">
        <f>SUM($B3554:U3554)</f>
        <v>6</v>
      </c>
      <c r="AR3554">
        <f>SUM($B3554:V3554)</f>
        <v>6</v>
      </c>
      <c r="AS3554" t="str">
        <f t="shared" si="165"/>
        <v>Drama</v>
      </c>
      <c r="AT3554" t="str">
        <f t="shared" si="166"/>
        <v>Comedy</v>
      </c>
      <c r="AU3554" t="str">
        <f t="shared" si="167"/>
        <v>Drama Comedy</v>
      </c>
    </row>
    <row r="3555" spans="1:47" x14ac:dyDescent="0.25">
      <c r="A3555">
        <v>3554</v>
      </c>
      <c r="B3555">
        <v>1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X3555">
        <f>SUM($B3555:B3555)</f>
        <v>1</v>
      </c>
      <c r="Y3555">
        <f>SUM($B3555:C3555)</f>
        <v>1</v>
      </c>
      <c r="Z3555">
        <f>SUM($B3555:D3555)</f>
        <v>2</v>
      </c>
      <c r="AA3555">
        <f>SUM($B3555:E3555)</f>
        <v>3</v>
      </c>
      <c r="AB3555">
        <f>SUM($B3555:F3555)</f>
        <v>3</v>
      </c>
      <c r="AC3555">
        <f>SUM($B3555:G3555)</f>
        <v>3</v>
      </c>
      <c r="AD3555">
        <f>SUM($B3555:H3555)</f>
        <v>4</v>
      </c>
      <c r="AE3555">
        <f>SUM($B3555:I3555)</f>
        <v>4</v>
      </c>
      <c r="AF3555">
        <f>SUM($B3555:J3555)</f>
        <v>4</v>
      </c>
      <c r="AG3555">
        <f>SUM($B3555:K3555)</f>
        <v>4</v>
      </c>
      <c r="AH3555">
        <f>SUM($B3555:L3555)</f>
        <v>4</v>
      </c>
      <c r="AI3555">
        <f>SUM($B3555:M3555)</f>
        <v>4</v>
      </c>
      <c r="AJ3555">
        <f>SUM($B3555:N3555)</f>
        <v>4</v>
      </c>
      <c r="AK3555">
        <f>SUM($B3555:O3555)</f>
        <v>4</v>
      </c>
      <c r="AL3555">
        <f>SUM($B3555:P3555)</f>
        <v>4</v>
      </c>
      <c r="AM3555">
        <f>SUM($B3555:Q3555)</f>
        <v>4</v>
      </c>
      <c r="AN3555">
        <f>SUM($B3555:R3555)</f>
        <v>4</v>
      </c>
      <c r="AO3555">
        <f>SUM($B3555:S3555)</f>
        <v>4</v>
      </c>
      <c r="AP3555">
        <f>SUM($B3555:T3555)</f>
        <v>4</v>
      </c>
      <c r="AQ3555">
        <f>SUM($B3555:U3555)</f>
        <v>4</v>
      </c>
      <c r="AR3555">
        <f>SUM($B3555:V3555)</f>
        <v>4</v>
      </c>
      <c r="AS3555" t="str">
        <f t="shared" si="165"/>
        <v>Drama</v>
      </c>
      <c r="AT3555" t="str">
        <f t="shared" si="166"/>
        <v>Thriller</v>
      </c>
      <c r="AU3555" t="str">
        <f t="shared" si="167"/>
        <v>Drama Thriller</v>
      </c>
    </row>
    <row r="3556" spans="1:4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X3556">
        <f>SUM($B3556:B3556)</f>
        <v>0</v>
      </c>
      <c r="Y3556">
        <f>SUM($B3556:C3556)</f>
        <v>0</v>
      </c>
      <c r="Z3556">
        <f>SUM($B3556:D3556)</f>
        <v>0</v>
      </c>
      <c r="AA3556">
        <f>SUM($B3556:E3556)</f>
        <v>0</v>
      </c>
      <c r="AB3556">
        <f>SUM($B3556:F3556)</f>
        <v>0</v>
      </c>
      <c r="AC3556">
        <f>SUM($B3556:G3556)</f>
        <v>0</v>
      </c>
      <c r="AD3556">
        <f>SUM($B3556:H3556)</f>
        <v>0</v>
      </c>
      <c r="AE3556">
        <f>SUM($B3556:I3556)</f>
        <v>0</v>
      </c>
      <c r="AF3556">
        <f>SUM($B3556:J3556)</f>
        <v>0</v>
      </c>
      <c r="AG3556">
        <f>SUM($B3556:K3556)</f>
        <v>1</v>
      </c>
      <c r="AH3556">
        <f>SUM($B3556:L3556)</f>
        <v>1</v>
      </c>
      <c r="AI3556">
        <f>SUM($B3556:M3556)</f>
        <v>2</v>
      </c>
      <c r="AJ3556">
        <f>SUM($B3556:N3556)</f>
        <v>2</v>
      </c>
      <c r="AK3556">
        <f>SUM($B3556:O3556)</f>
        <v>2</v>
      </c>
      <c r="AL3556">
        <f>SUM($B3556:P3556)</f>
        <v>2</v>
      </c>
      <c r="AM3556">
        <f>SUM($B3556:Q3556)</f>
        <v>2</v>
      </c>
      <c r="AN3556">
        <f>SUM($B3556:R3556)</f>
        <v>2</v>
      </c>
      <c r="AO3556">
        <f>SUM($B3556:S3556)</f>
        <v>2</v>
      </c>
      <c r="AP3556">
        <f>SUM($B3556:T3556)</f>
        <v>2</v>
      </c>
      <c r="AQ3556">
        <f>SUM($B3556:U3556)</f>
        <v>2</v>
      </c>
      <c r="AR3556">
        <f>SUM($B3556:V3556)</f>
        <v>2</v>
      </c>
      <c r="AS3556" t="str">
        <f t="shared" si="165"/>
        <v>Horror</v>
      </c>
      <c r="AT3556" t="str">
        <f t="shared" si="166"/>
        <v>Mystery</v>
      </c>
      <c r="AU3556" t="str">
        <f t="shared" si="167"/>
        <v>Horror Mystery</v>
      </c>
    </row>
    <row r="3557" spans="1:47" x14ac:dyDescent="0.25">
      <c r="A3557">
        <v>3556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X3557">
        <f>SUM($B3557:B3557)</f>
        <v>1</v>
      </c>
      <c r="Y3557">
        <f>SUM($B3557:C3557)</f>
        <v>2</v>
      </c>
      <c r="Z3557">
        <f>SUM($B3557:D3557)</f>
        <v>2</v>
      </c>
      <c r="AA3557">
        <f>SUM($B3557:E3557)</f>
        <v>2</v>
      </c>
      <c r="AB3557">
        <f>SUM($B3557:F3557)</f>
        <v>2</v>
      </c>
      <c r="AC3557">
        <f>SUM($B3557:G3557)</f>
        <v>2</v>
      </c>
      <c r="AD3557">
        <f>SUM($B3557:H3557)</f>
        <v>2</v>
      </c>
      <c r="AE3557">
        <f>SUM($B3557:I3557)</f>
        <v>2</v>
      </c>
      <c r="AF3557">
        <f>SUM($B3557:J3557)</f>
        <v>2</v>
      </c>
      <c r="AG3557">
        <f>SUM($B3557:K3557)</f>
        <v>2</v>
      </c>
      <c r="AH3557">
        <f>SUM($B3557:L3557)</f>
        <v>2</v>
      </c>
      <c r="AI3557">
        <f>SUM($B3557:M3557)</f>
        <v>2</v>
      </c>
      <c r="AJ3557">
        <f>SUM($B3557:N3557)</f>
        <v>2</v>
      </c>
      <c r="AK3557">
        <f>SUM($B3557:O3557)</f>
        <v>2</v>
      </c>
      <c r="AL3557">
        <f>SUM($B3557:P3557)</f>
        <v>2</v>
      </c>
      <c r="AM3557">
        <f>SUM($B3557:Q3557)</f>
        <v>2</v>
      </c>
      <c r="AN3557">
        <f>SUM($B3557:R3557)</f>
        <v>2</v>
      </c>
      <c r="AO3557">
        <f>SUM($B3557:S3557)</f>
        <v>2</v>
      </c>
      <c r="AP3557">
        <f>SUM($B3557:T3557)</f>
        <v>3</v>
      </c>
      <c r="AQ3557">
        <f>SUM($B3557:U3557)</f>
        <v>3</v>
      </c>
      <c r="AR3557">
        <f>SUM($B3557:V3557)</f>
        <v>3</v>
      </c>
      <c r="AS3557" t="str">
        <f t="shared" si="165"/>
        <v>Drama</v>
      </c>
      <c r="AT3557" t="str">
        <f t="shared" si="166"/>
        <v>Comedy</v>
      </c>
      <c r="AU3557" t="str">
        <f t="shared" si="167"/>
        <v>Drama Comedy</v>
      </c>
    </row>
    <row r="3558" spans="1:47" x14ac:dyDescent="0.25">
      <c r="A3558">
        <v>3557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X3558">
        <f>SUM($B3558:B3558)</f>
        <v>1</v>
      </c>
      <c r="Y3558">
        <f>SUM($B3558:C3558)</f>
        <v>1</v>
      </c>
      <c r="Z3558">
        <f>SUM($B3558:D3558)</f>
        <v>1</v>
      </c>
      <c r="AA3558">
        <f>SUM($B3558:E3558)</f>
        <v>1</v>
      </c>
      <c r="AB3558">
        <f>SUM($B3558:F3558)</f>
        <v>1</v>
      </c>
      <c r="AC3558">
        <f>SUM($B3558:G3558)</f>
        <v>1</v>
      </c>
      <c r="AD3558">
        <f>SUM($B3558:H3558)</f>
        <v>2</v>
      </c>
      <c r="AE3558">
        <f>SUM($B3558:I3558)</f>
        <v>2</v>
      </c>
      <c r="AF3558">
        <f>SUM($B3558:J3558)</f>
        <v>2</v>
      </c>
      <c r="AG3558">
        <f>SUM($B3558:K3558)</f>
        <v>2</v>
      </c>
      <c r="AH3558">
        <f>SUM($B3558:L3558)</f>
        <v>2</v>
      </c>
      <c r="AI3558">
        <f>SUM($B3558:M3558)</f>
        <v>2</v>
      </c>
      <c r="AJ3558">
        <f>SUM($B3558:N3558)</f>
        <v>2</v>
      </c>
      <c r="AK3558">
        <f>SUM($B3558:O3558)</f>
        <v>2</v>
      </c>
      <c r="AL3558">
        <f>SUM($B3558:P3558)</f>
        <v>2</v>
      </c>
      <c r="AM3558">
        <f>SUM($B3558:Q3558)</f>
        <v>2</v>
      </c>
      <c r="AN3558">
        <f>SUM($B3558:R3558)</f>
        <v>2</v>
      </c>
      <c r="AO3558">
        <f>SUM($B3558:S3558)</f>
        <v>2</v>
      </c>
      <c r="AP3558">
        <f>SUM($B3558:T3558)</f>
        <v>2</v>
      </c>
      <c r="AQ3558">
        <f>SUM($B3558:U3558)</f>
        <v>2</v>
      </c>
      <c r="AR3558">
        <f>SUM($B3558:V3558)</f>
        <v>2</v>
      </c>
      <c r="AS3558" t="str">
        <f t="shared" si="165"/>
        <v>Drama</v>
      </c>
      <c r="AT3558" t="str">
        <f t="shared" si="166"/>
        <v>Crime</v>
      </c>
      <c r="AU3558" t="str">
        <f t="shared" si="167"/>
        <v>Drama Crime</v>
      </c>
    </row>
    <row r="3559" spans="1:47" x14ac:dyDescent="0.25">
      <c r="A3559">
        <v>3558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X3559">
        <f>SUM($B3559:B3559)</f>
        <v>1</v>
      </c>
      <c r="Y3559">
        <f>SUM($B3559:C3559)</f>
        <v>1</v>
      </c>
      <c r="Z3559">
        <f>SUM($B3559:D3559)</f>
        <v>1</v>
      </c>
      <c r="AA3559">
        <f>SUM($B3559:E3559)</f>
        <v>1</v>
      </c>
      <c r="AB3559">
        <f>SUM($B3559:F3559)</f>
        <v>1</v>
      </c>
      <c r="AC3559">
        <f>SUM($B3559:G3559)</f>
        <v>1</v>
      </c>
      <c r="AD3559">
        <f>SUM($B3559:H3559)</f>
        <v>1</v>
      </c>
      <c r="AE3559">
        <f>SUM($B3559:I3559)</f>
        <v>1</v>
      </c>
      <c r="AF3559">
        <f>SUM($B3559:J3559)</f>
        <v>1</v>
      </c>
      <c r="AG3559">
        <f>SUM($B3559:K3559)</f>
        <v>1</v>
      </c>
      <c r="AH3559">
        <f>SUM($B3559:L3559)</f>
        <v>1</v>
      </c>
      <c r="AI3559">
        <f>SUM($B3559:M3559)</f>
        <v>1</v>
      </c>
      <c r="AJ3559">
        <f>SUM($B3559:N3559)</f>
        <v>2</v>
      </c>
      <c r="AK3559">
        <f>SUM($B3559:O3559)</f>
        <v>2</v>
      </c>
      <c r="AL3559">
        <f>SUM($B3559:P3559)</f>
        <v>3</v>
      </c>
      <c r="AM3559">
        <f>SUM($B3559:Q3559)</f>
        <v>3</v>
      </c>
      <c r="AN3559">
        <f>SUM($B3559:R3559)</f>
        <v>3</v>
      </c>
      <c r="AO3559">
        <f>SUM($B3559:S3559)</f>
        <v>3</v>
      </c>
      <c r="AP3559">
        <f>SUM($B3559:T3559)</f>
        <v>3</v>
      </c>
      <c r="AQ3559">
        <f>SUM($B3559:U3559)</f>
        <v>3</v>
      </c>
      <c r="AR3559">
        <f>SUM($B3559:V3559)</f>
        <v>3</v>
      </c>
      <c r="AS3559" t="str">
        <f t="shared" si="165"/>
        <v>Drama</v>
      </c>
      <c r="AT3559" t="str">
        <f t="shared" si="166"/>
        <v>Biography</v>
      </c>
      <c r="AU3559" t="str">
        <f t="shared" si="167"/>
        <v>Drama Biography</v>
      </c>
    </row>
    <row r="3560" spans="1:47" x14ac:dyDescent="0.25">
      <c r="A3560">
        <v>3559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X3560">
        <f>SUM($B3560:B3560)</f>
        <v>1</v>
      </c>
      <c r="Y3560">
        <f>SUM($B3560:C3560)</f>
        <v>2</v>
      </c>
      <c r="Z3560">
        <f>SUM($B3560:D3560)</f>
        <v>2</v>
      </c>
      <c r="AA3560">
        <f>SUM($B3560:E3560)</f>
        <v>2</v>
      </c>
      <c r="AB3560">
        <f>SUM($B3560:F3560)</f>
        <v>2</v>
      </c>
      <c r="AC3560">
        <f>SUM($B3560:G3560)</f>
        <v>2</v>
      </c>
      <c r="AD3560">
        <f>SUM($B3560:H3560)</f>
        <v>2</v>
      </c>
      <c r="AE3560">
        <f>SUM($B3560:I3560)</f>
        <v>2</v>
      </c>
      <c r="AF3560">
        <f>SUM($B3560:J3560)</f>
        <v>2</v>
      </c>
      <c r="AG3560">
        <f>SUM($B3560:K3560)</f>
        <v>2</v>
      </c>
      <c r="AH3560">
        <f>SUM($B3560:L3560)</f>
        <v>2</v>
      </c>
      <c r="AI3560">
        <f>SUM($B3560:M3560)</f>
        <v>2</v>
      </c>
      <c r="AJ3560">
        <f>SUM($B3560:N3560)</f>
        <v>2</v>
      </c>
      <c r="AK3560">
        <f>SUM($B3560:O3560)</f>
        <v>2</v>
      </c>
      <c r="AL3560">
        <f>SUM($B3560:P3560)</f>
        <v>2</v>
      </c>
      <c r="AM3560">
        <f>SUM($B3560:Q3560)</f>
        <v>2</v>
      </c>
      <c r="AN3560">
        <f>SUM($B3560:R3560)</f>
        <v>2</v>
      </c>
      <c r="AO3560">
        <f>SUM($B3560:S3560)</f>
        <v>2</v>
      </c>
      <c r="AP3560">
        <f>SUM($B3560:T3560)</f>
        <v>2</v>
      </c>
      <c r="AQ3560">
        <f>SUM($B3560:U3560)</f>
        <v>2</v>
      </c>
      <c r="AR3560">
        <f>SUM($B3560:V3560)</f>
        <v>2</v>
      </c>
      <c r="AS3560" t="str">
        <f t="shared" si="165"/>
        <v>Drama</v>
      </c>
      <c r="AT3560" t="str">
        <f t="shared" si="166"/>
        <v>Comedy</v>
      </c>
      <c r="AU3560" t="str">
        <f t="shared" si="167"/>
        <v>Drama Comedy</v>
      </c>
    </row>
    <row r="3561" spans="1:47" x14ac:dyDescent="0.25">
      <c r="A3561">
        <v>3560</v>
      </c>
      <c r="B3561">
        <v>0</v>
      </c>
      <c r="C3561">
        <v>0</v>
      </c>
      <c r="D3561">
        <v>1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X3561">
        <f>SUM($B3561:B3561)</f>
        <v>0</v>
      </c>
      <c r="Y3561">
        <f>SUM($B3561:C3561)</f>
        <v>0</v>
      </c>
      <c r="Z3561">
        <f>SUM($B3561:D3561)</f>
        <v>1</v>
      </c>
      <c r="AA3561">
        <f>SUM($B3561:E3561)</f>
        <v>1</v>
      </c>
      <c r="AB3561">
        <f>SUM($B3561:F3561)</f>
        <v>2</v>
      </c>
      <c r="AC3561">
        <f>SUM($B3561:G3561)</f>
        <v>2</v>
      </c>
      <c r="AD3561">
        <f>SUM($B3561:H3561)</f>
        <v>2</v>
      </c>
      <c r="AE3561">
        <f>SUM($B3561:I3561)</f>
        <v>2</v>
      </c>
      <c r="AF3561">
        <f>SUM($B3561:J3561)</f>
        <v>2</v>
      </c>
      <c r="AG3561">
        <f>SUM($B3561:K3561)</f>
        <v>2</v>
      </c>
      <c r="AH3561">
        <f>SUM($B3561:L3561)</f>
        <v>2</v>
      </c>
      <c r="AI3561">
        <f>SUM($B3561:M3561)</f>
        <v>3</v>
      </c>
      <c r="AJ3561">
        <f>SUM($B3561:N3561)</f>
        <v>3</v>
      </c>
      <c r="AK3561">
        <f>SUM($B3561:O3561)</f>
        <v>3</v>
      </c>
      <c r="AL3561">
        <f>SUM($B3561:P3561)</f>
        <v>3</v>
      </c>
      <c r="AM3561">
        <f>SUM($B3561:Q3561)</f>
        <v>3</v>
      </c>
      <c r="AN3561">
        <f>SUM($B3561:R3561)</f>
        <v>3</v>
      </c>
      <c r="AO3561">
        <f>SUM($B3561:S3561)</f>
        <v>3</v>
      </c>
      <c r="AP3561">
        <f>SUM($B3561:T3561)</f>
        <v>3</v>
      </c>
      <c r="AQ3561">
        <f>SUM($B3561:U3561)</f>
        <v>3</v>
      </c>
      <c r="AR3561">
        <f>SUM($B3561:V3561)</f>
        <v>3</v>
      </c>
      <c r="AS3561" t="str">
        <f t="shared" si="165"/>
        <v>Thriller</v>
      </c>
      <c r="AT3561" t="str">
        <f t="shared" si="166"/>
        <v>Romance</v>
      </c>
      <c r="AU3561" t="str">
        <f t="shared" si="167"/>
        <v>Thriller Romance</v>
      </c>
    </row>
    <row r="3562" spans="1:47" x14ac:dyDescent="0.25">
      <c r="A3562">
        <v>3561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X3562">
        <f>SUM($B3562:B3562)</f>
        <v>1</v>
      </c>
      <c r="Y3562">
        <f>SUM($B3562:C3562)</f>
        <v>2</v>
      </c>
      <c r="Z3562">
        <f>SUM($B3562:D3562)</f>
        <v>2</v>
      </c>
      <c r="AA3562">
        <f>SUM($B3562:E3562)</f>
        <v>2</v>
      </c>
      <c r="AB3562">
        <f>SUM($B3562:F3562)</f>
        <v>2</v>
      </c>
      <c r="AC3562">
        <f>SUM($B3562:G3562)</f>
        <v>3</v>
      </c>
      <c r="AD3562">
        <f>SUM($B3562:H3562)</f>
        <v>3</v>
      </c>
      <c r="AE3562">
        <f>SUM($B3562:I3562)</f>
        <v>3</v>
      </c>
      <c r="AF3562">
        <f>SUM($B3562:J3562)</f>
        <v>3</v>
      </c>
      <c r="AG3562">
        <f>SUM($B3562:K3562)</f>
        <v>3</v>
      </c>
      <c r="AH3562">
        <f>SUM($B3562:L3562)</f>
        <v>4</v>
      </c>
      <c r="AI3562">
        <f>SUM($B3562:M3562)</f>
        <v>4</v>
      </c>
      <c r="AJ3562">
        <f>SUM($B3562:N3562)</f>
        <v>4</v>
      </c>
      <c r="AK3562">
        <f>SUM($B3562:O3562)</f>
        <v>4</v>
      </c>
      <c r="AL3562">
        <f>SUM($B3562:P3562)</f>
        <v>4</v>
      </c>
      <c r="AM3562">
        <f>SUM($B3562:Q3562)</f>
        <v>4</v>
      </c>
      <c r="AN3562">
        <f>SUM($B3562:R3562)</f>
        <v>4</v>
      </c>
      <c r="AO3562">
        <f>SUM($B3562:S3562)</f>
        <v>4</v>
      </c>
      <c r="AP3562">
        <f>SUM($B3562:T3562)</f>
        <v>4</v>
      </c>
      <c r="AQ3562">
        <f>SUM($B3562:U3562)</f>
        <v>4</v>
      </c>
      <c r="AR3562">
        <f>SUM($B3562:V3562)</f>
        <v>4</v>
      </c>
      <c r="AS3562" t="str">
        <f t="shared" si="165"/>
        <v>Drama</v>
      </c>
      <c r="AT3562" t="str">
        <f t="shared" si="166"/>
        <v>Comedy</v>
      </c>
      <c r="AU3562" t="str">
        <f t="shared" si="167"/>
        <v>Drama Comedy</v>
      </c>
    </row>
    <row r="3563" spans="1:47" x14ac:dyDescent="0.25">
      <c r="A3563">
        <v>3562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X3563">
        <f>SUM($B3563:B3563)</f>
        <v>0</v>
      </c>
      <c r="Y3563">
        <f>SUM($B3563:C3563)</f>
        <v>1</v>
      </c>
      <c r="Z3563">
        <f>SUM($B3563:D3563)</f>
        <v>1</v>
      </c>
      <c r="AA3563">
        <f>SUM($B3563:E3563)</f>
        <v>1</v>
      </c>
      <c r="AB3563">
        <f>SUM($B3563:F3563)</f>
        <v>1</v>
      </c>
      <c r="AC3563">
        <f>SUM($B3563:G3563)</f>
        <v>1</v>
      </c>
      <c r="AD3563">
        <f>SUM($B3563:H3563)</f>
        <v>2</v>
      </c>
      <c r="AE3563">
        <f>SUM($B3563:I3563)</f>
        <v>2</v>
      </c>
      <c r="AF3563">
        <f>SUM($B3563:J3563)</f>
        <v>2</v>
      </c>
      <c r="AG3563">
        <f>SUM($B3563:K3563)</f>
        <v>2</v>
      </c>
      <c r="AH3563">
        <f>SUM($B3563:L3563)</f>
        <v>2</v>
      </c>
      <c r="AI3563">
        <f>SUM($B3563:M3563)</f>
        <v>2</v>
      </c>
      <c r="AJ3563">
        <f>SUM($B3563:N3563)</f>
        <v>2</v>
      </c>
      <c r="AK3563">
        <f>SUM($B3563:O3563)</f>
        <v>2</v>
      </c>
      <c r="AL3563">
        <f>SUM($B3563:P3563)</f>
        <v>2</v>
      </c>
      <c r="AM3563">
        <f>SUM($B3563:Q3563)</f>
        <v>2</v>
      </c>
      <c r="AN3563">
        <f>SUM($B3563:R3563)</f>
        <v>2</v>
      </c>
      <c r="AO3563">
        <f>SUM($B3563:S3563)</f>
        <v>2</v>
      </c>
      <c r="AP3563">
        <f>SUM($B3563:T3563)</f>
        <v>2</v>
      </c>
      <c r="AQ3563">
        <f>SUM($B3563:U3563)</f>
        <v>2</v>
      </c>
      <c r="AR3563">
        <f>SUM($B3563:V3563)</f>
        <v>2</v>
      </c>
      <c r="AS3563" t="str">
        <f t="shared" si="165"/>
        <v>Comedy</v>
      </c>
      <c r="AT3563" t="str">
        <f t="shared" si="166"/>
        <v>Crime</v>
      </c>
      <c r="AU3563" t="str">
        <f t="shared" si="167"/>
        <v>Comedy Crime</v>
      </c>
    </row>
    <row r="3564" spans="1:47" x14ac:dyDescent="0.25">
      <c r="A3564">
        <v>3563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X3564">
        <f>SUM($B3564:B3564)</f>
        <v>1</v>
      </c>
      <c r="Y3564">
        <f>SUM($B3564:C3564)</f>
        <v>2</v>
      </c>
      <c r="Z3564">
        <f>SUM($B3564:D3564)</f>
        <v>2</v>
      </c>
      <c r="AA3564">
        <f>SUM($B3564:E3564)</f>
        <v>2</v>
      </c>
      <c r="AB3564">
        <f>SUM($B3564:F3564)</f>
        <v>3</v>
      </c>
      <c r="AC3564">
        <f>SUM($B3564:G3564)</f>
        <v>3</v>
      </c>
      <c r="AD3564">
        <f>SUM($B3564:H3564)</f>
        <v>3</v>
      </c>
      <c r="AE3564">
        <f>SUM($B3564:I3564)</f>
        <v>3</v>
      </c>
      <c r="AF3564">
        <f>SUM($B3564:J3564)</f>
        <v>3</v>
      </c>
      <c r="AG3564">
        <f>SUM($B3564:K3564)</f>
        <v>3</v>
      </c>
      <c r="AH3564">
        <f>SUM($B3564:L3564)</f>
        <v>3</v>
      </c>
      <c r="AI3564">
        <f>SUM($B3564:M3564)</f>
        <v>3</v>
      </c>
      <c r="AJ3564">
        <f>SUM($B3564:N3564)</f>
        <v>3</v>
      </c>
      <c r="AK3564">
        <f>SUM($B3564:O3564)</f>
        <v>3</v>
      </c>
      <c r="AL3564">
        <f>SUM($B3564:P3564)</f>
        <v>3</v>
      </c>
      <c r="AM3564">
        <f>SUM($B3564:Q3564)</f>
        <v>3</v>
      </c>
      <c r="AN3564">
        <f>SUM($B3564:R3564)</f>
        <v>3</v>
      </c>
      <c r="AO3564">
        <f>SUM($B3564:S3564)</f>
        <v>3</v>
      </c>
      <c r="AP3564">
        <f>SUM($B3564:T3564)</f>
        <v>3</v>
      </c>
      <c r="AQ3564">
        <f>SUM($B3564:U3564)</f>
        <v>3</v>
      </c>
      <c r="AR3564">
        <f>SUM($B3564:V3564)</f>
        <v>3</v>
      </c>
      <c r="AS3564" t="str">
        <f t="shared" si="165"/>
        <v>Drama</v>
      </c>
      <c r="AT3564" t="str">
        <f t="shared" si="166"/>
        <v>Comedy</v>
      </c>
      <c r="AU3564" t="str">
        <f t="shared" si="167"/>
        <v>Drama Comedy</v>
      </c>
    </row>
    <row r="3565" spans="1:47" x14ac:dyDescent="0.25">
      <c r="A3565">
        <v>3564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X3565">
        <f>SUM($B3565:B3565)</f>
        <v>0</v>
      </c>
      <c r="Y3565">
        <f>SUM($B3565:C3565)</f>
        <v>0</v>
      </c>
      <c r="Z3565">
        <f>SUM($B3565:D3565)</f>
        <v>1</v>
      </c>
      <c r="AA3565">
        <f>SUM($B3565:E3565)</f>
        <v>1</v>
      </c>
      <c r="AB3565">
        <f>SUM($B3565:F3565)</f>
        <v>1</v>
      </c>
      <c r="AC3565">
        <f>SUM($B3565:G3565)</f>
        <v>1</v>
      </c>
      <c r="AD3565">
        <f>SUM($B3565:H3565)</f>
        <v>1</v>
      </c>
      <c r="AE3565">
        <f>SUM($B3565:I3565)</f>
        <v>2</v>
      </c>
      <c r="AF3565">
        <f>SUM($B3565:J3565)</f>
        <v>2</v>
      </c>
      <c r="AG3565">
        <f>SUM($B3565:K3565)</f>
        <v>2</v>
      </c>
      <c r="AH3565">
        <f>SUM($B3565:L3565)</f>
        <v>2</v>
      </c>
      <c r="AI3565">
        <f>SUM($B3565:M3565)</f>
        <v>2</v>
      </c>
      <c r="AJ3565">
        <f>SUM($B3565:N3565)</f>
        <v>2</v>
      </c>
      <c r="AK3565">
        <f>SUM($B3565:O3565)</f>
        <v>2</v>
      </c>
      <c r="AL3565">
        <f>SUM($B3565:P3565)</f>
        <v>2</v>
      </c>
      <c r="AM3565">
        <f>SUM($B3565:Q3565)</f>
        <v>2</v>
      </c>
      <c r="AN3565">
        <f>SUM($B3565:R3565)</f>
        <v>2</v>
      </c>
      <c r="AO3565">
        <f>SUM($B3565:S3565)</f>
        <v>2</v>
      </c>
      <c r="AP3565">
        <f>SUM($B3565:T3565)</f>
        <v>2</v>
      </c>
      <c r="AQ3565">
        <f>SUM($B3565:U3565)</f>
        <v>2</v>
      </c>
      <c r="AR3565">
        <f>SUM($B3565:V3565)</f>
        <v>2</v>
      </c>
      <c r="AS3565" t="str">
        <f t="shared" si="165"/>
        <v>Thriller</v>
      </c>
      <c r="AT3565" t="str">
        <f t="shared" si="166"/>
        <v>Sci-Fi</v>
      </c>
      <c r="AU3565" t="str">
        <f t="shared" si="167"/>
        <v>Thriller Sci-Fi</v>
      </c>
    </row>
    <row r="3566" spans="1:47" x14ac:dyDescent="0.25">
      <c r="A3566">
        <v>3565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X3566">
        <f>SUM($B3566:B3566)</f>
        <v>0</v>
      </c>
      <c r="Y3566">
        <f>SUM($B3566:C3566)</f>
        <v>0</v>
      </c>
      <c r="Z3566">
        <f>SUM($B3566:D3566)</f>
        <v>1</v>
      </c>
      <c r="AA3566">
        <f>SUM($B3566:E3566)</f>
        <v>1</v>
      </c>
      <c r="AB3566">
        <f>SUM($B3566:F3566)</f>
        <v>1</v>
      </c>
      <c r="AC3566">
        <f>SUM($B3566:G3566)</f>
        <v>1</v>
      </c>
      <c r="AD3566">
        <f>SUM($B3566:H3566)</f>
        <v>1</v>
      </c>
      <c r="AE3566">
        <f>SUM($B3566:I3566)</f>
        <v>2</v>
      </c>
      <c r="AF3566">
        <f>SUM($B3566:J3566)</f>
        <v>2</v>
      </c>
      <c r="AG3566">
        <f>SUM($B3566:K3566)</f>
        <v>3</v>
      </c>
      <c r="AH3566">
        <f>SUM($B3566:L3566)</f>
        <v>3</v>
      </c>
      <c r="AI3566">
        <f>SUM($B3566:M3566)</f>
        <v>3</v>
      </c>
      <c r="AJ3566">
        <f>SUM($B3566:N3566)</f>
        <v>3</v>
      </c>
      <c r="AK3566">
        <f>SUM($B3566:O3566)</f>
        <v>3</v>
      </c>
      <c r="AL3566">
        <f>SUM($B3566:P3566)</f>
        <v>3</v>
      </c>
      <c r="AM3566">
        <f>SUM($B3566:Q3566)</f>
        <v>3</v>
      </c>
      <c r="AN3566">
        <f>SUM($B3566:R3566)</f>
        <v>3</v>
      </c>
      <c r="AO3566">
        <f>SUM($B3566:S3566)</f>
        <v>3</v>
      </c>
      <c r="AP3566">
        <f>SUM($B3566:T3566)</f>
        <v>3</v>
      </c>
      <c r="AQ3566">
        <f>SUM($B3566:U3566)</f>
        <v>3</v>
      </c>
      <c r="AR3566">
        <f>SUM($B3566:V3566)</f>
        <v>3</v>
      </c>
      <c r="AS3566" t="str">
        <f t="shared" si="165"/>
        <v>Thriller</v>
      </c>
      <c r="AT3566" t="str">
        <f t="shared" si="166"/>
        <v>Sci-Fi</v>
      </c>
      <c r="AU3566" t="str">
        <f t="shared" si="167"/>
        <v>Thriller Sci-Fi</v>
      </c>
    </row>
    <row r="3567" spans="1:47" x14ac:dyDescent="0.25">
      <c r="A3567">
        <v>3566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X3567">
        <f>SUM($B3567:B3567)</f>
        <v>1</v>
      </c>
      <c r="Y3567">
        <f>SUM($B3567:C3567)</f>
        <v>1</v>
      </c>
      <c r="Z3567">
        <f>SUM($B3567:D3567)</f>
        <v>1</v>
      </c>
      <c r="AA3567">
        <f>SUM($B3567:E3567)</f>
        <v>1</v>
      </c>
      <c r="AB3567">
        <f>SUM($B3567:F3567)</f>
        <v>1</v>
      </c>
      <c r="AC3567">
        <f>SUM($B3567:G3567)</f>
        <v>1</v>
      </c>
      <c r="AD3567">
        <f>SUM($B3567:H3567)</f>
        <v>1</v>
      </c>
      <c r="AE3567">
        <f>SUM($B3567:I3567)</f>
        <v>1</v>
      </c>
      <c r="AF3567">
        <f>SUM($B3567:J3567)</f>
        <v>1</v>
      </c>
      <c r="AG3567">
        <f>SUM($B3567:K3567)</f>
        <v>1</v>
      </c>
      <c r="AH3567">
        <f>SUM($B3567:L3567)</f>
        <v>1</v>
      </c>
      <c r="AI3567">
        <f>SUM($B3567:M3567)</f>
        <v>1</v>
      </c>
      <c r="AJ3567">
        <f>SUM($B3567:N3567)</f>
        <v>2</v>
      </c>
      <c r="AK3567">
        <f>SUM($B3567:O3567)</f>
        <v>2</v>
      </c>
      <c r="AL3567">
        <f>SUM($B3567:P3567)</f>
        <v>2</v>
      </c>
      <c r="AM3567">
        <f>SUM($B3567:Q3567)</f>
        <v>2</v>
      </c>
      <c r="AN3567">
        <f>SUM($B3567:R3567)</f>
        <v>2</v>
      </c>
      <c r="AO3567">
        <f>SUM($B3567:S3567)</f>
        <v>2</v>
      </c>
      <c r="AP3567">
        <f>SUM($B3567:T3567)</f>
        <v>2</v>
      </c>
      <c r="AQ3567">
        <f>SUM($B3567:U3567)</f>
        <v>2</v>
      </c>
      <c r="AR3567">
        <f>SUM($B3567:V3567)</f>
        <v>2</v>
      </c>
      <c r="AS3567" t="str">
        <f t="shared" si="165"/>
        <v>Drama</v>
      </c>
      <c r="AT3567" t="str">
        <f t="shared" si="166"/>
        <v>Biography</v>
      </c>
      <c r="AU3567" t="str">
        <f t="shared" si="167"/>
        <v>Drama Biography</v>
      </c>
    </row>
    <row r="3568" spans="1:47" x14ac:dyDescent="0.25">
      <c r="A3568">
        <v>3567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X3568">
        <f>SUM($B3568:B3568)</f>
        <v>1</v>
      </c>
      <c r="Y3568">
        <f>SUM($B3568:C3568)</f>
        <v>1</v>
      </c>
      <c r="Z3568">
        <f>SUM($B3568:D3568)</f>
        <v>1</v>
      </c>
      <c r="AA3568">
        <f>SUM($B3568:E3568)</f>
        <v>1</v>
      </c>
      <c r="AB3568">
        <f>SUM($B3568:F3568)</f>
        <v>1</v>
      </c>
      <c r="AC3568">
        <f>SUM($B3568:G3568)</f>
        <v>1</v>
      </c>
      <c r="AD3568">
        <f>SUM($B3568:H3568)</f>
        <v>1</v>
      </c>
      <c r="AE3568">
        <f>SUM($B3568:I3568)</f>
        <v>1</v>
      </c>
      <c r="AF3568">
        <f>SUM($B3568:J3568)</f>
        <v>1</v>
      </c>
      <c r="AG3568">
        <f>SUM($B3568:K3568)</f>
        <v>1</v>
      </c>
      <c r="AH3568">
        <f>SUM($B3568:L3568)</f>
        <v>1</v>
      </c>
      <c r="AI3568">
        <f>SUM($B3568:M3568)</f>
        <v>1</v>
      </c>
      <c r="AJ3568">
        <f>SUM($B3568:N3568)</f>
        <v>1</v>
      </c>
      <c r="AK3568">
        <f>SUM($B3568:O3568)</f>
        <v>1</v>
      </c>
      <c r="AL3568">
        <f>SUM($B3568:P3568)</f>
        <v>1</v>
      </c>
      <c r="AM3568">
        <f>SUM($B3568:Q3568)</f>
        <v>1</v>
      </c>
      <c r="AN3568">
        <f>SUM($B3568:R3568)</f>
        <v>1</v>
      </c>
      <c r="AO3568">
        <f>SUM($B3568:S3568)</f>
        <v>1</v>
      </c>
      <c r="AP3568">
        <f>SUM($B3568:T3568)</f>
        <v>1</v>
      </c>
      <c r="AQ3568">
        <f>SUM($B3568:U3568)</f>
        <v>1</v>
      </c>
      <c r="AR3568">
        <f>SUM($B3568:V3568)</f>
        <v>1</v>
      </c>
      <c r="AS3568" t="str">
        <f t="shared" si="165"/>
        <v>Drama</v>
      </c>
      <c r="AT3568" t="e">
        <f t="shared" si="166"/>
        <v>#N/A</v>
      </c>
      <c r="AU3568" t="str">
        <f t="shared" si="167"/>
        <v>Drama</v>
      </c>
    </row>
    <row r="3569" spans="1:47" x14ac:dyDescent="0.25">
      <c r="A3569">
        <v>3568</v>
      </c>
      <c r="B3569">
        <v>1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X3569">
        <f>SUM($B3569:B3569)</f>
        <v>1</v>
      </c>
      <c r="Y3569">
        <f>SUM($B3569:C3569)</f>
        <v>1</v>
      </c>
      <c r="Z3569">
        <f>SUM($B3569:D3569)</f>
        <v>2</v>
      </c>
      <c r="AA3569">
        <f>SUM($B3569:E3569)</f>
        <v>2</v>
      </c>
      <c r="AB3569">
        <f>SUM($B3569:F3569)</f>
        <v>2</v>
      </c>
      <c r="AC3569">
        <f>SUM($B3569:G3569)</f>
        <v>2</v>
      </c>
      <c r="AD3569">
        <f>SUM($B3569:H3569)</f>
        <v>3</v>
      </c>
      <c r="AE3569">
        <f>SUM($B3569:I3569)</f>
        <v>3</v>
      </c>
      <c r="AF3569">
        <f>SUM($B3569:J3569)</f>
        <v>3</v>
      </c>
      <c r="AG3569">
        <f>SUM($B3569:K3569)</f>
        <v>3</v>
      </c>
      <c r="AH3569">
        <f>SUM($B3569:L3569)</f>
        <v>3</v>
      </c>
      <c r="AI3569">
        <f>SUM($B3569:M3569)</f>
        <v>3</v>
      </c>
      <c r="AJ3569">
        <f>SUM($B3569:N3569)</f>
        <v>3</v>
      </c>
      <c r="AK3569">
        <f>SUM($B3569:O3569)</f>
        <v>3</v>
      </c>
      <c r="AL3569">
        <f>SUM($B3569:P3569)</f>
        <v>3</v>
      </c>
      <c r="AM3569">
        <f>SUM($B3569:Q3569)</f>
        <v>3</v>
      </c>
      <c r="AN3569">
        <f>SUM($B3569:R3569)</f>
        <v>3</v>
      </c>
      <c r="AO3569">
        <f>SUM($B3569:S3569)</f>
        <v>3</v>
      </c>
      <c r="AP3569">
        <f>SUM($B3569:T3569)</f>
        <v>3</v>
      </c>
      <c r="AQ3569">
        <f>SUM($B3569:U3569)</f>
        <v>3</v>
      </c>
      <c r="AR3569">
        <f>SUM($B3569:V3569)</f>
        <v>3</v>
      </c>
      <c r="AS3569" t="str">
        <f t="shared" si="165"/>
        <v>Drama</v>
      </c>
      <c r="AT3569" t="str">
        <f t="shared" si="166"/>
        <v>Thriller</v>
      </c>
      <c r="AU3569" t="str">
        <f t="shared" si="167"/>
        <v>Drama Thriller</v>
      </c>
    </row>
    <row r="3570" spans="1:47" x14ac:dyDescent="0.25">
      <c r="A3570">
        <v>3569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X3570">
        <f>SUM($B3570:B3570)</f>
        <v>1</v>
      </c>
      <c r="Y3570">
        <f>SUM($B3570:C3570)</f>
        <v>1</v>
      </c>
      <c r="Z3570">
        <f>SUM($B3570:D3570)</f>
        <v>1</v>
      </c>
      <c r="AA3570">
        <f>SUM($B3570:E3570)</f>
        <v>1</v>
      </c>
      <c r="AB3570">
        <f>SUM($B3570:F3570)</f>
        <v>1</v>
      </c>
      <c r="AC3570">
        <f>SUM($B3570:G3570)</f>
        <v>1</v>
      </c>
      <c r="AD3570">
        <f>SUM($B3570:H3570)</f>
        <v>1</v>
      </c>
      <c r="AE3570">
        <f>SUM($B3570:I3570)</f>
        <v>1</v>
      </c>
      <c r="AF3570">
        <f>SUM($B3570:J3570)</f>
        <v>1</v>
      </c>
      <c r="AG3570">
        <f>SUM($B3570:K3570)</f>
        <v>1</v>
      </c>
      <c r="AH3570">
        <f>SUM($B3570:L3570)</f>
        <v>1</v>
      </c>
      <c r="AI3570">
        <f>SUM($B3570:M3570)</f>
        <v>1</v>
      </c>
      <c r="AJ3570">
        <f>SUM($B3570:N3570)</f>
        <v>1</v>
      </c>
      <c r="AK3570">
        <f>SUM($B3570:O3570)</f>
        <v>1</v>
      </c>
      <c r="AL3570">
        <f>SUM($B3570:P3570)</f>
        <v>1</v>
      </c>
      <c r="AM3570">
        <f>SUM($B3570:Q3570)</f>
        <v>1</v>
      </c>
      <c r="AN3570">
        <f>SUM($B3570:R3570)</f>
        <v>1</v>
      </c>
      <c r="AO3570">
        <f>SUM($B3570:S3570)</f>
        <v>1</v>
      </c>
      <c r="AP3570">
        <f>SUM($B3570:T3570)</f>
        <v>1</v>
      </c>
      <c r="AQ3570">
        <f>SUM($B3570:U3570)</f>
        <v>1</v>
      </c>
      <c r="AR3570">
        <f>SUM($B3570:V3570)</f>
        <v>2</v>
      </c>
      <c r="AS3570" t="str">
        <f t="shared" si="165"/>
        <v>Drama</v>
      </c>
      <c r="AT3570" t="str">
        <f t="shared" si="166"/>
        <v>Western</v>
      </c>
      <c r="AU3570" t="str">
        <f t="shared" si="167"/>
        <v>Drama Western</v>
      </c>
    </row>
    <row r="3571" spans="1:47" x14ac:dyDescent="0.25">
      <c r="A3571">
        <v>3570</v>
      </c>
      <c r="B3571">
        <v>1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X3571">
        <f>SUM($B3571:B3571)</f>
        <v>1</v>
      </c>
      <c r="Y3571">
        <f>SUM($B3571:C3571)</f>
        <v>1</v>
      </c>
      <c r="Z3571">
        <f>SUM($B3571:D3571)</f>
        <v>2</v>
      </c>
      <c r="AA3571">
        <f>SUM($B3571:E3571)</f>
        <v>2</v>
      </c>
      <c r="AB3571">
        <f>SUM($B3571:F3571)</f>
        <v>2</v>
      </c>
      <c r="AC3571">
        <f>SUM($B3571:G3571)</f>
        <v>2</v>
      </c>
      <c r="AD3571">
        <f>SUM($B3571:H3571)</f>
        <v>2</v>
      </c>
      <c r="AE3571">
        <f>SUM($B3571:I3571)</f>
        <v>2</v>
      </c>
      <c r="AF3571">
        <f>SUM($B3571:J3571)</f>
        <v>2</v>
      </c>
      <c r="AG3571">
        <f>SUM($B3571:K3571)</f>
        <v>2</v>
      </c>
      <c r="AH3571">
        <f>SUM($B3571:L3571)</f>
        <v>2</v>
      </c>
      <c r="AI3571">
        <f>SUM($B3571:M3571)</f>
        <v>2</v>
      </c>
      <c r="AJ3571">
        <f>SUM($B3571:N3571)</f>
        <v>2</v>
      </c>
      <c r="AK3571">
        <f>SUM($B3571:O3571)</f>
        <v>2</v>
      </c>
      <c r="AL3571">
        <f>SUM($B3571:P3571)</f>
        <v>2</v>
      </c>
      <c r="AM3571">
        <f>SUM($B3571:Q3571)</f>
        <v>2</v>
      </c>
      <c r="AN3571">
        <f>SUM($B3571:R3571)</f>
        <v>2</v>
      </c>
      <c r="AO3571">
        <f>SUM($B3571:S3571)</f>
        <v>2</v>
      </c>
      <c r="AP3571">
        <f>SUM($B3571:T3571)</f>
        <v>2</v>
      </c>
      <c r="AQ3571">
        <f>SUM($B3571:U3571)</f>
        <v>2</v>
      </c>
      <c r="AR3571">
        <f>SUM($B3571:V3571)</f>
        <v>2</v>
      </c>
      <c r="AS3571" t="str">
        <f t="shared" si="165"/>
        <v>Drama</v>
      </c>
      <c r="AT3571" t="str">
        <f t="shared" si="166"/>
        <v>Thriller</v>
      </c>
      <c r="AU3571" t="str">
        <f t="shared" si="167"/>
        <v>Drama Thriller</v>
      </c>
    </row>
    <row r="3572" spans="1:47" x14ac:dyDescent="0.25">
      <c r="A3572">
        <v>3571</v>
      </c>
      <c r="B3572">
        <v>1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X3572">
        <f>SUM($B3572:B3572)</f>
        <v>1</v>
      </c>
      <c r="Y3572">
        <f>SUM($B3572:C3572)</f>
        <v>1</v>
      </c>
      <c r="Z3572">
        <f>SUM($B3572:D3572)</f>
        <v>1</v>
      </c>
      <c r="AA3572">
        <f>SUM($B3572:E3572)</f>
        <v>1</v>
      </c>
      <c r="AB3572">
        <f>SUM($B3572:F3572)</f>
        <v>2</v>
      </c>
      <c r="AC3572">
        <f>SUM($B3572:G3572)</f>
        <v>2</v>
      </c>
      <c r="AD3572">
        <f>SUM($B3572:H3572)</f>
        <v>2</v>
      </c>
      <c r="AE3572">
        <f>SUM($B3572:I3572)</f>
        <v>2</v>
      </c>
      <c r="AF3572">
        <f>SUM($B3572:J3572)</f>
        <v>2</v>
      </c>
      <c r="AG3572">
        <f>SUM($B3572:K3572)</f>
        <v>2</v>
      </c>
      <c r="AH3572">
        <f>SUM($B3572:L3572)</f>
        <v>2</v>
      </c>
      <c r="AI3572">
        <f>SUM($B3572:M3572)</f>
        <v>2</v>
      </c>
      <c r="AJ3572">
        <f>SUM($B3572:N3572)</f>
        <v>2</v>
      </c>
      <c r="AK3572">
        <f>SUM($B3572:O3572)</f>
        <v>2</v>
      </c>
      <c r="AL3572">
        <f>SUM($B3572:P3572)</f>
        <v>2</v>
      </c>
      <c r="AM3572">
        <f>SUM($B3572:Q3572)</f>
        <v>2</v>
      </c>
      <c r="AN3572">
        <f>SUM($B3572:R3572)</f>
        <v>2</v>
      </c>
      <c r="AO3572">
        <f>SUM($B3572:S3572)</f>
        <v>2</v>
      </c>
      <c r="AP3572">
        <f>SUM($B3572:T3572)</f>
        <v>2</v>
      </c>
      <c r="AQ3572">
        <f>SUM($B3572:U3572)</f>
        <v>2</v>
      </c>
      <c r="AR3572">
        <f>SUM($B3572:V3572)</f>
        <v>2</v>
      </c>
      <c r="AS3572" t="str">
        <f t="shared" si="165"/>
        <v>Drama</v>
      </c>
      <c r="AT3572" t="str">
        <f t="shared" si="166"/>
        <v>Romance</v>
      </c>
      <c r="AU3572" t="str">
        <f t="shared" si="167"/>
        <v>Drama Romance</v>
      </c>
    </row>
    <row r="3573" spans="1:47" x14ac:dyDescent="0.25">
      <c r="A3573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X3573">
        <f>SUM($B3573:B3573)</f>
        <v>1</v>
      </c>
      <c r="Y3573">
        <f>SUM($B3573:C3573)</f>
        <v>1</v>
      </c>
      <c r="Z3573">
        <f>SUM($B3573:D3573)</f>
        <v>1</v>
      </c>
      <c r="AA3573">
        <f>SUM($B3573:E3573)</f>
        <v>1</v>
      </c>
      <c r="AB3573">
        <f>SUM($B3573:F3573)</f>
        <v>1</v>
      </c>
      <c r="AC3573">
        <f>SUM($B3573:G3573)</f>
        <v>1</v>
      </c>
      <c r="AD3573">
        <f>SUM($B3573:H3573)</f>
        <v>1</v>
      </c>
      <c r="AE3573">
        <f>SUM($B3573:I3573)</f>
        <v>1</v>
      </c>
      <c r="AF3573">
        <f>SUM($B3573:J3573)</f>
        <v>1</v>
      </c>
      <c r="AG3573">
        <f>SUM($B3573:K3573)</f>
        <v>1</v>
      </c>
      <c r="AH3573">
        <f>SUM($B3573:L3573)</f>
        <v>1</v>
      </c>
      <c r="AI3573">
        <f>SUM($B3573:M3573)</f>
        <v>1</v>
      </c>
      <c r="AJ3573">
        <f>SUM($B3573:N3573)</f>
        <v>1</v>
      </c>
      <c r="AK3573">
        <f>SUM($B3573:O3573)</f>
        <v>1</v>
      </c>
      <c r="AL3573">
        <f>SUM($B3573:P3573)</f>
        <v>1</v>
      </c>
      <c r="AM3573">
        <f>SUM($B3573:Q3573)</f>
        <v>1</v>
      </c>
      <c r="AN3573">
        <f>SUM($B3573:R3573)</f>
        <v>1</v>
      </c>
      <c r="AO3573">
        <f>SUM($B3573:S3573)</f>
        <v>1</v>
      </c>
      <c r="AP3573">
        <f>SUM($B3573:T3573)</f>
        <v>1</v>
      </c>
      <c r="AQ3573">
        <f>SUM($B3573:U3573)</f>
        <v>1</v>
      </c>
      <c r="AR3573">
        <f>SUM($B3573:V3573)</f>
        <v>1</v>
      </c>
      <c r="AS3573" t="str">
        <f t="shared" si="165"/>
        <v>Drama</v>
      </c>
      <c r="AT3573" t="e">
        <f t="shared" si="166"/>
        <v>#N/A</v>
      </c>
      <c r="AU3573" t="str">
        <f t="shared" si="167"/>
        <v>Drama</v>
      </c>
    </row>
    <row r="3574" spans="1:47" x14ac:dyDescent="0.25">
      <c r="A3574">
        <v>3573</v>
      </c>
      <c r="B3574">
        <v>1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X3574">
        <f>SUM($B3574:B3574)</f>
        <v>1</v>
      </c>
      <c r="Y3574">
        <f>SUM($B3574:C3574)</f>
        <v>1</v>
      </c>
      <c r="Z3574">
        <f>SUM($B3574:D3574)</f>
        <v>1</v>
      </c>
      <c r="AA3574">
        <f>SUM($B3574:E3574)</f>
        <v>1</v>
      </c>
      <c r="AB3574">
        <f>SUM($B3574:F3574)</f>
        <v>2</v>
      </c>
      <c r="AC3574">
        <f>SUM($B3574:G3574)</f>
        <v>2</v>
      </c>
      <c r="AD3574">
        <f>SUM($B3574:H3574)</f>
        <v>2</v>
      </c>
      <c r="AE3574">
        <f>SUM($B3574:I3574)</f>
        <v>2</v>
      </c>
      <c r="AF3574">
        <f>SUM($B3574:J3574)</f>
        <v>2</v>
      </c>
      <c r="AG3574">
        <f>SUM($B3574:K3574)</f>
        <v>2</v>
      </c>
      <c r="AH3574">
        <f>SUM($B3574:L3574)</f>
        <v>2</v>
      </c>
      <c r="AI3574">
        <f>SUM($B3574:M3574)</f>
        <v>2</v>
      </c>
      <c r="AJ3574">
        <f>SUM($B3574:N3574)</f>
        <v>2</v>
      </c>
      <c r="AK3574">
        <f>SUM($B3574:O3574)</f>
        <v>2</v>
      </c>
      <c r="AL3574">
        <f>SUM($B3574:P3574)</f>
        <v>2</v>
      </c>
      <c r="AM3574">
        <f>SUM($B3574:Q3574)</f>
        <v>3</v>
      </c>
      <c r="AN3574">
        <f>SUM($B3574:R3574)</f>
        <v>3</v>
      </c>
      <c r="AO3574">
        <f>SUM($B3574:S3574)</f>
        <v>3</v>
      </c>
      <c r="AP3574">
        <f>SUM($B3574:T3574)</f>
        <v>3</v>
      </c>
      <c r="AQ3574">
        <f>SUM($B3574:U3574)</f>
        <v>3</v>
      </c>
      <c r="AR3574">
        <f>SUM($B3574:V3574)</f>
        <v>3</v>
      </c>
      <c r="AS3574" t="str">
        <f t="shared" si="165"/>
        <v>Drama</v>
      </c>
      <c r="AT3574" t="str">
        <f t="shared" si="166"/>
        <v>Romance</v>
      </c>
      <c r="AU3574" t="str">
        <f t="shared" si="167"/>
        <v>Drama Romance</v>
      </c>
    </row>
    <row r="3575" spans="1:47" x14ac:dyDescent="0.25">
      <c r="A3575">
        <v>3574</v>
      </c>
      <c r="B3575">
        <v>1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X3575">
        <f>SUM($B3575:B3575)</f>
        <v>1</v>
      </c>
      <c r="Y3575">
        <f>SUM($B3575:C3575)</f>
        <v>1</v>
      </c>
      <c r="Z3575">
        <f>SUM($B3575:D3575)</f>
        <v>1</v>
      </c>
      <c r="AA3575">
        <f>SUM($B3575:E3575)</f>
        <v>2</v>
      </c>
      <c r="AB3575">
        <f>SUM($B3575:F3575)</f>
        <v>2</v>
      </c>
      <c r="AC3575">
        <f>SUM($B3575:G3575)</f>
        <v>3</v>
      </c>
      <c r="AD3575">
        <f>SUM($B3575:H3575)</f>
        <v>3</v>
      </c>
      <c r="AE3575">
        <f>SUM($B3575:I3575)</f>
        <v>3</v>
      </c>
      <c r="AF3575">
        <f>SUM($B3575:J3575)</f>
        <v>3</v>
      </c>
      <c r="AG3575">
        <f>SUM($B3575:K3575)</f>
        <v>3</v>
      </c>
      <c r="AH3575">
        <f>SUM($B3575:L3575)</f>
        <v>3</v>
      </c>
      <c r="AI3575">
        <f>SUM($B3575:M3575)</f>
        <v>3</v>
      </c>
      <c r="AJ3575">
        <f>SUM($B3575:N3575)</f>
        <v>3</v>
      </c>
      <c r="AK3575">
        <f>SUM($B3575:O3575)</f>
        <v>3</v>
      </c>
      <c r="AL3575">
        <f>SUM($B3575:P3575)</f>
        <v>3</v>
      </c>
      <c r="AM3575">
        <f>SUM($B3575:Q3575)</f>
        <v>3</v>
      </c>
      <c r="AN3575">
        <f>SUM($B3575:R3575)</f>
        <v>3</v>
      </c>
      <c r="AO3575">
        <f>SUM($B3575:S3575)</f>
        <v>3</v>
      </c>
      <c r="AP3575">
        <f>SUM($B3575:T3575)</f>
        <v>3</v>
      </c>
      <c r="AQ3575">
        <f>SUM($B3575:U3575)</f>
        <v>3</v>
      </c>
      <c r="AR3575">
        <f>SUM($B3575:V3575)</f>
        <v>4</v>
      </c>
      <c r="AS3575" t="str">
        <f t="shared" si="165"/>
        <v>Drama</v>
      </c>
      <c r="AT3575" t="str">
        <f t="shared" si="166"/>
        <v>Action</v>
      </c>
      <c r="AU3575" t="str">
        <f t="shared" si="167"/>
        <v>Drama Action</v>
      </c>
    </row>
    <row r="3576" spans="1:47" x14ac:dyDescent="0.25">
      <c r="A3576">
        <v>3575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X3576">
        <f>SUM($B3576:B3576)</f>
        <v>1</v>
      </c>
      <c r="Y3576">
        <f>SUM($B3576:C3576)</f>
        <v>1</v>
      </c>
      <c r="Z3576">
        <f>SUM($B3576:D3576)</f>
        <v>1</v>
      </c>
      <c r="AA3576">
        <f>SUM($B3576:E3576)</f>
        <v>1</v>
      </c>
      <c r="AB3576">
        <f>SUM($B3576:F3576)</f>
        <v>1</v>
      </c>
      <c r="AC3576">
        <f>SUM($B3576:G3576)</f>
        <v>1</v>
      </c>
      <c r="AD3576">
        <f>SUM($B3576:H3576)</f>
        <v>1</v>
      </c>
      <c r="AE3576">
        <f>SUM($B3576:I3576)</f>
        <v>1</v>
      </c>
      <c r="AF3576">
        <f>SUM($B3576:J3576)</f>
        <v>1</v>
      </c>
      <c r="AG3576">
        <f>SUM($B3576:K3576)</f>
        <v>1</v>
      </c>
      <c r="AH3576">
        <f>SUM($B3576:L3576)</f>
        <v>1</v>
      </c>
      <c r="AI3576">
        <f>SUM($B3576:M3576)</f>
        <v>1</v>
      </c>
      <c r="AJ3576">
        <f>SUM($B3576:N3576)</f>
        <v>2</v>
      </c>
      <c r="AK3576">
        <f>SUM($B3576:O3576)</f>
        <v>2</v>
      </c>
      <c r="AL3576">
        <f>SUM($B3576:P3576)</f>
        <v>3</v>
      </c>
      <c r="AM3576">
        <f>SUM($B3576:Q3576)</f>
        <v>3</v>
      </c>
      <c r="AN3576">
        <f>SUM($B3576:R3576)</f>
        <v>3</v>
      </c>
      <c r="AO3576">
        <f>SUM($B3576:S3576)</f>
        <v>3</v>
      </c>
      <c r="AP3576">
        <f>SUM($B3576:T3576)</f>
        <v>3</v>
      </c>
      <c r="AQ3576">
        <f>SUM($B3576:U3576)</f>
        <v>3</v>
      </c>
      <c r="AR3576">
        <f>SUM($B3576:V3576)</f>
        <v>3</v>
      </c>
      <c r="AS3576" t="str">
        <f t="shared" si="165"/>
        <v>Drama</v>
      </c>
      <c r="AT3576" t="str">
        <f t="shared" si="166"/>
        <v>Biography</v>
      </c>
      <c r="AU3576" t="str">
        <f t="shared" si="167"/>
        <v>Drama Biography</v>
      </c>
    </row>
    <row r="3577" spans="1:47" x14ac:dyDescent="0.25">
      <c r="A3577">
        <v>3576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X3577">
        <f>SUM($B3577:B3577)</f>
        <v>0</v>
      </c>
      <c r="Y3577">
        <f>SUM($B3577:C3577)</f>
        <v>0</v>
      </c>
      <c r="Z3577">
        <f>SUM($B3577:D3577)</f>
        <v>0</v>
      </c>
      <c r="AA3577">
        <f>SUM($B3577:E3577)</f>
        <v>1</v>
      </c>
      <c r="AB3577">
        <f>SUM($B3577:F3577)</f>
        <v>1</v>
      </c>
      <c r="AC3577">
        <f>SUM($B3577:G3577)</f>
        <v>1</v>
      </c>
      <c r="AD3577">
        <f>SUM($B3577:H3577)</f>
        <v>1</v>
      </c>
      <c r="AE3577">
        <f>SUM($B3577:I3577)</f>
        <v>2</v>
      </c>
      <c r="AF3577">
        <f>SUM($B3577:J3577)</f>
        <v>2</v>
      </c>
      <c r="AG3577">
        <f>SUM($B3577:K3577)</f>
        <v>2</v>
      </c>
      <c r="AH3577">
        <f>SUM($B3577:L3577)</f>
        <v>2</v>
      </c>
      <c r="AI3577">
        <f>SUM($B3577:M3577)</f>
        <v>2</v>
      </c>
      <c r="AJ3577">
        <f>SUM($B3577:N3577)</f>
        <v>2</v>
      </c>
      <c r="AK3577">
        <f>SUM($B3577:O3577)</f>
        <v>2</v>
      </c>
      <c r="AL3577">
        <f>SUM($B3577:P3577)</f>
        <v>2</v>
      </c>
      <c r="AM3577">
        <f>SUM($B3577:Q3577)</f>
        <v>2</v>
      </c>
      <c r="AN3577">
        <f>SUM($B3577:R3577)</f>
        <v>2</v>
      </c>
      <c r="AO3577">
        <f>SUM($B3577:S3577)</f>
        <v>2</v>
      </c>
      <c r="AP3577">
        <f>SUM($B3577:T3577)</f>
        <v>2</v>
      </c>
      <c r="AQ3577">
        <f>SUM($B3577:U3577)</f>
        <v>2</v>
      </c>
      <c r="AR3577">
        <f>SUM($B3577:V3577)</f>
        <v>2</v>
      </c>
      <c r="AS3577" t="str">
        <f t="shared" si="165"/>
        <v>Action</v>
      </c>
      <c r="AT3577" t="str">
        <f t="shared" si="166"/>
        <v>Sci-Fi</v>
      </c>
      <c r="AU3577" t="str">
        <f t="shared" si="167"/>
        <v>Action Sci-Fi</v>
      </c>
    </row>
    <row r="3578" spans="1:47" x14ac:dyDescent="0.25">
      <c r="A3578">
        <v>3577</v>
      </c>
      <c r="B3578">
        <v>1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X3578">
        <f>SUM($B3578:B3578)</f>
        <v>1</v>
      </c>
      <c r="Y3578">
        <f>SUM($B3578:C3578)</f>
        <v>1</v>
      </c>
      <c r="Z3578">
        <f>SUM($B3578:D3578)</f>
        <v>1</v>
      </c>
      <c r="AA3578">
        <f>SUM($B3578:E3578)</f>
        <v>1</v>
      </c>
      <c r="AB3578">
        <f>SUM($B3578:F3578)</f>
        <v>2</v>
      </c>
      <c r="AC3578">
        <f>SUM($B3578:G3578)</f>
        <v>2</v>
      </c>
      <c r="AD3578">
        <f>SUM($B3578:H3578)</f>
        <v>2</v>
      </c>
      <c r="AE3578">
        <f>SUM($B3578:I3578)</f>
        <v>2</v>
      </c>
      <c r="AF3578">
        <f>SUM($B3578:J3578)</f>
        <v>2</v>
      </c>
      <c r="AG3578">
        <f>SUM($B3578:K3578)</f>
        <v>2</v>
      </c>
      <c r="AH3578">
        <f>SUM($B3578:L3578)</f>
        <v>2</v>
      </c>
      <c r="AI3578">
        <f>SUM($B3578:M3578)</f>
        <v>2</v>
      </c>
      <c r="AJ3578">
        <f>SUM($B3578:N3578)</f>
        <v>2</v>
      </c>
      <c r="AK3578">
        <f>SUM($B3578:O3578)</f>
        <v>2</v>
      </c>
      <c r="AL3578">
        <f>SUM($B3578:P3578)</f>
        <v>2</v>
      </c>
      <c r="AM3578">
        <f>SUM($B3578:Q3578)</f>
        <v>2</v>
      </c>
      <c r="AN3578">
        <f>SUM($B3578:R3578)</f>
        <v>2</v>
      </c>
      <c r="AO3578">
        <f>SUM($B3578:S3578)</f>
        <v>2</v>
      </c>
      <c r="AP3578">
        <f>SUM($B3578:T3578)</f>
        <v>2</v>
      </c>
      <c r="AQ3578">
        <f>SUM($B3578:U3578)</f>
        <v>2</v>
      </c>
      <c r="AR3578">
        <f>SUM($B3578:V3578)</f>
        <v>2</v>
      </c>
      <c r="AS3578" t="str">
        <f t="shared" si="165"/>
        <v>Drama</v>
      </c>
      <c r="AT3578" t="str">
        <f t="shared" si="166"/>
        <v>Romance</v>
      </c>
      <c r="AU3578" t="str">
        <f t="shared" si="167"/>
        <v>Drama Romance</v>
      </c>
    </row>
    <row r="3579" spans="1:47" x14ac:dyDescent="0.25">
      <c r="A3579">
        <v>3578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X3579">
        <f>SUM($B3579:B3579)</f>
        <v>1</v>
      </c>
      <c r="Y3579">
        <f>SUM($B3579:C3579)</f>
        <v>1</v>
      </c>
      <c r="Z3579">
        <f>SUM($B3579:D3579)</f>
        <v>1</v>
      </c>
      <c r="AA3579">
        <f>SUM($B3579:E3579)</f>
        <v>1</v>
      </c>
      <c r="AB3579">
        <f>SUM($B3579:F3579)</f>
        <v>1</v>
      </c>
      <c r="AC3579">
        <f>SUM($B3579:G3579)</f>
        <v>1</v>
      </c>
      <c r="AD3579">
        <f>SUM($B3579:H3579)</f>
        <v>1</v>
      </c>
      <c r="AE3579">
        <f>SUM($B3579:I3579)</f>
        <v>1</v>
      </c>
      <c r="AF3579">
        <f>SUM($B3579:J3579)</f>
        <v>1</v>
      </c>
      <c r="AG3579">
        <f>SUM($B3579:K3579)</f>
        <v>1</v>
      </c>
      <c r="AH3579">
        <f>SUM($B3579:L3579)</f>
        <v>1</v>
      </c>
      <c r="AI3579">
        <f>SUM($B3579:M3579)</f>
        <v>1</v>
      </c>
      <c r="AJ3579">
        <f>SUM($B3579:N3579)</f>
        <v>2</v>
      </c>
      <c r="AK3579">
        <f>SUM($B3579:O3579)</f>
        <v>2</v>
      </c>
      <c r="AL3579">
        <f>SUM($B3579:P3579)</f>
        <v>2</v>
      </c>
      <c r="AM3579">
        <f>SUM($B3579:Q3579)</f>
        <v>2</v>
      </c>
      <c r="AN3579">
        <f>SUM($B3579:R3579)</f>
        <v>2</v>
      </c>
      <c r="AO3579">
        <f>SUM($B3579:S3579)</f>
        <v>3</v>
      </c>
      <c r="AP3579">
        <f>SUM($B3579:T3579)</f>
        <v>3</v>
      </c>
      <c r="AQ3579">
        <f>SUM($B3579:U3579)</f>
        <v>3</v>
      </c>
      <c r="AR3579">
        <f>SUM($B3579:V3579)</f>
        <v>3</v>
      </c>
      <c r="AS3579" t="str">
        <f t="shared" si="165"/>
        <v>Drama</v>
      </c>
      <c r="AT3579" t="str">
        <f t="shared" si="166"/>
        <v>Biography</v>
      </c>
      <c r="AU3579" t="str">
        <f t="shared" si="167"/>
        <v>Drama Biography</v>
      </c>
    </row>
    <row r="3580" spans="1:47" x14ac:dyDescent="0.25">
      <c r="A3580">
        <v>3579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X3580">
        <f>SUM($B3580:B3580)</f>
        <v>0</v>
      </c>
      <c r="Y3580">
        <f>SUM($B3580:C3580)</f>
        <v>1</v>
      </c>
      <c r="Z3580">
        <f>SUM($B3580:D3580)</f>
        <v>1</v>
      </c>
      <c r="AA3580">
        <f>SUM($B3580:E3580)</f>
        <v>1</v>
      </c>
      <c r="AB3580">
        <f>SUM($B3580:F3580)</f>
        <v>1</v>
      </c>
      <c r="AC3580">
        <f>SUM($B3580:G3580)</f>
        <v>1</v>
      </c>
      <c r="AD3580">
        <f>SUM($B3580:H3580)</f>
        <v>1</v>
      </c>
      <c r="AE3580">
        <f>SUM($B3580:I3580)</f>
        <v>2</v>
      </c>
      <c r="AF3580">
        <f>SUM($B3580:J3580)</f>
        <v>2</v>
      </c>
      <c r="AG3580">
        <f>SUM($B3580:K3580)</f>
        <v>3</v>
      </c>
      <c r="AH3580">
        <f>SUM($B3580:L3580)</f>
        <v>3</v>
      </c>
      <c r="AI3580">
        <f>SUM($B3580:M3580)</f>
        <v>3</v>
      </c>
      <c r="AJ3580">
        <f>SUM($B3580:N3580)</f>
        <v>3</v>
      </c>
      <c r="AK3580">
        <f>SUM($B3580:O3580)</f>
        <v>3</v>
      </c>
      <c r="AL3580">
        <f>SUM($B3580:P3580)</f>
        <v>3</v>
      </c>
      <c r="AM3580">
        <f>SUM($B3580:Q3580)</f>
        <v>3</v>
      </c>
      <c r="AN3580">
        <f>SUM($B3580:R3580)</f>
        <v>3</v>
      </c>
      <c r="AO3580">
        <f>SUM($B3580:S3580)</f>
        <v>3</v>
      </c>
      <c r="AP3580">
        <f>SUM($B3580:T3580)</f>
        <v>3</v>
      </c>
      <c r="AQ3580">
        <f>SUM($B3580:U3580)</f>
        <v>3</v>
      </c>
      <c r="AR3580">
        <f>SUM($B3580:V3580)</f>
        <v>3</v>
      </c>
      <c r="AS3580" t="str">
        <f t="shared" si="165"/>
        <v>Comedy</v>
      </c>
      <c r="AT3580" t="str">
        <f t="shared" si="166"/>
        <v>Sci-Fi</v>
      </c>
      <c r="AU3580" t="str">
        <f t="shared" si="167"/>
        <v>Comedy Sci-Fi</v>
      </c>
    </row>
    <row r="3581" spans="1:47" x14ac:dyDescent="0.25">
      <c r="A3581">
        <v>3580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X3581">
        <f>SUM($B3581:B3581)</f>
        <v>1</v>
      </c>
      <c r="Y3581">
        <f>SUM($B3581:C3581)</f>
        <v>1</v>
      </c>
      <c r="Z3581">
        <f>SUM($B3581:D3581)</f>
        <v>2</v>
      </c>
      <c r="AA3581">
        <f>SUM($B3581:E3581)</f>
        <v>2</v>
      </c>
      <c r="AB3581">
        <f>SUM($B3581:F3581)</f>
        <v>2</v>
      </c>
      <c r="AC3581">
        <f>SUM($B3581:G3581)</f>
        <v>2</v>
      </c>
      <c r="AD3581">
        <f>SUM($B3581:H3581)</f>
        <v>3</v>
      </c>
      <c r="AE3581">
        <f>SUM($B3581:I3581)</f>
        <v>3</v>
      </c>
      <c r="AF3581">
        <f>SUM($B3581:J3581)</f>
        <v>3</v>
      </c>
      <c r="AG3581">
        <f>SUM($B3581:K3581)</f>
        <v>3</v>
      </c>
      <c r="AH3581">
        <f>SUM($B3581:L3581)</f>
        <v>3</v>
      </c>
      <c r="AI3581">
        <f>SUM($B3581:M3581)</f>
        <v>3</v>
      </c>
      <c r="AJ3581">
        <f>SUM($B3581:N3581)</f>
        <v>3</v>
      </c>
      <c r="AK3581">
        <f>SUM($B3581:O3581)</f>
        <v>3</v>
      </c>
      <c r="AL3581">
        <f>SUM($B3581:P3581)</f>
        <v>3</v>
      </c>
      <c r="AM3581">
        <f>SUM($B3581:Q3581)</f>
        <v>3</v>
      </c>
      <c r="AN3581">
        <f>SUM($B3581:R3581)</f>
        <v>3</v>
      </c>
      <c r="AO3581">
        <f>SUM($B3581:S3581)</f>
        <v>3</v>
      </c>
      <c r="AP3581">
        <f>SUM($B3581:T3581)</f>
        <v>3</v>
      </c>
      <c r="AQ3581">
        <f>SUM($B3581:U3581)</f>
        <v>3</v>
      </c>
      <c r="AR3581">
        <f>SUM($B3581:V3581)</f>
        <v>3</v>
      </c>
      <c r="AS3581" t="str">
        <f t="shared" si="165"/>
        <v>Drama</v>
      </c>
      <c r="AT3581" t="str">
        <f t="shared" si="166"/>
        <v>Thriller</v>
      </c>
      <c r="AU3581" t="str">
        <f t="shared" si="167"/>
        <v>Drama Thriller</v>
      </c>
    </row>
    <row r="3582" spans="1:47" x14ac:dyDescent="0.25">
      <c r="A3582">
        <v>3581</v>
      </c>
      <c r="B3582">
        <v>0</v>
      </c>
      <c r="C3582">
        <v>1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X3582">
        <f>SUM($B3582:B3582)</f>
        <v>0</v>
      </c>
      <c r="Y3582">
        <f>SUM($B3582:C3582)</f>
        <v>1</v>
      </c>
      <c r="Z3582">
        <f>SUM($B3582:D3582)</f>
        <v>1</v>
      </c>
      <c r="AA3582">
        <f>SUM($B3582:E3582)</f>
        <v>1</v>
      </c>
      <c r="AB3582">
        <f>SUM($B3582:F3582)</f>
        <v>2</v>
      </c>
      <c r="AC3582">
        <f>SUM($B3582:G3582)</f>
        <v>2</v>
      </c>
      <c r="AD3582">
        <f>SUM($B3582:H3582)</f>
        <v>2</v>
      </c>
      <c r="AE3582">
        <f>SUM($B3582:I3582)</f>
        <v>2</v>
      </c>
      <c r="AF3582">
        <f>SUM($B3582:J3582)</f>
        <v>2</v>
      </c>
      <c r="AG3582">
        <f>SUM($B3582:K3582)</f>
        <v>2</v>
      </c>
      <c r="AH3582">
        <f>SUM($B3582:L3582)</f>
        <v>2</v>
      </c>
      <c r="AI3582">
        <f>SUM($B3582:M3582)</f>
        <v>2</v>
      </c>
      <c r="AJ3582">
        <f>SUM($B3582:N3582)</f>
        <v>2</v>
      </c>
      <c r="AK3582">
        <f>SUM($B3582:O3582)</f>
        <v>2</v>
      </c>
      <c r="AL3582">
        <f>SUM($B3582:P3582)</f>
        <v>2</v>
      </c>
      <c r="AM3582">
        <f>SUM($B3582:Q3582)</f>
        <v>2</v>
      </c>
      <c r="AN3582">
        <f>SUM($B3582:R3582)</f>
        <v>2</v>
      </c>
      <c r="AO3582">
        <f>SUM($B3582:S3582)</f>
        <v>2</v>
      </c>
      <c r="AP3582">
        <f>SUM($B3582:T3582)</f>
        <v>2</v>
      </c>
      <c r="AQ3582">
        <f>SUM($B3582:U3582)</f>
        <v>2</v>
      </c>
      <c r="AR3582">
        <f>SUM($B3582:V3582)</f>
        <v>2</v>
      </c>
      <c r="AS3582" t="str">
        <f t="shared" si="165"/>
        <v>Comedy</v>
      </c>
      <c r="AT3582" t="str">
        <f t="shared" si="166"/>
        <v>Romance</v>
      </c>
      <c r="AU3582" t="str">
        <f t="shared" si="167"/>
        <v>Comedy Romance</v>
      </c>
    </row>
    <row r="3583" spans="1:4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X3583">
        <f>SUM($B3583:B3583)</f>
        <v>0</v>
      </c>
      <c r="Y3583">
        <f>SUM($B3583:C3583)</f>
        <v>0</v>
      </c>
      <c r="Z3583">
        <f>SUM($B3583:D3583)</f>
        <v>0</v>
      </c>
      <c r="AA3583">
        <f>SUM($B3583:E3583)</f>
        <v>0</v>
      </c>
      <c r="AB3583">
        <f>SUM($B3583:F3583)</f>
        <v>1</v>
      </c>
      <c r="AC3583">
        <f>SUM($B3583:G3583)</f>
        <v>1</v>
      </c>
      <c r="AD3583">
        <f>SUM($B3583:H3583)</f>
        <v>1</v>
      </c>
      <c r="AE3583">
        <f>SUM($B3583:I3583)</f>
        <v>1</v>
      </c>
      <c r="AF3583">
        <f>SUM($B3583:J3583)</f>
        <v>1</v>
      </c>
      <c r="AG3583">
        <f>SUM($B3583:K3583)</f>
        <v>1</v>
      </c>
      <c r="AH3583">
        <f>SUM($B3583:L3583)</f>
        <v>1</v>
      </c>
      <c r="AI3583">
        <f>SUM($B3583:M3583)</f>
        <v>1</v>
      </c>
      <c r="AJ3583">
        <f>SUM($B3583:N3583)</f>
        <v>1</v>
      </c>
      <c r="AK3583">
        <f>SUM($B3583:O3583)</f>
        <v>1</v>
      </c>
      <c r="AL3583">
        <f>SUM($B3583:P3583)</f>
        <v>1</v>
      </c>
      <c r="AM3583">
        <f>SUM($B3583:Q3583)</f>
        <v>1</v>
      </c>
      <c r="AN3583">
        <f>SUM($B3583:R3583)</f>
        <v>1</v>
      </c>
      <c r="AO3583">
        <f>SUM($B3583:S3583)</f>
        <v>1</v>
      </c>
      <c r="AP3583">
        <f>SUM($B3583:T3583)</f>
        <v>2</v>
      </c>
      <c r="AQ3583">
        <f>SUM($B3583:U3583)</f>
        <v>2</v>
      </c>
      <c r="AR3583">
        <f>SUM($B3583:V3583)</f>
        <v>2</v>
      </c>
      <c r="AS3583" t="str">
        <f t="shared" si="165"/>
        <v>Romance</v>
      </c>
      <c r="AT3583" t="str">
        <f t="shared" si="166"/>
        <v>Musical</v>
      </c>
      <c r="AU3583" t="str">
        <f t="shared" si="167"/>
        <v>Romance Musical</v>
      </c>
    </row>
    <row r="3584" spans="1:47" x14ac:dyDescent="0.25">
      <c r="A3584">
        <v>3583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X3584">
        <f>SUM($B3584:B3584)</f>
        <v>1</v>
      </c>
      <c r="Y3584">
        <f>SUM($B3584:C3584)</f>
        <v>1</v>
      </c>
      <c r="Z3584">
        <f>SUM($B3584:D3584)</f>
        <v>1</v>
      </c>
      <c r="AA3584">
        <f>SUM($B3584:E3584)</f>
        <v>1</v>
      </c>
      <c r="AB3584">
        <f>SUM($B3584:F3584)</f>
        <v>1</v>
      </c>
      <c r="AC3584">
        <f>SUM($B3584:G3584)</f>
        <v>1</v>
      </c>
      <c r="AD3584">
        <f>SUM($B3584:H3584)</f>
        <v>1</v>
      </c>
      <c r="AE3584">
        <f>SUM($B3584:I3584)</f>
        <v>1</v>
      </c>
      <c r="AF3584">
        <f>SUM($B3584:J3584)</f>
        <v>1</v>
      </c>
      <c r="AG3584">
        <f>SUM($B3584:K3584)</f>
        <v>1</v>
      </c>
      <c r="AH3584">
        <f>SUM($B3584:L3584)</f>
        <v>1</v>
      </c>
      <c r="AI3584">
        <f>SUM($B3584:M3584)</f>
        <v>1</v>
      </c>
      <c r="AJ3584">
        <f>SUM($B3584:N3584)</f>
        <v>1</v>
      </c>
      <c r="AK3584">
        <f>SUM($B3584:O3584)</f>
        <v>1</v>
      </c>
      <c r="AL3584">
        <f>SUM($B3584:P3584)</f>
        <v>1</v>
      </c>
      <c r="AM3584">
        <f>SUM($B3584:Q3584)</f>
        <v>2</v>
      </c>
      <c r="AN3584">
        <f>SUM($B3584:R3584)</f>
        <v>2</v>
      </c>
      <c r="AO3584">
        <f>SUM($B3584:S3584)</f>
        <v>2</v>
      </c>
      <c r="AP3584">
        <f>SUM($B3584:T3584)</f>
        <v>2</v>
      </c>
      <c r="AQ3584">
        <f>SUM($B3584:U3584)</f>
        <v>2</v>
      </c>
      <c r="AR3584">
        <f>SUM($B3584:V3584)</f>
        <v>2</v>
      </c>
      <c r="AS3584" t="str">
        <f t="shared" si="165"/>
        <v>Drama</v>
      </c>
      <c r="AT3584" t="str">
        <f t="shared" si="166"/>
        <v>War</v>
      </c>
      <c r="AU3584" t="str">
        <f t="shared" si="167"/>
        <v>Drama War</v>
      </c>
    </row>
    <row r="3585" spans="1:47" x14ac:dyDescent="0.25">
      <c r="A3585">
        <v>3584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X3585">
        <f>SUM($B3585:B3585)</f>
        <v>1</v>
      </c>
      <c r="Y3585">
        <f>SUM($B3585:C3585)</f>
        <v>1</v>
      </c>
      <c r="Z3585">
        <f>SUM($B3585:D3585)</f>
        <v>1</v>
      </c>
      <c r="AA3585">
        <f>SUM($B3585:E3585)</f>
        <v>1</v>
      </c>
      <c r="AB3585">
        <f>SUM($B3585:F3585)</f>
        <v>1</v>
      </c>
      <c r="AC3585">
        <f>SUM($B3585:G3585)</f>
        <v>1</v>
      </c>
      <c r="AD3585">
        <f>SUM($B3585:H3585)</f>
        <v>1</v>
      </c>
      <c r="AE3585">
        <f>SUM($B3585:I3585)</f>
        <v>1</v>
      </c>
      <c r="AF3585">
        <f>SUM($B3585:J3585)</f>
        <v>1</v>
      </c>
      <c r="AG3585">
        <f>SUM($B3585:K3585)</f>
        <v>1</v>
      </c>
      <c r="AH3585">
        <f>SUM($B3585:L3585)</f>
        <v>1</v>
      </c>
      <c r="AI3585">
        <f>SUM($B3585:M3585)</f>
        <v>1</v>
      </c>
      <c r="AJ3585">
        <f>SUM($B3585:N3585)</f>
        <v>1</v>
      </c>
      <c r="AK3585">
        <f>SUM($B3585:O3585)</f>
        <v>1</v>
      </c>
      <c r="AL3585">
        <f>SUM($B3585:P3585)</f>
        <v>1</v>
      </c>
      <c r="AM3585">
        <f>SUM($B3585:Q3585)</f>
        <v>2</v>
      </c>
      <c r="AN3585">
        <f>SUM($B3585:R3585)</f>
        <v>2</v>
      </c>
      <c r="AO3585">
        <f>SUM($B3585:S3585)</f>
        <v>2</v>
      </c>
      <c r="AP3585">
        <f>SUM($B3585:T3585)</f>
        <v>2</v>
      </c>
      <c r="AQ3585">
        <f>SUM($B3585:U3585)</f>
        <v>3</v>
      </c>
      <c r="AR3585">
        <f>SUM($B3585:V3585)</f>
        <v>3</v>
      </c>
      <c r="AS3585" t="str">
        <f t="shared" si="165"/>
        <v>Drama</v>
      </c>
      <c r="AT3585" t="str">
        <f t="shared" si="166"/>
        <v>War</v>
      </c>
      <c r="AU3585" t="str">
        <f t="shared" si="167"/>
        <v>Drama War</v>
      </c>
    </row>
    <row r="3586" spans="1:47" x14ac:dyDescent="0.25">
      <c r="A3586">
        <v>3585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X3586">
        <f>SUM($B3586:B3586)</f>
        <v>1</v>
      </c>
      <c r="Y3586">
        <f>SUM($B3586:C3586)</f>
        <v>1</v>
      </c>
      <c r="Z3586">
        <f>SUM($B3586:D3586)</f>
        <v>1</v>
      </c>
      <c r="AA3586">
        <f>SUM($B3586:E3586)</f>
        <v>1</v>
      </c>
      <c r="AB3586">
        <f>SUM($B3586:F3586)</f>
        <v>1</v>
      </c>
      <c r="AC3586">
        <f>SUM($B3586:G3586)</f>
        <v>1</v>
      </c>
      <c r="AD3586">
        <f>SUM($B3586:H3586)</f>
        <v>2</v>
      </c>
      <c r="AE3586">
        <f>SUM($B3586:I3586)</f>
        <v>2</v>
      </c>
      <c r="AF3586">
        <f>SUM($B3586:J3586)</f>
        <v>2</v>
      </c>
      <c r="AG3586">
        <f>SUM($B3586:K3586)</f>
        <v>2</v>
      </c>
      <c r="AH3586">
        <f>SUM($B3586:L3586)</f>
        <v>2</v>
      </c>
      <c r="AI3586">
        <f>SUM($B3586:M3586)</f>
        <v>2</v>
      </c>
      <c r="AJ3586">
        <f>SUM($B3586:N3586)</f>
        <v>3</v>
      </c>
      <c r="AK3586">
        <f>SUM($B3586:O3586)</f>
        <v>3</v>
      </c>
      <c r="AL3586">
        <f>SUM($B3586:P3586)</f>
        <v>3</v>
      </c>
      <c r="AM3586">
        <f>SUM($B3586:Q3586)</f>
        <v>3</v>
      </c>
      <c r="AN3586">
        <f>SUM($B3586:R3586)</f>
        <v>3</v>
      </c>
      <c r="AO3586">
        <f>SUM($B3586:S3586)</f>
        <v>3</v>
      </c>
      <c r="AP3586">
        <f>SUM($B3586:T3586)</f>
        <v>3</v>
      </c>
      <c r="AQ3586">
        <f>SUM($B3586:U3586)</f>
        <v>3</v>
      </c>
      <c r="AR3586">
        <f>SUM($B3586:V3586)</f>
        <v>4</v>
      </c>
      <c r="AS3586" t="str">
        <f t="shared" si="165"/>
        <v>Drama</v>
      </c>
      <c r="AT3586" t="str">
        <f t="shared" si="166"/>
        <v>Crime</v>
      </c>
      <c r="AU3586" t="str">
        <f t="shared" si="167"/>
        <v>Drama Crime</v>
      </c>
    </row>
    <row r="3587" spans="1:47" x14ac:dyDescent="0.25">
      <c r="A3587">
        <v>3586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X3587">
        <f>SUM($B3587:B3587)</f>
        <v>0</v>
      </c>
      <c r="Y3587">
        <f>SUM($B3587:C3587)</f>
        <v>1</v>
      </c>
      <c r="Z3587">
        <f>SUM($B3587:D3587)</f>
        <v>1</v>
      </c>
      <c r="AA3587">
        <f>SUM($B3587:E3587)</f>
        <v>1</v>
      </c>
      <c r="AB3587">
        <f>SUM($B3587:F3587)</f>
        <v>1</v>
      </c>
      <c r="AC3587">
        <f>SUM($B3587:G3587)</f>
        <v>1</v>
      </c>
      <c r="AD3587">
        <f>SUM($B3587:H3587)</f>
        <v>1</v>
      </c>
      <c r="AE3587">
        <f>SUM($B3587:I3587)</f>
        <v>1</v>
      </c>
      <c r="AF3587">
        <f>SUM($B3587:J3587)</f>
        <v>2</v>
      </c>
      <c r="AG3587">
        <f>SUM($B3587:K3587)</f>
        <v>2</v>
      </c>
      <c r="AH3587">
        <f>SUM($B3587:L3587)</f>
        <v>3</v>
      </c>
      <c r="AI3587">
        <f>SUM($B3587:M3587)</f>
        <v>3</v>
      </c>
      <c r="AJ3587">
        <f>SUM($B3587:N3587)</f>
        <v>3</v>
      </c>
      <c r="AK3587">
        <f>SUM($B3587:O3587)</f>
        <v>3</v>
      </c>
      <c r="AL3587">
        <f>SUM($B3587:P3587)</f>
        <v>3</v>
      </c>
      <c r="AM3587">
        <f>SUM($B3587:Q3587)</f>
        <v>3</v>
      </c>
      <c r="AN3587">
        <f>SUM($B3587:R3587)</f>
        <v>3</v>
      </c>
      <c r="AO3587">
        <f>SUM($B3587:S3587)</f>
        <v>3</v>
      </c>
      <c r="AP3587">
        <f>SUM($B3587:T3587)</f>
        <v>4</v>
      </c>
      <c r="AQ3587">
        <f>SUM($B3587:U3587)</f>
        <v>4</v>
      </c>
      <c r="AR3587">
        <f>SUM($B3587:V3587)</f>
        <v>4</v>
      </c>
      <c r="AS3587" t="str">
        <f t="shared" ref="AS3587:AS3650" si="168">INDEX($X$1:$AR$1,MATCH(1,$X3587:$AR3587,0))</f>
        <v>Comedy</v>
      </c>
      <c r="AT3587" t="str">
        <f t="shared" ref="AT3587:AT3650" si="169">INDEX($X$1:$AR$1,MATCH(2,$X3587:$AR3587,0))</f>
        <v>Fantasy</v>
      </c>
      <c r="AU3587" t="str">
        <f t="shared" ref="AU3587:AU3650" si="170">IFERROR(AS3587&amp;" "&amp;AT3587,AS3587)</f>
        <v>Comedy Fantasy</v>
      </c>
    </row>
    <row r="3588" spans="1:47" x14ac:dyDescent="0.25">
      <c r="A3588">
        <v>3587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X3588">
        <f>SUM($B3588:B3588)</f>
        <v>1</v>
      </c>
      <c r="Y3588">
        <f>SUM($B3588:C3588)</f>
        <v>1</v>
      </c>
      <c r="Z3588">
        <f>SUM($B3588:D3588)</f>
        <v>1</v>
      </c>
      <c r="AA3588">
        <f>SUM($B3588:E3588)</f>
        <v>1</v>
      </c>
      <c r="AB3588">
        <f>SUM($B3588:F3588)</f>
        <v>1</v>
      </c>
      <c r="AC3588">
        <f>SUM($B3588:G3588)</f>
        <v>1</v>
      </c>
      <c r="AD3588">
        <f>SUM($B3588:H3588)</f>
        <v>1</v>
      </c>
      <c r="AE3588">
        <f>SUM($B3588:I3588)</f>
        <v>1</v>
      </c>
      <c r="AF3588">
        <f>SUM($B3588:J3588)</f>
        <v>1</v>
      </c>
      <c r="AG3588">
        <f>SUM($B3588:K3588)</f>
        <v>1</v>
      </c>
      <c r="AH3588">
        <f>SUM($B3588:L3588)</f>
        <v>1</v>
      </c>
      <c r="AI3588">
        <f>SUM($B3588:M3588)</f>
        <v>1</v>
      </c>
      <c r="AJ3588">
        <f>SUM($B3588:N3588)</f>
        <v>1</v>
      </c>
      <c r="AK3588">
        <f>SUM($B3588:O3588)</f>
        <v>1</v>
      </c>
      <c r="AL3588">
        <f>SUM($B3588:P3588)</f>
        <v>1</v>
      </c>
      <c r="AM3588">
        <f>SUM($B3588:Q3588)</f>
        <v>1</v>
      </c>
      <c r="AN3588">
        <f>SUM($B3588:R3588)</f>
        <v>1</v>
      </c>
      <c r="AO3588">
        <f>SUM($B3588:S3588)</f>
        <v>1</v>
      </c>
      <c r="AP3588">
        <f>SUM($B3588:T3588)</f>
        <v>1</v>
      </c>
      <c r="AQ3588">
        <f>SUM($B3588:U3588)</f>
        <v>1</v>
      </c>
      <c r="AR3588">
        <f>SUM($B3588:V3588)</f>
        <v>1</v>
      </c>
      <c r="AS3588" t="str">
        <f t="shared" si="168"/>
        <v>Drama</v>
      </c>
      <c r="AT3588" t="e">
        <f t="shared" si="169"/>
        <v>#N/A</v>
      </c>
      <c r="AU3588" t="str">
        <f t="shared" si="170"/>
        <v>Drama</v>
      </c>
    </row>
    <row r="3589" spans="1:47" x14ac:dyDescent="0.25">
      <c r="A3589">
        <v>3588</v>
      </c>
      <c r="B3589">
        <v>0</v>
      </c>
      <c r="C3589">
        <v>1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X3589">
        <f>SUM($B3589:B3589)</f>
        <v>0</v>
      </c>
      <c r="Y3589">
        <f>SUM($B3589:C3589)</f>
        <v>1</v>
      </c>
      <c r="Z3589">
        <f>SUM($B3589:D3589)</f>
        <v>1</v>
      </c>
      <c r="AA3589">
        <f>SUM($B3589:E3589)</f>
        <v>2</v>
      </c>
      <c r="AB3589">
        <f>SUM($B3589:F3589)</f>
        <v>2</v>
      </c>
      <c r="AC3589">
        <f>SUM($B3589:G3589)</f>
        <v>3</v>
      </c>
      <c r="AD3589">
        <f>SUM($B3589:H3589)</f>
        <v>3</v>
      </c>
      <c r="AE3589">
        <f>SUM($B3589:I3589)</f>
        <v>3</v>
      </c>
      <c r="AF3589">
        <f>SUM($B3589:J3589)</f>
        <v>3</v>
      </c>
      <c r="AG3589">
        <f>SUM($B3589:K3589)</f>
        <v>3</v>
      </c>
      <c r="AH3589">
        <f>SUM($B3589:L3589)</f>
        <v>3</v>
      </c>
      <c r="AI3589">
        <f>SUM($B3589:M3589)</f>
        <v>3</v>
      </c>
      <c r="AJ3589">
        <f>SUM($B3589:N3589)</f>
        <v>3</v>
      </c>
      <c r="AK3589">
        <f>SUM($B3589:O3589)</f>
        <v>3</v>
      </c>
      <c r="AL3589">
        <f>SUM($B3589:P3589)</f>
        <v>3</v>
      </c>
      <c r="AM3589">
        <f>SUM($B3589:Q3589)</f>
        <v>3</v>
      </c>
      <c r="AN3589">
        <f>SUM($B3589:R3589)</f>
        <v>3</v>
      </c>
      <c r="AO3589">
        <f>SUM($B3589:S3589)</f>
        <v>3</v>
      </c>
      <c r="AP3589">
        <f>SUM($B3589:T3589)</f>
        <v>3</v>
      </c>
      <c r="AQ3589">
        <f>SUM($B3589:U3589)</f>
        <v>3</v>
      </c>
      <c r="AR3589">
        <f>SUM($B3589:V3589)</f>
        <v>3</v>
      </c>
      <c r="AS3589" t="str">
        <f t="shared" si="168"/>
        <v>Comedy</v>
      </c>
      <c r="AT3589" t="str">
        <f t="shared" si="169"/>
        <v>Action</v>
      </c>
      <c r="AU3589" t="str">
        <f t="shared" si="170"/>
        <v>Comedy Action</v>
      </c>
    </row>
    <row r="3590" spans="1:47" x14ac:dyDescent="0.25">
      <c r="A3590">
        <v>3589</v>
      </c>
      <c r="B3590">
        <v>1</v>
      </c>
      <c r="C3590">
        <v>0</v>
      </c>
      <c r="D3590">
        <v>1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X3590">
        <f>SUM($B3590:B3590)</f>
        <v>1</v>
      </c>
      <c r="Y3590">
        <f>SUM($B3590:C3590)</f>
        <v>1</v>
      </c>
      <c r="Z3590">
        <f>SUM($B3590:D3590)</f>
        <v>2</v>
      </c>
      <c r="AA3590">
        <f>SUM($B3590:E3590)</f>
        <v>2</v>
      </c>
      <c r="AB3590">
        <f>SUM($B3590:F3590)</f>
        <v>3</v>
      </c>
      <c r="AC3590">
        <f>SUM($B3590:G3590)</f>
        <v>3</v>
      </c>
      <c r="AD3590">
        <f>SUM($B3590:H3590)</f>
        <v>4</v>
      </c>
      <c r="AE3590">
        <f>SUM($B3590:I3590)</f>
        <v>4</v>
      </c>
      <c r="AF3590">
        <f>SUM($B3590:J3590)</f>
        <v>4</v>
      </c>
      <c r="AG3590">
        <f>SUM($B3590:K3590)</f>
        <v>4</v>
      </c>
      <c r="AH3590">
        <f>SUM($B3590:L3590)</f>
        <v>4</v>
      </c>
      <c r="AI3590">
        <f>SUM($B3590:M3590)</f>
        <v>4</v>
      </c>
      <c r="AJ3590">
        <f>SUM($B3590:N3590)</f>
        <v>4</v>
      </c>
      <c r="AK3590">
        <f>SUM($B3590:O3590)</f>
        <v>4</v>
      </c>
      <c r="AL3590">
        <f>SUM($B3590:P3590)</f>
        <v>4</v>
      </c>
      <c r="AM3590">
        <f>SUM($B3590:Q3590)</f>
        <v>4</v>
      </c>
      <c r="AN3590">
        <f>SUM($B3590:R3590)</f>
        <v>4</v>
      </c>
      <c r="AO3590">
        <f>SUM($B3590:S3590)</f>
        <v>4</v>
      </c>
      <c r="AP3590">
        <f>SUM($B3590:T3590)</f>
        <v>5</v>
      </c>
      <c r="AQ3590">
        <f>SUM($B3590:U3590)</f>
        <v>5</v>
      </c>
      <c r="AR3590">
        <f>SUM($B3590:V3590)</f>
        <v>5</v>
      </c>
      <c r="AS3590" t="str">
        <f t="shared" si="168"/>
        <v>Drama</v>
      </c>
      <c r="AT3590" t="str">
        <f t="shared" si="169"/>
        <v>Thriller</v>
      </c>
      <c r="AU3590" t="str">
        <f t="shared" si="170"/>
        <v>Drama Thriller</v>
      </c>
    </row>
    <row r="3591" spans="1:47" x14ac:dyDescent="0.25">
      <c r="A3591">
        <v>3590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X3591">
        <f>SUM($B3591:B3591)</f>
        <v>0</v>
      </c>
      <c r="Y3591">
        <f>SUM($B3591:C3591)</f>
        <v>1</v>
      </c>
      <c r="Z3591">
        <f>SUM($B3591:D3591)</f>
        <v>1</v>
      </c>
      <c r="AA3591">
        <f>SUM($B3591:E3591)</f>
        <v>1</v>
      </c>
      <c r="AB3591">
        <f>SUM($B3591:F3591)</f>
        <v>1</v>
      </c>
      <c r="AC3591">
        <f>SUM($B3591:G3591)</f>
        <v>1</v>
      </c>
      <c r="AD3591">
        <f>SUM($B3591:H3591)</f>
        <v>1</v>
      </c>
      <c r="AE3591">
        <f>SUM($B3591:I3591)</f>
        <v>1</v>
      </c>
      <c r="AF3591">
        <f>SUM($B3591:J3591)</f>
        <v>1</v>
      </c>
      <c r="AG3591">
        <f>SUM($B3591:K3591)</f>
        <v>1</v>
      </c>
      <c r="AH3591">
        <f>SUM($B3591:L3591)</f>
        <v>1</v>
      </c>
      <c r="AI3591">
        <f>SUM($B3591:M3591)</f>
        <v>1</v>
      </c>
      <c r="AJ3591">
        <f>SUM($B3591:N3591)</f>
        <v>1</v>
      </c>
      <c r="AK3591">
        <f>SUM($B3591:O3591)</f>
        <v>1</v>
      </c>
      <c r="AL3591">
        <f>SUM($B3591:P3591)</f>
        <v>1</v>
      </c>
      <c r="AM3591">
        <f>SUM($B3591:Q3591)</f>
        <v>1</v>
      </c>
      <c r="AN3591">
        <f>SUM($B3591:R3591)</f>
        <v>1</v>
      </c>
      <c r="AO3591">
        <f>SUM($B3591:S3591)</f>
        <v>2</v>
      </c>
      <c r="AP3591">
        <f>SUM($B3591:T3591)</f>
        <v>2</v>
      </c>
      <c r="AQ3591">
        <f>SUM($B3591:U3591)</f>
        <v>2</v>
      </c>
      <c r="AR3591">
        <f>SUM($B3591:V3591)</f>
        <v>2</v>
      </c>
      <c r="AS3591" t="str">
        <f t="shared" si="168"/>
        <v>Comedy</v>
      </c>
      <c r="AT3591" t="str">
        <f t="shared" si="169"/>
        <v>Sport</v>
      </c>
      <c r="AU3591" t="str">
        <f t="shared" si="170"/>
        <v>Comedy Sport</v>
      </c>
    </row>
    <row r="3592" spans="1:47" x14ac:dyDescent="0.25">
      <c r="A3592">
        <v>3591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X3592">
        <f>SUM($B3592:B3592)</f>
        <v>1</v>
      </c>
      <c r="Y3592">
        <f>SUM($B3592:C3592)</f>
        <v>2</v>
      </c>
      <c r="Z3592">
        <f>SUM($B3592:D3592)</f>
        <v>2</v>
      </c>
      <c r="AA3592">
        <f>SUM($B3592:E3592)</f>
        <v>2</v>
      </c>
      <c r="AB3592">
        <f>SUM($B3592:F3592)</f>
        <v>2</v>
      </c>
      <c r="AC3592">
        <f>SUM($B3592:G3592)</f>
        <v>2</v>
      </c>
      <c r="AD3592">
        <f>SUM($B3592:H3592)</f>
        <v>2</v>
      </c>
      <c r="AE3592">
        <f>SUM($B3592:I3592)</f>
        <v>2</v>
      </c>
      <c r="AF3592">
        <f>SUM($B3592:J3592)</f>
        <v>2</v>
      </c>
      <c r="AG3592">
        <f>SUM($B3592:K3592)</f>
        <v>2</v>
      </c>
      <c r="AH3592">
        <f>SUM($B3592:L3592)</f>
        <v>2</v>
      </c>
      <c r="AI3592">
        <f>SUM($B3592:M3592)</f>
        <v>2</v>
      </c>
      <c r="AJ3592">
        <f>SUM($B3592:N3592)</f>
        <v>2</v>
      </c>
      <c r="AK3592">
        <f>SUM($B3592:O3592)</f>
        <v>2</v>
      </c>
      <c r="AL3592">
        <f>SUM($B3592:P3592)</f>
        <v>2</v>
      </c>
      <c r="AM3592">
        <f>SUM($B3592:Q3592)</f>
        <v>2</v>
      </c>
      <c r="AN3592">
        <f>SUM($B3592:R3592)</f>
        <v>2</v>
      </c>
      <c r="AO3592">
        <f>SUM($B3592:S3592)</f>
        <v>2</v>
      </c>
      <c r="AP3592">
        <f>SUM($B3592:T3592)</f>
        <v>2</v>
      </c>
      <c r="AQ3592">
        <f>SUM($B3592:U3592)</f>
        <v>2</v>
      </c>
      <c r="AR3592">
        <f>SUM($B3592:V3592)</f>
        <v>2</v>
      </c>
      <c r="AS3592" t="str">
        <f t="shared" si="168"/>
        <v>Drama</v>
      </c>
      <c r="AT3592" t="str">
        <f t="shared" si="169"/>
        <v>Comedy</v>
      </c>
      <c r="AU3592" t="str">
        <f t="shared" si="170"/>
        <v>Drama Comedy</v>
      </c>
    </row>
    <row r="3593" spans="1:47" x14ac:dyDescent="0.25">
      <c r="A3593">
        <v>3592</v>
      </c>
      <c r="B3593">
        <v>1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X3593">
        <f>SUM($B3593:B3593)</f>
        <v>1</v>
      </c>
      <c r="Y3593">
        <f>SUM($B3593:C3593)</f>
        <v>2</v>
      </c>
      <c r="Z3593">
        <f>SUM($B3593:D3593)</f>
        <v>2</v>
      </c>
      <c r="AA3593">
        <f>SUM($B3593:E3593)</f>
        <v>2</v>
      </c>
      <c r="AB3593">
        <f>SUM($B3593:F3593)</f>
        <v>3</v>
      </c>
      <c r="AC3593">
        <f>SUM($B3593:G3593)</f>
        <v>3</v>
      </c>
      <c r="AD3593">
        <f>SUM($B3593:H3593)</f>
        <v>3</v>
      </c>
      <c r="AE3593">
        <f>SUM($B3593:I3593)</f>
        <v>3</v>
      </c>
      <c r="AF3593">
        <f>SUM($B3593:J3593)</f>
        <v>3</v>
      </c>
      <c r="AG3593">
        <f>SUM($B3593:K3593)</f>
        <v>3</v>
      </c>
      <c r="AH3593">
        <f>SUM($B3593:L3593)</f>
        <v>3</v>
      </c>
      <c r="AI3593">
        <f>SUM($B3593:M3593)</f>
        <v>3</v>
      </c>
      <c r="AJ3593">
        <f>SUM($B3593:N3593)</f>
        <v>3</v>
      </c>
      <c r="AK3593">
        <f>SUM($B3593:O3593)</f>
        <v>3</v>
      </c>
      <c r="AL3593">
        <f>SUM($B3593:P3593)</f>
        <v>3</v>
      </c>
      <c r="AM3593">
        <f>SUM($B3593:Q3593)</f>
        <v>3</v>
      </c>
      <c r="AN3593">
        <f>SUM($B3593:R3593)</f>
        <v>3</v>
      </c>
      <c r="AO3593">
        <f>SUM($B3593:S3593)</f>
        <v>3</v>
      </c>
      <c r="AP3593">
        <f>SUM($B3593:T3593)</f>
        <v>3</v>
      </c>
      <c r="AQ3593">
        <f>SUM($B3593:U3593)</f>
        <v>3</v>
      </c>
      <c r="AR3593">
        <f>SUM($B3593:V3593)</f>
        <v>3</v>
      </c>
      <c r="AS3593" t="str">
        <f t="shared" si="168"/>
        <v>Drama</v>
      </c>
      <c r="AT3593" t="str">
        <f t="shared" si="169"/>
        <v>Comedy</v>
      </c>
      <c r="AU3593" t="str">
        <f t="shared" si="170"/>
        <v>Drama Comedy</v>
      </c>
    </row>
    <row r="3594" spans="1:47" x14ac:dyDescent="0.25">
      <c r="A3594">
        <v>3593</v>
      </c>
      <c r="B3594">
        <v>1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X3594">
        <f>SUM($B3594:B3594)</f>
        <v>1</v>
      </c>
      <c r="Y3594">
        <f>SUM($B3594:C3594)</f>
        <v>1</v>
      </c>
      <c r="Z3594">
        <f>SUM($B3594:D3594)</f>
        <v>2</v>
      </c>
      <c r="AA3594">
        <f>SUM($B3594:E3594)</f>
        <v>2</v>
      </c>
      <c r="AB3594">
        <f>SUM($B3594:F3594)</f>
        <v>2</v>
      </c>
      <c r="AC3594">
        <f>SUM($B3594:G3594)</f>
        <v>2</v>
      </c>
      <c r="AD3594">
        <f>SUM($B3594:H3594)</f>
        <v>3</v>
      </c>
      <c r="AE3594">
        <f>SUM($B3594:I3594)</f>
        <v>3</v>
      </c>
      <c r="AF3594">
        <f>SUM($B3594:J3594)</f>
        <v>3</v>
      </c>
      <c r="AG3594">
        <f>SUM($B3594:K3594)</f>
        <v>3</v>
      </c>
      <c r="AH3594">
        <f>SUM($B3594:L3594)</f>
        <v>3</v>
      </c>
      <c r="AI3594">
        <f>SUM($B3594:M3594)</f>
        <v>4</v>
      </c>
      <c r="AJ3594">
        <f>SUM($B3594:N3594)</f>
        <v>4</v>
      </c>
      <c r="AK3594">
        <f>SUM($B3594:O3594)</f>
        <v>4</v>
      </c>
      <c r="AL3594">
        <f>SUM($B3594:P3594)</f>
        <v>4</v>
      </c>
      <c r="AM3594">
        <f>SUM($B3594:Q3594)</f>
        <v>4</v>
      </c>
      <c r="AN3594">
        <f>SUM($B3594:R3594)</f>
        <v>4</v>
      </c>
      <c r="AO3594">
        <f>SUM($B3594:S3594)</f>
        <v>4</v>
      </c>
      <c r="AP3594">
        <f>SUM($B3594:T3594)</f>
        <v>4</v>
      </c>
      <c r="AQ3594">
        <f>SUM($B3594:U3594)</f>
        <v>4</v>
      </c>
      <c r="AR3594">
        <f>SUM($B3594:V3594)</f>
        <v>4</v>
      </c>
      <c r="AS3594" t="str">
        <f t="shared" si="168"/>
        <v>Drama</v>
      </c>
      <c r="AT3594" t="str">
        <f t="shared" si="169"/>
        <v>Thriller</v>
      </c>
      <c r="AU3594" t="str">
        <f t="shared" si="170"/>
        <v>Drama Thriller</v>
      </c>
    </row>
    <row r="3595" spans="1:47" x14ac:dyDescent="0.25">
      <c r="A3595">
        <v>3594</v>
      </c>
      <c r="B3595">
        <v>0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X3595">
        <f>SUM($B3595:B3595)</f>
        <v>0</v>
      </c>
      <c r="Y3595">
        <f>SUM($B3595:C3595)</f>
        <v>0</v>
      </c>
      <c r="Z3595">
        <f>SUM($B3595:D3595)</f>
        <v>1</v>
      </c>
      <c r="AA3595">
        <f>SUM($B3595:E3595)</f>
        <v>1</v>
      </c>
      <c r="AB3595">
        <f>SUM($B3595:F3595)</f>
        <v>2</v>
      </c>
      <c r="AC3595">
        <f>SUM($B3595:G3595)</f>
        <v>2</v>
      </c>
      <c r="AD3595">
        <f>SUM($B3595:H3595)</f>
        <v>2</v>
      </c>
      <c r="AE3595">
        <f>SUM($B3595:I3595)</f>
        <v>2</v>
      </c>
      <c r="AF3595">
        <f>SUM($B3595:J3595)</f>
        <v>3</v>
      </c>
      <c r="AG3595">
        <f>SUM($B3595:K3595)</f>
        <v>4</v>
      </c>
      <c r="AH3595">
        <f>SUM($B3595:L3595)</f>
        <v>4</v>
      </c>
      <c r="AI3595">
        <f>SUM($B3595:M3595)</f>
        <v>4</v>
      </c>
      <c r="AJ3595">
        <f>SUM($B3595:N3595)</f>
        <v>4</v>
      </c>
      <c r="AK3595">
        <f>SUM($B3595:O3595)</f>
        <v>4</v>
      </c>
      <c r="AL3595">
        <f>SUM($B3595:P3595)</f>
        <v>4</v>
      </c>
      <c r="AM3595">
        <f>SUM($B3595:Q3595)</f>
        <v>4</v>
      </c>
      <c r="AN3595">
        <f>SUM($B3595:R3595)</f>
        <v>4</v>
      </c>
      <c r="AO3595">
        <f>SUM($B3595:S3595)</f>
        <v>4</v>
      </c>
      <c r="AP3595">
        <f>SUM($B3595:T3595)</f>
        <v>4</v>
      </c>
      <c r="AQ3595">
        <f>SUM($B3595:U3595)</f>
        <v>4</v>
      </c>
      <c r="AR3595">
        <f>SUM($B3595:V3595)</f>
        <v>4</v>
      </c>
      <c r="AS3595" t="str">
        <f t="shared" si="168"/>
        <v>Thriller</v>
      </c>
      <c r="AT3595" t="str">
        <f t="shared" si="169"/>
        <v>Romance</v>
      </c>
      <c r="AU3595" t="str">
        <f t="shared" si="170"/>
        <v>Thriller Romance</v>
      </c>
    </row>
    <row r="3596" spans="1:47" x14ac:dyDescent="0.25">
      <c r="A3596">
        <v>3595</v>
      </c>
      <c r="B3596">
        <v>0</v>
      </c>
      <c r="C3596">
        <v>1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X3596">
        <f>SUM($B3596:B3596)</f>
        <v>0</v>
      </c>
      <c r="Y3596">
        <f>SUM($B3596:C3596)</f>
        <v>1</v>
      </c>
      <c r="Z3596">
        <f>SUM($B3596:D3596)</f>
        <v>1</v>
      </c>
      <c r="AA3596">
        <f>SUM($B3596:E3596)</f>
        <v>1</v>
      </c>
      <c r="AB3596">
        <f>SUM($B3596:F3596)</f>
        <v>2</v>
      </c>
      <c r="AC3596">
        <f>SUM($B3596:G3596)</f>
        <v>2</v>
      </c>
      <c r="AD3596">
        <f>SUM($B3596:H3596)</f>
        <v>2</v>
      </c>
      <c r="AE3596">
        <f>SUM($B3596:I3596)</f>
        <v>2</v>
      </c>
      <c r="AF3596">
        <f>SUM($B3596:J3596)</f>
        <v>2</v>
      </c>
      <c r="AG3596">
        <f>SUM($B3596:K3596)</f>
        <v>2</v>
      </c>
      <c r="AH3596">
        <f>SUM($B3596:L3596)</f>
        <v>2</v>
      </c>
      <c r="AI3596">
        <f>SUM($B3596:M3596)</f>
        <v>2</v>
      </c>
      <c r="AJ3596">
        <f>SUM($B3596:N3596)</f>
        <v>2</v>
      </c>
      <c r="AK3596">
        <f>SUM($B3596:O3596)</f>
        <v>2</v>
      </c>
      <c r="AL3596">
        <f>SUM($B3596:P3596)</f>
        <v>2</v>
      </c>
      <c r="AM3596">
        <f>SUM($B3596:Q3596)</f>
        <v>2</v>
      </c>
      <c r="AN3596">
        <f>SUM($B3596:R3596)</f>
        <v>2</v>
      </c>
      <c r="AO3596">
        <f>SUM($B3596:S3596)</f>
        <v>2</v>
      </c>
      <c r="AP3596">
        <f>SUM($B3596:T3596)</f>
        <v>2</v>
      </c>
      <c r="AQ3596">
        <f>SUM($B3596:U3596)</f>
        <v>2</v>
      </c>
      <c r="AR3596">
        <f>SUM($B3596:V3596)</f>
        <v>2</v>
      </c>
      <c r="AS3596" t="str">
        <f t="shared" si="168"/>
        <v>Comedy</v>
      </c>
      <c r="AT3596" t="str">
        <f t="shared" si="169"/>
        <v>Romance</v>
      </c>
      <c r="AU3596" t="str">
        <f t="shared" si="170"/>
        <v>Comedy Romance</v>
      </c>
    </row>
    <row r="3597" spans="1:47" x14ac:dyDescent="0.25">
      <c r="A3597">
        <v>3596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X3597">
        <f>SUM($B3597:B3597)</f>
        <v>1</v>
      </c>
      <c r="Y3597">
        <f>SUM($B3597:C3597)</f>
        <v>1</v>
      </c>
      <c r="Z3597">
        <f>SUM($B3597:D3597)</f>
        <v>1</v>
      </c>
      <c r="AA3597">
        <f>SUM($B3597:E3597)</f>
        <v>1</v>
      </c>
      <c r="AB3597">
        <f>SUM($B3597:F3597)</f>
        <v>1</v>
      </c>
      <c r="AC3597">
        <f>SUM($B3597:G3597)</f>
        <v>1</v>
      </c>
      <c r="AD3597">
        <f>SUM($B3597:H3597)</f>
        <v>1</v>
      </c>
      <c r="AE3597">
        <f>SUM($B3597:I3597)</f>
        <v>1</v>
      </c>
      <c r="AF3597">
        <f>SUM($B3597:J3597)</f>
        <v>1</v>
      </c>
      <c r="AG3597">
        <f>SUM($B3597:K3597)</f>
        <v>1</v>
      </c>
      <c r="AH3597">
        <f>SUM($B3597:L3597)</f>
        <v>1</v>
      </c>
      <c r="AI3597">
        <f>SUM($B3597:M3597)</f>
        <v>1</v>
      </c>
      <c r="AJ3597">
        <f>SUM($B3597:N3597)</f>
        <v>1</v>
      </c>
      <c r="AK3597">
        <f>SUM($B3597:O3597)</f>
        <v>1</v>
      </c>
      <c r="AL3597">
        <f>SUM($B3597:P3597)</f>
        <v>1</v>
      </c>
      <c r="AM3597">
        <f>SUM($B3597:Q3597)</f>
        <v>1</v>
      </c>
      <c r="AN3597">
        <f>SUM($B3597:R3597)</f>
        <v>1</v>
      </c>
      <c r="AO3597">
        <f>SUM($B3597:S3597)</f>
        <v>2</v>
      </c>
      <c r="AP3597">
        <f>SUM($B3597:T3597)</f>
        <v>2</v>
      </c>
      <c r="AQ3597">
        <f>SUM($B3597:U3597)</f>
        <v>2</v>
      </c>
      <c r="AR3597">
        <f>SUM($B3597:V3597)</f>
        <v>2</v>
      </c>
      <c r="AS3597" t="str">
        <f t="shared" si="168"/>
        <v>Drama</v>
      </c>
      <c r="AT3597" t="str">
        <f t="shared" si="169"/>
        <v>Sport</v>
      </c>
      <c r="AU3597" t="str">
        <f t="shared" si="170"/>
        <v>Drama Sport</v>
      </c>
    </row>
    <row r="3598" spans="1:47" x14ac:dyDescent="0.25">
      <c r="A3598">
        <v>3597</v>
      </c>
      <c r="B3598">
        <v>1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X3598">
        <f>SUM($B3598:B3598)</f>
        <v>1</v>
      </c>
      <c r="Y3598">
        <f>SUM($B3598:C3598)</f>
        <v>1</v>
      </c>
      <c r="Z3598">
        <f>SUM($B3598:D3598)</f>
        <v>1</v>
      </c>
      <c r="AA3598">
        <f>SUM($B3598:E3598)</f>
        <v>1</v>
      </c>
      <c r="AB3598">
        <f>SUM($B3598:F3598)</f>
        <v>2</v>
      </c>
      <c r="AC3598">
        <f>SUM($B3598:G3598)</f>
        <v>2</v>
      </c>
      <c r="AD3598">
        <f>SUM($B3598:H3598)</f>
        <v>2</v>
      </c>
      <c r="AE3598">
        <f>SUM($B3598:I3598)</f>
        <v>2</v>
      </c>
      <c r="AF3598">
        <f>SUM($B3598:J3598)</f>
        <v>2</v>
      </c>
      <c r="AG3598">
        <f>SUM($B3598:K3598)</f>
        <v>2</v>
      </c>
      <c r="AH3598">
        <f>SUM($B3598:L3598)</f>
        <v>2</v>
      </c>
      <c r="AI3598">
        <f>SUM($B3598:M3598)</f>
        <v>2</v>
      </c>
      <c r="AJ3598">
        <f>SUM($B3598:N3598)</f>
        <v>2</v>
      </c>
      <c r="AK3598">
        <f>SUM($B3598:O3598)</f>
        <v>2</v>
      </c>
      <c r="AL3598">
        <f>SUM($B3598:P3598)</f>
        <v>2</v>
      </c>
      <c r="AM3598">
        <f>SUM($B3598:Q3598)</f>
        <v>2</v>
      </c>
      <c r="AN3598">
        <f>SUM($B3598:R3598)</f>
        <v>2</v>
      </c>
      <c r="AO3598">
        <f>SUM($B3598:S3598)</f>
        <v>2</v>
      </c>
      <c r="AP3598">
        <f>SUM($B3598:T3598)</f>
        <v>2</v>
      </c>
      <c r="AQ3598">
        <f>SUM($B3598:U3598)</f>
        <v>2</v>
      </c>
      <c r="AR3598">
        <f>SUM($B3598:V3598)</f>
        <v>3</v>
      </c>
      <c r="AS3598" t="str">
        <f t="shared" si="168"/>
        <v>Drama</v>
      </c>
      <c r="AT3598" t="str">
        <f t="shared" si="169"/>
        <v>Romance</v>
      </c>
      <c r="AU3598" t="str">
        <f t="shared" si="170"/>
        <v>Drama Romance</v>
      </c>
    </row>
    <row r="3599" spans="1:47" x14ac:dyDescent="0.25">
      <c r="A3599">
        <v>3598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X3599">
        <f>SUM($B3599:B3599)</f>
        <v>0</v>
      </c>
      <c r="Y3599">
        <f>SUM($B3599:C3599)</f>
        <v>1</v>
      </c>
      <c r="Z3599">
        <f>SUM($B3599:D3599)</f>
        <v>1</v>
      </c>
      <c r="AA3599">
        <f>SUM($B3599:E3599)</f>
        <v>1</v>
      </c>
      <c r="AB3599">
        <f>SUM($B3599:F3599)</f>
        <v>1</v>
      </c>
      <c r="AC3599">
        <f>SUM($B3599:G3599)</f>
        <v>1</v>
      </c>
      <c r="AD3599">
        <f>SUM($B3599:H3599)</f>
        <v>1</v>
      </c>
      <c r="AE3599">
        <f>SUM($B3599:I3599)</f>
        <v>1</v>
      </c>
      <c r="AF3599">
        <f>SUM($B3599:J3599)</f>
        <v>1</v>
      </c>
      <c r="AG3599">
        <f>SUM($B3599:K3599)</f>
        <v>1</v>
      </c>
      <c r="AH3599">
        <f>SUM($B3599:L3599)</f>
        <v>1</v>
      </c>
      <c r="AI3599">
        <f>SUM($B3599:M3599)</f>
        <v>1</v>
      </c>
      <c r="AJ3599">
        <f>SUM($B3599:N3599)</f>
        <v>1</v>
      </c>
      <c r="AK3599">
        <f>SUM($B3599:O3599)</f>
        <v>1</v>
      </c>
      <c r="AL3599">
        <f>SUM($B3599:P3599)</f>
        <v>1</v>
      </c>
      <c r="AM3599">
        <f>SUM($B3599:Q3599)</f>
        <v>1</v>
      </c>
      <c r="AN3599">
        <f>SUM($B3599:R3599)</f>
        <v>1</v>
      </c>
      <c r="AO3599">
        <f>SUM($B3599:S3599)</f>
        <v>1</v>
      </c>
      <c r="AP3599">
        <f>SUM($B3599:T3599)</f>
        <v>1</v>
      </c>
      <c r="AQ3599">
        <f>SUM($B3599:U3599)</f>
        <v>1</v>
      </c>
      <c r="AR3599">
        <f>SUM($B3599:V3599)</f>
        <v>1</v>
      </c>
      <c r="AS3599" t="str">
        <f t="shared" si="168"/>
        <v>Comedy</v>
      </c>
      <c r="AT3599" t="e">
        <f t="shared" si="169"/>
        <v>#N/A</v>
      </c>
      <c r="AU3599" t="str">
        <f t="shared" si="170"/>
        <v>Comedy</v>
      </c>
    </row>
    <row r="3600" spans="1:47" x14ac:dyDescent="0.25">
      <c r="A3600">
        <v>3599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X3600">
        <f>SUM($B3600:B3600)</f>
        <v>0</v>
      </c>
      <c r="Y3600">
        <f>SUM($B3600:C3600)</f>
        <v>0</v>
      </c>
      <c r="Z3600">
        <f>SUM($B3600:D3600)</f>
        <v>0</v>
      </c>
      <c r="AA3600">
        <f>SUM($B3600:E3600)</f>
        <v>1</v>
      </c>
      <c r="AB3600">
        <f>SUM($B3600:F3600)</f>
        <v>1</v>
      </c>
      <c r="AC3600">
        <f>SUM($B3600:G3600)</f>
        <v>1</v>
      </c>
      <c r="AD3600">
        <f>SUM($B3600:H3600)</f>
        <v>1</v>
      </c>
      <c r="AE3600">
        <f>SUM($B3600:I3600)</f>
        <v>2</v>
      </c>
      <c r="AF3600">
        <f>SUM($B3600:J3600)</f>
        <v>2</v>
      </c>
      <c r="AG3600">
        <f>SUM($B3600:K3600)</f>
        <v>2</v>
      </c>
      <c r="AH3600">
        <f>SUM($B3600:L3600)</f>
        <v>2</v>
      </c>
      <c r="AI3600">
        <f>SUM($B3600:M3600)</f>
        <v>2</v>
      </c>
      <c r="AJ3600">
        <f>SUM($B3600:N3600)</f>
        <v>2</v>
      </c>
      <c r="AK3600">
        <f>SUM($B3600:O3600)</f>
        <v>2</v>
      </c>
      <c r="AL3600">
        <f>SUM($B3600:P3600)</f>
        <v>2</v>
      </c>
      <c r="AM3600">
        <f>SUM($B3600:Q3600)</f>
        <v>2</v>
      </c>
      <c r="AN3600">
        <f>SUM($B3600:R3600)</f>
        <v>2</v>
      </c>
      <c r="AO3600">
        <f>SUM($B3600:S3600)</f>
        <v>2</v>
      </c>
      <c r="AP3600">
        <f>SUM($B3600:T3600)</f>
        <v>2</v>
      </c>
      <c r="AQ3600">
        <f>SUM($B3600:U3600)</f>
        <v>2</v>
      </c>
      <c r="AR3600">
        <f>SUM($B3600:V3600)</f>
        <v>2</v>
      </c>
      <c r="AS3600" t="str">
        <f t="shared" si="168"/>
        <v>Action</v>
      </c>
      <c r="AT3600" t="str">
        <f t="shared" si="169"/>
        <v>Sci-Fi</v>
      </c>
      <c r="AU3600" t="str">
        <f t="shared" si="170"/>
        <v>Action Sci-Fi</v>
      </c>
    </row>
    <row r="3601" spans="1:47" x14ac:dyDescent="0.25">
      <c r="A3601">
        <v>3600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X3601">
        <f>SUM($B3601:B3601)</f>
        <v>1</v>
      </c>
      <c r="Y3601">
        <f>SUM($B3601:C3601)</f>
        <v>2</v>
      </c>
      <c r="Z3601">
        <f>SUM($B3601:D3601)</f>
        <v>2</v>
      </c>
      <c r="AA3601">
        <f>SUM($B3601:E3601)</f>
        <v>2</v>
      </c>
      <c r="AB3601">
        <f>SUM($B3601:F3601)</f>
        <v>2</v>
      </c>
      <c r="AC3601">
        <f>SUM($B3601:G3601)</f>
        <v>2</v>
      </c>
      <c r="AD3601">
        <f>SUM($B3601:H3601)</f>
        <v>2</v>
      </c>
      <c r="AE3601">
        <f>SUM($B3601:I3601)</f>
        <v>2</v>
      </c>
      <c r="AF3601">
        <f>SUM($B3601:J3601)</f>
        <v>2</v>
      </c>
      <c r="AG3601">
        <f>SUM($B3601:K3601)</f>
        <v>2</v>
      </c>
      <c r="AH3601">
        <f>SUM($B3601:L3601)</f>
        <v>2</v>
      </c>
      <c r="AI3601">
        <f>SUM($B3601:M3601)</f>
        <v>2</v>
      </c>
      <c r="AJ3601">
        <f>SUM($B3601:N3601)</f>
        <v>2</v>
      </c>
      <c r="AK3601">
        <f>SUM($B3601:O3601)</f>
        <v>2</v>
      </c>
      <c r="AL3601">
        <f>SUM($B3601:P3601)</f>
        <v>2</v>
      </c>
      <c r="AM3601">
        <f>SUM($B3601:Q3601)</f>
        <v>2</v>
      </c>
      <c r="AN3601">
        <f>SUM($B3601:R3601)</f>
        <v>2</v>
      </c>
      <c r="AO3601">
        <f>SUM($B3601:S3601)</f>
        <v>2</v>
      </c>
      <c r="AP3601">
        <f>SUM($B3601:T3601)</f>
        <v>3</v>
      </c>
      <c r="AQ3601">
        <f>SUM($B3601:U3601)</f>
        <v>3</v>
      </c>
      <c r="AR3601">
        <f>SUM($B3601:V3601)</f>
        <v>3</v>
      </c>
      <c r="AS3601" t="str">
        <f t="shared" si="168"/>
        <v>Drama</v>
      </c>
      <c r="AT3601" t="str">
        <f t="shared" si="169"/>
        <v>Comedy</v>
      </c>
      <c r="AU3601" t="str">
        <f t="shared" si="170"/>
        <v>Drama Comedy</v>
      </c>
    </row>
    <row r="3602" spans="1:47" x14ac:dyDescent="0.25">
      <c r="A3602">
        <v>3601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X3602">
        <f>SUM($B3602:B3602)</f>
        <v>0</v>
      </c>
      <c r="Y3602">
        <f>SUM($B3602:C3602)</f>
        <v>1</v>
      </c>
      <c r="Z3602">
        <f>SUM($B3602:D3602)</f>
        <v>1</v>
      </c>
      <c r="AA3602">
        <f>SUM($B3602:E3602)</f>
        <v>1</v>
      </c>
      <c r="AB3602">
        <f>SUM($B3602:F3602)</f>
        <v>1</v>
      </c>
      <c r="AC3602">
        <f>SUM($B3602:G3602)</f>
        <v>1</v>
      </c>
      <c r="AD3602">
        <f>SUM($B3602:H3602)</f>
        <v>1</v>
      </c>
      <c r="AE3602">
        <f>SUM($B3602:I3602)</f>
        <v>1</v>
      </c>
      <c r="AF3602">
        <f>SUM($B3602:J3602)</f>
        <v>1</v>
      </c>
      <c r="AG3602">
        <f>SUM($B3602:K3602)</f>
        <v>1</v>
      </c>
      <c r="AH3602">
        <f>SUM($B3602:L3602)</f>
        <v>2</v>
      </c>
      <c r="AI3602">
        <f>SUM($B3602:M3602)</f>
        <v>2</v>
      </c>
      <c r="AJ3602">
        <f>SUM($B3602:N3602)</f>
        <v>2</v>
      </c>
      <c r="AK3602">
        <f>SUM($B3602:O3602)</f>
        <v>2</v>
      </c>
      <c r="AL3602">
        <f>SUM($B3602:P3602)</f>
        <v>2</v>
      </c>
      <c r="AM3602">
        <f>SUM($B3602:Q3602)</f>
        <v>2</v>
      </c>
      <c r="AN3602">
        <f>SUM($B3602:R3602)</f>
        <v>2</v>
      </c>
      <c r="AO3602">
        <f>SUM($B3602:S3602)</f>
        <v>2</v>
      </c>
      <c r="AP3602">
        <f>SUM($B3602:T3602)</f>
        <v>2</v>
      </c>
      <c r="AQ3602">
        <f>SUM($B3602:U3602)</f>
        <v>2</v>
      </c>
      <c r="AR3602">
        <f>SUM($B3602:V3602)</f>
        <v>2</v>
      </c>
      <c r="AS3602" t="str">
        <f t="shared" si="168"/>
        <v>Comedy</v>
      </c>
      <c r="AT3602" t="str">
        <f t="shared" si="169"/>
        <v>Family</v>
      </c>
      <c r="AU3602" t="str">
        <f t="shared" si="170"/>
        <v>Comedy Family</v>
      </c>
    </row>
    <row r="3603" spans="1:47" x14ac:dyDescent="0.25">
      <c r="A3603">
        <v>3602</v>
      </c>
      <c r="B3603">
        <v>0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X3603">
        <f>SUM($B3603:B3603)</f>
        <v>0</v>
      </c>
      <c r="Y3603">
        <f>SUM($B3603:C3603)</f>
        <v>1</v>
      </c>
      <c r="Z3603">
        <f>SUM($B3603:D3603)</f>
        <v>1</v>
      </c>
      <c r="AA3603">
        <f>SUM($B3603:E3603)</f>
        <v>2</v>
      </c>
      <c r="AB3603">
        <f>SUM($B3603:F3603)</f>
        <v>2</v>
      </c>
      <c r="AC3603">
        <f>SUM($B3603:G3603)</f>
        <v>2</v>
      </c>
      <c r="AD3603">
        <f>SUM($B3603:H3603)</f>
        <v>3</v>
      </c>
      <c r="AE3603">
        <f>SUM($B3603:I3603)</f>
        <v>3</v>
      </c>
      <c r="AF3603">
        <f>SUM($B3603:J3603)</f>
        <v>3</v>
      </c>
      <c r="AG3603">
        <f>SUM($B3603:K3603)</f>
        <v>3</v>
      </c>
      <c r="AH3603">
        <f>SUM($B3603:L3603)</f>
        <v>3</v>
      </c>
      <c r="AI3603">
        <f>SUM($B3603:M3603)</f>
        <v>3</v>
      </c>
      <c r="AJ3603">
        <f>SUM($B3603:N3603)</f>
        <v>3</v>
      </c>
      <c r="AK3603">
        <f>SUM($B3603:O3603)</f>
        <v>3</v>
      </c>
      <c r="AL3603">
        <f>SUM($B3603:P3603)</f>
        <v>3</v>
      </c>
      <c r="AM3603">
        <f>SUM($B3603:Q3603)</f>
        <v>3</v>
      </c>
      <c r="AN3603">
        <f>SUM($B3603:R3603)</f>
        <v>3</v>
      </c>
      <c r="AO3603">
        <f>SUM($B3603:S3603)</f>
        <v>3</v>
      </c>
      <c r="AP3603">
        <f>SUM($B3603:T3603)</f>
        <v>3</v>
      </c>
      <c r="AQ3603">
        <f>SUM($B3603:U3603)</f>
        <v>3</v>
      </c>
      <c r="AR3603">
        <f>SUM($B3603:V3603)</f>
        <v>3</v>
      </c>
      <c r="AS3603" t="str">
        <f t="shared" si="168"/>
        <v>Comedy</v>
      </c>
      <c r="AT3603" t="str">
        <f t="shared" si="169"/>
        <v>Action</v>
      </c>
      <c r="AU3603" t="str">
        <f t="shared" si="170"/>
        <v>Comedy Action</v>
      </c>
    </row>
    <row r="3604" spans="1:47" x14ac:dyDescent="0.25">
      <c r="A3604">
        <v>3603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X3604">
        <f>SUM($B3604:B3604)</f>
        <v>0</v>
      </c>
      <c r="Y3604">
        <f>SUM($B3604:C3604)</f>
        <v>1</v>
      </c>
      <c r="Z3604">
        <f>SUM($B3604:D3604)</f>
        <v>1</v>
      </c>
      <c r="AA3604">
        <f>SUM($B3604:E3604)</f>
        <v>1</v>
      </c>
      <c r="AB3604">
        <f>SUM($B3604:F3604)</f>
        <v>1</v>
      </c>
      <c r="AC3604">
        <f>SUM($B3604:G3604)</f>
        <v>1</v>
      </c>
      <c r="AD3604">
        <f>SUM($B3604:H3604)</f>
        <v>1</v>
      </c>
      <c r="AE3604">
        <f>SUM($B3604:I3604)</f>
        <v>1</v>
      </c>
      <c r="AF3604">
        <f>SUM($B3604:J3604)</f>
        <v>1</v>
      </c>
      <c r="AG3604">
        <f>SUM($B3604:K3604)</f>
        <v>1</v>
      </c>
      <c r="AH3604">
        <f>SUM($B3604:L3604)</f>
        <v>1</v>
      </c>
      <c r="AI3604">
        <f>SUM($B3604:M3604)</f>
        <v>1</v>
      </c>
      <c r="AJ3604">
        <f>SUM($B3604:N3604)</f>
        <v>1</v>
      </c>
      <c r="AK3604">
        <f>SUM($B3604:O3604)</f>
        <v>1</v>
      </c>
      <c r="AL3604">
        <f>SUM($B3604:P3604)</f>
        <v>2</v>
      </c>
      <c r="AM3604">
        <f>SUM($B3604:Q3604)</f>
        <v>2</v>
      </c>
      <c r="AN3604">
        <f>SUM($B3604:R3604)</f>
        <v>2</v>
      </c>
      <c r="AO3604">
        <f>SUM($B3604:S3604)</f>
        <v>2</v>
      </c>
      <c r="AP3604">
        <f>SUM($B3604:T3604)</f>
        <v>2</v>
      </c>
      <c r="AQ3604">
        <f>SUM($B3604:U3604)</f>
        <v>2</v>
      </c>
      <c r="AR3604">
        <f>SUM($B3604:V3604)</f>
        <v>2</v>
      </c>
      <c r="AS3604" t="str">
        <f t="shared" si="168"/>
        <v>Comedy</v>
      </c>
      <c r="AT3604" t="str">
        <f t="shared" si="169"/>
        <v>Music</v>
      </c>
      <c r="AU3604" t="str">
        <f t="shared" si="170"/>
        <v>Comedy Music</v>
      </c>
    </row>
    <row r="3605" spans="1:47" x14ac:dyDescent="0.25">
      <c r="A3605">
        <v>3604</v>
      </c>
      <c r="B3605">
        <v>1</v>
      </c>
      <c r="C3605">
        <v>1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X3605">
        <f>SUM($B3605:B3605)</f>
        <v>1</v>
      </c>
      <c r="Y3605">
        <f>SUM($B3605:C3605)</f>
        <v>2</v>
      </c>
      <c r="Z3605">
        <f>SUM($B3605:D3605)</f>
        <v>2</v>
      </c>
      <c r="AA3605">
        <f>SUM($B3605:E3605)</f>
        <v>2</v>
      </c>
      <c r="AB3605">
        <f>SUM($B3605:F3605)</f>
        <v>3</v>
      </c>
      <c r="AC3605">
        <f>SUM($B3605:G3605)</f>
        <v>3</v>
      </c>
      <c r="AD3605">
        <f>SUM($B3605:H3605)</f>
        <v>3</v>
      </c>
      <c r="AE3605">
        <f>SUM($B3605:I3605)</f>
        <v>3</v>
      </c>
      <c r="AF3605">
        <f>SUM($B3605:J3605)</f>
        <v>3</v>
      </c>
      <c r="AG3605">
        <f>SUM($B3605:K3605)</f>
        <v>3</v>
      </c>
      <c r="AH3605">
        <f>SUM($B3605:L3605)</f>
        <v>3</v>
      </c>
      <c r="AI3605">
        <f>SUM($B3605:M3605)</f>
        <v>3</v>
      </c>
      <c r="AJ3605">
        <f>SUM($B3605:N3605)</f>
        <v>3</v>
      </c>
      <c r="AK3605">
        <f>SUM($B3605:O3605)</f>
        <v>3</v>
      </c>
      <c r="AL3605">
        <f>SUM($B3605:P3605)</f>
        <v>3</v>
      </c>
      <c r="AM3605">
        <f>SUM($B3605:Q3605)</f>
        <v>3</v>
      </c>
      <c r="AN3605">
        <f>SUM($B3605:R3605)</f>
        <v>3</v>
      </c>
      <c r="AO3605">
        <f>SUM($B3605:S3605)</f>
        <v>3</v>
      </c>
      <c r="AP3605">
        <f>SUM($B3605:T3605)</f>
        <v>3</v>
      </c>
      <c r="AQ3605">
        <f>SUM($B3605:U3605)</f>
        <v>3</v>
      </c>
      <c r="AR3605">
        <f>SUM($B3605:V3605)</f>
        <v>3</v>
      </c>
      <c r="AS3605" t="str">
        <f t="shared" si="168"/>
        <v>Drama</v>
      </c>
      <c r="AT3605" t="str">
        <f t="shared" si="169"/>
        <v>Comedy</v>
      </c>
      <c r="AU3605" t="str">
        <f t="shared" si="170"/>
        <v>Drama Comedy</v>
      </c>
    </row>
    <row r="3606" spans="1:47" x14ac:dyDescent="0.25">
      <c r="A3606">
        <v>3605</v>
      </c>
      <c r="B3606">
        <v>1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X3606">
        <f>SUM($B3606:B3606)</f>
        <v>1</v>
      </c>
      <c r="Y3606">
        <f>SUM($B3606:C3606)</f>
        <v>1</v>
      </c>
      <c r="Z3606">
        <f>SUM($B3606:D3606)</f>
        <v>1</v>
      </c>
      <c r="AA3606">
        <f>SUM($B3606:E3606)</f>
        <v>1</v>
      </c>
      <c r="AB3606">
        <f>SUM($B3606:F3606)</f>
        <v>2</v>
      </c>
      <c r="AC3606">
        <f>SUM($B3606:G3606)</f>
        <v>2</v>
      </c>
      <c r="AD3606">
        <f>SUM($B3606:H3606)</f>
        <v>2</v>
      </c>
      <c r="AE3606">
        <f>SUM($B3606:I3606)</f>
        <v>2</v>
      </c>
      <c r="AF3606">
        <f>SUM($B3606:J3606)</f>
        <v>2</v>
      </c>
      <c r="AG3606">
        <f>SUM($B3606:K3606)</f>
        <v>2</v>
      </c>
      <c r="AH3606">
        <f>SUM($B3606:L3606)</f>
        <v>2</v>
      </c>
      <c r="AI3606">
        <f>SUM($B3606:M3606)</f>
        <v>2</v>
      </c>
      <c r="AJ3606">
        <f>SUM($B3606:N3606)</f>
        <v>2</v>
      </c>
      <c r="AK3606">
        <f>SUM($B3606:O3606)</f>
        <v>2</v>
      </c>
      <c r="AL3606">
        <f>SUM($B3606:P3606)</f>
        <v>2</v>
      </c>
      <c r="AM3606">
        <f>SUM($B3606:Q3606)</f>
        <v>3</v>
      </c>
      <c r="AN3606">
        <f>SUM($B3606:R3606)</f>
        <v>4</v>
      </c>
      <c r="AO3606">
        <f>SUM($B3606:S3606)</f>
        <v>4</v>
      </c>
      <c r="AP3606">
        <f>SUM($B3606:T3606)</f>
        <v>4</v>
      </c>
      <c r="AQ3606">
        <f>SUM($B3606:U3606)</f>
        <v>4</v>
      </c>
      <c r="AR3606">
        <f>SUM($B3606:V3606)</f>
        <v>4</v>
      </c>
      <c r="AS3606" t="str">
        <f t="shared" si="168"/>
        <v>Drama</v>
      </c>
      <c r="AT3606" t="str">
        <f t="shared" si="169"/>
        <v>Romance</v>
      </c>
      <c r="AU3606" t="str">
        <f t="shared" si="170"/>
        <v>Drama Romance</v>
      </c>
    </row>
    <row r="3607" spans="1:47" x14ac:dyDescent="0.25">
      <c r="A3607">
        <v>3606</v>
      </c>
      <c r="B3607">
        <v>1</v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X3607">
        <f>SUM($B3607:B3607)</f>
        <v>1</v>
      </c>
      <c r="Y3607">
        <f>SUM($B3607:C3607)</f>
        <v>2</v>
      </c>
      <c r="Z3607">
        <f>SUM($B3607:D3607)</f>
        <v>2</v>
      </c>
      <c r="AA3607">
        <f>SUM($B3607:E3607)</f>
        <v>2</v>
      </c>
      <c r="AB3607">
        <f>SUM($B3607:F3607)</f>
        <v>3</v>
      </c>
      <c r="AC3607">
        <f>SUM($B3607:G3607)</f>
        <v>3</v>
      </c>
      <c r="AD3607">
        <f>SUM($B3607:H3607)</f>
        <v>3</v>
      </c>
      <c r="AE3607">
        <f>SUM($B3607:I3607)</f>
        <v>3</v>
      </c>
      <c r="AF3607">
        <f>SUM($B3607:J3607)</f>
        <v>4</v>
      </c>
      <c r="AG3607">
        <f>SUM($B3607:K3607)</f>
        <v>4</v>
      </c>
      <c r="AH3607">
        <f>SUM($B3607:L3607)</f>
        <v>4</v>
      </c>
      <c r="AI3607">
        <f>SUM($B3607:M3607)</f>
        <v>4</v>
      </c>
      <c r="AJ3607">
        <f>SUM($B3607:N3607)</f>
        <v>4</v>
      </c>
      <c r="AK3607">
        <f>SUM($B3607:O3607)</f>
        <v>4</v>
      </c>
      <c r="AL3607">
        <f>SUM($B3607:P3607)</f>
        <v>4</v>
      </c>
      <c r="AM3607">
        <f>SUM($B3607:Q3607)</f>
        <v>4</v>
      </c>
      <c r="AN3607">
        <f>SUM($B3607:R3607)</f>
        <v>4</v>
      </c>
      <c r="AO3607">
        <f>SUM($B3607:S3607)</f>
        <v>4</v>
      </c>
      <c r="AP3607">
        <f>SUM($B3607:T3607)</f>
        <v>4</v>
      </c>
      <c r="AQ3607">
        <f>SUM($B3607:U3607)</f>
        <v>4</v>
      </c>
      <c r="AR3607">
        <f>SUM($B3607:V3607)</f>
        <v>4</v>
      </c>
      <c r="AS3607" t="str">
        <f t="shared" si="168"/>
        <v>Drama</v>
      </c>
      <c r="AT3607" t="str">
        <f t="shared" si="169"/>
        <v>Comedy</v>
      </c>
      <c r="AU3607" t="str">
        <f t="shared" si="170"/>
        <v>Drama Comedy</v>
      </c>
    </row>
    <row r="3608" spans="1:47" x14ac:dyDescent="0.25">
      <c r="A3608">
        <v>3607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X3608">
        <f>SUM($B3608:B3608)</f>
        <v>0</v>
      </c>
      <c r="Y3608">
        <f>SUM($B3608:C3608)</f>
        <v>1</v>
      </c>
      <c r="Z3608">
        <f>SUM($B3608:D3608)</f>
        <v>2</v>
      </c>
      <c r="AA3608">
        <f>SUM($B3608:E3608)</f>
        <v>2</v>
      </c>
      <c r="AB3608">
        <f>SUM($B3608:F3608)</f>
        <v>2</v>
      </c>
      <c r="AC3608">
        <f>SUM($B3608:G3608)</f>
        <v>2</v>
      </c>
      <c r="AD3608">
        <f>SUM($B3608:H3608)</f>
        <v>2</v>
      </c>
      <c r="AE3608">
        <f>SUM($B3608:I3608)</f>
        <v>2</v>
      </c>
      <c r="AF3608">
        <f>SUM($B3608:J3608)</f>
        <v>2</v>
      </c>
      <c r="AG3608">
        <f>SUM($B3608:K3608)</f>
        <v>3</v>
      </c>
      <c r="AH3608">
        <f>SUM($B3608:L3608)</f>
        <v>3</v>
      </c>
      <c r="AI3608">
        <f>SUM($B3608:M3608)</f>
        <v>3</v>
      </c>
      <c r="AJ3608">
        <f>SUM($B3608:N3608)</f>
        <v>3</v>
      </c>
      <c r="AK3608">
        <f>SUM($B3608:O3608)</f>
        <v>3</v>
      </c>
      <c r="AL3608">
        <f>SUM($B3608:P3608)</f>
        <v>3</v>
      </c>
      <c r="AM3608">
        <f>SUM($B3608:Q3608)</f>
        <v>3</v>
      </c>
      <c r="AN3608">
        <f>SUM($B3608:R3608)</f>
        <v>3</v>
      </c>
      <c r="AO3608">
        <f>SUM($B3608:S3608)</f>
        <v>3</v>
      </c>
      <c r="AP3608">
        <f>SUM($B3608:T3608)</f>
        <v>3</v>
      </c>
      <c r="AQ3608">
        <f>SUM($B3608:U3608)</f>
        <v>3</v>
      </c>
      <c r="AR3608">
        <f>SUM($B3608:V3608)</f>
        <v>3</v>
      </c>
      <c r="AS3608" t="str">
        <f t="shared" si="168"/>
        <v>Comedy</v>
      </c>
      <c r="AT3608" t="str">
        <f t="shared" si="169"/>
        <v>Thriller</v>
      </c>
      <c r="AU3608" t="str">
        <f t="shared" si="170"/>
        <v>Comedy Thriller</v>
      </c>
    </row>
    <row r="3609" spans="1:47" x14ac:dyDescent="0.25">
      <c r="A3609">
        <v>3608</v>
      </c>
      <c r="B3609">
        <v>1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X3609">
        <f>SUM($B3609:B3609)</f>
        <v>1</v>
      </c>
      <c r="Y3609">
        <f>SUM($B3609:C3609)</f>
        <v>1</v>
      </c>
      <c r="Z3609">
        <f>SUM($B3609:D3609)</f>
        <v>2</v>
      </c>
      <c r="AA3609">
        <f>SUM($B3609:E3609)</f>
        <v>2</v>
      </c>
      <c r="AB3609">
        <f>SUM($B3609:F3609)</f>
        <v>2</v>
      </c>
      <c r="AC3609">
        <f>SUM($B3609:G3609)</f>
        <v>2</v>
      </c>
      <c r="AD3609">
        <f>SUM($B3609:H3609)</f>
        <v>2</v>
      </c>
      <c r="AE3609">
        <f>SUM($B3609:I3609)</f>
        <v>2</v>
      </c>
      <c r="AF3609">
        <f>SUM($B3609:J3609)</f>
        <v>2</v>
      </c>
      <c r="AG3609">
        <f>SUM($B3609:K3609)</f>
        <v>2</v>
      </c>
      <c r="AH3609">
        <f>SUM($B3609:L3609)</f>
        <v>2</v>
      </c>
      <c r="AI3609">
        <f>SUM($B3609:M3609)</f>
        <v>2</v>
      </c>
      <c r="AJ3609">
        <f>SUM($B3609:N3609)</f>
        <v>3</v>
      </c>
      <c r="AK3609">
        <f>SUM($B3609:O3609)</f>
        <v>3</v>
      </c>
      <c r="AL3609">
        <f>SUM($B3609:P3609)</f>
        <v>3</v>
      </c>
      <c r="AM3609">
        <f>SUM($B3609:Q3609)</f>
        <v>3</v>
      </c>
      <c r="AN3609">
        <f>SUM($B3609:R3609)</f>
        <v>4</v>
      </c>
      <c r="AO3609">
        <f>SUM($B3609:S3609)</f>
        <v>4</v>
      </c>
      <c r="AP3609">
        <f>SUM($B3609:T3609)</f>
        <v>4</v>
      </c>
      <c r="AQ3609">
        <f>SUM($B3609:U3609)</f>
        <v>4</v>
      </c>
      <c r="AR3609">
        <f>SUM($B3609:V3609)</f>
        <v>4</v>
      </c>
      <c r="AS3609" t="str">
        <f t="shared" si="168"/>
        <v>Drama</v>
      </c>
      <c r="AT3609" t="str">
        <f t="shared" si="169"/>
        <v>Thriller</v>
      </c>
      <c r="AU3609" t="str">
        <f t="shared" si="170"/>
        <v>Drama Thriller</v>
      </c>
    </row>
    <row r="3610" spans="1:47" x14ac:dyDescent="0.25">
      <c r="A3610">
        <v>3609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X3610">
        <f>SUM($B3610:B3610)</f>
        <v>0</v>
      </c>
      <c r="Y3610">
        <f>SUM($B3610:C3610)</f>
        <v>0</v>
      </c>
      <c r="Z3610">
        <f>SUM($B3610:D3610)</f>
        <v>1</v>
      </c>
      <c r="AA3610">
        <f>SUM($B3610:E3610)</f>
        <v>1</v>
      </c>
      <c r="AB3610">
        <f>SUM($B3610:F3610)</f>
        <v>1</v>
      </c>
      <c r="AC3610">
        <f>SUM($B3610:G3610)</f>
        <v>1</v>
      </c>
      <c r="AD3610">
        <f>SUM($B3610:H3610)</f>
        <v>1</v>
      </c>
      <c r="AE3610">
        <f>SUM($B3610:I3610)</f>
        <v>1</v>
      </c>
      <c r="AF3610">
        <f>SUM($B3610:J3610)</f>
        <v>1</v>
      </c>
      <c r="AG3610">
        <f>SUM($B3610:K3610)</f>
        <v>2</v>
      </c>
      <c r="AH3610">
        <f>SUM($B3610:L3610)</f>
        <v>2</v>
      </c>
      <c r="AI3610">
        <f>SUM($B3610:M3610)</f>
        <v>2</v>
      </c>
      <c r="AJ3610">
        <f>SUM($B3610:N3610)</f>
        <v>2</v>
      </c>
      <c r="AK3610">
        <f>SUM($B3610:O3610)</f>
        <v>2</v>
      </c>
      <c r="AL3610">
        <f>SUM($B3610:P3610)</f>
        <v>2</v>
      </c>
      <c r="AM3610">
        <f>SUM($B3610:Q3610)</f>
        <v>2</v>
      </c>
      <c r="AN3610">
        <f>SUM($B3610:R3610)</f>
        <v>2</v>
      </c>
      <c r="AO3610">
        <f>SUM($B3610:S3610)</f>
        <v>2</v>
      </c>
      <c r="AP3610">
        <f>SUM($B3610:T3610)</f>
        <v>2</v>
      </c>
      <c r="AQ3610">
        <f>SUM($B3610:U3610)</f>
        <v>2</v>
      </c>
      <c r="AR3610">
        <f>SUM($B3610:V3610)</f>
        <v>2</v>
      </c>
      <c r="AS3610" t="str">
        <f t="shared" si="168"/>
        <v>Thriller</v>
      </c>
      <c r="AT3610" t="str">
        <f t="shared" si="169"/>
        <v>Horror</v>
      </c>
      <c r="AU3610" t="str">
        <f t="shared" si="170"/>
        <v>Thriller Horror</v>
      </c>
    </row>
    <row r="3611" spans="1:47" x14ac:dyDescent="0.25">
      <c r="A3611">
        <v>3610</v>
      </c>
      <c r="B3611">
        <v>1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X3611">
        <f>SUM($B3611:B3611)</f>
        <v>1</v>
      </c>
      <c r="Y3611">
        <f>SUM($B3611:C3611)</f>
        <v>2</v>
      </c>
      <c r="Z3611">
        <f>SUM($B3611:D3611)</f>
        <v>2</v>
      </c>
      <c r="AA3611">
        <f>SUM($B3611:E3611)</f>
        <v>2</v>
      </c>
      <c r="AB3611">
        <f>SUM($B3611:F3611)</f>
        <v>2</v>
      </c>
      <c r="AC3611">
        <f>SUM($B3611:G3611)</f>
        <v>2</v>
      </c>
      <c r="AD3611">
        <f>SUM($B3611:H3611)</f>
        <v>3</v>
      </c>
      <c r="AE3611">
        <f>SUM($B3611:I3611)</f>
        <v>3</v>
      </c>
      <c r="AF3611">
        <f>SUM($B3611:J3611)</f>
        <v>3</v>
      </c>
      <c r="AG3611">
        <f>SUM($B3611:K3611)</f>
        <v>3</v>
      </c>
      <c r="AH3611">
        <f>SUM($B3611:L3611)</f>
        <v>3</v>
      </c>
      <c r="AI3611">
        <f>SUM($B3611:M3611)</f>
        <v>3</v>
      </c>
      <c r="AJ3611">
        <f>SUM($B3611:N3611)</f>
        <v>3</v>
      </c>
      <c r="AK3611">
        <f>SUM($B3611:O3611)</f>
        <v>3</v>
      </c>
      <c r="AL3611">
        <f>SUM($B3611:P3611)</f>
        <v>3</v>
      </c>
      <c r="AM3611">
        <f>SUM($B3611:Q3611)</f>
        <v>3</v>
      </c>
      <c r="AN3611">
        <f>SUM($B3611:R3611)</f>
        <v>3</v>
      </c>
      <c r="AO3611">
        <f>SUM($B3611:S3611)</f>
        <v>3</v>
      </c>
      <c r="AP3611">
        <f>SUM($B3611:T3611)</f>
        <v>3</v>
      </c>
      <c r="AQ3611">
        <f>SUM($B3611:U3611)</f>
        <v>3</v>
      </c>
      <c r="AR3611">
        <f>SUM($B3611:V3611)</f>
        <v>3</v>
      </c>
      <c r="AS3611" t="str">
        <f t="shared" si="168"/>
        <v>Drama</v>
      </c>
      <c r="AT3611" t="str">
        <f t="shared" si="169"/>
        <v>Comedy</v>
      </c>
      <c r="AU3611" t="str">
        <f t="shared" si="170"/>
        <v>Drama Comedy</v>
      </c>
    </row>
    <row r="3612" spans="1:4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X3612">
        <f>SUM($B3612:B3612)</f>
        <v>0</v>
      </c>
      <c r="Y3612">
        <f>SUM($B3612:C3612)</f>
        <v>0</v>
      </c>
      <c r="Z3612">
        <f>SUM($B3612:D3612)</f>
        <v>0</v>
      </c>
      <c r="AA3612">
        <f>SUM($B3612:E3612)</f>
        <v>0</v>
      </c>
      <c r="AB3612">
        <f>SUM($B3612:F3612)</f>
        <v>0</v>
      </c>
      <c r="AC3612">
        <f>SUM($B3612:G3612)</f>
        <v>1</v>
      </c>
      <c r="AD3612">
        <f>SUM($B3612:H3612)</f>
        <v>1</v>
      </c>
      <c r="AE3612">
        <f>SUM($B3612:I3612)</f>
        <v>1</v>
      </c>
      <c r="AF3612">
        <f>SUM($B3612:J3612)</f>
        <v>1</v>
      </c>
      <c r="AG3612">
        <f>SUM($B3612:K3612)</f>
        <v>1</v>
      </c>
      <c r="AH3612">
        <f>SUM($B3612:L3612)</f>
        <v>1</v>
      </c>
      <c r="AI3612">
        <f>SUM($B3612:M3612)</f>
        <v>1</v>
      </c>
      <c r="AJ3612">
        <f>SUM($B3612:N3612)</f>
        <v>1</v>
      </c>
      <c r="AK3612">
        <f>SUM($B3612:O3612)</f>
        <v>1</v>
      </c>
      <c r="AL3612">
        <f>SUM($B3612:P3612)</f>
        <v>1</v>
      </c>
      <c r="AM3612">
        <f>SUM($B3612:Q3612)</f>
        <v>1</v>
      </c>
      <c r="AN3612">
        <f>SUM($B3612:R3612)</f>
        <v>1</v>
      </c>
      <c r="AO3612">
        <f>SUM($B3612:S3612)</f>
        <v>1</v>
      </c>
      <c r="AP3612">
        <f>SUM($B3612:T3612)</f>
        <v>1</v>
      </c>
      <c r="AQ3612">
        <f>SUM($B3612:U3612)</f>
        <v>2</v>
      </c>
      <c r="AR3612">
        <f>SUM($B3612:V3612)</f>
        <v>2</v>
      </c>
      <c r="AS3612" t="str">
        <f t="shared" si="168"/>
        <v>Adventure</v>
      </c>
      <c r="AT3612" t="str">
        <f t="shared" si="169"/>
        <v>Documentary</v>
      </c>
      <c r="AU3612" t="str">
        <f t="shared" si="170"/>
        <v>Adventure Documentary</v>
      </c>
    </row>
    <row r="3613" spans="1:47" x14ac:dyDescent="0.25">
      <c r="A3613">
        <v>3612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X3613">
        <f>SUM($B3613:B3613)</f>
        <v>1</v>
      </c>
      <c r="Y3613">
        <f>SUM($B3613:C3613)</f>
        <v>1</v>
      </c>
      <c r="Z3613">
        <f>SUM($B3613:D3613)</f>
        <v>1</v>
      </c>
      <c r="AA3613">
        <f>SUM($B3613:E3613)</f>
        <v>1</v>
      </c>
      <c r="AB3613">
        <f>SUM($B3613:F3613)</f>
        <v>1</v>
      </c>
      <c r="AC3613">
        <f>SUM($B3613:G3613)</f>
        <v>1</v>
      </c>
      <c r="AD3613">
        <f>SUM($B3613:H3613)</f>
        <v>1</v>
      </c>
      <c r="AE3613">
        <f>SUM($B3613:I3613)</f>
        <v>1</v>
      </c>
      <c r="AF3613">
        <f>SUM($B3613:J3613)</f>
        <v>1</v>
      </c>
      <c r="AG3613">
        <f>SUM($B3613:K3613)</f>
        <v>1</v>
      </c>
      <c r="AH3613">
        <f>SUM($B3613:L3613)</f>
        <v>1</v>
      </c>
      <c r="AI3613">
        <f>SUM($B3613:M3613)</f>
        <v>1</v>
      </c>
      <c r="AJ3613">
        <f>SUM($B3613:N3613)</f>
        <v>2</v>
      </c>
      <c r="AK3613">
        <f>SUM($B3613:O3613)</f>
        <v>2</v>
      </c>
      <c r="AL3613">
        <f>SUM($B3613:P3613)</f>
        <v>2</v>
      </c>
      <c r="AM3613">
        <f>SUM($B3613:Q3613)</f>
        <v>2</v>
      </c>
      <c r="AN3613">
        <f>SUM($B3613:R3613)</f>
        <v>2</v>
      </c>
      <c r="AO3613">
        <f>SUM($B3613:S3613)</f>
        <v>2</v>
      </c>
      <c r="AP3613">
        <f>SUM($B3613:T3613)</f>
        <v>2</v>
      </c>
      <c r="AQ3613">
        <f>SUM($B3613:U3613)</f>
        <v>2</v>
      </c>
      <c r="AR3613">
        <f>SUM($B3613:V3613)</f>
        <v>2</v>
      </c>
      <c r="AS3613" t="str">
        <f t="shared" si="168"/>
        <v>Drama</v>
      </c>
      <c r="AT3613" t="str">
        <f t="shared" si="169"/>
        <v>Biography</v>
      </c>
      <c r="AU3613" t="str">
        <f t="shared" si="170"/>
        <v>Drama Biography</v>
      </c>
    </row>
    <row r="3614" spans="1:47" x14ac:dyDescent="0.25">
      <c r="A3614">
        <v>3613</v>
      </c>
      <c r="B3614">
        <v>1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X3614">
        <f>SUM($B3614:B3614)</f>
        <v>1</v>
      </c>
      <c r="Y3614">
        <f>SUM($B3614:C3614)</f>
        <v>2</v>
      </c>
      <c r="Z3614">
        <f>SUM($B3614:D3614)</f>
        <v>2</v>
      </c>
      <c r="AA3614">
        <f>SUM($B3614:E3614)</f>
        <v>2</v>
      </c>
      <c r="AB3614">
        <f>SUM($B3614:F3614)</f>
        <v>3</v>
      </c>
      <c r="AC3614">
        <f>SUM($B3614:G3614)</f>
        <v>3</v>
      </c>
      <c r="AD3614">
        <f>SUM($B3614:H3614)</f>
        <v>3</v>
      </c>
      <c r="AE3614">
        <f>SUM($B3614:I3614)</f>
        <v>3</v>
      </c>
      <c r="AF3614">
        <f>SUM($B3614:J3614)</f>
        <v>3</v>
      </c>
      <c r="AG3614">
        <f>SUM($B3614:K3614)</f>
        <v>3</v>
      </c>
      <c r="AH3614">
        <f>SUM($B3614:L3614)</f>
        <v>3</v>
      </c>
      <c r="AI3614">
        <f>SUM($B3614:M3614)</f>
        <v>3</v>
      </c>
      <c r="AJ3614">
        <f>SUM($B3614:N3614)</f>
        <v>3</v>
      </c>
      <c r="AK3614">
        <f>SUM($B3614:O3614)</f>
        <v>3</v>
      </c>
      <c r="AL3614">
        <f>SUM($B3614:P3614)</f>
        <v>3</v>
      </c>
      <c r="AM3614">
        <f>SUM($B3614:Q3614)</f>
        <v>3</v>
      </c>
      <c r="AN3614">
        <f>SUM($B3614:R3614)</f>
        <v>3</v>
      </c>
      <c r="AO3614">
        <f>SUM($B3614:S3614)</f>
        <v>3</v>
      </c>
      <c r="AP3614">
        <f>SUM($B3614:T3614)</f>
        <v>3</v>
      </c>
      <c r="AQ3614">
        <f>SUM($B3614:U3614)</f>
        <v>3</v>
      </c>
      <c r="AR3614">
        <f>SUM($B3614:V3614)</f>
        <v>3</v>
      </c>
      <c r="AS3614" t="str">
        <f t="shared" si="168"/>
        <v>Drama</v>
      </c>
      <c r="AT3614" t="str">
        <f t="shared" si="169"/>
        <v>Comedy</v>
      </c>
      <c r="AU3614" t="str">
        <f t="shared" si="170"/>
        <v>Drama Comedy</v>
      </c>
    </row>
    <row r="3615" spans="1:47" x14ac:dyDescent="0.25">
      <c r="A3615">
        <v>3614</v>
      </c>
      <c r="B3615">
        <v>1</v>
      </c>
      <c r="C3615">
        <v>0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X3615">
        <f>SUM($B3615:B3615)</f>
        <v>1</v>
      </c>
      <c r="Y3615">
        <f>SUM($B3615:C3615)</f>
        <v>1</v>
      </c>
      <c r="Z3615">
        <f>SUM($B3615:D3615)</f>
        <v>2</v>
      </c>
      <c r="AA3615">
        <f>SUM($B3615:E3615)</f>
        <v>2</v>
      </c>
      <c r="AB3615">
        <f>SUM($B3615:F3615)</f>
        <v>3</v>
      </c>
      <c r="AC3615">
        <f>SUM($B3615:G3615)</f>
        <v>3</v>
      </c>
      <c r="AD3615">
        <f>SUM($B3615:H3615)</f>
        <v>3</v>
      </c>
      <c r="AE3615">
        <f>SUM($B3615:I3615)</f>
        <v>3</v>
      </c>
      <c r="AF3615">
        <f>SUM($B3615:J3615)</f>
        <v>3</v>
      </c>
      <c r="AG3615">
        <f>SUM($B3615:K3615)</f>
        <v>3</v>
      </c>
      <c r="AH3615">
        <f>SUM($B3615:L3615)</f>
        <v>3</v>
      </c>
      <c r="AI3615">
        <f>SUM($B3615:M3615)</f>
        <v>4</v>
      </c>
      <c r="AJ3615">
        <f>SUM($B3615:N3615)</f>
        <v>4</v>
      </c>
      <c r="AK3615">
        <f>SUM($B3615:O3615)</f>
        <v>4</v>
      </c>
      <c r="AL3615">
        <f>SUM($B3615:P3615)</f>
        <v>4</v>
      </c>
      <c r="AM3615">
        <f>SUM($B3615:Q3615)</f>
        <v>4</v>
      </c>
      <c r="AN3615">
        <f>SUM($B3615:R3615)</f>
        <v>4</v>
      </c>
      <c r="AO3615">
        <f>SUM($B3615:S3615)</f>
        <v>4</v>
      </c>
      <c r="AP3615">
        <f>SUM($B3615:T3615)</f>
        <v>4</v>
      </c>
      <c r="AQ3615">
        <f>SUM($B3615:U3615)</f>
        <v>4</v>
      </c>
      <c r="AR3615">
        <f>SUM($B3615:V3615)</f>
        <v>4</v>
      </c>
      <c r="AS3615" t="str">
        <f t="shared" si="168"/>
        <v>Drama</v>
      </c>
      <c r="AT3615" t="str">
        <f t="shared" si="169"/>
        <v>Thriller</v>
      </c>
      <c r="AU3615" t="str">
        <f t="shared" si="170"/>
        <v>Drama Thriller</v>
      </c>
    </row>
    <row r="3616" spans="1:47" x14ac:dyDescent="0.25">
      <c r="A3616">
        <v>3615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X3616">
        <f>SUM($B3616:B3616)</f>
        <v>0</v>
      </c>
      <c r="Y3616">
        <f>SUM($B3616:C3616)</f>
        <v>1</v>
      </c>
      <c r="Z3616">
        <f>SUM($B3616:D3616)</f>
        <v>1</v>
      </c>
      <c r="AA3616">
        <f>SUM($B3616:E3616)</f>
        <v>1</v>
      </c>
      <c r="AB3616">
        <f>SUM($B3616:F3616)</f>
        <v>1</v>
      </c>
      <c r="AC3616">
        <f>SUM($B3616:G3616)</f>
        <v>1</v>
      </c>
      <c r="AD3616">
        <f>SUM($B3616:H3616)</f>
        <v>1</v>
      </c>
      <c r="AE3616">
        <f>SUM($B3616:I3616)</f>
        <v>1</v>
      </c>
      <c r="AF3616">
        <f>SUM($B3616:J3616)</f>
        <v>1</v>
      </c>
      <c r="AG3616">
        <f>SUM($B3616:K3616)</f>
        <v>1</v>
      </c>
      <c r="AH3616">
        <f>SUM($B3616:L3616)</f>
        <v>1</v>
      </c>
      <c r="AI3616">
        <f>SUM($B3616:M3616)</f>
        <v>1</v>
      </c>
      <c r="AJ3616">
        <f>SUM($B3616:N3616)</f>
        <v>1</v>
      </c>
      <c r="AK3616">
        <f>SUM($B3616:O3616)</f>
        <v>1</v>
      </c>
      <c r="AL3616">
        <f>SUM($B3616:P3616)</f>
        <v>1</v>
      </c>
      <c r="AM3616">
        <f>SUM($B3616:Q3616)</f>
        <v>1</v>
      </c>
      <c r="AN3616">
        <f>SUM($B3616:R3616)</f>
        <v>1</v>
      </c>
      <c r="AO3616">
        <f>SUM($B3616:S3616)</f>
        <v>1</v>
      </c>
      <c r="AP3616">
        <f>SUM($B3616:T3616)</f>
        <v>1</v>
      </c>
      <c r="AQ3616">
        <f>SUM($B3616:U3616)</f>
        <v>1</v>
      </c>
      <c r="AR3616">
        <f>SUM($B3616:V3616)</f>
        <v>2</v>
      </c>
      <c r="AS3616" t="str">
        <f t="shared" si="168"/>
        <v>Comedy</v>
      </c>
      <c r="AT3616" t="str">
        <f t="shared" si="169"/>
        <v>Western</v>
      </c>
      <c r="AU3616" t="str">
        <f t="shared" si="170"/>
        <v>Comedy Western</v>
      </c>
    </row>
    <row r="3617" spans="1:47" x14ac:dyDescent="0.25">
      <c r="A3617">
        <v>3616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X3617">
        <f>SUM($B3617:B3617)</f>
        <v>1</v>
      </c>
      <c r="Y3617">
        <f>SUM($B3617:C3617)</f>
        <v>2</v>
      </c>
      <c r="Z3617">
        <f>SUM($B3617:D3617)</f>
        <v>2</v>
      </c>
      <c r="AA3617">
        <f>SUM($B3617:E3617)</f>
        <v>2</v>
      </c>
      <c r="AB3617">
        <f>SUM($B3617:F3617)</f>
        <v>2</v>
      </c>
      <c r="AC3617">
        <f>SUM($B3617:G3617)</f>
        <v>2</v>
      </c>
      <c r="AD3617">
        <f>SUM($B3617:H3617)</f>
        <v>2</v>
      </c>
      <c r="AE3617">
        <f>SUM($B3617:I3617)</f>
        <v>2</v>
      </c>
      <c r="AF3617">
        <f>SUM($B3617:J3617)</f>
        <v>2</v>
      </c>
      <c r="AG3617">
        <f>SUM($B3617:K3617)</f>
        <v>2</v>
      </c>
      <c r="AH3617">
        <f>SUM($B3617:L3617)</f>
        <v>2</v>
      </c>
      <c r="AI3617">
        <f>SUM($B3617:M3617)</f>
        <v>2</v>
      </c>
      <c r="AJ3617">
        <f>SUM($B3617:N3617)</f>
        <v>2</v>
      </c>
      <c r="AK3617">
        <f>SUM($B3617:O3617)</f>
        <v>2</v>
      </c>
      <c r="AL3617">
        <f>SUM($B3617:P3617)</f>
        <v>2</v>
      </c>
      <c r="AM3617">
        <f>SUM($B3617:Q3617)</f>
        <v>2</v>
      </c>
      <c r="AN3617">
        <f>SUM($B3617:R3617)</f>
        <v>2</v>
      </c>
      <c r="AO3617">
        <f>SUM($B3617:S3617)</f>
        <v>2</v>
      </c>
      <c r="AP3617">
        <f>SUM($B3617:T3617)</f>
        <v>2</v>
      </c>
      <c r="AQ3617">
        <f>SUM($B3617:U3617)</f>
        <v>2</v>
      </c>
      <c r="AR3617">
        <f>SUM($B3617:V3617)</f>
        <v>2</v>
      </c>
      <c r="AS3617" t="str">
        <f t="shared" si="168"/>
        <v>Drama</v>
      </c>
      <c r="AT3617" t="str">
        <f t="shared" si="169"/>
        <v>Comedy</v>
      </c>
      <c r="AU3617" t="str">
        <f t="shared" si="170"/>
        <v>Drama Comedy</v>
      </c>
    </row>
    <row r="3618" spans="1:47" x14ac:dyDescent="0.25">
      <c r="A3618">
        <v>3617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X3618">
        <f>SUM($B3618:B3618)</f>
        <v>0</v>
      </c>
      <c r="Y3618">
        <f>SUM($B3618:C3618)</f>
        <v>1</v>
      </c>
      <c r="Z3618">
        <f>SUM($B3618:D3618)</f>
        <v>2</v>
      </c>
      <c r="AA3618">
        <f>SUM($B3618:E3618)</f>
        <v>2</v>
      </c>
      <c r="AB3618">
        <f>SUM($B3618:F3618)</f>
        <v>2</v>
      </c>
      <c r="AC3618">
        <f>SUM($B3618:G3618)</f>
        <v>2</v>
      </c>
      <c r="AD3618">
        <f>SUM($B3618:H3618)</f>
        <v>3</v>
      </c>
      <c r="AE3618">
        <f>SUM($B3618:I3618)</f>
        <v>3</v>
      </c>
      <c r="AF3618">
        <f>SUM($B3618:J3618)</f>
        <v>3</v>
      </c>
      <c r="AG3618">
        <f>SUM($B3618:K3618)</f>
        <v>3</v>
      </c>
      <c r="AH3618">
        <f>SUM($B3618:L3618)</f>
        <v>3</v>
      </c>
      <c r="AI3618">
        <f>SUM($B3618:M3618)</f>
        <v>3</v>
      </c>
      <c r="AJ3618">
        <f>SUM($B3618:N3618)</f>
        <v>3</v>
      </c>
      <c r="AK3618">
        <f>SUM($B3618:O3618)</f>
        <v>3</v>
      </c>
      <c r="AL3618">
        <f>SUM($B3618:P3618)</f>
        <v>3</v>
      </c>
      <c r="AM3618">
        <f>SUM($B3618:Q3618)</f>
        <v>3</v>
      </c>
      <c r="AN3618">
        <f>SUM($B3618:R3618)</f>
        <v>3</v>
      </c>
      <c r="AO3618">
        <f>SUM($B3618:S3618)</f>
        <v>3</v>
      </c>
      <c r="AP3618">
        <f>SUM($B3618:T3618)</f>
        <v>3</v>
      </c>
      <c r="AQ3618">
        <f>SUM($B3618:U3618)</f>
        <v>3</v>
      </c>
      <c r="AR3618">
        <f>SUM($B3618:V3618)</f>
        <v>3</v>
      </c>
      <c r="AS3618" t="str">
        <f t="shared" si="168"/>
        <v>Comedy</v>
      </c>
      <c r="AT3618" t="str">
        <f t="shared" si="169"/>
        <v>Thriller</v>
      </c>
      <c r="AU3618" t="str">
        <f t="shared" si="170"/>
        <v>Comedy Thriller</v>
      </c>
    </row>
    <row r="3619" spans="1:47" x14ac:dyDescent="0.25">
      <c r="A3619">
        <v>3618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X3619">
        <f>SUM($B3619:B3619)</f>
        <v>0</v>
      </c>
      <c r="Y3619">
        <f>SUM($B3619:C3619)</f>
        <v>1</v>
      </c>
      <c r="Z3619">
        <f>SUM($B3619:D3619)</f>
        <v>1</v>
      </c>
      <c r="AA3619">
        <f>SUM($B3619:E3619)</f>
        <v>1</v>
      </c>
      <c r="AB3619">
        <f>SUM($B3619:F3619)</f>
        <v>1</v>
      </c>
      <c r="AC3619">
        <f>SUM($B3619:G3619)</f>
        <v>1</v>
      </c>
      <c r="AD3619">
        <f>SUM($B3619:H3619)</f>
        <v>1</v>
      </c>
      <c r="AE3619">
        <f>SUM($B3619:I3619)</f>
        <v>1</v>
      </c>
      <c r="AF3619">
        <f>SUM($B3619:J3619)</f>
        <v>1</v>
      </c>
      <c r="AG3619">
        <f>SUM($B3619:K3619)</f>
        <v>1</v>
      </c>
      <c r="AH3619">
        <f>SUM($B3619:L3619)</f>
        <v>1</v>
      </c>
      <c r="AI3619">
        <f>SUM($B3619:M3619)</f>
        <v>1</v>
      </c>
      <c r="AJ3619">
        <f>SUM($B3619:N3619)</f>
        <v>1</v>
      </c>
      <c r="AK3619">
        <f>SUM($B3619:O3619)</f>
        <v>1</v>
      </c>
      <c r="AL3619">
        <f>SUM($B3619:P3619)</f>
        <v>1</v>
      </c>
      <c r="AM3619">
        <f>SUM($B3619:Q3619)</f>
        <v>1</v>
      </c>
      <c r="AN3619">
        <f>SUM($B3619:R3619)</f>
        <v>1</v>
      </c>
      <c r="AO3619">
        <f>SUM($B3619:S3619)</f>
        <v>1</v>
      </c>
      <c r="AP3619">
        <f>SUM($B3619:T3619)</f>
        <v>1</v>
      </c>
      <c r="AQ3619">
        <f>SUM($B3619:U3619)</f>
        <v>1</v>
      </c>
      <c r="AR3619">
        <f>SUM($B3619:V3619)</f>
        <v>1</v>
      </c>
      <c r="AS3619" t="str">
        <f t="shared" si="168"/>
        <v>Comedy</v>
      </c>
      <c r="AT3619" t="e">
        <f t="shared" si="169"/>
        <v>#N/A</v>
      </c>
      <c r="AU3619" t="str">
        <f t="shared" si="170"/>
        <v>Comedy</v>
      </c>
    </row>
    <row r="3620" spans="1:47" x14ac:dyDescent="0.25">
      <c r="A3620">
        <v>3619</v>
      </c>
      <c r="B3620">
        <v>1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X3620">
        <f>SUM($B3620:B3620)</f>
        <v>1</v>
      </c>
      <c r="Y3620">
        <f>SUM($B3620:C3620)</f>
        <v>1</v>
      </c>
      <c r="Z3620">
        <f>SUM($B3620:D3620)</f>
        <v>1</v>
      </c>
      <c r="AA3620">
        <f>SUM($B3620:E3620)</f>
        <v>1</v>
      </c>
      <c r="AB3620">
        <f>SUM($B3620:F3620)</f>
        <v>2</v>
      </c>
      <c r="AC3620">
        <f>SUM($B3620:G3620)</f>
        <v>2</v>
      </c>
      <c r="AD3620">
        <f>SUM($B3620:H3620)</f>
        <v>2</v>
      </c>
      <c r="AE3620">
        <f>SUM($B3620:I3620)</f>
        <v>2</v>
      </c>
      <c r="AF3620">
        <f>SUM($B3620:J3620)</f>
        <v>2</v>
      </c>
      <c r="AG3620">
        <f>SUM($B3620:K3620)</f>
        <v>2</v>
      </c>
      <c r="AH3620">
        <f>SUM($B3620:L3620)</f>
        <v>2</v>
      </c>
      <c r="AI3620">
        <f>SUM($B3620:M3620)</f>
        <v>2</v>
      </c>
      <c r="AJ3620">
        <f>SUM($B3620:N3620)</f>
        <v>2</v>
      </c>
      <c r="AK3620">
        <f>SUM($B3620:O3620)</f>
        <v>2</v>
      </c>
      <c r="AL3620">
        <f>SUM($B3620:P3620)</f>
        <v>2</v>
      </c>
      <c r="AM3620">
        <f>SUM($B3620:Q3620)</f>
        <v>2</v>
      </c>
      <c r="AN3620">
        <f>SUM($B3620:R3620)</f>
        <v>2</v>
      </c>
      <c r="AO3620">
        <f>SUM($B3620:S3620)</f>
        <v>2</v>
      </c>
      <c r="AP3620">
        <f>SUM($B3620:T3620)</f>
        <v>2</v>
      </c>
      <c r="AQ3620">
        <f>SUM($B3620:U3620)</f>
        <v>2</v>
      </c>
      <c r="AR3620">
        <f>SUM($B3620:V3620)</f>
        <v>2</v>
      </c>
      <c r="AS3620" t="str">
        <f t="shared" si="168"/>
        <v>Drama</v>
      </c>
      <c r="AT3620" t="str">
        <f t="shared" si="169"/>
        <v>Romance</v>
      </c>
      <c r="AU3620" t="str">
        <f t="shared" si="170"/>
        <v>Drama Romance</v>
      </c>
    </row>
    <row r="3621" spans="1:47" x14ac:dyDescent="0.25">
      <c r="A3621">
        <v>3620</v>
      </c>
      <c r="B3621">
        <v>1</v>
      </c>
      <c r="C3621">
        <v>1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X3621">
        <f>SUM($B3621:B3621)</f>
        <v>1</v>
      </c>
      <c r="Y3621">
        <f>SUM($B3621:C3621)</f>
        <v>2</v>
      </c>
      <c r="Z3621">
        <f>SUM($B3621:D3621)</f>
        <v>2</v>
      </c>
      <c r="AA3621">
        <f>SUM($B3621:E3621)</f>
        <v>2</v>
      </c>
      <c r="AB3621">
        <f>SUM($B3621:F3621)</f>
        <v>3</v>
      </c>
      <c r="AC3621">
        <f>SUM($B3621:G3621)</f>
        <v>3</v>
      </c>
      <c r="AD3621">
        <f>SUM($B3621:H3621)</f>
        <v>3</v>
      </c>
      <c r="AE3621">
        <f>SUM($B3621:I3621)</f>
        <v>3</v>
      </c>
      <c r="AF3621">
        <f>SUM($B3621:J3621)</f>
        <v>3</v>
      </c>
      <c r="AG3621">
        <f>SUM($B3621:K3621)</f>
        <v>3</v>
      </c>
      <c r="AH3621">
        <f>SUM($B3621:L3621)</f>
        <v>3</v>
      </c>
      <c r="AI3621">
        <f>SUM($B3621:M3621)</f>
        <v>3</v>
      </c>
      <c r="AJ3621">
        <f>SUM($B3621:N3621)</f>
        <v>3</v>
      </c>
      <c r="AK3621">
        <f>SUM($B3621:O3621)</f>
        <v>3</v>
      </c>
      <c r="AL3621">
        <f>SUM($B3621:P3621)</f>
        <v>4</v>
      </c>
      <c r="AM3621">
        <f>SUM($B3621:Q3621)</f>
        <v>4</v>
      </c>
      <c r="AN3621">
        <f>SUM($B3621:R3621)</f>
        <v>4</v>
      </c>
      <c r="AO3621">
        <f>SUM($B3621:S3621)</f>
        <v>4</v>
      </c>
      <c r="AP3621">
        <f>SUM($B3621:T3621)</f>
        <v>4</v>
      </c>
      <c r="AQ3621">
        <f>SUM($B3621:U3621)</f>
        <v>4</v>
      </c>
      <c r="AR3621">
        <f>SUM($B3621:V3621)</f>
        <v>4</v>
      </c>
      <c r="AS3621" t="str">
        <f t="shared" si="168"/>
        <v>Drama</v>
      </c>
      <c r="AT3621" t="str">
        <f t="shared" si="169"/>
        <v>Comedy</v>
      </c>
      <c r="AU3621" t="str">
        <f t="shared" si="170"/>
        <v>Drama Comedy</v>
      </c>
    </row>
    <row r="3622" spans="1:47" x14ac:dyDescent="0.25">
      <c r="A3622">
        <v>3621</v>
      </c>
      <c r="B3622">
        <v>0</v>
      </c>
      <c r="C3622">
        <v>1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X3622">
        <f>SUM($B3622:B3622)</f>
        <v>0</v>
      </c>
      <c r="Y3622">
        <f>SUM($B3622:C3622)</f>
        <v>1</v>
      </c>
      <c r="Z3622">
        <f>SUM($B3622:D3622)</f>
        <v>1</v>
      </c>
      <c r="AA3622">
        <f>SUM($B3622:E3622)</f>
        <v>1</v>
      </c>
      <c r="AB3622">
        <f>SUM($B3622:F3622)</f>
        <v>2</v>
      </c>
      <c r="AC3622">
        <f>SUM($B3622:G3622)</f>
        <v>2</v>
      </c>
      <c r="AD3622">
        <f>SUM($B3622:H3622)</f>
        <v>2</v>
      </c>
      <c r="AE3622">
        <f>SUM($B3622:I3622)</f>
        <v>2</v>
      </c>
      <c r="AF3622">
        <f>SUM($B3622:J3622)</f>
        <v>2</v>
      </c>
      <c r="AG3622">
        <f>SUM($B3622:K3622)</f>
        <v>2</v>
      </c>
      <c r="AH3622">
        <f>SUM($B3622:L3622)</f>
        <v>2</v>
      </c>
      <c r="AI3622">
        <f>SUM($B3622:M3622)</f>
        <v>2</v>
      </c>
      <c r="AJ3622">
        <f>SUM($B3622:N3622)</f>
        <v>2</v>
      </c>
      <c r="AK3622">
        <f>SUM($B3622:O3622)</f>
        <v>2</v>
      </c>
      <c r="AL3622">
        <f>SUM($B3622:P3622)</f>
        <v>2</v>
      </c>
      <c r="AM3622">
        <f>SUM($B3622:Q3622)</f>
        <v>2</v>
      </c>
      <c r="AN3622">
        <f>SUM($B3622:R3622)</f>
        <v>2</v>
      </c>
      <c r="AO3622">
        <f>SUM($B3622:S3622)</f>
        <v>2</v>
      </c>
      <c r="AP3622">
        <f>SUM($B3622:T3622)</f>
        <v>2</v>
      </c>
      <c r="AQ3622">
        <f>SUM($B3622:U3622)</f>
        <v>2</v>
      </c>
      <c r="AR3622">
        <f>SUM($B3622:V3622)</f>
        <v>2</v>
      </c>
      <c r="AS3622" t="str">
        <f t="shared" si="168"/>
        <v>Comedy</v>
      </c>
      <c r="AT3622" t="str">
        <f t="shared" si="169"/>
        <v>Romance</v>
      </c>
      <c r="AU3622" t="str">
        <f t="shared" si="170"/>
        <v>Comedy Romance</v>
      </c>
    </row>
    <row r="3623" spans="1:47" x14ac:dyDescent="0.25">
      <c r="A3623">
        <v>3622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X3623">
        <f>SUM($B3623:B3623)</f>
        <v>1</v>
      </c>
      <c r="Y3623">
        <f>SUM($B3623:C3623)</f>
        <v>2</v>
      </c>
      <c r="Z3623">
        <f>SUM($B3623:D3623)</f>
        <v>2</v>
      </c>
      <c r="AA3623">
        <f>SUM($B3623:E3623)</f>
        <v>2</v>
      </c>
      <c r="AB3623">
        <f>SUM($B3623:F3623)</f>
        <v>2</v>
      </c>
      <c r="AC3623">
        <f>SUM($B3623:G3623)</f>
        <v>2</v>
      </c>
      <c r="AD3623">
        <f>SUM($B3623:H3623)</f>
        <v>2</v>
      </c>
      <c r="AE3623">
        <f>SUM($B3623:I3623)</f>
        <v>2</v>
      </c>
      <c r="AF3623">
        <f>SUM($B3623:J3623)</f>
        <v>2</v>
      </c>
      <c r="AG3623">
        <f>SUM($B3623:K3623)</f>
        <v>2</v>
      </c>
      <c r="AH3623">
        <f>SUM($B3623:L3623)</f>
        <v>2</v>
      </c>
      <c r="AI3623">
        <f>SUM($B3623:M3623)</f>
        <v>2</v>
      </c>
      <c r="AJ3623">
        <f>SUM($B3623:N3623)</f>
        <v>2</v>
      </c>
      <c r="AK3623">
        <f>SUM($B3623:O3623)</f>
        <v>2</v>
      </c>
      <c r="AL3623">
        <f>SUM($B3623:P3623)</f>
        <v>2</v>
      </c>
      <c r="AM3623">
        <f>SUM($B3623:Q3623)</f>
        <v>2</v>
      </c>
      <c r="AN3623">
        <f>SUM($B3623:R3623)</f>
        <v>2</v>
      </c>
      <c r="AO3623">
        <f>SUM($B3623:S3623)</f>
        <v>2</v>
      </c>
      <c r="AP3623">
        <f>SUM($B3623:T3623)</f>
        <v>2</v>
      </c>
      <c r="AQ3623">
        <f>SUM($B3623:U3623)</f>
        <v>2</v>
      </c>
      <c r="AR3623">
        <f>SUM($B3623:V3623)</f>
        <v>2</v>
      </c>
      <c r="AS3623" t="str">
        <f t="shared" si="168"/>
        <v>Drama</v>
      </c>
      <c r="AT3623" t="str">
        <f t="shared" si="169"/>
        <v>Comedy</v>
      </c>
      <c r="AU3623" t="str">
        <f t="shared" si="170"/>
        <v>Drama Comedy</v>
      </c>
    </row>
    <row r="3624" spans="1:47" x14ac:dyDescent="0.25">
      <c r="A3624">
        <v>3623</v>
      </c>
      <c r="B3624">
        <v>1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X3624">
        <f>SUM($B3624:B3624)</f>
        <v>1</v>
      </c>
      <c r="Y3624">
        <f>SUM($B3624:C3624)</f>
        <v>2</v>
      </c>
      <c r="Z3624">
        <f>SUM($B3624:D3624)</f>
        <v>2</v>
      </c>
      <c r="AA3624">
        <f>SUM($B3624:E3624)</f>
        <v>2</v>
      </c>
      <c r="AB3624">
        <f>SUM($B3624:F3624)</f>
        <v>3</v>
      </c>
      <c r="AC3624">
        <f>SUM($B3624:G3624)</f>
        <v>3</v>
      </c>
      <c r="AD3624">
        <f>SUM($B3624:H3624)</f>
        <v>3</v>
      </c>
      <c r="AE3624">
        <f>SUM($B3624:I3624)</f>
        <v>3</v>
      </c>
      <c r="AF3624">
        <f>SUM($B3624:J3624)</f>
        <v>4</v>
      </c>
      <c r="AG3624">
        <f>SUM($B3624:K3624)</f>
        <v>4</v>
      </c>
      <c r="AH3624">
        <f>SUM($B3624:L3624)</f>
        <v>4</v>
      </c>
      <c r="AI3624">
        <f>SUM($B3624:M3624)</f>
        <v>4</v>
      </c>
      <c r="AJ3624">
        <f>SUM($B3624:N3624)</f>
        <v>4</v>
      </c>
      <c r="AK3624">
        <f>SUM($B3624:O3624)</f>
        <v>4</v>
      </c>
      <c r="AL3624">
        <f>SUM($B3624:P3624)</f>
        <v>4</v>
      </c>
      <c r="AM3624">
        <f>SUM($B3624:Q3624)</f>
        <v>4</v>
      </c>
      <c r="AN3624">
        <f>SUM($B3624:R3624)</f>
        <v>4</v>
      </c>
      <c r="AO3624">
        <f>SUM($B3624:S3624)</f>
        <v>4</v>
      </c>
      <c r="AP3624">
        <f>SUM($B3624:T3624)</f>
        <v>4</v>
      </c>
      <c r="AQ3624">
        <f>SUM($B3624:U3624)</f>
        <v>4</v>
      </c>
      <c r="AR3624">
        <f>SUM($B3624:V3624)</f>
        <v>4</v>
      </c>
      <c r="AS3624" t="str">
        <f t="shared" si="168"/>
        <v>Drama</v>
      </c>
      <c r="AT3624" t="str">
        <f t="shared" si="169"/>
        <v>Comedy</v>
      </c>
      <c r="AU3624" t="str">
        <f t="shared" si="170"/>
        <v>Drama Comedy</v>
      </c>
    </row>
    <row r="3625" spans="1:47" x14ac:dyDescent="0.25">
      <c r="A3625">
        <v>3624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X3625">
        <f>SUM($B3625:B3625)</f>
        <v>1</v>
      </c>
      <c r="Y3625">
        <f>SUM($B3625:C3625)</f>
        <v>1</v>
      </c>
      <c r="Z3625">
        <f>SUM($B3625:D3625)</f>
        <v>1</v>
      </c>
      <c r="AA3625">
        <f>SUM($B3625:E3625)</f>
        <v>1</v>
      </c>
      <c r="AB3625">
        <f>SUM($B3625:F3625)</f>
        <v>1</v>
      </c>
      <c r="AC3625">
        <f>SUM($B3625:G3625)</f>
        <v>1</v>
      </c>
      <c r="AD3625">
        <f>SUM($B3625:H3625)</f>
        <v>2</v>
      </c>
      <c r="AE3625">
        <f>SUM($B3625:I3625)</f>
        <v>2</v>
      </c>
      <c r="AF3625">
        <f>SUM($B3625:J3625)</f>
        <v>2</v>
      </c>
      <c r="AG3625">
        <f>SUM($B3625:K3625)</f>
        <v>2</v>
      </c>
      <c r="AH3625">
        <f>SUM($B3625:L3625)</f>
        <v>2</v>
      </c>
      <c r="AI3625">
        <f>SUM($B3625:M3625)</f>
        <v>3</v>
      </c>
      <c r="AJ3625">
        <f>SUM($B3625:N3625)</f>
        <v>3</v>
      </c>
      <c r="AK3625">
        <f>SUM($B3625:O3625)</f>
        <v>3</v>
      </c>
      <c r="AL3625">
        <f>SUM($B3625:P3625)</f>
        <v>3</v>
      </c>
      <c r="AM3625">
        <f>SUM($B3625:Q3625)</f>
        <v>3</v>
      </c>
      <c r="AN3625">
        <f>SUM($B3625:R3625)</f>
        <v>3</v>
      </c>
      <c r="AO3625">
        <f>SUM($B3625:S3625)</f>
        <v>3</v>
      </c>
      <c r="AP3625">
        <f>SUM($B3625:T3625)</f>
        <v>3</v>
      </c>
      <c r="AQ3625">
        <f>SUM($B3625:U3625)</f>
        <v>3</v>
      </c>
      <c r="AR3625">
        <f>SUM($B3625:V3625)</f>
        <v>3</v>
      </c>
      <c r="AS3625" t="str">
        <f t="shared" si="168"/>
        <v>Drama</v>
      </c>
      <c r="AT3625" t="str">
        <f t="shared" si="169"/>
        <v>Crime</v>
      </c>
      <c r="AU3625" t="str">
        <f t="shared" si="170"/>
        <v>Drama Crime</v>
      </c>
    </row>
    <row r="3626" spans="1:47" x14ac:dyDescent="0.25">
      <c r="A3626">
        <v>3625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X3626">
        <f>SUM($B3626:B3626)</f>
        <v>1</v>
      </c>
      <c r="Y3626">
        <f>SUM($B3626:C3626)</f>
        <v>2</v>
      </c>
      <c r="Z3626">
        <f>SUM($B3626:D3626)</f>
        <v>2</v>
      </c>
      <c r="AA3626">
        <f>SUM($B3626:E3626)</f>
        <v>2</v>
      </c>
      <c r="AB3626">
        <f>SUM($B3626:F3626)</f>
        <v>2</v>
      </c>
      <c r="AC3626">
        <f>SUM($B3626:G3626)</f>
        <v>2</v>
      </c>
      <c r="AD3626">
        <f>SUM($B3626:H3626)</f>
        <v>2</v>
      </c>
      <c r="AE3626">
        <f>SUM($B3626:I3626)</f>
        <v>2</v>
      </c>
      <c r="AF3626">
        <f>SUM($B3626:J3626)</f>
        <v>2</v>
      </c>
      <c r="AG3626">
        <f>SUM($B3626:K3626)</f>
        <v>2</v>
      </c>
      <c r="AH3626">
        <f>SUM($B3626:L3626)</f>
        <v>2</v>
      </c>
      <c r="AI3626">
        <f>SUM($B3626:M3626)</f>
        <v>2</v>
      </c>
      <c r="AJ3626">
        <f>SUM($B3626:N3626)</f>
        <v>2</v>
      </c>
      <c r="AK3626">
        <f>SUM($B3626:O3626)</f>
        <v>2</v>
      </c>
      <c r="AL3626">
        <f>SUM($B3626:P3626)</f>
        <v>3</v>
      </c>
      <c r="AM3626">
        <f>SUM($B3626:Q3626)</f>
        <v>3</v>
      </c>
      <c r="AN3626">
        <f>SUM($B3626:R3626)</f>
        <v>3</v>
      </c>
      <c r="AO3626">
        <f>SUM($B3626:S3626)</f>
        <v>3</v>
      </c>
      <c r="AP3626">
        <f>SUM($B3626:T3626)</f>
        <v>4</v>
      </c>
      <c r="AQ3626">
        <f>SUM($B3626:U3626)</f>
        <v>4</v>
      </c>
      <c r="AR3626">
        <f>SUM($B3626:V3626)</f>
        <v>4</v>
      </c>
      <c r="AS3626" t="str">
        <f t="shared" si="168"/>
        <v>Drama</v>
      </c>
      <c r="AT3626" t="str">
        <f t="shared" si="169"/>
        <v>Comedy</v>
      </c>
      <c r="AU3626" t="str">
        <f t="shared" si="170"/>
        <v>Drama Comedy</v>
      </c>
    </row>
    <row r="3627" spans="1:47" x14ac:dyDescent="0.25">
      <c r="A3627">
        <v>3626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X3627">
        <f>SUM($B3627:B3627)</f>
        <v>1</v>
      </c>
      <c r="Y3627">
        <f>SUM($B3627:C3627)</f>
        <v>1</v>
      </c>
      <c r="Z3627">
        <f>SUM($B3627:D3627)</f>
        <v>1</v>
      </c>
      <c r="AA3627">
        <f>SUM($B3627:E3627)</f>
        <v>2</v>
      </c>
      <c r="AB3627">
        <f>SUM($B3627:F3627)</f>
        <v>2</v>
      </c>
      <c r="AC3627">
        <f>SUM($B3627:G3627)</f>
        <v>2</v>
      </c>
      <c r="AD3627">
        <f>SUM($B3627:H3627)</f>
        <v>2</v>
      </c>
      <c r="AE3627">
        <f>SUM($B3627:I3627)</f>
        <v>2</v>
      </c>
      <c r="AF3627">
        <f>SUM($B3627:J3627)</f>
        <v>2</v>
      </c>
      <c r="AG3627">
        <f>SUM($B3627:K3627)</f>
        <v>2</v>
      </c>
      <c r="AH3627">
        <f>SUM($B3627:L3627)</f>
        <v>2</v>
      </c>
      <c r="AI3627">
        <f>SUM($B3627:M3627)</f>
        <v>2</v>
      </c>
      <c r="AJ3627">
        <f>SUM($B3627:N3627)</f>
        <v>2</v>
      </c>
      <c r="AK3627">
        <f>SUM($B3627:O3627)</f>
        <v>2</v>
      </c>
      <c r="AL3627">
        <f>SUM($B3627:P3627)</f>
        <v>2</v>
      </c>
      <c r="AM3627">
        <f>SUM($B3627:Q3627)</f>
        <v>2</v>
      </c>
      <c r="AN3627">
        <f>SUM($B3627:R3627)</f>
        <v>2</v>
      </c>
      <c r="AO3627">
        <f>SUM($B3627:S3627)</f>
        <v>2</v>
      </c>
      <c r="AP3627">
        <f>SUM($B3627:T3627)</f>
        <v>2</v>
      </c>
      <c r="AQ3627">
        <f>SUM($B3627:U3627)</f>
        <v>2</v>
      </c>
      <c r="AR3627">
        <f>SUM($B3627:V3627)</f>
        <v>2</v>
      </c>
      <c r="AS3627" t="str">
        <f t="shared" si="168"/>
        <v>Drama</v>
      </c>
      <c r="AT3627" t="str">
        <f t="shared" si="169"/>
        <v>Action</v>
      </c>
      <c r="AU3627" t="str">
        <f t="shared" si="170"/>
        <v>Drama Action</v>
      </c>
    </row>
    <row r="3628" spans="1:47" x14ac:dyDescent="0.25">
      <c r="A3628">
        <v>3627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X3628">
        <f>SUM($B3628:B3628)</f>
        <v>1</v>
      </c>
      <c r="Y3628">
        <f>SUM($B3628:C3628)</f>
        <v>1</v>
      </c>
      <c r="Z3628">
        <f>SUM($B3628:D3628)</f>
        <v>2</v>
      </c>
      <c r="AA3628">
        <f>SUM($B3628:E3628)</f>
        <v>2</v>
      </c>
      <c r="AB3628">
        <f>SUM($B3628:F3628)</f>
        <v>2</v>
      </c>
      <c r="AC3628">
        <f>SUM($B3628:G3628)</f>
        <v>2</v>
      </c>
      <c r="AD3628">
        <f>SUM($B3628:H3628)</f>
        <v>2</v>
      </c>
      <c r="AE3628">
        <f>SUM($B3628:I3628)</f>
        <v>2</v>
      </c>
      <c r="AF3628">
        <f>SUM($B3628:J3628)</f>
        <v>2</v>
      </c>
      <c r="AG3628">
        <f>SUM($B3628:K3628)</f>
        <v>3</v>
      </c>
      <c r="AH3628">
        <f>SUM($B3628:L3628)</f>
        <v>3</v>
      </c>
      <c r="AI3628">
        <f>SUM($B3628:M3628)</f>
        <v>4</v>
      </c>
      <c r="AJ3628">
        <f>SUM($B3628:N3628)</f>
        <v>4</v>
      </c>
      <c r="AK3628">
        <f>SUM($B3628:O3628)</f>
        <v>4</v>
      </c>
      <c r="AL3628">
        <f>SUM($B3628:P3628)</f>
        <v>4</v>
      </c>
      <c r="AM3628">
        <f>SUM($B3628:Q3628)</f>
        <v>4</v>
      </c>
      <c r="AN3628">
        <f>SUM($B3628:R3628)</f>
        <v>4</v>
      </c>
      <c r="AO3628">
        <f>SUM($B3628:S3628)</f>
        <v>4</v>
      </c>
      <c r="AP3628">
        <f>SUM($B3628:T3628)</f>
        <v>4</v>
      </c>
      <c r="AQ3628">
        <f>SUM($B3628:U3628)</f>
        <v>4</v>
      </c>
      <c r="AR3628">
        <f>SUM($B3628:V3628)</f>
        <v>4</v>
      </c>
      <c r="AS3628" t="str">
        <f t="shared" si="168"/>
        <v>Drama</v>
      </c>
      <c r="AT3628" t="str">
        <f t="shared" si="169"/>
        <v>Thriller</v>
      </c>
      <c r="AU3628" t="str">
        <f t="shared" si="170"/>
        <v>Drama Thriller</v>
      </c>
    </row>
    <row r="3629" spans="1:47" x14ac:dyDescent="0.25">
      <c r="A3629">
        <v>3628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X3629">
        <f>SUM($B3629:B3629)</f>
        <v>1</v>
      </c>
      <c r="Y3629">
        <f>SUM($B3629:C3629)</f>
        <v>1</v>
      </c>
      <c r="Z3629">
        <f>SUM($B3629:D3629)</f>
        <v>1</v>
      </c>
      <c r="AA3629">
        <f>SUM($B3629:E3629)</f>
        <v>1</v>
      </c>
      <c r="AB3629">
        <f>SUM($B3629:F3629)</f>
        <v>1</v>
      </c>
      <c r="AC3629">
        <f>SUM($B3629:G3629)</f>
        <v>1</v>
      </c>
      <c r="AD3629">
        <f>SUM($B3629:H3629)</f>
        <v>1</v>
      </c>
      <c r="AE3629">
        <f>SUM($B3629:I3629)</f>
        <v>1</v>
      </c>
      <c r="AF3629">
        <f>SUM($B3629:J3629)</f>
        <v>1</v>
      </c>
      <c r="AG3629">
        <f>SUM($B3629:K3629)</f>
        <v>1</v>
      </c>
      <c r="AH3629">
        <f>SUM($B3629:L3629)</f>
        <v>1</v>
      </c>
      <c r="AI3629">
        <f>SUM($B3629:M3629)</f>
        <v>1</v>
      </c>
      <c r="AJ3629">
        <f>SUM($B3629:N3629)</f>
        <v>1</v>
      </c>
      <c r="AK3629">
        <f>SUM($B3629:O3629)</f>
        <v>1</v>
      </c>
      <c r="AL3629">
        <f>SUM($B3629:P3629)</f>
        <v>1</v>
      </c>
      <c r="AM3629">
        <f>SUM($B3629:Q3629)</f>
        <v>1</v>
      </c>
      <c r="AN3629">
        <f>SUM($B3629:R3629)</f>
        <v>2</v>
      </c>
      <c r="AO3629">
        <f>SUM($B3629:S3629)</f>
        <v>2</v>
      </c>
      <c r="AP3629">
        <f>SUM($B3629:T3629)</f>
        <v>2</v>
      </c>
      <c r="AQ3629">
        <f>SUM($B3629:U3629)</f>
        <v>2</v>
      </c>
      <c r="AR3629">
        <f>SUM($B3629:V3629)</f>
        <v>2</v>
      </c>
      <c r="AS3629" t="str">
        <f t="shared" si="168"/>
        <v>Drama</v>
      </c>
      <c r="AT3629" t="str">
        <f t="shared" si="169"/>
        <v>History</v>
      </c>
      <c r="AU3629" t="str">
        <f t="shared" si="170"/>
        <v>Drama History</v>
      </c>
    </row>
    <row r="3630" spans="1:47" x14ac:dyDescent="0.25">
      <c r="A3630">
        <v>3629</v>
      </c>
      <c r="B3630">
        <v>1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X3630">
        <f>SUM($B3630:B3630)</f>
        <v>1</v>
      </c>
      <c r="Y3630">
        <f>SUM($B3630:C3630)</f>
        <v>2</v>
      </c>
      <c r="Z3630">
        <f>SUM($B3630:D3630)</f>
        <v>3</v>
      </c>
      <c r="AA3630">
        <f>SUM($B3630:E3630)</f>
        <v>3</v>
      </c>
      <c r="AB3630">
        <f>SUM($B3630:F3630)</f>
        <v>3</v>
      </c>
      <c r="AC3630">
        <f>SUM($B3630:G3630)</f>
        <v>3</v>
      </c>
      <c r="AD3630">
        <f>SUM($B3630:H3630)</f>
        <v>4</v>
      </c>
      <c r="AE3630">
        <f>SUM($B3630:I3630)</f>
        <v>4</v>
      </c>
      <c r="AF3630">
        <f>SUM($B3630:J3630)</f>
        <v>4</v>
      </c>
      <c r="AG3630">
        <f>SUM($B3630:K3630)</f>
        <v>4</v>
      </c>
      <c r="AH3630">
        <f>SUM($B3630:L3630)</f>
        <v>4</v>
      </c>
      <c r="AI3630">
        <f>SUM($B3630:M3630)</f>
        <v>4</v>
      </c>
      <c r="AJ3630">
        <f>SUM($B3630:N3630)</f>
        <v>4</v>
      </c>
      <c r="AK3630">
        <f>SUM($B3630:O3630)</f>
        <v>4</v>
      </c>
      <c r="AL3630">
        <f>SUM($B3630:P3630)</f>
        <v>4</v>
      </c>
      <c r="AM3630">
        <f>SUM($B3630:Q3630)</f>
        <v>4</v>
      </c>
      <c r="AN3630">
        <f>SUM($B3630:R3630)</f>
        <v>4</v>
      </c>
      <c r="AO3630">
        <f>SUM($B3630:S3630)</f>
        <v>4</v>
      </c>
      <c r="AP3630">
        <f>SUM($B3630:T3630)</f>
        <v>4</v>
      </c>
      <c r="AQ3630">
        <f>SUM($B3630:U3630)</f>
        <v>4</v>
      </c>
      <c r="AR3630">
        <f>SUM($B3630:V3630)</f>
        <v>4</v>
      </c>
      <c r="AS3630" t="str">
        <f t="shared" si="168"/>
        <v>Drama</v>
      </c>
      <c r="AT3630" t="str">
        <f t="shared" si="169"/>
        <v>Comedy</v>
      </c>
      <c r="AU3630" t="str">
        <f t="shared" si="170"/>
        <v>Drama Comedy</v>
      </c>
    </row>
    <row r="3631" spans="1:47" x14ac:dyDescent="0.25">
      <c r="A3631">
        <v>3630</v>
      </c>
      <c r="B3631">
        <v>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X3631">
        <f>SUM($B3631:B3631)</f>
        <v>1</v>
      </c>
      <c r="Y3631">
        <f>SUM($B3631:C3631)</f>
        <v>1</v>
      </c>
      <c r="Z3631">
        <f>SUM($B3631:D3631)</f>
        <v>2</v>
      </c>
      <c r="AA3631">
        <f>SUM($B3631:E3631)</f>
        <v>2</v>
      </c>
      <c r="AB3631">
        <f>SUM($B3631:F3631)</f>
        <v>2</v>
      </c>
      <c r="AC3631">
        <f>SUM($B3631:G3631)</f>
        <v>2</v>
      </c>
      <c r="AD3631">
        <f>SUM($B3631:H3631)</f>
        <v>2</v>
      </c>
      <c r="AE3631">
        <f>SUM($B3631:I3631)</f>
        <v>2</v>
      </c>
      <c r="AF3631">
        <f>SUM($B3631:J3631)</f>
        <v>2</v>
      </c>
      <c r="AG3631">
        <f>SUM($B3631:K3631)</f>
        <v>2</v>
      </c>
      <c r="AH3631">
        <f>SUM($B3631:L3631)</f>
        <v>2</v>
      </c>
      <c r="AI3631">
        <f>SUM($B3631:M3631)</f>
        <v>2</v>
      </c>
      <c r="AJ3631">
        <f>SUM($B3631:N3631)</f>
        <v>2</v>
      </c>
      <c r="AK3631">
        <f>SUM($B3631:O3631)</f>
        <v>2</v>
      </c>
      <c r="AL3631">
        <f>SUM($B3631:P3631)</f>
        <v>2</v>
      </c>
      <c r="AM3631">
        <f>SUM($B3631:Q3631)</f>
        <v>2</v>
      </c>
      <c r="AN3631">
        <f>SUM($B3631:R3631)</f>
        <v>2</v>
      </c>
      <c r="AO3631">
        <f>SUM($B3631:S3631)</f>
        <v>2</v>
      </c>
      <c r="AP3631">
        <f>SUM($B3631:T3631)</f>
        <v>2</v>
      </c>
      <c r="AQ3631">
        <f>SUM($B3631:U3631)</f>
        <v>2</v>
      </c>
      <c r="AR3631">
        <f>SUM($B3631:V3631)</f>
        <v>2</v>
      </c>
      <c r="AS3631" t="str">
        <f t="shared" si="168"/>
        <v>Drama</v>
      </c>
      <c r="AT3631" t="str">
        <f t="shared" si="169"/>
        <v>Thriller</v>
      </c>
      <c r="AU3631" t="str">
        <f t="shared" si="170"/>
        <v>Drama Thriller</v>
      </c>
    </row>
    <row r="3632" spans="1:47" x14ac:dyDescent="0.25">
      <c r="A3632">
        <v>3631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X3632">
        <f>SUM($B3632:B3632)</f>
        <v>0</v>
      </c>
      <c r="Y3632">
        <f>SUM($B3632:C3632)</f>
        <v>0</v>
      </c>
      <c r="Z3632">
        <f>SUM($B3632:D3632)</f>
        <v>0</v>
      </c>
      <c r="AA3632">
        <f>SUM($B3632:E3632)</f>
        <v>1</v>
      </c>
      <c r="AB3632">
        <f>SUM($B3632:F3632)</f>
        <v>1</v>
      </c>
      <c r="AC3632">
        <f>SUM($B3632:G3632)</f>
        <v>2</v>
      </c>
      <c r="AD3632">
        <f>SUM($B3632:H3632)</f>
        <v>2</v>
      </c>
      <c r="AE3632">
        <f>SUM($B3632:I3632)</f>
        <v>2</v>
      </c>
      <c r="AF3632">
        <f>SUM($B3632:J3632)</f>
        <v>2</v>
      </c>
      <c r="AG3632">
        <f>SUM($B3632:K3632)</f>
        <v>2</v>
      </c>
      <c r="AH3632">
        <f>SUM($B3632:L3632)</f>
        <v>2</v>
      </c>
      <c r="AI3632">
        <f>SUM($B3632:M3632)</f>
        <v>2</v>
      </c>
      <c r="AJ3632">
        <f>SUM($B3632:N3632)</f>
        <v>2</v>
      </c>
      <c r="AK3632">
        <f>SUM($B3632:O3632)</f>
        <v>2</v>
      </c>
      <c r="AL3632">
        <f>SUM($B3632:P3632)</f>
        <v>2</v>
      </c>
      <c r="AM3632">
        <f>SUM($B3632:Q3632)</f>
        <v>2</v>
      </c>
      <c r="AN3632">
        <f>SUM($B3632:R3632)</f>
        <v>2</v>
      </c>
      <c r="AO3632">
        <f>SUM($B3632:S3632)</f>
        <v>2</v>
      </c>
      <c r="AP3632">
        <f>SUM($B3632:T3632)</f>
        <v>2</v>
      </c>
      <c r="AQ3632">
        <f>SUM($B3632:U3632)</f>
        <v>2</v>
      </c>
      <c r="AR3632">
        <f>SUM($B3632:V3632)</f>
        <v>3</v>
      </c>
      <c r="AS3632" t="str">
        <f t="shared" si="168"/>
        <v>Action</v>
      </c>
      <c r="AT3632" t="str">
        <f t="shared" si="169"/>
        <v>Adventure</v>
      </c>
      <c r="AU3632" t="str">
        <f t="shared" si="170"/>
        <v>Action Adventure</v>
      </c>
    </row>
    <row r="3633" spans="1:47" x14ac:dyDescent="0.25">
      <c r="A3633">
        <v>3632</v>
      </c>
      <c r="B3633">
        <v>1</v>
      </c>
      <c r="C3633">
        <v>1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X3633">
        <f>SUM($B3633:B3633)</f>
        <v>1</v>
      </c>
      <c r="Y3633">
        <f>SUM($B3633:C3633)</f>
        <v>2</v>
      </c>
      <c r="Z3633">
        <f>SUM($B3633:D3633)</f>
        <v>2</v>
      </c>
      <c r="AA3633">
        <f>SUM($B3633:E3633)</f>
        <v>2</v>
      </c>
      <c r="AB3633">
        <f>SUM($B3633:F3633)</f>
        <v>3</v>
      </c>
      <c r="AC3633">
        <f>SUM($B3633:G3633)</f>
        <v>3</v>
      </c>
      <c r="AD3633">
        <f>SUM($B3633:H3633)</f>
        <v>3</v>
      </c>
      <c r="AE3633">
        <f>SUM($B3633:I3633)</f>
        <v>3</v>
      </c>
      <c r="AF3633">
        <f>SUM($B3633:J3633)</f>
        <v>3</v>
      </c>
      <c r="AG3633">
        <f>SUM($B3633:K3633)</f>
        <v>3</v>
      </c>
      <c r="AH3633">
        <f>SUM($B3633:L3633)</f>
        <v>3</v>
      </c>
      <c r="AI3633">
        <f>SUM($B3633:M3633)</f>
        <v>3</v>
      </c>
      <c r="AJ3633">
        <f>SUM($B3633:N3633)</f>
        <v>3</v>
      </c>
      <c r="AK3633">
        <f>SUM($B3633:O3633)</f>
        <v>3</v>
      </c>
      <c r="AL3633">
        <f>SUM($B3633:P3633)</f>
        <v>3</v>
      </c>
      <c r="AM3633">
        <f>SUM($B3633:Q3633)</f>
        <v>3</v>
      </c>
      <c r="AN3633">
        <f>SUM($B3633:R3633)</f>
        <v>3</v>
      </c>
      <c r="AO3633">
        <f>SUM($B3633:S3633)</f>
        <v>3</v>
      </c>
      <c r="AP3633">
        <f>SUM($B3633:T3633)</f>
        <v>3</v>
      </c>
      <c r="AQ3633">
        <f>SUM($B3633:U3633)</f>
        <v>3</v>
      </c>
      <c r="AR3633">
        <f>SUM($B3633:V3633)</f>
        <v>3</v>
      </c>
      <c r="AS3633" t="str">
        <f t="shared" si="168"/>
        <v>Drama</v>
      </c>
      <c r="AT3633" t="str">
        <f t="shared" si="169"/>
        <v>Comedy</v>
      </c>
      <c r="AU3633" t="str">
        <f t="shared" si="170"/>
        <v>Drama Comedy</v>
      </c>
    </row>
    <row r="3634" spans="1:47" x14ac:dyDescent="0.25">
      <c r="A3634">
        <v>3633</v>
      </c>
      <c r="B3634">
        <v>1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X3634">
        <f>SUM($B3634:B3634)</f>
        <v>1</v>
      </c>
      <c r="Y3634">
        <f>SUM($B3634:C3634)</f>
        <v>1</v>
      </c>
      <c r="Z3634">
        <f>SUM($B3634:D3634)</f>
        <v>2</v>
      </c>
      <c r="AA3634">
        <f>SUM($B3634:E3634)</f>
        <v>2</v>
      </c>
      <c r="AB3634">
        <f>SUM($B3634:F3634)</f>
        <v>2</v>
      </c>
      <c r="AC3634">
        <f>SUM($B3634:G3634)</f>
        <v>3</v>
      </c>
      <c r="AD3634">
        <f>SUM($B3634:H3634)</f>
        <v>4</v>
      </c>
      <c r="AE3634">
        <f>SUM($B3634:I3634)</f>
        <v>4</v>
      </c>
      <c r="AF3634">
        <f>SUM($B3634:J3634)</f>
        <v>4</v>
      </c>
      <c r="AG3634">
        <f>SUM($B3634:K3634)</f>
        <v>4</v>
      </c>
      <c r="AH3634">
        <f>SUM($B3634:L3634)</f>
        <v>4</v>
      </c>
      <c r="AI3634">
        <f>SUM($B3634:M3634)</f>
        <v>4</v>
      </c>
      <c r="AJ3634">
        <f>SUM($B3634:N3634)</f>
        <v>4</v>
      </c>
      <c r="AK3634">
        <f>SUM($B3634:O3634)</f>
        <v>4</v>
      </c>
      <c r="AL3634">
        <f>SUM($B3634:P3634)</f>
        <v>4</v>
      </c>
      <c r="AM3634">
        <f>SUM($B3634:Q3634)</f>
        <v>4</v>
      </c>
      <c r="AN3634">
        <f>SUM($B3634:R3634)</f>
        <v>4</v>
      </c>
      <c r="AO3634">
        <f>SUM($B3634:S3634)</f>
        <v>4</v>
      </c>
      <c r="AP3634">
        <f>SUM($B3634:T3634)</f>
        <v>4</v>
      </c>
      <c r="AQ3634">
        <f>SUM($B3634:U3634)</f>
        <v>4</v>
      </c>
      <c r="AR3634">
        <f>SUM($B3634:V3634)</f>
        <v>4</v>
      </c>
      <c r="AS3634" t="str">
        <f t="shared" si="168"/>
        <v>Drama</v>
      </c>
      <c r="AT3634" t="str">
        <f t="shared" si="169"/>
        <v>Thriller</v>
      </c>
      <c r="AU3634" t="str">
        <f t="shared" si="170"/>
        <v>Drama Thriller</v>
      </c>
    </row>
    <row r="3635" spans="1:47" x14ac:dyDescent="0.25">
      <c r="A3635">
        <v>3634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X3635">
        <f>SUM($B3635:B3635)</f>
        <v>1</v>
      </c>
      <c r="Y3635">
        <f>SUM($B3635:C3635)</f>
        <v>1</v>
      </c>
      <c r="Z3635">
        <f>SUM($B3635:D3635)</f>
        <v>1</v>
      </c>
      <c r="AA3635">
        <f>SUM($B3635:E3635)</f>
        <v>1</v>
      </c>
      <c r="AB3635">
        <f>SUM($B3635:F3635)</f>
        <v>1</v>
      </c>
      <c r="AC3635">
        <f>SUM($B3635:G3635)</f>
        <v>1</v>
      </c>
      <c r="AD3635">
        <f>SUM($B3635:H3635)</f>
        <v>1</v>
      </c>
      <c r="AE3635">
        <f>SUM($B3635:I3635)</f>
        <v>1</v>
      </c>
      <c r="AF3635">
        <f>SUM($B3635:J3635)</f>
        <v>1</v>
      </c>
      <c r="AG3635">
        <f>SUM($B3635:K3635)</f>
        <v>1</v>
      </c>
      <c r="AH3635">
        <f>SUM($B3635:L3635)</f>
        <v>1</v>
      </c>
      <c r="AI3635">
        <f>SUM($B3635:M3635)</f>
        <v>1</v>
      </c>
      <c r="AJ3635">
        <f>SUM($B3635:N3635)</f>
        <v>1</v>
      </c>
      <c r="AK3635">
        <f>SUM($B3635:O3635)</f>
        <v>1</v>
      </c>
      <c r="AL3635">
        <f>SUM($B3635:P3635)</f>
        <v>1</v>
      </c>
      <c r="AM3635">
        <f>SUM($B3635:Q3635)</f>
        <v>1</v>
      </c>
      <c r="AN3635">
        <f>SUM($B3635:R3635)</f>
        <v>1</v>
      </c>
      <c r="AO3635">
        <f>SUM($B3635:S3635)</f>
        <v>1</v>
      </c>
      <c r="AP3635">
        <f>SUM($B3635:T3635)</f>
        <v>1</v>
      </c>
      <c r="AQ3635">
        <f>SUM($B3635:U3635)</f>
        <v>1</v>
      </c>
      <c r="AR3635">
        <f>SUM($B3635:V3635)</f>
        <v>1</v>
      </c>
      <c r="AS3635" t="str">
        <f t="shared" si="168"/>
        <v>Drama</v>
      </c>
      <c r="AT3635" t="e">
        <f t="shared" si="169"/>
        <v>#N/A</v>
      </c>
      <c r="AU3635" t="str">
        <f t="shared" si="170"/>
        <v>Drama</v>
      </c>
    </row>
    <row r="3636" spans="1:47" x14ac:dyDescent="0.25">
      <c r="A3636">
        <v>3635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X3636">
        <f>SUM($B3636:B3636)</f>
        <v>0</v>
      </c>
      <c r="Y3636">
        <f>SUM($B3636:C3636)</f>
        <v>0</v>
      </c>
      <c r="Z3636">
        <f>SUM($B3636:D3636)</f>
        <v>0</v>
      </c>
      <c r="AA3636">
        <f>SUM($B3636:E3636)</f>
        <v>1</v>
      </c>
      <c r="AB3636">
        <f>SUM($B3636:F3636)</f>
        <v>1</v>
      </c>
      <c r="AC3636">
        <f>SUM($B3636:G3636)</f>
        <v>2</v>
      </c>
      <c r="AD3636">
        <f>SUM($B3636:H3636)</f>
        <v>2</v>
      </c>
      <c r="AE3636">
        <f>SUM($B3636:I3636)</f>
        <v>3</v>
      </c>
      <c r="AF3636">
        <f>SUM($B3636:J3636)</f>
        <v>4</v>
      </c>
      <c r="AG3636">
        <f>SUM($B3636:K3636)</f>
        <v>4</v>
      </c>
      <c r="AH3636">
        <f>SUM($B3636:L3636)</f>
        <v>4</v>
      </c>
      <c r="AI3636">
        <f>SUM($B3636:M3636)</f>
        <v>4</v>
      </c>
      <c r="AJ3636">
        <f>SUM($B3636:N3636)</f>
        <v>4</v>
      </c>
      <c r="AK3636">
        <f>SUM($B3636:O3636)</f>
        <v>4</v>
      </c>
      <c r="AL3636">
        <f>SUM($B3636:P3636)</f>
        <v>4</v>
      </c>
      <c r="AM3636">
        <f>SUM($B3636:Q3636)</f>
        <v>4</v>
      </c>
      <c r="AN3636">
        <f>SUM($B3636:R3636)</f>
        <v>4</v>
      </c>
      <c r="AO3636">
        <f>SUM($B3636:S3636)</f>
        <v>4</v>
      </c>
      <c r="AP3636">
        <f>SUM($B3636:T3636)</f>
        <v>4</v>
      </c>
      <c r="AQ3636">
        <f>SUM($B3636:U3636)</f>
        <v>4</v>
      </c>
      <c r="AR3636">
        <f>SUM($B3636:V3636)</f>
        <v>4</v>
      </c>
      <c r="AS3636" t="str">
        <f t="shared" si="168"/>
        <v>Action</v>
      </c>
      <c r="AT3636" t="str">
        <f t="shared" si="169"/>
        <v>Adventure</v>
      </c>
      <c r="AU3636" t="str">
        <f t="shared" si="170"/>
        <v>Action Adventure</v>
      </c>
    </row>
    <row r="3637" spans="1:47" x14ac:dyDescent="0.25">
      <c r="A3637">
        <v>3636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X3637">
        <f>SUM($B3637:B3637)</f>
        <v>1</v>
      </c>
      <c r="Y3637">
        <f>SUM($B3637:C3637)</f>
        <v>1</v>
      </c>
      <c r="Z3637">
        <f>SUM($B3637:D3637)</f>
        <v>1</v>
      </c>
      <c r="AA3637">
        <f>SUM($B3637:E3637)</f>
        <v>1</v>
      </c>
      <c r="AB3637">
        <f>SUM($B3637:F3637)</f>
        <v>1</v>
      </c>
      <c r="AC3637">
        <f>SUM($B3637:G3637)</f>
        <v>1</v>
      </c>
      <c r="AD3637">
        <f>SUM($B3637:H3637)</f>
        <v>1</v>
      </c>
      <c r="AE3637">
        <f>SUM($B3637:I3637)</f>
        <v>1</v>
      </c>
      <c r="AF3637">
        <f>SUM($B3637:J3637)</f>
        <v>1</v>
      </c>
      <c r="AG3637">
        <f>SUM($B3637:K3637)</f>
        <v>1</v>
      </c>
      <c r="AH3637">
        <f>SUM($B3637:L3637)</f>
        <v>1</v>
      </c>
      <c r="AI3637">
        <f>SUM($B3637:M3637)</f>
        <v>1</v>
      </c>
      <c r="AJ3637">
        <f>SUM($B3637:N3637)</f>
        <v>2</v>
      </c>
      <c r="AK3637">
        <f>SUM($B3637:O3637)</f>
        <v>2</v>
      </c>
      <c r="AL3637">
        <f>SUM($B3637:P3637)</f>
        <v>2</v>
      </c>
      <c r="AM3637">
        <f>SUM($B3637:Q3637)</f>
        <v>2</v>
      </c>
      <c r="AN3637">
        <f>SUM($B3637:R3637)</f>
        <v>2</v>
      </c>
      <c r="AO3637">
        <f>SUM($B3637:S3637)</f>
        <v>3</v>
      </c>
      <c r="AP3637">
        <f>SUM($B3637:T3637)</f>
        <v>3</v>
      </c>
      <c r="AQ3637">
        <f>SUM($B3637:U3637)</f>
        <v>3</v>
      </c>
      <c r="AR3637">
        <f>SUM($B3637:V3637)</f>
        <v>3</v>
      </c>
      <c r="AS3637" t="str">
        <f t="shared" si="168"/>
        <v>Drama</v>
      </c>
      <c r="AT3637" t="str">
        <f t="shared" si="169"/>
        <v>Biography</v>
      </c>
      <c r="AU3637" t="str">
        <f t="shared" si="170"/>
        <v>Drama Biography</v>
      </c>
    </row>
    <row r="3638" spans="1:47" x14ac:dyDescent="0.25">
      <c r="A3638">
        <v>3637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X3638">
        <f>SUM($B3638:B3638)</f>
        <v>1</v>
      </c>
      <c r="Y3638">
        <f>SUM($B3638:C3638)</f>
        <v>1</v>
      </c>
      <c r="Z3638">
        <f>SUM($B3638:D3638)</f>
        <v>1</v>
      </c>
      <c r="AA3638">
        <f>SUM($B3638:E3638)</f>
        <v>1</v>
      </c>
      <c r="AB3638">
        <f>SUM($B3638:F3638)</f>
        <v>1</v>
      </c>
      <c r="AC3638">
        <f>SUM($B3638:G3638)</f>
        <v>1</v>
      </c>
      <c r="AD3638">
        <f>SUM($B3638:H3638)</f>
        <v>1</v>
      </c>
      <c r="AE3638">
        <f>SUM($B3638:I3638)</f>
        <v>1</v>
      </c>
      <c r="AF3638">
        <f>SUM($B3638:J3638)</f>
        <v>1</v>
      </c>
      <c r="AG3638">
        <f>SUM($B3638:K3638)</f>
        <v>1</v>
      </c>
      <c r="AH3638">
        <f>SUM($B3638:L3638)</f>
        <v>1</v>
      </c>
      <c r="AI3638">
        <f>SUM($B3638:M3638)</f>
        <v>1</v>
      </c>
      <c r="AJ3638">
        <f>SUM($B3638:N3638)</f>
        <v>1</v>
      </c>
      <c r="AK3638">
        <f>SUM($B3638:O3638)</f>
        <v>1</v>
      </c>
      <c r="AL3638">
        <f>SUM($B3638:P3638)</f>
        <v>1</v>
      </c>
      <c r="AM3638">
        <f>SUM($B3638:Q3638)</f>
        <v>1</v>
      </c>
      <c r="AN3638">
        <f>SUM($B3638:R3638)</f>
        <v>1</v>
      </c>
      <c r="AO3638">
        <f>SUM($B3638:S3638)</f>
        <v>1</v>
      </c>
      <c r="AP3638">
        <f>SUM($B3638:T3638)</f>
        <v>1</v>
      </c>
      <c r="AQ3638">
        <f>SUM($B3638:U3638)</f>
        <v>1</v>
      </c>
      <c r="AR3638">
        <f>SUM($B3638:V3638)</f>
        <v>1</v>
      </c>
      <c r="AS3638" t="str">
        <f t="shared" si="168"/>
        <v>Drama</v>
      </c>
      <c r="AT3638" t="e">
        <f t="shared" si="169"/>
        <v>#N/A</v>
      </c>
      <c r="AU3638" t="str">
        <f t="shared" si="170"/>
        <v>Drama</v>
      </c>
    </row>
    <row r="3639" spans="1:47" x14ac:dyDescent="0.25">
      <c r="A3639">
        <v>3638</v>
      </c>
      <c r="B3639">
        <v>1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X3639">
        <f>SUM($B3639:B3639)</f>
        <v>1</v>
      </c>
      <c r="Y3639">
        <f>SUM($B3639:C3639)</f>
        <v>1</v>
      </c>
      <c r="Z3639">
        <f>SUM($B3639:D3639)</f>
        <v>1</v>
      </c>
      <c r="AA3639">
        <f>SUM($B3639:E3639)</f>
        <v>1</v>
      </c>
      <c r="AB3639">
        <f>SUM($B3639:F3639)</f>
        <v>2</v>
      </c>
      <c r="AC3639">
        <f>SUM($B3639:G3639)</f>
        <v>2</v>
      </c>
      <c r="AD3639">
        <f>SUM($B3639:H3639)</f>
        <v>2</v>
      </c>
      <c r="AE3639">
        <f>SUM($B3639:I3639)</f>
        <v>2</v>
      </c>
      <c r="AF3639">
        <f>SUM($B3639:J3639)</f>
        <v>2</v>
      </c>
      <c r="AG3639">
        <f>SUM($B3639:K3639)</f>
        <v>2</v>
      </c>
      <c r="AH3639">
        <f>SUM($B3639:L3639)</f>
        <v>2</v>
      </c>
      <c r="AI3639">
        <f>SUM($B3639:M3639)</f>
        <v>2</v>
      </c>
      <c r="AJ3639">
        <f>SUM($B3639:N3639)</f>
        <v>2</v>
      </c>
      <c r="AK3639">
        <f>SUM($B3639:O3639)</f>
        <v>2</v>
      </c>
      <c r="AL3639">
        <f>SUM($B3639:P3639)</f>
        <v>2</v>
      </c>
      <c r="AM3639">
        <f>SUM($B3639:Q3639)</f>
        <v>2</v>
      </c>
      <c r="AN3639">
        <f>SUM($B3639:R3639)</f>
        <v>2</v>
      </c>
      <c r="AO3639">
        <f>SUM($B3639:S3639)</f>
        <v>2</v>
      </c>
      <c r="AP3639">
        <f>SUM($B3639:T3639)</f>
        <v>2</v>
      </c>
      <c r="AQ3639">
        <f>SUM($B3639:U3639)</f>
        <v>2</v>
      </c>
      <c r="AR3639">
        <f>SUM($B3639:V3639)</f>
        <v>2</v>
      </c>
      <c r="AS3639" t="str">
        <f t="shared" si="168"/>
        <v>Drama</v>
      </c>
      <c r="AT3639" t="str">
        <f t="shared" si="169"/>
        <v>Romance</v>
      </c>
      <c r="AU3639" t="str">
        <f t="shared" si="170"/>
        <v>Drama Romance</v>
      </c>
    </row>
    <row r="3640" spans="1:47" x14ac:dyDescent="0.25">
      <c r="A3640">
        <v>3639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X3640">
        <f>SUM($B3640:B3640)</f>
        <v>1</v>
      </c>
      <c r="Y3640">
        <f>SUM($B3640:C3640)</f>
        <v>1</v>
      </c>
      <c r="Z3640">
        <f>SUM($B3640:D3640)</f>
        <v>1</v>
      </c>
      <c r="AA3640">
        <f>SUM($B3640:E3640)</f>
        <v>1</v>
      </c>
      <c r="AB3640">
        <f>SUM($B3640:F3640)</f>
        <v>1</v>
      </c>
      <c r="AC3640">
        <f>SUM($B3640:G3640)</f>
        <v>1</v>
      </c>
      <c r="AD3640">
        <f>SUM($B3640:H3640)</f>
        <v>1</v>
      </c>
      <c r="AE3640">
        <f>SUM($B3640:I3640)</f>
        <v>1</v>
      </c>
      <c r="AF3640">
        <f>SUM($B3640:J3640)</f>
        <v>1</v>
      </c>
      <c r="AG3640">
        <f>SUM($B3640:K3640)</f>
        <v>1</v>
      </c>
      <c r="AH3640">
        <f>SUM($B3640:L3640)</f>
        <v>1</v>
      </c>
      <c r="AI3640">
        <f>SUM($B3640:M3640)</f>
        <v>1</v>
      </c>
      <c r="AJ3640">
        <f>SUM($B3640:N3640)</f>
        <v>1</v>
      </c>
      <c r="AK3640">
        <f>SUM($B3640:O3640)</f>
        <v>1</v>
      </c>
      <c r="AL3640">
        <f>SUM($B3640:P3640)</f>
        <v>1</v>
      </c>
      <c r="AM3640">
        <f>SUM($B3640:Q3640)</f>
        <v>1</v>
      </c>
      <c r="AN3640">
        <f>SUM($B3640:R3640)</f>
        <v>2</v>
      </c>
      <c r="AO3640">
        <f>SUM($B3640:S3640)</f>
        <v>2</v>
      </c>
      <c r="AP3640">
        <f>SUM($B3640:T3640)</f>
        <v>2</v>
      </c>
      <c r="AQ3640">
        <f>SUM($B3640:U3640)</f>
        <v>2</v>
      </c>
      <c r="AR3640">
        <f>SUM($B3640:V3640)</f>
        <v>2</v>
      </c>
      <c r="AS3640" t="str">
        <f t="shared" si="168"/>
        <v>Drama</v>
      </c>
      <c r="AT3640" t="str">
        <f t="shared" si="169"/>
        <v>History</v>
      </c>
      <c r="AU3640" t="str">
        <f t="shared" si="170"/>
        <v>Drama History</v>
      </c>
    </row>
    <row r="3641" spans="1:47" x14ac:dyDescent="0.25">
      <c r="A3641">
        <v>3640</v>
      </c>
      <c r="B3641">
        <v>1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X3641">
        <f>SUM($B3641:B3641)</f>
        <v>1</v>
      </c>
      <c r="Y3641">
        <f>SUM($B3641:C3641)</f>
        <v>1</v>
      </c>
      <c r="Z3641">
        <f>SUM($B3641:D3641)</f>
        <v>1</v>
      </c>
      <c r="AA3641">
        <f>SUM($B3641:E3641)</f>
        <v>1</v>
      </c>
      <c r="AB3641">
        <f>SUM($B3641:F3641)</f>
        <v>2</v>
      </c>
      <c r="AC3641">
        <f>SUM($B3641:G3641)</f>
        <v>2</v>
      </c>
      <c r="AD3641">
        <f>SUM($B3641:H3641)</f>
        <v>2</v>
      </c>
      <c r="AE3641">
        <f>SUM($B3641:I3641)</f>
        <v>2</v>
      </c>
      <c r="AF3641">
        <f>SUM($B3641:J3641)</f>
        <v>2</v>
      </c>
      <c r="AG3641">
        <f>SUM($B3641:K3641)</f>
        <v>2</v>
      </c>
      <c r="AH3641">
        <f>SUM($B3641:L3641)</f>
        <v>2</v>
      </c>
      <c r="AI3641">
        <f>SUM($B3641:M3641)</f>
        <v>2</v>
      </c>
      <c r="AJ3641">
        <f>SUM($B3641:N3641)</f>
        <v>2</v>
      </c>
      <c r="AK3641">
        <f>SUM($B3641:O3641)</f>
        <v>2</v>
      </c>
      <c r="AL3641">
        <f>SUM($B3641:P3641)</f>
        <v>2</v>
      </c>
      <c r="AM3641">
        <f>SUM($B3641:Q3641)</f>
        <v>2</v>
      </c>
      <c r="AN3641">
        <f>SUM($B3641:R3641)</f>
        <v>2</v>
      </c>
      <c r="AO3641">
        <f>SUM($B3641:S3641)</f>
        <v>2</v>
      </c>
      <c r="AP3641">
        <f>SUM($B3641:T3641)</f>
        <v>2</v>
      </c>
      <c r="AQ3641">
        <f>SUM($B3641:U3641)</f>
        <v>2</v>
      </c>
      <c r="AR3641">
        <f>SUM($B3641:V3641)</f>
        <v>2</v>
      </c>
      <c r="AS3641" t="str">
        <f t="shared" si="168"/>
        <v>Drama</v>
      </c>
      <c r="AT3641" t="str">
        <f t="shared" si="169"/>
        <v>Romance</v>
      </c>
      <c r="AU3641" t="str">
        <f t="shared" si="170"/>
        <v>Drama Romance</v>
      </c>
    </row>
    <row r="3642" spans="1:47" x14ac:dyDescent="0.25">
      <c r="A3642">
        <v>3641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X3642">
        <f>SUM($B3642:B3642)</f>
        <v>0</v>
      </c>
      <c r="Y3642">
        <f>SUM($B3642:C3642)</f>
        <v>1</v>
      </c>
      <c r="Z3642">
        <f>SUM($B3642:D3642)</f>
        <v>1</v>
      </c>
      <c r="AA3642">
        <f>SUM($B3642:E3642)</f>
        <v>1</v>
      </c>
      <c r="AB3642">
        <f>SUM($B3642:F3642)</f>
        <v>2</v>
      </c>
      <c r="AC3642">
        <f>SUM($B3642:G3642)</f>
        <v>2</v>
      </c>
      <c r="AD3642">
        <f>SUM($B3642:H3642)</f>
        <v>3</v>
      </c>
      <c r="AE3642">
        <f>SUM($B3642:I3642)</f>
        <v>3</v>
      </c>
      <c r="AF3642">
        <f>SUM($B3642:J3642)</f>
        <v>3</v>
      </c>
      <c r="AG3642">
        <f>SUM($B3642:K3642)</f>
        <v>3</v>
      </c>
      <c r="AH3642">
        <f>SUM($B3642:L3642)</f>
        <v>3</v>
      </c>
      <c r="AI3642">
        <f>SUM($B3642:M3642)</f>
        <v>3</v>
      </c>
      <c r="AJ3642">
        <f>SUM($B3642:N3642)</f>
        <v>3</v>
      </c>
      <c r="AK3642">
        <f>SUM($B3642:O3642)</f>
        <v>3</v>
      </c>
      <c r="AL3642">
        <f>SUM($B3642:P3642)</f>
        <v>3</v>
      </c>
      <c r="AM3642">
        <f>SUM($B3642:Q3642)</f>
        <v>3</v>
      </c>
      <c r="AN3642">
        <f>SUM($B3642:R3642)</f>
        <v>3</v>
      </c>
      <c r="AO3642">
        <f>SUM($B3642:S3642)</f>
        <v>3</v>
      </c>
      <c r="AP3642">
        <f>SUM($B3642:T3642)</f>
        <v>3</v>
      </c>
      <c r="AQ3642">
        <f>SUM($B3642:U3642)</f>
        <v>3</v>
      </c>
      <c r="AR3642">
        <f>SUM($B3642:V3642)</f>
        <v>3</v>
      </c>
      <c r="AS3642" t="str">
        <f t="shared" si="168"/>
        <v>Comedy</v>
      </c>
      <c r="AT3642" t="str">
        <f t="shared" si="169"/>
        <v>Romance</v>
      </c>
      <c r="AU3642" t="str">
        <f t="shared" si="170"/>
        <v>Comedy Romance</v>
      </c>
    </row>
    <row r="3643" spans="1:47" x14ac:dyDescent="0.25">
      <c r="A3643">
        <v>3642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X3643">
        <f>SUM($B3643:B3643)</f>
        <v>1</v>
      </c>
      <c r="Y3643">
        <f>SUM($B3643:C3643)</f>
        <v>1</v>
      </c>
      <c r="Z3643">
        <f>SUM($B3643:D3643)</f>
        <v>1</v>
      </c>
      <c r="AA3643">
        <f>SUM($B3643:E3643)</f>
        <v>1</v>
      </c>
      <c r="AB3643">
        <f>SUM($B3643:F3643)</f>
        <v>1</v>
      </c>
      <c r="AC3643">
        <f>SUM($B3643:G3643)</f>
        <v>1</v>
      </c>
      <c r="AD3643">
        <f>SUM($B3643:H3643)</f>
        <v>1</v>
      </c>
      <c r="AE3643">
        <f>SUM($B3643:I3643)</f>
        <v>1</v>
      </c>
      <c r="AF3643">
        <f>SUM($B3643:J3643)</f>
        <v>1</v>
      </c>
      <c r="AG3643">
        <f>SUM($B3643:K3643)</f>
        <v>1</v>
      </c>
      <c r="AH3643">
        <f>SUM($B3643:L3643)</f>
        <v>1</v>
      </c>
      <c r="AI3643">
        <f>SUM($B3643:M3643)</f>
        <v>1</v>
      </c>
      <c r="AJ3643">
        <f>SUM($B3643:N3643)</f>
        <v>1</v>
      </c>
      <c r="AK3643">
        <f>SUM($B3643:O3643)</f>
        <v>1</v>
      </c>
      <c r="AL3643">
        <f>SUM($B3643:P3643)</f>
        <v>1</v>
      </c>
      <c r="AM3643">
        <f>SUM($B3643:Q3643)</f>
        <v>1</v>
      </c>
      <c r="AN3643">
        <f>SUM($B3643:R3643)</f>
        <v>1</v>
      </c>
      <c r="AO3643">
        <f>SUM($B3643:S3643)</f>
        <v>1</v>
      </c>
      <c r="AP3643">
        <f>SUM($B3643:T3643)</f>
        <v>1</v>
      </c>
      <c r="AQ3643">
        <f>SUM($B3643:U3643)</f>
        <v>1</v>
      </c>
      <c r="AR3643">
        <f>SUM($B3643:V3643)</f>
        <v>1</v>
      </c>
      <c r="AS3643" t="str">
        <f t="shared" si="168"/>
        <v>Drama</v>
      </c>
      <c r="AT3643" t="e">
        <f t="shared" si="169"/>
        <v>#N/A</v>
      </c>
      <c r="AU3643" t="str">
        <f t="shared" si="170"/>
        <v>Drama</v>
      </c>
    </row>
    <row r="3644" spans="1:47" x14ac:dyDescent="0.25">
      <c r="A3644">
        <v>3643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X3644">
        <f>SUM($B3644:B3644)</f>
        <v>0</v>
      </c>
      <c r="Y3644">
        <f>SUM($B3644:C3644)</f>
        <v>1</v>
      </c>
      <c r="Z3644">
        <f>SUM($B3644:D3644)</f>
        <v>1</v>
      </c>
      <c r="AA3644">
        <f>SUM($B3644:E3644)</f>
        <v>1</v>
      </c>
      <c r="AB3644">
        <f>SUM($B3644:F3644)</f>
        <v>1</v>
      </c>
      <c r="AC3644">
        <f>SUM($B3644:G3644)</f>
        <v>1</v>
      </c>
      <c r="AD3644">
        <f>SUM($B3644:H3644)</f>
        <v>1</v>
      </c>
      <c r="AE3644">
        <f>SUM($B3644:I3644)</f>
        <v>1</v>
      </c>
      <c r="AF3644">
        <f>SUM($B3644:J3644)</f>
        <v>1</v>
      </c>
      <c r="AG3644">
        <f>SUM($B3644:K3644)</f>
        <v>1</v>
      </c>
      <c r="AH3644">
        <f>SUM($B3644:L3644)</f>
        <v>1</v>
      </c>
      <c r="AI3644">
        <f>SUM($B3644:M3644)</f>
        <v>1</v>
      </c>
      <c r="AJ3644">
        <f>SUM($B3644:N3644)</f>
        <v>1</v>
      </c>
      <c r="AK3644">
        <f>SUM($B3644:O3644)</f>
        <v>1</v>
      </c>
      <c r="AL3644">
        <f>SUM($B3644:P3644)</f>
        <v>1</v>
      </c>
      <c r="AM3644">
        <f>SUM($B3644:Q3644)</f>
        <v>1</v>
      </c>
      <c r="AN3644">
        <f>SUM($B3644:R3644)</f>
        <v>1</v>
      </c>
      <c r="AO3644">
        <f>SUM($B3644:S3644)</f>
        <v>1</v>
      </c>
      <c r="AP3644">
        <f>SUM($B3644:T3644)</f>
        <v>1</v>
      </c>
      <c r="AQ3644">
        <f>SUM($B3644:U3644)</f>
        <v>1</v>
      </c>
      <c r="AR3644">
        <f>SUM($B3644:V3644)</f>
        <v>1</v>
      </c>
      <c r="AS3644" t="str">
        <f t="shared" si="168"/>
        <v>Comedy</v>
      </c>
      <c r="AT3644" t="e">
        <f t="shared" si="169"/>
        <v>#N/A</v>
      </c>
      <c r="AU3644" t="str">
        <f t="shared" si="170"/>
        <v>Comedy</v>
      </c>
    </row>
    <row r="3645" spans="1:4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X3645">
        <f>SUM($B3645:B3645)</f>
        <v>0</v>
      </c>
      <c r="Y3645">
        <f>SUM($B3645:C3645)</f>
        <v>0</v>
      </c>
      <c r="Z3645">
        <f>SUM($B3645:D3645)</f>
        <v>0</v>
      </c>
      <c r="AA3645">
        <f>SUM($B3645:E3645)</f>
        <v>0</v>
      </c>
      <c r="AB3645">
        <f>SUM($B3645:F3645)</f>
        <v>0</v>
      </c>
      <c r="AC3645">
        <f>SUM($B3645:G3645)</f>
        <v>0</v>
      </c>
      <c r="AD3645">
        <f>SUM($B3645:H3645)</f>
        <v>0</v>
      </c>
      <c r="AE3645">
        <f>SUM($B3645:I3645)</f>
        <v>0</v>
      </c>
      <c r="AF3645">
        <f>SUM($B3645:J3645)</f>
        <v>0</v>
      </c>
      <c r="AG3645">
        <f>SUM($B3645:K3645)</f>
        <v>0</v>
      </c>
      <c r="AH3645">
        <f>SUM($B3645:L3645)</f>
        <v>0</v>
      </c>
      <c r="AI3645">
        <f>SUM($B3645:M3645)</f>
        <v>0</v>
      </c>
      <c r="AJ3645">
        <f>SUM($B3645:N3645)</f>
        <v>0</v>
      </c>
      <c r="AK3645">
        <f>SUM($B3645:O3645)</f>
        <v>0</v>
      </c>
      <c r="AL3645">
        <f>SUM($B3645:P3645)</f>
        <v>0</v>
      </c>
      <c r="AM3645">
        <f>SUM($B3645:Q3645)</f>
        <v>0</v>
      </c>
      <c r="AN3645">
        <f>SUM($B3645:R3645)</f>
        <v>0</v>
      </c>
      <c r="AO3645">
        <f>SUM($B3645:S3645)</f>
        <v>0</v>
      </c>
      <c r="AP3645">
        <f>SUM($B3645:T3645)</f>
        <v>0</v>
      </c>
      <c r="AQ3645">
        <f>SUM($B3645:U3645)</f>
        <v>1</v>
      </c>
      <c r="AR3645">
        <f>SUM($B3645:V3645)</f>
        <v>1</v>
      </c>
      <c r="AS3645" t="str">
        <f t="shared" si="168"/>
        <v>Documentary</v>
      </c>
      <c r="AT3645" t="e">
        <f t="shared" si="169"/>
        <v>#N/A</v>
      </c>
      <c r="AU3645" t="str">
        <f t="shared" si="170"/>
        <v>Documentary</v>
      </c>
    </row>
    <row r="3646" spans="1:47" x14ac:dyDescent="0.25">
      <c r="A3646">
        <v>3645</v>
      </c>
      <c r="B3646">
        <v>1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X3646">
        <f>SUM($B3646:B3646)</f>
        <v>1</v>
      </c>
      <c r="Y3646">
        <f>SUM($B3646:C3646)</f>
        <v>2</v>
      </c>
      <c r="Z3646">
        <f>SUM($B3646:D3646)</f>
        <v>2</v>
      </c>
      <c r="AA3646">
        <f>SUM($B3646:E3646)</f>
        <v>2</v>
      </c>
      <c r="AB3646">
        <f>SUM($B3646:F3646)</f>
        <v>2</v>
      </c>
      <c r="AC3646">
        <f>SUM($B3646:G3646)</f>
        <v>2</v>
      </c>
      <c r="AD3646">
        <f>SUM($B3646:H3646)</f>
        <v>3</v>
      </c>
      <c r="AE3646">
        <f>SUM($B3646:I3646)</f>
        <v>3</v>
      </c>
      <c r="AF3646">
        <f>SUM($B3646:J3646)</f>
        <v>3</v>
      </c>
      <c r="AG3646">
        <f>SUM($B3646:K3646)</f>
        <v>3</v>
      </c>
      <c r="AH3646">
        <f>SUM($B3646:L3646)</f>
        <v>3</v>
      </c>
      <c r="AI3646">
        <f>SUM($B3646:M3646)</f>
        <v>3</v>
      </c>
      <c r="AJ3646">
        <f>SUM($B3646:N3646)</f>
        <v>3</v>
      </c>
      <c r="AK3646">
        <f>SUM($B3646:O3646)</f>
        <v>3</v>
      </c>
      <c r="AL3646">
        <f>SUM($B3646:P3646)</f>
        <v>3</v>
      </c>
      <c r="AM3646">
        <f>SUM($B3646:Q3646)</f>
        <v>3</v>
      </c>
      <c r="AN3646">
        <f>SUM($B3646:R3646)</f>
        <v>3</v>
      </c>
      <c r="AO3646">
        <f>SUM($B3646:S3646)</f>
        <v>3</v>
      </c>
      <c r="AP3646">
        <f>SUM($B3646:T3646)</f>
        <v>3</v>
      </c>
      <c r="AQ3646">
        <f>SUM($B3646:U3646)</f>
        <v>3</v>
      </c>
      <c r="AR3646">
        <f>SUM($B3646:V3646)</f>
        <v>3</v>
      </c>
      <c r="AS3646" t="str">
        <f t="shared" si="168"/>
        <v>Drama</v>
      </c>
      <c r="AT3646" t="str">
        <f t="shared" si="169"/>
        <v>Comedy</v>
      </c>
      <c r="AU3646" t="str">
        <f t="shared" si="170"/>
        <v>Drama Comedy</v>
      </c>
    </row>
    <row r="3647" spans="1:47" x14ac:dyDescent="0.25">
      <c r="A3647">
        <v>3646</v>
      </c>
      <c r="B3647">
        <v>1</v>
      </c>
      <c r="C3647">
        <v>0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X3647">
        <f>SUM($B3647:B3647)</f>
        <v>1</v>
      </c>
      <c r="Y3647">
        <f>SUM($B3647:C3647)</f>
        <v>1</v>
      </c>
      <c r="Z3647">
        <f>SUM($B3647:D3647)</f>
        <v>2</v>
      </c>
      <c r="AA3647">
        <f>SUM($B3647:E3647)</f>
        <v>3</v>
      </c>
      <c r="AB3647">
        <f>SUM($B3647:F3647)</f>
        <v>3</v>
      </c>
      <c r="AC3647">
        <f>SUM($B3647:G3647)</f>
        <v>3</v>
      </c>
      <c r="AD3647">
        <f>SUM($B3647:H3647)</f>
        <v>3</v>
      </c>
      <c r="AE3647">
        <f>SUM($B3647:I3647)</f>
        <v>3</v>
      </c>
      <c r="AF3647">
        <f>SUM($B3647:J3647)</f>
        <v>3</v>
      </c>
      <c r="AG3647">
        <f>SUM($B3647:K3647)</f>
        <v>3</v>
      </c>
      <c r="AH3647">
        <f>SUM($B3647:L3647)</f>
        <v>3</v>
      </c>
      <c r="AI3647">
        <f>SUM($B3647:M3647)</f>
        <v>3</v>
      </c>
      <c r="AJ3647">
        <f>SUM($B3647:N3647)</f>
        <v>3</v>
      </c>
      <c r="AK3647">
        <f>SUM($B3647:O3647)</f>
        <v>3</v>
      </c>
      <c r="AL3647">
        <f>SUM($B3647:P3647)</f>
        <v>3</v>
      </c>
      <c r="AM3647">
        <f>SUM($B3647:Q3647)</f>
        <v>3</v>
      </c>
      <c r="AN3647">
        <f>SUM($B3647:R3647)</f>
        <v>3</v>
      </c>
      <c r="AO3647">
        <f>SUM($B3647:S3647)</f>
        <v>3</v>
      </c>
      <c r="AP3647">
        <f>SUM($B3647:T3647)</f>
        <v>3</v>
      </c>
      <c r="AQ3647">
        <f>SUM($B3647:U3647)</f>
        <v>3</v>
      </c>
      <c r="AR3647">
        <f>SUM($B3647:V3647)</f>
        <v>3</v>
      </c>
      <c r="AS3647" t="str">
        <f t="shared" si="168"/>
        <v>Drama</v>
      </c>
      <c r="AT3647" t="str">
        <f t="shared" si="169"/>
        <v>Thriller</v>
      </c>
      <c r="AU3647" t="str">
        <f t="shared" si="170"/>
        <v>Drama Thriller</v>
      </c>
    </row>
    <row r="3648" spans="1:47" x14ac:dyDescent="0.25">
      <c r="A3648">
        <v>3647</v>
      </c>
      <c r="B3648">
        <v>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X3648">
        <f>SUM($B3648:B3648)</f>
        <v>1</v>
      </c>
      <c r="Y3648">
        <f>SUM($B3648:C3648)</f>
        <v>1</v>
      </c>
      <c r="Z3648">
        <f>SUM($B3648:D3648)</f>
        <v>2</v>
      </c>
      <c r="AA3648">
        <f>SUM($B3648:E3648)</f>
        <v>2</v>
      </c>
      <c r="AB3648">
        <f>SUM($B3648:F3648)</f>
        <v>2</v>
      </c>
      <c r="AC3648">
        <f>SUM($B3648:G3648)</f>
        <v>2</v>
      </c>
      <c r="AD3648">
        <f>SUM($B3648:H3648)</f>
        <v>2</v>
      </c>
      <c r="AE3648">
        <f>SUM($B3648:I3648)</f>
        <v>2</v>
      </c>
      <c r="AF3648">
        <f>SUM($B3648:J3648)</f>
        <v>2</v>
      </c>
      <c r="AG3648">
        <f>SUM($B3648:K3648)</f>
        <v>2</v>
      </c>
      <c r="AH3648">
        <f>SUM($B3648:L3648)</f>
        <v>2</v>
      </c>
      <c r="AI3648">
        <f>SUM($B3648:M3648)</f>
        <v>3</v>
      </c>
      <c r="AJ3648">
        <f>SUM($B3648:N3648)</f>
        <v>3</v>
      </c>
      <c r="AK3648">
        <f>SUM($B3648:O3648)</f>
        <v>3</v>
      </c>
      <c r="AL3648">
        <f>SUM($B3648:P3648)</f>
        <v>3</v>
      </c>
      <c r="AM3648">
        <f>SUM($B3648:Q3648)</f>
        <v>3</v>
      </c>
      <c r="AN3648">
        <f>SUM($B3648:R3648)</f>
        <v>3</v>
      </c>
      <c r="AO3648">
        <f>SUM($B3648:S3648)</f>
        <v>3</v>
      </c>
      <c r="AP3648">
        <f>SUM($B3648:T3648)</f>
        <v>3</v>
      </c>
      <c r="AQ3648">
        <f>SUM($B3648:U3648)</f>
        <v>3</v>
      </c>
      <c r="AR3648">
        <f>SUM($B3648:V3648)</f>
        <v>3</v>
      </c>
      <c r="AS3648" t="str">
        <f t="shared" si="168"/>
        <v>Drama</v>
      </c>
      <c r="AT3648" t="str">
        <f t="shared" si="169"/>
        <v>Thriller</v>
      </c>
      <c r="AU3648" t="str">
        <f t="shared" si="170"/>
        <v>Drama Thriller</v>
      </c>
    </row>
    <row r="3649" spans="1:47" x14ac:dyDescent="0.25">
      <c r="A3649">
        <v>3648</v>
      </c>
      <c r="B3649">
        <v>1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X3649">
        <f>SUM($B3649:B3649)</f>
        <v>1</v>
      </c>
      <c r="Y3649">
        <f>SUM($B3649:C3649)</f>
        <v>1</v>
      </c>
      <c r="Z3649">
        <f>SUM($B3649:D3649)</f>
        <v>2</v>
      </c>
      <c r="AA3649">
        <f>SUM($B3649:E3649)</f>
        <v>2</v>
      </c>
      <c r="AB3649">
        <f>SUM($B3649:F3649)</f>
        <v>2</v>
      </c>
      <c r="AC3649">
        <f>SUM($B3649:G3649)</f>
        <v>2</v>
      </c>
      <c r="AD3649">
        <f>SUM($B3649:H3649)</f>
        <v>3</v>
      </c>
      <c r="AE3649">
        <f>SUM($B3649:I3649)</f>
        <v>3</v>
      </c>
      <c r="AF3649">
        <f>SUM($B3649:J3649)</f>
        <v>3</v>
      </c>
      <c r="AG3649">
        <f>SUM($B3649:K3649)</f>
        <v>3</v>
      </c>
      <c r="AH3649">
        <f>SUM($B3649:L3649)</f>
        <v>3</v>
      </c>
      <c r="AI3649">
        <f>SUM($B3649:M3649)</f>
        <v>3</v>
      </c>
      <c r="AJ3649">
        <f>SUM($B3649:N3649)</f>
        <v>3</v>
      </c>
      <c r="AK3649">
        <f>SUM($B3649:O3649)</f>
        <v>3</v>
      </c>
      <c r="AL3649">
        <f>SUM($B3649:P3649)</f>
        <v>3</v>
      </c>
      <c r="AM3649">
        <f>SUM($B3649:Q3649)</f>
        <v>3</v>
      </c>
      <c r="AN3649">
        <f>SUM($B3649:R3649)</f>
        <v>3</v>
      </c>
      <c r="AO3649">
        <f>SUM($B3649:S3649)</f>
        <v>3</v>
      </c>
      <c r="AP3649">
        <f>SUM($B3649:T3649)</f>
        <v>3</v>
      </c>
      <c r="AQ3649">
        <f>SUM($B3649:U3649)</f>
        <v>3</v>
      </c>
      <c r="AR3649">
        <f>SUM($B3649:V3649)</f>
        <v>3</v>
      </c>
      <c r="AS3649" t="str">
        <f t="shared" si="168"/>
        <v>Drama</v>
      </c>
      <c r="AT3649" t="str">
        <f t="shared" si="169"/>
        <v>Thriller</v>
      </c>
      <c r="AU3649" t="str">
        <f t="shared" si="170"/>
        <v>Drama Thriller</v>
      </c>
    </row>
    <row r="3650" spans="1:47" x14ac:dyDescent="0.25">
      <c r="A3650">
        <v>3649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X3650">
        <f>SUM($B3650:B3650)</f>
        <v>1</v>
      </c>
      <c r="Y3650">
        <f>SUM($B3650:C3650)</f>
        <v>1</v>
      </c>
      <c r="Z3650">
        <f>SUM($B3650:D3650)</f>
        <v>1</v>
      </c>
      <c r="AA3650">
        <f>SUM($B3650:E3650)</f>
        <v>1</v>
      </c>
      <c r="AB3650">
        <f>SUM($B3650:F3650)</f>
        <v>1</v>
      </c>
      <c r="AC3650">
        <f>SUM($B3650:G3650)</f>
        <v>1</v>
      </c>
      <c r="AD3650">
        <f>SUM($B3650:H3650)</f>
        <v>1</v>
      </c>
      <c r="AE3650">
        <f>SUM($B3650:I3650)</f>
        <v>1</v>
      </c>
      <c r="AF3650">
        <f>SUM($B3650:J3650)</f>
        <v>1</v>
      </c>
      <c r="AG3650">
        <f>SUM($B3650:K3650)</f>
        <v>1</v>
      </c>
      <c r="AH3650">
        <f>SUM($B3650:L3650)</f>
        <v>2</v>
      </c>
      <c r="AI3650">
        <f>SUM($B3650:M3650)</f>
        <v>2</v>
      </c>
      <c r="AJ3650">
        <f>SUM($B3650:N3650)</f>
        <v>2</v>
      </c>
      <c r="AK3650">
        <f>SUM($B3650:O3650)</f>
        <v>2</v>
      </c>
      <c r="AL3650">
        <f>SUM($B3650:P3650)</f>
        <v>2</v>
      </c>
      <c r="AM3650">
        <f>SUM($B3650:Q3650)</f>
        <v>2</v>
      </c>
      <c r="AN3650">
        <f>SUM($B3650:R3650)</f>
        <v>2</v>
      </c>
      <c r="AO3650">
        <f>SUM($B3650:S3650)</f>
        <v>2</v>
      </c>
      <c r="AP3650">
        <f>SUM($B3650:T3650)</f>
        <v>2</v>
      </c>
      <c r="AQ3650">
        <f>SUM($B3650:U3650)</f>
        <v>2</v>
      </c>
      <c r="AR3650">
        <f>SUM($B3650:V3650)</f>
        <v>2</v>
      </c>
      <c r="AS3650" t="str">
        <f t="shared" si="168"/>
        <v>Drama</v>
      </c>
      <c r="AT3650" t="str">
        <f t="shared" si="169"/>
        <v>Family</v>
      </c>
      <c r="AU3650" t="str">
        <f t="shared" si="170"/>
        <v>Drama Family</v>
      </c>
    </row>
    <row r="3651" spans="1:47" x14ac:dyDescent="0.25">
      <c r="A3651">
        <v>3650</v>
      </c>
      <c r="B3651">
        <v>0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X3651">
        <f>SUM($B3651:B3651)</f>
        <v>0</v>
      </c>
      <c r="Y3651">
        <f>SUM($B3651:C3651)</f>
        <v>0</v>
      </c>
      <c r="Z3651">
        <f>SUM($B3651:D3651)</f>
        <v>1</v>
      </c>
      <c r="AA3651">
        <f>SUM($B3651:E3651)</f>
        <v>2</v>
      </c>
      <c r="AB3651">
        <f>SUM($B3651:F3651)</f>
        <v>2</v>
      </c>
      <c r="AC3651">
        <f>SUM($B3651:G3651)</f>
        <v>2</v>
      </c>
      <c r="AD3651">
        <f>SUM($B3651:H3651)</f>
        <v>2</v>
      </c>
      <c r="AE3651">
        <f>SUM($B3651:I3651)</f>
        <v>2</v>
      </c>
      <c r="AF3651">
        <f>SUM($B3651:J3651)</f>
        <v>2</v>
      </c>
      <c r="AG3651">
        <f>SUM($B3651:K3651)</f>
        <v>2</v>
      </c>
      <c r="AH3651">
        <f>SUM($B3651:L3651)</f>
        <v>2</v>
      </c>
      <c r="AI3651">
        <f>SUM($B3651:M3651)</f>
        <v>2</v>
      </c>
      <c r="AJ3651">
        <f>SUM($B3651:N3651)</f>
        <v>2</v>
      </c>
      <c r="AK3651">
        <f>SUM($B3651:O3651)</f>
        <v>2</v>
      </c>
      <c r="AL3651">
        <f>SUM($B3651:P3651)</f>
        <v>2</v>
      </c>
      <c r="AM3651">
        <f>SUM($B3651:Q3651)</f>
        <v>2</v>
      </c>
      <c r="AN3651">
        <f>SUM($B3651:R3651)</f>
        <v>2</v>
      </c>
      <c r="AO3651">
        <f>SUM($B3651:S3651)</f>
        <v>2</v>
      </c>
      <c r="AP3651">
        <f>SUM($B3651:T3651)</f>
        <v>2</v>
      </c>
      <c r="AQ3651">
        <f>SUM($B3651:U3651)</f>
        <v>2</v>
      </c>
      <c r="AR3651">
        <f>SUM($B3651:V3651)</f>
        <v>2</v>
      </c>
      <c r="AS3651" t="str">
        <f t="shared" ref="AS3651:AS3714" si="171">INDEX($X$1:$AR$1,MATCH(1,$X3651:$AR3651,0))</f>
        <v>Thriller</v>
      </c>
      <c r="AT3651" t="str">
        <f t="shared" ref="AT3651:AT3714" si="172">INDEX($X$1:$AR$1,MATCH(2,$X3651:$AR3651,0))</f>
        <v>Action</v>
      </c>
      <c r="AU3651" t="str">
        <f t="shared" ref="AU3651:AU3714" si="173">IFERROR(AS3651&amp;" "&amp;AT3651,AS3651)</f>
        <v>Thriller Action</v>
      </c>
    </row>
    <row r="3652" spans="1:47" x14ac:dyDescent="0.25">
      <c r="A3652">
        <v>3651</v>
      </c>
      <c r="B3652">
        <v>1</v>
      </c>
      <c r="C3652">
        <v>1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X3652">
        <f>SUM($B3652:B3652)</f>
        <v>1</v>
      </c>
      <c r="Y3652">
        <f>SUM($B3652:C3652)</f>
        <v>2</v>
      </c>
      <c r="Z3652">
        <f>SUM($B3652:D3652)</f>
        <v>2</v>
      </c>
      <c r="AA3652">
        <f>SUM($B3652:E3652)</f>
        <v>2</v>
      </c>
      <c r="AB3652">
        <f>SUM($B3652:F3652)</f>
        <v>3</v>
      </c>
      <c r="AC3652">
        <f>SUM($B3652:G3652)</f>
        <v>3</v>
      </c>
      <c r="AD3652">
        <f>SUM($B3652:H3652)</f>
        <v>3</v>
      </c>
      <c r="AE3652">
        <f>SUM($B3652:I3652)</f>
        <v>3</v>
      </c>
      <c r="AF3652">
        <f>SUM($B3652:J3652)</f>
        <v>3</v>
      </c>
      <c r="AG3652">
        <f>SUM($B3652:K3652)</f>
        <v>3</v>
      </c>
      <c r="AH3652">
        <f>SUM($B3652:L3652)</f>
        <v>3</v>
      </c>
      <c r="AI3652">
        <f>SUM($B3652:M3652)</f>
        <v>3</v>
      </c>
      <c r="AJ3652">
        <f>SUM($B3652:N3652)</f>
        <v>3</v>
      </c>
      <c r="AK3652">
        <f>SUM($B3652:O3652)</f>
        <v>3</v>
      </c>
      <c r="AL3652">
        <f>SUM($B3652:P3652)</f>
        <v>3</v>
      </c>
      <c r="AM3652">
        <f>SUM($B3652:Q3652)</f>
        <v>3</v>
      </c>
      <c r="AN3652">
        <f>SUM($B3652:R3652)</f>
        <v>3</v>
      </c>
      <c r="AO3652">
        <f>SUM($B3652:S3652)</f>
        <v>3</v>
      </c>
      <c r="AP3652">
        <f>SUM($B3652:T3652)</f>
        <v>3</v>
      </c>
      <c r="AQ3652">
        <f>SUM($B3652:U3652)</f>
        <v>3</v>
      </c>
      <c r="AR3652">
        <f>SUM($B3652:V3652)</f>
        <v>3</v>
      </c>
      <c r="AS3652" t="str">
        <f t="shared" si="171"/>
        <v>Drama</v>
      </c>
      <c r="AT3652" t="str">
        <f t="shared" si="172"/>
        <v>Comedy</v>
      </c>
      <c r="AU3652" t="str">
        <f t="shared" si="173"/>
        <v>Drama Comedy</v>
      </c>
    </row>
    <row r="3653" spans="1:47" x14ac:dyDescent="0.25">
      <c r="A3653">
        <v>3652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X3653">
        <f>SUM($B3653:B3653)</f>
        <v>0</v>
      </c>
      <c r="Y3653">
        <f>SUM($B3653:C3653)</f>
        <v>0</v>
      </c>
      <c r="Z3653">
        <f>SUM($B3653:D3653)</f>
        <v>1</v>
      </c>
      <c r="AA3653">
        <f>SUM($B3653:E3653)</f>
        <v>1</v>
      </c>
      <c r="AB3653">
        <f>SUM($B3653:F3653)</f>
        <v>1</v>
      </c>
      <c r="AC3653">
        <f>SUM($B3653:G3653)</f>
        <v>1</v>
      </c>
      <c r="AD3653">
        <f>SUM($B3653:H3653)</f>
        <v>1</v>
      </c>
      <c r="AE3653">
        <f>SUM($B3653:I3653)</f>
        <v>2</v>
      </c>
      <c r="AF3653">
        <f>SUM($B3653:J3653)</f>
        <v>2</v>
      </c>
      <c r="AG3653">
        <f>SUM($B3653:K3653)</f>
        <v>3</v>
      </c>
      <c r="AH3653">
        <f>SUM($B3653:L3653)</f>
        <v>3</v>
      </c>
      <c r="AI3653">
        <f>SUM($B3653:M3653)</f>
        <v>4</v>
      </c>
      <c r="AJ3653">
        <f>SUM($B3653:N3653)</f>
        <v>4</v>
      </c>
      <c r="AK3653">
        <f>SUM($B3653:O3653)</f>
        <v>4</v>
      </c>
      <c r="AL3653">
        <f>SUM($B3653:P3653)</f>
        <v>4</v>
      </c>
      <c r="AM3653">
        <f>SUM($B3653:Q3653)</f>
        <v>4</v>
      </c>
      <c r="AN3653">
        <f>SUM($B3653:R3653)</f>
        <v>4</v>
      </c>
      <c r="AO3653">
        <f>SUM($B3653:S3653)</f>
        <v>4</v>
      </c>
      <c r="AP3653">
        <f>SUM($B3653:T3653)</f>
        <v>4</v>
      </c>
      <c r="AQ3653">
        <f>SUM($B3653:U3653)</f>
        <v>4</v>
      </c>
      <c r="AR3653">
        <f>SUM($B3653:V3653)</f>
        <v>4</v>
      </c>
      <c r="AS3653" t="str">
        <f t="shared" si="171"/>
        <v>Thriller</v>
      </c>
      <c r="AT3653" t="str">
        <f t="shared" si="172"/>
        <v>Sci-Fi</v>
      </c>
      <c r="AU3653" t="str">
        <f t="shared" si="173"/>
        <v>Thriller Sci-Fi</v>
      </c>
    </row>
    <row r="3654" spans="1:47" x14ac:dyDescent="0.25">
      <c r="A3654">
        <v>3653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X3654">
        <f>SUM($B3654:B3654)</f>
        <v>1</v>
      </c>
      <c r="Y3654">
        <f>SUM($B3654:C3654)</f>
        <v>2</v>
      </c>
      <c r="Z3654">
        <f>SUM($B3654:D3654)</f>
        <v>2</v>
      </c>
      <c r="AA3654">
        <f>SUM($B3654:E3654)</f>
        <v>2</v>
      </c>
      <c r="AB3654">
        <f>SUM($B3654:F3654)</f>
        <v>2</v>
      </c>
      <c r="AC3654">
        <f>SUM($B3654:G3654)</f>
        <v>2</v>
      </c>
      <c r="AD3654">
        <f>SUM($B3654:H3654)</f>
        <v>2</v>
      </c>
      <c r="AE3654">
        <f>SUM($B3654:I3654)</f>
        <v>2</v>
      </c>
      <c r="AF3654">
        <f>SUM($B3654:J3654)</f>
        <v>2</v>
      </c>
      <c r="AG3654">
        <f>SUM($B3654:K3654)</f>
        <v>2</v>
      </c>
      <c r="AH3654">
        <f>SUM($B3654:L3654)</f>
        <v>2</v>
      </c>
      <c r="AI3654">
        <f>SUM($B3654:M3654)</f>
        <v>2</v>
      </c>
      <c r="AJ3654">
        <f>SUM($B3654:N3654)</f>
        <v>2</v>
      </c>
      <c r="AK3654">
        <f>SUM($B3654:O3654)</f>
        <v>2</v>
      </c>
      <c r="AL3654">
        <f>SUM($B3654:P3654)</f>
        <v>2</v>
      </c>
      <c r="AM3654">
        <f>SUM($B3654:Q3654)</f>
        <v>2</v>
      </c>
      <c r="AN3654">
        <f>SUM($B3654:R3654)</f>
        <v>2</v>
      </c>
      <c r="AO3654">
        <f>SUM($B3654:S3654)</f>
        <v>2</v>
      </c>
      <c r="AP3654">
        <f>SUM($B3654:T3654)</f>
        <v>2</v>
      </c>
      <c r="AQ3654">
        <f>SUM($B3654:U3654)</f>
        <v>2</v>
      </c>
      <c r="AR3654">
        <f>SUM($B3654:V3654)</f>
        <v>2</v>
      </c>
      <c r="AS3654" t="str">
        <f t="shared" si="171"/>
        <v>Drama</v>
      </c>
      <c r="AT3654" t="str">
        <f t="shared" si="172"/>
        <v>Comedy</v>
      </c>
      <c r="AU3654" t="str">
        <f t="shared" si="173"/>
        <v>Drama Comedy</v>
      </c>
    </row>
    <row r="3655" spans="1:47" x14ac:dyDescent="0.25">
      <c r="A3655">
        <v>3654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X3655">
        <f>SUM($B3655:B3655)</f>
        <v>1</v>
      </c>
      <c r="Y3655">
        <f>SUM($B3655:C3655)</f>
        <v>1</v>
      </c>
      <c r="Z3655">
        <f>SUM($B3655:D3655)</f>
        <v>1</v>
      </c>
      <c r="AA3655">
        <f>SUM($B3655:E3655)</f>
        <v>1</v>
      </c>
      <c r="AB3655">
        <f>SUM($B3655:F3655)</f>
        <v>1</v>
      </c>
      <c r="AC3655">
        <f>SUM($B3655:G3655)</f>
        <v>1</v>
      </c>
      <c r="AD3655">
        <f>SUM($B3655:H3655)</f>
        <v>1</v>
      </c>
      <c r="AE3655">
        <f>SUM($B3655:I3655)</f>
        <v>1</v>
      </c>
      <c r="AF3655">
        <f>SUM($B3655:J3655)</f>
        <v>1</v>
      </c>
      <c r="AG3655">
        <f>SUM($B3655:K3655)</f>
        <v>1</v>
      </c>
      <c r="AH3655">
        <f>SUM($B3655:L3655)</f>
        <v>1</v>
      </c>
      <c r="AI3655">
        <f>SUM($B3655:M3655)</f>
        <v>1</v>
      </c>
      <c r="AJ3655">
        <f>SUM($B3655:N3655)</f>
        <v>1</v>
      </c>
      <c r="AK3655">
        <f>SUM($B3655:O3655)</f>
        <v>1</v>
      </c>
      <c r="AL3655">
        <f>SUM($B3655:P3655)</f>
        <v>2</v>
      </c>
      <c r="AM3655">
        <f>SUM($B3655:Q3655)</f>
        <v>2</v>
      </c>
      <c r="AN3655">
        <f>SUM($B3655:R3655)</f>
        <v>2</v>
      </c>
      <c r="AO3655">
        <f>SUM($B3655:S3655)</f>
        <v>2</v>
      </c>
      <c r="AP3655">
        <f>SUM($B3655:T3655)</f>
        <v>2</v>
      </c>
      <c r="AQ3655">
        <f>SUM($B3655:U3655)</f>
        <v>2</v>
      </c>
      <c r="AR3655">
        <f>SUM($B3655:V3655)</f>
        <v>2</v>
      </c>
      <c r="AS3655" t="str">
        <f t="shared" si="171"/>
        <v>Drama</v>
      </c>
      <c r="AT3655" t="str">
        <f t="shared" si="172"/>
        <v>Music</v>
      </c>
      <c r="AU3655" t="str">
        <f t="shared" si="173"/>
        <v>Drama Music</v>
      </c>
    </row>
    <row r="3656" spans="1:47" x14ac:dyDescent="0.25">
      <c r="A3656">
        <v>3655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X3656">
        <f>SUM($B3656:B3656)</f>
        <v>0</v>
      </c>
      <c r="Y3656">
        <f>SUM($B3656:C3656)</f>
        <v>0</v>
      </c>
      <c r="Z3656">
        <f>SUM($B3656:D3656)</f>
        <v>1</v>
      </c>
      <c r="AA3656">
        <f>SUM($B3656:E3656)</f>
        <v>1</v>
      </c>
      <c r="AB3656">
        <f>SUM($B3656:F3656)</f>
        <v>1</v>
      </c>
      <c r="AC3656">
        <f>SUM($B3656:G3656)</f>
        <v>1</v>
      </c>
      <c r="AD3656">
        <f>SUM($B3656:H3656)</f>
        <v>2</v>
      </c>
      <c r="AE3656">
        <f>SUM($B3656:I3656)</f>
        <v>2</v>
      </c>
      <c r="AF3656">
        <f>SUM($B3656:J3656)</f>
        <v>2</v>
      </c>
      <c r="AG3656">
        <f>SUM($B3656:K3656)</f>
        <v>2</v>
      </c>
      <c r="AH3656">
        <f>SUM($B3656:L3656)</f>
        <v>2</v>
      </c>
      <c r="AI3656">
        <f>SUM($B3656:M3656)</f>
        <v>3</v>
      </c>
      <c r="AJ3656">
        <f>SUM($B3656:N3656)</f>
        <v>3</v>
      </c>
      <c r="AK3656">
        <f>SUM($B3656:O3656)</f>
        <v>3</v>
      </c>
      <c r="AL3656">
        <f>SUM($B3656:P3656)</f>
        <v>3</v>
      </c>
      <c r="AM3656">
        <f>SUM($B3656:Q3656)</f>
        <v>3</v>
      </c>
      <c r="AN3656">
        <f>SUM($B3656:R3656)</f>
        <v>3</v>
      </c>
      <c r="AO3656">
        <f>SUM($B3656:S3656)</f>
        <v>3</v>
      </c>
      <c r="AP3656">
        <f>SUM($B3656:T3656)</f>
        <v>3</v>
      </c>
      <c r="AQ3656">
        <f>SUM($B3656:U3656)</f>
        <v>3</v>
      </c>
      <c r="AR3656">
        <f>SUM($B3656:V3656)</f>
        <v>3</v>
      </c>
      <c r="AS3656" t="str">
        <f t="shared" si="171"/>
        <v>Thriller</v>
      </c>
      <c r="AT3656" t="str">
        <f t="shared" si="172"/>
        <v>Crime</v>
      </c>
      <c r="AU3656" t="str">
        <f t="shared" si="173"/>
        <v>Thriller Crime</v>
      </c>
    </row>
    <row r="3657" spans="1:47" x14ac:dyDescent="0.25">
      <c r="A3657">
        <v>3656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X3657">
        <f>SUM($B3657:B3657)</f>
        <v>1</v>
      </c>
      <c r="Y3657">
        <f>SUM($B3657:C3657)</f>
        <v>1</v>
      </c>
      <c r="Z3657">
        <f>SUM($B3657:D3657)</f>
        <v>1</v>
      </c>
      <c r="AA3657">
        <f>SUM($B3657:E3657)</f>
        <v>1</v>
      </c>
      <c r="AB3657">
        <f>SUM($B3657:F3657)</f>
        <v>1</v>
      </c>
      <c r="AC3657">
        <f>SUM($B3657:G3657)</f>
        <v>1</v>
      </c>
      <c r="AD3657">
        <f>SUM($B3657:H3657)</f>
        <v>1</v>
      </c>
      <c r="AE3657">
        <f>SUM($B3657:I3657)</f>
        <v>1</v>
      </c>
      <c r="AF3657">
        <f>SUM($B3657:J3657)</f>
        <v>1</v>
      </c>
      <c r="AG3657">
        <f>SUM($B3657:K3657)</f>
        <v>1</v>
      </c>
      <c r="AH3657">
        <f>SUM($B3657:L3657)</f>
        <v>1</v>
      </c>
      <c r="AI3657">
        <f>SUM($B3657:M3657)</f>
        <v>1</v>
      </c>
      <c r="AJ3657">
        <f>SUM($B3657:N3657)</f>
        <v>1</v>
      </c>
      <c r="AK3657">
        <f>SUM($B3657:O3657)</f>
        <v>1</v>
      </c>
      <c r="AL3657">
        <f>SUM($B3657:P3657)</f>
        <v>1</v>
      </c>
      <c r="AM3657">
        <f>SUM($B3657:Q3657)</f>
        <v>2</v>
      </c>
      <c r="AN3657">
        <f>SUM($B3657:R3657)</f>
        <v>3</v>
      </c>
      <c r="AO3657">
        <f>SUM($B3657:S3657)</f>
        <v>3</v>
      </c>
      <c r="AP3657">
        <f>SUM($B3657:T3657)</f>
        <v>3</v>
      </c>
      <c r="AQ3657">
        <f>SUM($B3657:U3657)</f>
        <v>3</v>
      </c>
      <c r="AR3657">
        <f>SUM($B3657:V3657)</f>
        <v>3</v>
      </c>
      <c r="AS3657" t="str">
        <f t="shared" si="171"/>
        <v>Drama</v>
      </c>
      <c r="AT3657" t="str">
        <f t="shared" si="172"/>
        <v>War</v>
      </c>
      <c r="AU3657" t="str">
        <f t="shared" si="173"/>
        <v>Drama War</v>
      </c>
    </row>
    <row r="3658" spans="1:47" x14ac:dyDescent="0.25">
      <c r="A3658">
        <v>3657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X3658">
        <f>SUM($B3658:B3658)</f>
        <v>0</v>
      </c>
      <c r="Y3658">
        <f>SUM($B3658:C3658)</f>
        <v>1</v>
      </c>
      <c r="Z3658">
        <f>SUM($B3658:D3658)</f>
        <v>2</v>
      </c>
      <c r="AA3658">
        <f>SUM($B3658:E3658)</f>
        <v>2</v>
      </c>
      <c r="AB3658">
        <f>SUM($B3658:F3658)</f>
        <v>2</v>
      </c>
      <c r="AC3658">
        <f>SUM($B3658:G3658)</f>
        <v>2</v>
      </c>
      <c r="AD3658">
        <f>SUM($B3658:H3658)</f>
        <v>3</v>
      </c>
      <c r="AE3658">
        <f>SUM($B3658:I3658)</f>
        <v>3</v>
      </c>
      <c r="AF3658">
        <f>SUM($B3658:J3658)</f>
        <v>3</v>
      </c>
      <c r="AG3658">
        <f>SUM($B3658:K3658)</f>
        <v>3</v>
      </c>
      <c r="AH3658">
        <f>SUM($B3658:L3658)</f>
        <v>3</v>
      </c>
      <c r="AI3658">
        <f>SUM($B3658:M3658)</f>
        <v>3</v>
      </c>
      <c r="AJ3658">
        <f>SUM($B3658:N3658)</f>
        <v>3</v>
      </c>
      <c r="AK3658">
        <f>SUM($B3658:O3658)</f>
        <v>3</v>
      </c>
      <c r="AL3658">
        <f>SUM($B3658:P3658)</f>
        <v>3</v>
      </c>
      <c r="AM3658">
        <f>SUM($B3658:Q3658)</f>
        <v>3</v>
      </c>
      <c r="AN3658">
        <f>SUM($B3658:R3658)</f>
        <v>3</v>
      </c>
      <c r="AO3658">
        <f>SUM($B3658:S3658)</f>
        <v>3</v>
      </c>
      <c r="AP3658">
        <f>SUM($B3658:T3658)</f>
        <v>3</v>
      </c>
      <c r="AQ3658">
        <f>SUM($B3658:U3658)</f>
        <v>3</v>
      </c>
      <c r="AR3658">
        <f>SUM($B3658:V3658)</f>
        <v>3</v>
      </c>
      <c r="AS3658" t="str">
        <f t="shared" si="171"/>
        <v>Comedy</v>
      </c>
      <c r="AT3658" t="str">
        <f t="shared" si="172"/>
        <v>Thriller</v>
      </c>
      <c r="AU3658" t="str">
        <f t="shared" si="173"/>
        <v>Comedy Thriller</v>
      </c>
    </row>
    <row r="3659" spans="1:47" x14ac:dyDescent="0.25">
      <c r="A3659">
        <v>3658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X3659">
        <f>SUM($B3659:B3659)</f>
        <v>0</v>
      </c>
      <c r="Y3659">
        <f>SUM($B3659:C3659)</f>
        <v>0</v>
      </c>
      <c r="Z3659">
        <f>SUM($B3659:D3659)</f>
        <v>1</v>
      </c>
      <c r="AA3659">
        <f>SUM($B3659:E3659)</f>
        <v>1</v>
      </c>
      <c r="AB3659">
        <f>SUM($B3659:F3659)</f>
        <v>1</v>
      </c>
      <c r="AC3659">
        <f>SUM($B3659:G3659)</f>
        <v>1</v>
      </c>
      <c r="AD3659">
        <f>SUM($B3659:H3659)</f>
        <v>1</v>
      </c>
      <c r="AE3659">
        <f>SUM($B3659:I3659)</f>
        <v>1</v>
      </c>
      <c r="AF3659">
        <f>SUM($B3659:J3659)</f>
        <v>1</v>
      </c>
      <c r="AG3659">
        <f>SUM($B3659:K3659)</f>
        <v>1</v>
      </c>
      <c r="AH3659">
        <f>SUM($B3659:L3659)</f>
        <v>1</v>
      </c>
      <c r="AI3659">
        <f>SUM($B3659:M3659)</f>
        <v>1</v>
      </c>
      <c r="AJ3659">
        <f>SUM($B3659:N3659)</f>
        <v>1</v>
      </c>
      <c r="AK3659">
        <f>SUM($B3659:O3659)</f>
        <v>1</v>
      </c>
      <c r="AL3659">
        <f>SUM($B3659:P3659)</f>
        <v>1</v>
      </c>
      <c r="AM3659">
        <f>SUM($B3659:Q3659)</f>
        <v>2</v>
      </c>
      <c r="AN3659">
        <f>SUM($B3659:R3659)</f>
        <v>2</v>
      </c>
      <c r="AO3659">
        <f>SUM($B3659:S3659)</f>
        <v>2</v>
      </c>
      <c r="AP3659">
        <f>SUM($B3659:T3659)</f>
        <v>2</v>
      </c>
      <c r="AQ3659">
        <f>SUM($B3659:U3659)</f>
        <v>2</v>
      </c>
      <c r="AR3659">
        <f>SUM($B3659:V3659)</f>
        <v>2</v>
      </c>
      <c r="AS3659" t="str">
        <f t="shared" si="171"/>
        <v>Thriller</v>
      </c>
      <c r="AT3659" t="str">
        <f t="shared" si="172"/>
        <v>War</v>
      </c>
      <c r="AU3659" t="str">
        <f t="shared" si="173"/>
        <v>Thriller War</v>
      </c>
    </row>
    <row r="3660" spans="1:47" x14ac:dyDescent="0.25">
      <c r="A3660">
        <v>3659</v>
      </c>
      <c r="B3660">
        <v>1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X3660">
        <f>SUM($B3660:B3660)</f>
        <v>1</v>
      </c>
      <c r="Y3660">
        <f>SUM($B3660:C3660)</f>
        <v>1</v>
      </c>
      <c r="Z3660">
        <f>SUM($B3660:D3660)</f>
        <v>2</v>
      </c>
      <c r="AA3660">
        <f>SUM($B3660:E3660)</f>
        <v>2</v>
      </c>
      <c r="AB3660">
        <f>SUM($B3660:F3660)</f>
        <v>2</v>
      </c>
      <c r="AC3660">
        <f>SUM($B3660:G3660)</f>
        <v>2</v>
      </c>
      <c r="AD3660">
        <f>SUM($B3660:H3660)</f>
        <v>2</v>
      </c>
      <c r="AE3660">
        <f>SUM($B3660:I3660)</f>
        <v>2</v>
      </c>
      <c r="AF3660">
        <f>SUM($B3660:J3660)</f>
        <v>2</v>
      </c>
      <c r="AG3660">
        <f>SUM($B3660:K3660)</f>
        <v>2</v>
      </c>
      <c r="AH3660">
        <f>SUM($B3660:L3660)</f>
        <v>2</v>
      </c>
      <c r="AI3660">
        <f>SUM($B3660:M3660)</f>
        <v>2</v>
      </c>
      <c r="AJ3660">
        <f>SUM($B3660:N3660)</f>
        <v>2</v>
      </c>
      <c r="AK3660">
        <f>SUM($B3660:O3660)</f>
        <v>2</v>
      </c>
      <c r="AL3660">
        <f>SUM($B3660:P3660)</f>
        <v>2</v>
      </c>
      <c r="AM3660">
        <f>SUM($B3660:Q3660)</f>
        <v>2</v>
      </c>
      <c r="AN3660">
        <f>SUM($B3660:R3660)</f>
        <v>2</v>
      </c>
      <c r="AO3660">
        <f>SUM($B3660:S3660)</f>
        <v>2</v>
      </c>
      <c r="AP3660">
        <f>SUM($B3660:T3660)</f>
        <v>2</v>
      </c>
      <c r="AQ3660">
        <f>SUM($B3660:U3660)</f>
        <v>2</v>
      </c>
      <c r="AR3660">
        <f>SUM($B3660:V3660)</f>
        <v>2</v>
      </c>
      <c r="AS3660" t="str">
        <f t="shared" si="171"/>
        <v>Drama</v>
      </c>
      <c r="AT3660" t="str">
        <f t="shared" si="172"/>
        <v>Thriller</v>
      </c>
      <c r="AU3660" t="str">
        <f t="shared" si="173"/>
        <v>Drama Thriller</v>
      </c>
    </row>
    <row r="3661" spans="1:47" x14ac:dyDescent="0.25">
      <c r="A3661">
        <v>3660</v>
      </c>
      <c r="B3661">
        <v>1</v>
      </c>
      <c r="C3661">
        <v>0</v>
      </c>
      <c r="D3661">
        <v>1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X3661">
        <f>SUM($B3661:B3661)</f>
        <v>1</v>
      </c>
      <c r="Y3661">
        <f>SUM($B3661:C3661)</f>
        <v>1</v>
      </c>
      <c r="Z3661">
        <f>SUM($B3661:D3661)</f>
        <v>2</v>
      </c>
      <c r="AA3661">
        <f>SUM($B3661:E3661)</f>
        <v>3</v>
      </c>
      <c r="AB3661">
        <f>SUM($B3661:F3661)</f>
        <v>3</v>
      </c>
      <c r="AC3661">
        <f>SUM($B3661:G3661)</f>
        <v>3</v>
      </c>
      <c r="AD3661">
        <f>SUM($B3661:H3661)</f>
        <v>4</v>
      </c>
      <c r="AE3661">
        <f>SUM($B3661:I3661)</f>
        <v>4</v>
      </c>
      <c r="AF3661">
        <f>SUM($B3661:J3661)</f>
        <v>4</v>
      </c>
      <c r="AG3661">
        <f>SUM($B3661:K3661)</f>
        <v>4</v>
      </c>
      <c r="AH3661">
        <f>SUM($B3661:L3661)</f>
        <v>4</v>
      </c>
      <c r="AI3661">
        <f>SUM($B3661:M3661)</f>
        <v>4</v>
      </c>
      <c r="AJ3661">
        <f>SUM($B3661:N3661)</f>
        <v>4</v>
      </c>
      <c r="AK3661">
        <f>SUM($B3661:O3661)</f>
        <v>4</v>
      </c>
      <c r="AL3661">
        <f>SUM($B3661:P3661)</f>
        <v>4</v>
      </c>
      <c r="AM3661">
        <f>SUM($B3661:Q3661)</f>
        <v>4</v>
      </c>
      <c r="AN3661">
        <f>SUM($B3661:R3661)</f>
        <v>4</v>
      </c>
      <c r="AO3661">
        <f>SUM($B3661:S3661)</f>
        <v>4</v>
      </c>
      <c r="AP3661">
        <f>SUM($B3661:T3661)</f>
        <v>4</v>
      </c>
      <c r="AQ3661">
        <f>SUM($B3661:U3661)</f>
        <v>4</v>
      </c>
      <c r="AR3661">
        <f>SUM($B3661:V3661)</f>
        <v>4</v>
      </c>
      <c r="AS3661" t="str">
        <f t="shared" si="171"/>
        <v>Drama</v>
      </c>
      <c r="AT3661" t="str">
        <f t="shared" si="172"/>
        <v>Thriller</v>
      </c>
      <c r="AU3661" t="str">
        <f t="shared" si="173"/>
        <v>Drama Thriller</v>
      </c>
    </row>
    <row r="3662" spans="1:47" x14ac:dyDescent="0.25">
      <c r="A3662">
        <v>3661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X3662">
        <f>SUM($B3662:B3662)</f>
        <v>0</v>
      </c>
      <c r="Y3662">
        <f>SUM($B3662:C3662)</f>
        <v>1</v>
      </c>
      <c r="Z3662">
        <f>SUM($B3662:D3662)</f>
        <v>1</v>
      </c>
      <c r="AA3662">
        <f>SUM($B3662:E3662)</f>
        <v>1</v>
      </c>
      <c r="AB3662">
        <f>SUM($B3662:F3662)</f>
        <v>1</v>
      </c>
      <c r="AC3662">
        <f>SUM($B3662:G3662)</f>
        <v>1</v>
      </c>
      <c r="AD3662">
        <f>SUM($B3662:H3662)</f>
        <v>1</v>
      </c>
      <c r="AE3662">
        <f>SUM($B3662:I3662)</f>
        <v>1</v>
      </c>
      <c r="AF3662">
        <f>SUM($B3662:J3662)</f>
        <v>1</v>
      </c>
      <c r="AG3662">
        <f>SUM($B3662:K3662)</f>
        <v>1</v>
      </c>
      <c r="AH3662">
        <f>SUM($B3662:L3662)</f>
        <v>1</v>
      </c>
      <c r="AI3662">
        <f>SUM($B3662:M3662)</f>
        <v>1</v>
      </c>
      <c r="AJ3662">
        <f>SUM($B3662:N3662)</f>
        <v>1</v>
      </c>
      <c r="AK3662">
        <f>SUM($B3662:O3662)</f>
        <v>1</v>
      </c>
      <c r="AL3662">
        <f>SUM($B3662:P3662)</f>
        <v>1</v>
      </c>
      <c r="AM3662">
        <f>SUM($B3662:Q3662)</f>
        <v>1</v>
      </c>
      <c r="AN3662">
        <f>SUM($B3662:R3662)</f>
        <v>1</v>
      </c>
      <c r="AO3662">
        <f>SUM($B3662:S3662)</f>
        <v>1</v>
      </c>
      <c r="AP3662">
        <f>SUM($B3662:T3662)</f>
        <v>1</v>
      </c>
      <c r="AQ3662">
        <f>SUM($B3662:U3662)</f>
        <v>1</v>
      </c>
      <c r="AR3662">
        <f>SUM($B3662:V3662)</f>
        <v>1</v>
      </c>
      <c r="AS3662" t="str">
        <f t="shared" si="171"/>
        <v>Comedy</v>
      </c>
      <c r="AT3662" t="e">
        <f t="shared" si="172"/>
        <v>#N/A</v>
      </c>
      <c r="AU3662" t="str">
        <f t="shared" si="173"/>
        <v>Comedy</v>
      </c>
    </row>
    <row r="3663" spans="1:47" x14ac:dyDescent="0.25">
      <c r="A3663">
        <v>3662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X3663">
        <f>SUM($B3663:B3663)</f>
        <v>0</v>
      </c>
      <c r="Y3663">
        <f>SUM($B3663:C3663)</f>
        <v>1</v>
      </c>
      <c r="Z3663">
        <f>SUM($B3663:D3663)</f>
        <v>1</v>
      </c>
      <c r="AA3663">
        <f>SUM($B3663:E3663)</f>
        <v>1</v>
      </c>
      <c r="AB3663">
        <f>SUM($B3663:F3663)</f>
        <v>2</v>
      </c>
      <c r="AC3663">
        <f>SUM($B3663:G3663)</f>
        <v>2</v>
      </c>
      <c r="AD3663">
        <f>SUM($B3663:H3663)</f>
        <v>2</v>
      </c>
      <c r="AE3663">
        <f>SUM($B3663:I3663)</f>
        <v>2</v>
      </c>
      <c r="AF3663">
        <f>SUM($B3663:J3663)</f>
        <v>2</v>
      </c>
      <c r="AG3663">
        <f>SUM($B3663:K3663)</f>
        <v>2</v>
      </c>
      <c r="AH3663">
        <f>SUM($B3663:L3663)</f>
        <v>2</v>
      </c>
      <c r="AI3663">
        <f>SUM($B3663:M3663)</f>
        <v>2</v>
      </c>
      <c r="AJ3663">
        <f>SUM($B3663:N3663)</f>
        <v>2</v>
      </c>
      <c r="AK3663">
        <f>SUM($B3663:O3663)</f>
        <v>2</v>
      </c>
      <c r="AL3663">
        <f>SUM($B3663:P3663)</f>
        <v>2</v>
      </c>
      <c r="AM3663">
        <f>SUM($B3663:Q3663)</f>
        <v>2</v>
      </c>
      <c r="AN3663">
        <f>SUM($B3663:R3663)</f>
        <v>2</v>
      </c>
      <c r="AO3663">
        <f>SUM($B3663:S3663)</f>
        <v>2</v>
      </c>
      <c r="AP3663">
        <f>SUM($B3663:T3663)</f>
        <v>2</v>
      </c>
      <c r="AQ3663">
        <f>SUM($B3663:U3663)</f>
        <v>2</v>
      </c>
      <c r="AR3663">
        <f>SUM($B3663:V3663)</f>
        <v>2</v>
      </c>
      <c r="AS3663" t="str">
        <f t="shared" si="171"/>
        <v>Comedy</v>
      </c>
      <c r="AT3663" t="str">
        <f t="shared" si="172"/>
        <v>Romance</v>
      </c>
      <c r="AU3663" t="str">
        <f t="shared" si="173"/>
        <v>Comedy Romance</v>
      </c>
    </row>
    <row r="3664" spans="1:47" x14ac:dyDescent="0.25">
      <c r="A3664">
        <v>3663</v>
      </c>
      <c r="B3664">
        <v>1</v>
      </c>
      <c r="C3664">
        <v>1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X3664">
        <f>SUM($B3664:B3664)</f>
        <v>1</v>
      </c>
      <c r="Y3664">
        <f>SUM($B3664:C3664)</f>
        <v>2</v>
      </c>
      <c r="Z3664">
        <f>SUM($B3664:D3664)</f>
        <v>2</v>
      </c>
      <c r="AA3664">
        <f>SUM($B3664:E3664)</f>
        <v>2</v>
      </c>
      <c r="AB3664">
        <f>SUM($B3664:F3664)</f>
        <v>3</v>
      </c>
      <c r="AC3664">
        <f>SUM($B3664:G3664)</f>
        <v>3</v>
      </c>
      <c r="AD3664">
        <f>SUM($B3664:H3664)</f>
        <v>3</v>
      </c>
      <c r="AE3664">
        <f>SUM($B3664:I3664)</f>
        <v>3</v>
      </c>
      <c r="AF3664">
        <f>SUM($B3664:J3664)</f>
        <v>3</v>
      </c>
      <c r="AG3664">
        <f>SUM($B3664:K3664)</f>
        <v>3</v>
      </c>
      <c r="AH3664">
        <f>SUM($B3664:L3664)</f>
        <v>3</v>
      </c>
      <c r="AI3664">
        <f>SUM($B3664:M3664)</f>
        <v>3</v>
      </c>
      <c r="AJ3664">
        <f>SUM($B3664:N3664)</f>
        <v>3</v>
      </c>
      <c r="AK3664">
        <f>SUM($B3664:O3664)</f>
        <v>3</v>
      </c>
      <c r="AL3664">
        <f>SUM($B3664:P3664)</f>
        <v>3</v>
      </c>
      <c r="AM3664">
        <f>SUM($B3664:Q3664)</f>
        <v>3</v>
      </c>
      <c r="AN3664">
        <f>SUM($B3664:R3664)</f>
        <v>3</v>
      </c>
      <c r="AO3664">
        <f>SUM($B3664:S3664)</f>
        <v>4</v>
      </c>
      <c r="AP3664">
        <f>SUM($B3664:T3664)</f>
        <v>4</v>
      </c>
      <c r="AQ3664">
        <f>SUM($B3664:U3664)</f>
        <v>4</v>
      </c>
      <c r="AR3664">
        <f>SUM($B3664:V3664)</f>
        <v>4</v>
      </c>
      <c r="AS3664" t="str">
        <f t="shared" si="171"/>
        <v>Drama</v>
      </c>
      <c r="AT3664" t="str">
        <f t="shared" si="172"/>
        <v>Comedy</v>
      </c>
      <c r="AU3664" t="str">
        <f t="shared" si="173"/>
        <v>Drama Comedy</v>
      </c>
    </row>
    <row r="3665" spans="1:47" x14ac:dyDescent="0.25">
      <c r="A3665">
        <v>3664</v>
      </c>
      <c r="B3665">
        <v>1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X3665">
        <f>SUM($B3665:B3665)</f>
        <v>1</v>
      </c>
      <c r="Y3665">
        <f>SUM($B3665:C3665)</f>
        <v>1</v>
      </c>
      <c r="Z3665">
        <f>SUM($B3665:D3665)</f>
        <v>1</v>
      </c>
      <c r="AA3665">
        <f>SUM($B3665:E3665)</f>
        <v>1</v>
      </c>
      <c r="AB3665">
        <f>SUM($B3665:F3665)</f>
        <v>2</v>
      </c>
      <c r="AC3665">
        <f>SUM($B3665:G3665)</f>
        <v>2</v>
      </c>
      <c r="AD3665">
        <f>SUM($B3665:H3665)</f>
        <v>2</v>
      </c>
      <c r="AE3665">
        <f>SUM($B3665:I3665)</f>
        <v>2</v>
      </c>
      <c r="AF3665">
        <f>SUM($B3665:J3665)</f>
        <v>2</v>
      </c>
      <c r="AG3665">
        <f>SUM($B3665:K3665)</f>
        <v>2</v>
      </c>
      <c r="AH3665">
        <f>SUM($B3665:L3665)</f>
        <v>2</v>
      </c>
      <c r="AI3665">
        <f>SUM($B3665:M3665)</f>
        <v>2</v>
      </c>
      <c r="AJ3665">
        <f>SUM($B3665:N3665)</f>
        <v>2</v>
      </c>
      <c r="AK3665">
        <f>SUM($B3665:O3665)</f>
        <v>2</v>
      </c>
      <c r="AL3665">
        <f>SUM($B3665:P3665)</f>
        <v>2</v>
      </c>
      <c r="AM3665">
        <f>SUM($B3665:Q3665)</f>
        <v>2</v>
      </c>
      <c r="AN3665">
        <f>SUM($B3665:R3665)</f>
        <v>2</v>
      </c>
      <c r="AO3665">
        <f>SUM($B3665:S3665)</f>
        <v>2</v>
      </c>
      <c r="AP3665">
        <f>SUM($B3665:T3665)</f>
        <v>2</v>
      </c>
      <c r="AQ3665">
        <f>SUM($B3665:U3665)</f>
        <v>2</v>
      </c>
      <c r="AR3665">
        <f>SUM($B3665:V3665)</f>
        <v>2</v>
      </c>
      <c r="AS3665" t="str">
        <f t="shared" si="171"/>
        <v>Drama</v>
      </c>
      <c r="AT3665" t="str">
        <f t="shared" si="172"/>
        <v>Romance</v>
      </c>
      <c r="AU3665" t="str">
        <f t="shared" si="173"/>
        <v>Drama Romance</v>
      </c>
    </row>
    <row r="3666" spans="1:47" x14ac:dyDescent="0.25">
      <c r="A3666">
        <v>3665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X3666">
        <f>SUM($B3666:B3666)</f>
        <v>0</v>
      </c>
      <c r="Y3666">
        <f>SUM($B3666:C3666)</f>
        <v>0</v>
      </c>
      <c r="Z3666">
        <f>SUM($B3666:D3666)</f>
        <v>0</v>
      </c>
      <c r="AA3666">
        <f>SUM($B3666:E3666)</f>
        <v>1</v>
      </c>
      <c r="AB3666">
        <f>SUM($B3666:F3666)</f>
        <v>1</v>
      </c>
      <c r="AC3666">
        <f>SUM($B3666:G3666)</f>
        <v>1</v>
      </c>
      <c r="AD3666">
        <f>SUM($B3666:H3666)</f>
        <v>1</v>
      </c>
      <c r="AE3666">
        <f>SUM($B3666:I3666)</f>
        <v>1</v>
      </c>
      <c r="AF3666">
        <f>SUM($B3666:J3666)</f>
        <v>1</v>
      </c>
      <c r="AG3666">
        <f>SUM($B3666:K3666)</f>
        <v>1</v>
      </c>
      <c r="AH3666">
        <f>SUM($B3666:L3666)</f>
        <v>1</v>
      </c>
      <c r="AI3666">
        <f>SUM($B3666:M3666)</f>
        <v>1</v>
      </c>
      <c r="AJ3666">
        <f>SUM($B3666:N3666)</f>
        <v>1</v>
      </c>
      <c r="AK3666">
        <f>SUM($B3666:O3666)</f>
        <v>1</v>
      </c>
      <c r="AL3666">
        <f>SUM($B3666:P3666)</f>
        <v>1</v>
      </c>
      <c r="AM3666">
        <f>SUM($B3666:Q3666)</f>
        <v>1</v>
      </c>
      <c r="AN3666">
        <f>SUM($B3666:R3666)</f>
        <v>1</v>
      </c>
      <c r="AO3666">
        <f>SUM($B3666:S3666)</f>
        <v>2</v>
      </c>
      <c r="AP3666">
        <f>SUM($B3666:T3666)</f>
        <v>2</v>
      </c>
      <c r="AQ3666">
        <f>SUM($B3666:U3666)</f>
        <v>2</v>
      </c>
      <c r="AR3666">
        <f>SUM($B3666:V3666)</f>
        <v>2</v>
      </c>
      <c r="AS3666" t="str">
        <f t="shared" si="171"/>
        <v>Action</v>
      </c>
      <c r="AT3666" t="str">
        <f t="shared" si="172"/>
        <v>Sport</v>
      </c>
      <c r="AU3666" t="str">
        <f t="shared" si="173"/>
        <v>Action Sport</v>
      </c>
    </row>
    <row r="3667" spans="1:47" x14ac:dyDescent="0.25">
      <c r="A3667">
        <v>3666</v>
      </c>
      <c r="B3667">
        <v>0</v>
      </c>
      <c r="C3667">
        <v>1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X3667">
        <f>SUM($B3667:B3667)</f>
        <v>0</v>
      </c>
      <c r="Y3667">
        <f>SUM($B3667:C3667)</f>
        <v>1</v>
      </c>
      <c r="Z3667">
        <f>SUM($B3667:D3667)</f>
        <v>1</v>
      </c>
      <c r="AA3667">
        <f>SUM($B3667:E3667)</f>
        <v>2</v>
      </c>
      <c r="AB3667">
        <f>SUM($B3667:F3667)</f>
        <v>2</v>
      </c>
      <c r="AC3667">
        <f>SUM($B3667:G3667)</f>
        <v>2</v>
      </c>
      <c r="AD3667">
        <f>SUM($B3667:H3667)</f>
        <v>2</v>
      </c>
      <c r="AE3667">
        <f>SUM($B3667:I3667)</f>
        <v>2</v>
      </c>
      <c r="AF3667">
        <f>SUM($B3667:J3667)</f>
        <v>2</v>
      </c>
      <c r="AG3667">
        <f>SUM($B3667:K3667)</f>
        <v>2</v>
      </c>
      <c r="AH3667">
        <f>SUM($B3667:L3667)</f>
        <v>2</v>
      </c>
      <c r="AI3667">
        <f>SUM($B3667:M3667)</f>
        <v>2</v>
      </c>
      <c r="AJ3667">
        <f>SUM($B3667:N3667)</f>
        <v>2</v>
      </c>
      <c r="AK3667">
        <f>SUM($B3667:O3667)</f>
        <v>2</v>
      </c>
      <c r="AL3667">
        <f>SUM($B3667:P3667)</f>
        <v>2</v>
      </c>
      <c r="AM3667">
        <f>SUM($B3667:Q3667)</f>
        <v>2</v>
      </c>
      <c r="AN3667">
        <f>SUM($B3667:R3667)</f>
        <v>2</v>
      </c>
      <c r="AO3667">
        <f>SUM($B3667:S3667)</f>
        <v>2</v>
      </c>
      <c r="AP3667">
        <f>SUM($B3667:T3667)</f>
        <v>2</v>
      </c>
      <c r="AQ3667">
        <f>SUM($B3667:U3667)</f>
        <v>2</v>
      </c>
      <c r="AR3667">
        <f>SUM($B3667:V3667)</f>
        <v>2</v>
      </c>
      <c r="AS3667" t="str">
        <f t="shared" si="171"/>
        <v>Comedy</v>
      </c>
      <c r="AT3667" t="str">
        <f t="shared" si="172"/>
        <v>Action</v>
      </c>
      <c r="AU3667" t="str">
        <f t="shared" si="173"/>
        <v>Comedy Action</v>
      </c>
    </row>
    <row r="3668" spans="1:4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X3668">
        <f>SUM($B3668:B3668)</f>
        <v>0</v>
      </c>
      <c r="Y3668">
        <f>SUM($B3668:C3668)</f>
        <v>0</v>
      </c>
      <c r="Z3668">
        <f>SUM($B3668:D3668)</f>
        <v>0</v>
      </c>
      <c r="AA3668">
        <f>SUM($B3668:E3668)</f>
        <v>0</v>
      </c>
      <c r="AB3668">
        <f>SUM($B3668:F3668)</f>
        <v>0</v>
      </c>
      <c r="AC3668">
        <f>SUM($B3668:G3668)</f>
        <v>0</v>
      </c>
      <c r="AD3668">
        <f>SUM($B3668:H3668)</f>
        <v>0</v>
      </c>
      <c r="AE3668">
        <f>SUM($B3668:I3668)</f>
        <v>0</v>
      </c>
      <c r="AF3668">
        <f>SUM($B3668:J3668)</f>
        <v>0</v>
      </c>
      <c r="AG3668">
        <f>SUM($B3668:K3668)</f>
        <v>1</v>
      </c>
      <c r="AH3668">
        <f>SUM($B3668:L3668)</f>
        <v>1</v>
      </c>
      <c r="AI3668">
        <f>SUM($B3668:M3668)</f>
        <v>1</v>
      </c>
      <c r="AJ3668">
        <f>SUM($B3668:N3668)</f>
        <v>1</v>
      </c>
      <c r="AK3668">
        <f>SUM($B3668:O3668)</f>
        <v>1</v>
      </c>
      <c r="AL3668">
        <f>SUM($B3668:P3668)</f>
        <v>1</v>
      </c>
      <c r="AM3668">
        <f>SUM($B3668:Q3668)</f>
        <v>1</v>
      </c>
      <c r="AN3668">
        <f>SUM($B3668:R3668)</f>
        <v>1</v>
      </c>
      <c r="AO3668">
        <f>SUM($B3668:S3668)</f>
        <v>1</v>
      </c>
      <c r="AP3668">
        <f>SUM($B3668:T3668)</f>
        <v>1</v>
      </c>
      <c r="AQ3668">
        <f>SUM($B3668:U3668)</f>
        <v>1</v>
      </c>
      <c r="AR3668">
        <f>SUM($B3668:V3668)</f>
        <v>1</v>
      </c>
      <c r="AS3668" t="str">
        <f t="shared" si="171"/>
        <v>Horror</v>
      </c>
      <c r="AT3668" t="e">
        <f t="shared" si="172"/>
        <v>#N/A</v>
      </c>
      <c r="AU3668" t="str">
        <f t="shared" si="173"/>
        <v>Horror</v>
      </c>
    </row>
    <row r="3669" spans="1:4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X3669">
        <f>SUM($B3669:B3669)</f>
        <v>0</v>
      </c>
      <c r="Y3669">
        <f>SUM($B3669:C3669)</f>
        <v>0</v>
      </c>
      <c r="Z3669">
        <f>SUM($B3669:D3669)</f>
        <v>0</v>
      </c>
      <c r="AA3669">
        <f>SUM($B3669:E3669)</f>
        <v>0</v>
      </c>
      <c r="AB3669">
        <f>SUM($B3669:F3669)</f>
        <v>0</v>
      </c>
      <c r="AC3669">
        <f>SUM($B3669:G3669)</f>
        <v>0</v>
      </c>
      <c r="AD3669">
        <f>SUM($B3669:H3669)</f>
        <v>0</v>
      </c>
      <c r="AE3669">
        <f>SUM($B3669:I3669)</f>
        <v>0</v>
      </c>
      <c r="AF3669">
        <f>SUM($B3669:J3669)</f>
        <v>0</v>
      </c>
      <c r="AG3669">
        <f>SUM($B3669:K3669)</f>
        <v>0</v>
      </c>
      <c r="AH3669">
        <f>SUM($B3669:L3669)</f>
        <v>0</v>
      </c>
      <c r="AI3669">
        <f>SUM($B3669:M3669)</f>
        <v>0</v>
      </c>
      <c r="AJ3669">
        <f>SUM($B3669:N3669)</f>
        <v>0</v>
      </c>
      <c r="AK3669">
        <f>SUM($B3669:O3669)</f>
        <v>0</v>
      </c>
      <c r="AL3669">
        <f>SUM($B3669:P3669)</f>
        <v>0</v>
      </c>
      <c r="AM3669">
        <f>SUM($B3669:Q3669)</f>
        <v>0</v>
      </c>
      <c r="AN3669">
        <f>SUM($B3669:R3669)</f>
        <v>0</v>
      </c>
      <c r="AO3669">
        <f>SUM($B3669:S3669)</f>
        <v>0</v>
      </c>
      <c r="AP3669">
        <f>SUM($B3669:T3669)</f>
        <v>1</v>
      </c>
      <c r="AQ3669">
        <f>SUM($B3669:U3669)</f>
        <v>1</v>
      </c>
      <c r="AR3669">
        <f>SUM($B3669:V3669)</f>
        <v>1</v>
      </c>
      <c r="AS3669" t="str">
        <f t="shared" si="171"/>
        <v>Musical</v>
      </c>
      <c r="AT3669" t="e">
        <f t="shared" si="172"/>
        <v>#N/A</v>
      </c>
      <c r="AU3669" t="str">
        <f t="shared" si="173"/>
        <v>Musical</v>
      </c>
    </row>
    <row r="3670" spans="1:47" x14ac:dyDescent="0.25">
      <c r="A3670">
        <v>3669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X3670">
        <f>SUM($B3670:B3670)</f>
        <v>1</v>
      </c>
      <c r="Y3670">
        <f>SUM($B3670:C3670)</f>
        <v>2</v>
      </c>
      <c r="Z3670">
        <f>SUM($B3670:D3670)</f>
        <v>2</v>
      </c>
      <c r="AA3670">
        <f>SUM($B3670:E3670)</f>
        <v>2</v>
      </c>
      <c r="AB3670">
        <f>SUM($B3670:F3670)</f>
        <v>2</v>
      </c>
      <c r="AC3670">
        <f>SUM($B3670:G3670)</f>
        <v>2</v>
      </c>
      <c r="AD3670">
        <f>SUM($B3670:H3670)</f>
        <v>3</v>
      </c>
      <c r="AE3670">
        <f>SUM($B3670:I3670)</f>
        <v>3</v>
      </c>
      <c r="AF3670">
        <f>SUM($B3670:J3670)</f>
        <v>3</v>
      </c>
      <c r="AG3670">
        <f>SUM($B3670:K3670)</f>
        <v>3</v>
      </c>
      <c r="AH3670">
        <f>SUM($B3670:L3670)</f>
        <v>3</v>
      </c>
      <c r="AI3670">
        <f>SUM($B3670:M3670)</f>
        <v>3</v>
      </c>
      <c r="AJ3670">
        <f>SUM($B3670:N3670)</f>
        <v>3</v>
      </c>
      <c r="AK3670">
        <f>SUM($B3670:O3670)</f>
        <v>3</v>
      </c>
      <c r="AL3670">
        <f>SUM($B3670:P3670)</f>
        <v>3</v>
      </c>
      <c r="AM3670">
        <f>SUM($B3670:Q3670)</f>
        <v>3</v>
      </c>
      <c r="AN3670">
        <f>SUM($B3670:R3670)</f>
        <v>3</v>
      </c>
      <c r="AO3670">
        <f>SUM($B3670:S3670)</f>
        <v>3</v>
      </c>
      <c r="AP3670">
        <f>SUM($B3670:T3670)</f>
        <v>3</v>
      </c>
      <c r="AQ3670">
        <f>SUM($B3670:U3670)</f>
        <v>3</v>
      </c>
      <c r="AR3670">
        <f>SUM($B3670:V3670)</f>
        <v>3</v>
      </c>
      <c r="AS3670" t="str">
        <f t="shared" si="171"/>
        <v>Drama</v>
      </c>
      <c r="AT3670" t="str">
        <f t="shared" si="172"/>
        <v>Comedy</v>
      </c>
      <c r="AU3670" t="str">
        <f t="shared" si="173"/>
        <v>Drama Comedy</v>
      </c>
    </row>
    <row r="3671" spans="1:47" x14ac:dyDescent="0.25">
      <c r="A3671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X3671">
        <f>SUM($B3671:B3671)</f>
        <v>1</v>
      </c>
      <c r="Y3671">
        <f>SUM($B3671:C3671)</f>
        <v>1</v>
      </c>
      <c r="Z3671">
        <f>SUM($B3671:D3671)</f>
        <v>1</v>
      </c>
      <c r="AA3671">
        <f>SUM($B3671:E3671)</f>
        <v>1</v>
      </c>
      <c r="AB3671">
        <f>SUM($B3671:F3671)</f>
        <v>1</v>
      </c>
      <c r="AC3671">
        <f>SUM($B3671:G3671)</f>
        <v>1</v>
      </c>
      <c r="AD3671">
        <f>SUM($B3671:H3671)</f>
        <v>1</v>
      </c>
      <c r="AE3671">
        <f>SUM($B3671:I3671)</f>
        <v>1</v>
      </c>
      <c r="AF3671">
        <f>SUM($B3671:J3671)</f>
        <v>1</v>
      </c>
      <c r="AG3671">
        <f>SUM($B3671:K3671)</f>
        <v>1</v>
      </c>
      <c r="AH3671">
        <f>SUM($B3671:L3671)</f>
        <v>1</v>
      </c>
      <c r="AI3671">
        <f>SUM($B3671:M3671)</f>
        <v>1</v>
      </c>
      <c r="AJ3671">
        <f>SUM($B3671:N3671)</f>
        <v>2</v>
      </c>
      <c r="AK3671">
        <f>SUM($B3671:O3671)</f>
        <v>2</v>
      </c>
      <c r="AL3671">
        <f>SUM($B3671:P3671)</f>
        <v>2</v>
      </c>
      <c r="AM3671">
        <f>SUM($B3671:Q3671)</f>
        <v>2</v>
      </c>
      <c r="AN3671">
        <f>SUM($B3671:R3671)</f>
        <v>2</v>
      </c>
      <c r="AO3671">
        <f>SUM($B3671:S3671)</f>
        <v>3</v>
      </c>
      <c r="AP3671">
        <f>SUM($B3671:T3671)</f>
        <v>3</v>
      </c>
      <c r="AQ3671">
        <f>SUM($B3671:U3671)</f>
        <v>3</v>
      </c>
      <c r="AR3671">
        <f>SUM($B3671:V3671)</f>
        <v>3</v>
      </c>
      <c r="AS3671" t="str">
        <f t="shared" si="171"/>
        <v>Drama</v>
      </c>
      <c r="AT3671" t="str">
        <f t="shared" si="172"/>
        <v>Biography</v>
      </c>
      <c r="AU3671" t="str">
        <f t="shared" si="173"/>
        <v>Drama Biography</v>
      </c>
    </row>
    <row r="3672" spans="1:47" x14ac:dyDescent="0.25">
      <c r="A3672">
        <v>3671</v>
      </c>
      <c r="B3672">
        <v>1</v>
      </c>
      <c r="C3672">
        <v>1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X3672">
        <f>SUM($B3672:B3672)</f>
        <v>1</v>
      </c>
      <c r="Y3672">
        <f>SUM($B3672:C3672)</f>
        <v>2</v>
      </c>
      <c r="Z3672">
        <f>SUM($B3672:D3672)</f>
        <v>2</v>
      </c>
      <c r="AA3672">
        <f>SUM($B3672:E3672)</f>
        <v>2</v>
      </c>
      <c r="AB3672">
        <f>SUM($B3672:F3672)</f>
        <v>3</v>
      </c>
      <c r="AC3672">
        <f>SUM($B3672:G3672)</f>
        <v>3</v>
      </c>
      <c r="AD3672">
        <f>SUM($B3672:H3672)</f>
        <v>3</v>
      </c>
      <c r="AE3672">
        <f>SUM($B3672:I3672)</f>
        <v>3</v>
      </c>
      <c r="AF3672">
        <f>SUM($B3672:J3672)</f>
        <v>3</v>
      </c>
      <c r="AG3672">
        <f>SUM($B3672:K3672)</f>
        <v>3</v>
      </c>
      <c r="AH3672">
        <f>SUM($B3672:L3672)</f>
        <v>3</v>
      </c>
      <c r="AI3672">
        <f>SUM($B3672:M3672)</f>
        <v>3</v>
      </c>
      <c r="AJ3672">
        <f>SUM($B3672:N3672)</f>
        <v>3</v>
      </c>
      <c r="AK3672">
        <f>SUM($B3672:O3672)</f>
        <v>3</v>
      </c>
      <c r="AL3672">
        <f>SUM($B3672:P3672)</f>
        <v>3</v>
      </c>
      <c r="AM3672">
        <f>SUM($B3672:Q3672)</f>
        <v>3</v>
      </c>
      <c r="AN3672">
        <f>SUM($B3672:R3672)</f>
        <v>3</v>
      </c>
      <c r="AO3672">
        <f>SUM($B3672:S3672)</f>
        <v>3</v>
      </c>
      <c r="AP3672">
        <f>SUM($B3672:T3672)</f>
        <v>3</v>
      </c>
      <c r="AQ3672">
        <f>SUM($B3672:U3672)</f>
        <v>3</v>
      </c>
      <c r="AR3672">
        <f>SUM($B3672:V3672)</f>
        <v>3</v>
      </c>
      <c r="AS3672" t="str">
        <f t="shared" si="171"/>
        <v>Drama</v>
      </c>
      <c r="AT3672" t="str">
        <f t="shared" si="172"/>
        <v>Comedy</v>
      </c>
      <c r="AU3672" t="str">
        <f t="shared" si="173"/>
        <v>Drama Comedy</v>
      </c>
    </row>
    <row r="3673" spans="1:47" x14ac:dyDescent="0.25">
      <c r="A3673">
        <v>3672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X3673">
        <f>SUM($B3673:B3673)</f>
        <v>1</v>
      </c>
      <c r="Y3673">
        <f>SUM($B3673:C3673)</f>
        <v>1</v>
      </c>
      <c r="Z3673">
        <f>SUM($B3673:D3673)</f>
        <v>1</v>
      </c>
      <c r="AA3673">
        <f>SUM($B3673:E3673)</f>
        <v>1</v>
      </c>
      <c r="AB3673">
        <f>SUM($B3673:F3673)</f>
        <v>2</v>
      </c>
      <c r="AC3673">
        <f>SUM($B3673:G3673)</f>
        <v>2</v>
      </c>
      <c r="AD3673">
        <f>SUM($B3673:H3673)</f>
        <v>2</v>
      </c>
      <c r="AE3673">
        <f>SUM($B3673:I3673)</f>
        <v>2</v>
      </c>
      <c r="AF3673">
        <f>SUM($B3673:J3673)</f>
        <v>2</v>
      </c>
      <c r="AG3673">
        <f>SUM($B3673:K3673)</f>
        <v>2</v>
      </c>
      <c r="AH3673">
        <f>SUM($B3673:L3673)</f>
        <v>2</v>
      </c>
      <c r="AI3673">
        <f>SUM($B3673:M3673)</f>
        <v>2</v>
      </c>
      <c r="AJ3673">
        <f>SUM($B3673:N3673)</f>
        <v>3</v>
      </c>
      <c r="AK3673">
        <f>SUM($B3673:O3673)</f>
        <v>3</v>
      </c>
      <c r="AL3673">
        <f>SUM($B3673:P3673)</f>
        <v>4</v>
      </c>
      <c r="AM3673">
        <f>SUM($B3673:Q3673)</f>
        <v>4</v>
      </c>
      <c r="AN3673">
        <f>SUM($B3673:R3673)</f>
        <v>4</v>
      </c>
      <c r="AO3673">
        <f>SUM($B3673:S3673)</f>
        <v>4</v>
      </c>
      <c r="AP3673">
        <f>SUM($B3673:T3673)</f>
        <v>4</v>
      </c>
      <c r="AQ3673">
        <f>SUM($B3673:U3673)</f>
        <v>4</v>
      </c>
      <c r="AR3673">
        <f>SUM($B3673:V3673)</f>
        <v>4</v>
      </c>
      <c r="AS3673" t="str">
        <f t="shared" si="171"/>
        <v>Drama</v>
      </c>
      <c r="AT3673" t="str">
        <f t="shared" si="172"/>
        <v>Romance</v>
      </c>
      <c r="AU3673" t="str">
        <f t="shared" si="173"/>
        <v>Drama Romance</v>
      </c>
    </row>
    <row r="3674" spans="1:47" x14ac:dyDescent="0.25">
      <c r="A3674">
        <v>3673</v>
      </c>
      <c r="B3674">
        <v>1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X3674">
        <f>SUM($B3674:B3674)</f>
        <v>1</v>
      </c>
      <c r="Y3674">
        <f>SUM($B3674:C3674)</f>
        <v>2</v>
      </c>
      <c r="Z3674">
        <f>SUM($B3674:D3674)</f>
        <v>2</v>
      </c>
      <c r="AA3674">
        <f>SUM($B3674:E3674)</f>
        <v>2</v>
      </c>
      <c r="AB3674">
        <f>SUM($B3674:F3674)</f>
        <v>3</v>
      </c>
      <c r="AC3674">
        <f>SUM($B3674:G3674)</f>
        <v>3</v>
      </c>
      <c r="AD3674">
        <f>SUM($B3674:H3674)</f>
        <v>3</v>
      </c>
      <c r="AE3674">
        <f>SUM($B3674:I3674)</f>
        <v>3</v>
      </c>
      <c r="AF3674">
        <f>SUM($B3674:J3674)</f>
        <v>3</v>
      </c>
      <c r="AG3674">
        <f>SUM($B3674:K3674)</f>
        <v>3</v>
      </c>
      <c r="AH3674">
        <f>SUM($B3674:L3674)</f>
        <v>3</v>
      </c>
      <c r="AI3674">
        <f>SUM($B3674:M3674)</f>
        <v>3</v>
      </c>
      <c r="AJ3674">
        <f>SUM($B3674:N3674)</f>
        <v>3</v>
      </c>
      <c r="AK3674">
        <f>SUM($B3674:O3674)</f>
        <v>3</v>
      </c>
      <c r="AL3674">
        <f>SUM($B3674:P3674)</f>
        <v>3</v>
      </c>
      <c r="AM3674">
        <f>SUM($B3674:Q3674)</f>
        <v>3</v>
      </c>
      <c r="AN3674">
        <f>SUM($B3674:R3674)</f>
        <v>3</v>
      </c>
      <c r="AO3674">
        <f>SUM($B3674:S3674)</f>
        <v>3</v>
      </c>
      <c r="AP3674">
        <f>SUM($B3674:T3674)</f>
        <v>3</v>
      </c>
      <c r="AQ3674">
        <f>SUM($B3674:U3674)</f>
        <v>3</v>
      </c>
      <c r="AR3674">
        <f>SUM($B3674:V3674)</f>
        <v>3</v>
      </c>
      <c r="AS3674" t="str">
        <f t="shared" si="171"/>
        <v>Drama</v>
      </c>
      <c r="AT3674" t="str">
        <f t="shared" si="172"/>
        <v>Comedy</v>
      </c>
      <c r="AU3674" t="str">
        <f t="shared" si="173"/>
        <v>Drama Comedy</v>
      </c>
    </row>
    <row r="3675" spans="1:4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X3675">
        <f>SUM($B3675:B3675)</f>
        <v>0</v>
      </c>
      <c r="Y3675">
        <f>SUM($B3675:C3675)</f>
        <v>0</v>
      </c>
      <c r="Z3675">
        <f>SUM($B3675:D3675)</f>
        <v>0</v>
      </c>
      <c r="AA3675">
        <f>SUM($B3675:E3675)</f>
        <v>0</v>
      </c>
      <c r="AB3675">
        <f>SUM($B3675:F3675)</f>
        <v>0</v>
      </c>
      <c r="AC3675">
        <f>SUM($B3675:G3675)</f>
        <v>0</v>
      </c>
      <c r="AD3675">
        <f>SUM($B3675:H3675)</f>
        <v>0</v>
      </c>
      <c r="AE3675">
        <f>SUM($B3675:I3675)</f>
        <v>0</v>
      </c>
      <c r="AF3675">
        <f>SUM($B3675:J3675)</f>
        <v>0</v>
      </c>
      <c r="AG3675">
        <f>SUM($B3675:K3675)</f>
        <v>0</v>
      </c>
      <c r="AH3675">
        <f>SUM($B3675:L3675)</f>
        <v>0</v>
      </c>
      <c r="AI3675">
        <f>SUM($B3675:M3675)</f>
        <v>1</v>
      </c>
      <c r="AJ3675">
        <f>SUM($B3675:N3675)</f>
        <v>1</v>
      </c>
      <c r="AK3675">
        <f>SUM($B3675:O3675)</f>
        <v>1</v>
      </c>
      <c r="AL3675">
        <f>SUM($B3675:P3675)</f>
        <v>1</v>
      </c>
      <c r="AM3675">
        <f>SUM($B3675:Q3675)</f>
        <v>1</v>
      </c>
      <c r="AN3675">
        <f>SUM($B3675:R3675)</f>
        <v>1</v>
      </c>
      <c r="AO3675">
        <f>SUM($B3675:S3675)</f>
        <v>1</v>
      </c>
      <c r="AP3675">
        <f>SUM($B3675:T3675)</f>
        <v>1</v>
      </c>
      <c r="AQ3675">
        <f>SUM($B3675:U3675)</f>
        <v>1</v>
      </c>
      <c r="AR3675">
        <f>SUM($B3675:V3675)</f>
        <v>2</v>
      </c>
      <c r="AS3675" t="str">
        <f t="shared" si="171"/>
        <v>Mystery</v>
      </c>
      <c r="AT3675" t="str">
        <f t="shared" si="172"/>
        <v>Western</v>
      </c>
      <c r="AU3675" t="str">
        <f t="shared" si="173"/>
        <v>Mystery Western</v>
      </c>
    </row>
    <row r="3676" spans="1:47" x14ac:dyDescent="0.25">
      <c r="A3676">
        <v>3675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X3676">
        <f>SUM($B3676:B3676)</f>
        <v>1</v>
      </c>
      <c r="Y3676">
        <f>SUM($B3676:C3676)</f>
        <v>2</v>
      </c>
      <c r="Z3676">
        <f>SUM($B3676:D3676)</f>
        <v>2</v>
      </c>
      <c r="AA3676">
        <f>SUM($B3676:E3676)</f>
        <v>2</v>
      </c>
      <c r="AB3676">
        <f>SUM($B3676:F3676)</f>
        <v>2</v>
      </c>
      <c r="AC3676">
        <f>SUM($B3676:G3676)</f>
        <v>2</v>
      </c>
      <c r="AD3676">
        <f>SUM($B3676:H3676)</f>
        <v>2</v>
      </c>
      <c r="AE3676">
        <f>SUM($B3676:I3676)</f>
        <v>2</v>
      </c>
      <c r="AF3676">
        <f>SUM($B3676:J3676)</f>
        <v>2</v>
      </c>
      <c r="AG3676">
        <f>SUM($B3676:K3676)</f>
        <v>2</v>
      </c>
      <c r="AH3676">
        <f>SUM($B3676:L3676)</f>
        <v>2</v>
      </c>
      <c r="AI3676">
        <f>SUM($B3676:M3676)</f>
        <v>2</v>
      </c>
      <c r="AJ3676">
        <f>SUM($B3676:N3676)</f>
        <v>2</v>
      </c>
      <c r="AK3676">
        <f>SUM($B3676:O3676)</f>
        <v>2</v>
      </c>
      <c r="AL3676">
        <f>SUM($B3676:P3676)</f>
        <v>2</v>
      </c>
      <c r="AM3676">
        <f>SUM($B3676:Q3676)</f>
        <v>2</v>
      </c>
      <c r="AN3676">
        <f>SUM($B3676:R3676)</f>
        <v>2</v>
      </c>
      <c r="AO3676">
        <f>SUM($B3676:S3676)</f>
        <v>2</v>
      </c>
      <c r="AP3676">
        <f>SUM($B3676:T3676)</f>
        <v>2</v>
      </c>
      <c r="AQ3676">
        <f>SUM($B3676:U3676)</f>
        <v>2</v>
      </c>
      <c r="AR3676">
        <f>SUM($B3676:V3676)</f>
        <v>2</v>
      </c>
      <c r="AS3676" t="str">
        <f t="shared" si="171"/>
        <v>Drama</v>
      </c>
      <c r="AT3676" t="str">
        <f t="shared" si="172"/>
        <v>Comedy</v>
      </c>
      <c r="AU3676" t="str">
        <f t="shared" si="173"/>
        <v>Drama Comedy</v>
      </c>
    </row>
    <row r="3677" spans="1:47" x14ac:dyDescent="0.25">
      <c r="A3677">
        <v>3676</v>
      </c>
      <c r="B3677">
        <v>1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X3677">
        <f>SUM($B3677:B3677)</f>
        <v>1</v>
      </c>
      <c r="Y3677">
        <f>SUM($B3677:C3677)</f>
        <v>1</v>
      </c>
      <c r="Z3677">
        <f>SUM($B3677:D3677)</f>
        <v>1</v>
      </c>
      <c r="AA3677">
        <f>SUM($B3677:E3677)</f>
        <v>1</v>
      </c>
      <c r="AB3677">
        <f>SUM($B3677:F3677)</f>
        <v>2</v>
      </c>
      <c r="AC3677">
        <f>SUM($B3677:G3677)</f>
        <v>2</v>
      </c>
      <c r="AD3677">
        <f>SUM($B3677:H3677)</f>
        <v>2</v>
      </c>
      <c r="AE3677">
        <f>SUM($B3677:I3677)</f>
        <v>2</v>
      </c>
      <c r="AF3677">
        <f>SUM($B3677:J3677)</f>
        <v>2</v>
      </c>
      <c r="AG3677">
        <f>SUM($B3677:K3677)</f>
        <v>2</v>
      </c>
      <c r="AH3677">
        <f>SUM($B3677:L3677)</f>
        <v>2</v>
      </c>
      <c r="AI3677">
        <f>SUM($B3677:M3677)</f>
        <v>2</v>
      </c>
      <c r="AJ3677">
        <f>SUM($B3677:N3677)</f>
        <v>3</v>
      </c>
      <c r="AK3677">
        <f>SUM($B3677:O3677)</f>
        <v>3</v>
      </c>
      <c r="AL3677">
        <f>SUM($B3677:P3677)</f>
        <v>3</v>
      </c>
      <c r="AM3677">
        <f>SUM($B3677:Q3677)</f>
        <v>3</v>
      </c>
      <c r="AN3677">
        <f>SUM($B3677:R3677)</f>
        <v>3</v>
      </c>
      <c r="AO3677">
        <f>SUM($B3677:S3677)</f>
        <v>3</v>
      </c>
      <c r="AP3677">
        <f>SUM($B3677:T3677)</f>
        <v>3</v>
      </c>
      <c r="AQ3677">
        <f>SUM($B3677:U3677)</f>
        <v>3</v>
      </c>
      <c r="AR3677">
        <f>SUM($B3677:V3677)</f>
        <v>3</v>
      </c>
      <c r="AS3677" t="str">
        <f t="shared" si="171"/>
        <v>Drama</v>
      </c>
      <c r="AT3677" t="str">
        <f t="shared" si="172"/>
        <v>Romance</v>
      </c>
      <c r="AU3677" t="str">
        <f t="shared" si="173"/>
        <v>Drama Romance</v>
      </c>
    </row>
    <row r="3678" spans="1:47" x14ac:dyDescent="0.25">
      <c r="A3678">
        <v>3677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X3678">
        <f>SUM($B3678:B3678)</f>
        <v>0</v>
      </c>
      <c r="Y3678">
        <f>SUM($B3678:C3678)</f>
        <v>1</v>
      </c>
      <c r="Z3678">
        <f>SUM($B3678:D3678)</f>
        <v>1</v>
      </c>
      <c r="AA3678">
        <f>SUM($B3678:E3678)</f>
        <v>1</v>
      </c>
      <c r="AB3678">
        <f>SUM($B3678:F3678)</f>
        <v>1</v>
      </c>
      <c r="AC3678">
        <f>SUM($B3678:G3678)</f>
        <v>1</v>
      </c>
      <c r="AD3678">
        <f>SUM($B3678:H3678)</f>
        <v>1</v>
      </c>
      <c r="AE3678">
        <f>SUM($B3678:I3678)</f>
        <v>2</v>
      </c>
      <c r="AF3678">
        <f>SUM($B3678:J3678)</f>
        <v>2</v>
      </c>
      <c r="AG3678">
        <f>SUM($B3678:K3678)</f>
        <v>2</v>
      </c>
      <c r="AH3678">
        <f>SUM($B3678:L3678)</f>
        <v>2</v>
      </c>
      <c r="AI3678">
        <f>SUM($B3678:M3678)</f>
        <v>2</v>
      </c>
      <c r="AJ3678">
        <f>SUM($B3678:N3678)</f>
        <v>2</v>
      </c>
      <c r="AK3678">
        <f>SUM($B3678:O3678)</f>
        <v>2</v>
      </c>
      <c r="AL3678">
        <f>SUM($B3678:P3678)</f>
        <v>2</v>
      </c>
      <c r="AM3678">
        <f>SUM($B3678:Q3678)</f>
        <v>2</v>
      </c>
      <c r="AN3678">
        <f>SUM($B3678:R3678)</f>
        <v>2</v>
      </c>
      <c r="AO3678">
        <f>SUM($B3678:S3678)</f>
        <v>2</v>
      </c>
      <c r="AP3678">
        <f>SUM($B3678:T3678)</f>
        <v>2</v>
      </c>
      <c r="AQ3678">
        <f>SUM($B3678:U3678)</f>
        <v>2</v>
      </c>
      <c r="AR3678">
        <f>SUM($B3678:V3678)</f>
        <v>2</v>
      </c>
      <c r="AS3678" t="str">
        <f t="shared" si="171"/>
        <v>Comedy</v>
      </c>
      <c r="AT3678" t="str">
        <f t="shared" si="172"/>
        <v>Sci-Fi</v>
      </c>
      <c r="AU3678" t="str">
        <f t="shared" si="173"/>
        <v>Comedy Sci-Fi</v>
      </c>
    </row>
    <row r="3679" spans="1:47" x14ac:dyDescent="0.25">
      <c r="A3679">
        <v>3678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X3679">
        <f>SUM($B3679:B3679)</f>
        <v>1</v>
      </c>
      <c r="Y3679">
        <f>SUM($B3679:C3679)</f>
        <v>1</v>
      </c>
      <c r="Z3679">
        <f>SUM($B3679:D3679)</f>
        <v>1</v>
      </c>
      <c r="AA3679">
        <f>SUM($B3679:E3679)</f>
        <v>1</v>
      </c>
      <c r="AB3679">
        <f>SUM($B3679:F3679)</f>
        <v>1</v>
      </c>
      <c r="AC3679">
        <f>SUM($B3679:G3679)</f>
        <v>1</v>
      </c>
      <c r="AD3679">
        <f>SUM($B3679:H3679)</f>
        <v>1</v>
      </c>
      <c r="AE3679">
        <f>SUM($B3679:I3679)</f>
        <v>1</v>
      </c>
      <c r="AF3679">
        <f>SUM($B3679:J3679)</f>
        <v>1</v>
      </c>
      <c r="AG3679">
        <f>SUM($B3679:K3679)</f>
        <v>1</v>
      </c>
      <c r="AH3679">
        <f>SUM($B3679:L3679)</f>
        <v>1</v>
      </c>
      <c r="AI3679">
        <f>SUM($B3679:M3679)</f>
        <v>1</v>
      </c>
      <c r="AJ3679">
        <f>SUM($B3679:N3679)</f>
        <v>1</v>
      </c>
      <c r="AK3679">
        <f>SUM($B3679:O3679)</f>
        <v>1</v>
      </c>
      <c r="AL3679">
        <f>SUM($B3679:P3679)</f>
        <v>2</v>
      </c>
      <c r="AM3679">
        <f>SUM($B3679:Q3679)</f>
        <v>2</v>
      </c>
      <c r="AN3679">
        <f>SUM($B3679:R3679)</f>
        <v>2</v>
      </c>
      <c r="AO3679">
        <f>SUM($B3679:S3679)</f>
        <v>2</v>
      </c>
      <c r="AP3679">
        <f>SUM($B3679:T3679)</f>
        <v>2</v>
      </c>
      <c r="AQ3679">
        <f>SUM($B3679:U3679)</f>
        <v>2</v>
      </c>
      <c r="AR3679">
        <f>SUM($B3679:V3679)</f>
        <v>2</v>
      </c>
      <c r="AS3679" t="str">
        <f t="shared" si="171"/>
        <v>Drama</v>
      </c>
      <c r="AT3679" t="str">
        <f t="shared" si="172"/>
        <v>Music</v>
      </c>
      <c r="AU3679" t="str">
        <f t="shared" si="173"/>
        <v>Drama Music</v>
      </c>
    </row>
    <row r="3680" spans="1:47" x14ac:dyDescent="0.25">
      <c r="A3680">
        <v>3679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X3680">
        <f>SUM($B3680:B3680)</f>
        <v>1</v>
      </c>
      <c r="Y3680">
        <f>SUM($B3680:C3680)</f>
        <v>2</v>
      </c>
      <c r="Z3680">
        <f>SUM($B3680:D3680)</f>
        <v>2</v>
      </c>
      <c r="AA3680">
        <f>SUM($B3680:E3680)</f>
        <v>2</v>
      </c>
      <c r="AB3680">
        <f>SUM($B3680:F3680)</f>
        <v>2</v>
      </c>
      <c r="AC3680">
        <f>SUM($B3680:G3680)</f>
        <v>2</v>
      </c>
      <c r="AD3680">
        <f>SUM($B3680:H3680)</f>
        <v>2</v>
      </c>
      <c r="AE3680">
        <f>SUM($B3680:I3680)</f>
        <v>2</v>
      </c>
      <c r="AF3680">
        <f>SUM($B3680:J3680)</f>
        <v>2</v>
      </c>
      <c r="AG3680">
        <f>SUM($B3680:K3680)</f>
        <v>2</v>
      </c>
      <c r="AH3680">
        <f>SUM($B3680:L3680)</f>
        <v>2</v>
      </c>
      <c r="AI3680">
        <f>SUM($B3680:M3680)</f>
        <v>2</v>
      </c>
      <c r="AJ3680">
        <f>SUM($B3680:N3680)</f>
        <v>2</v>
      </c>
      <c r="AK3680">
        <f>SUM($B3680:O3680)</f>
        <v>2</v>
      </c>
      <c r="AL3680">
        <f>SUM($B3680:P3680)</f>
        <v>2</v>
      </c>
      <c r="AM3680">
        <f>SUM($B3680:Q3680)</f>
        <v>2</v>
      </c>
      <c r="AN3680">
        <f>SUM($B3680:R3680)</f>
        <v>2</v>
      </c>
      <c r="AO3680">
        <f>SUM($B3680:S3680)</f>
        <v>2</v>
      </c>
      <c r="AP3680">
        <f>SUM($B3680:T3680)</f>
        <v>2</v>
      </c>
      <c r="AQ3680">
        <f>SUM($B3680:U3680)</f>
        <v>2</v>
      </c>
      <c r="AR3680">
        <f>SUM($B3680:V3680)</f>
        <v>2</v>
      </c>
      <c r="AS3680" t="str">
        <f t="shared" si="171"/>
        <v>Drama</v>
      </c>
      <c r="AT3680" t="str">
        <f t="shared" si="172"/>
        <v>Comedy</v>
      </c>
      <c r="AU3680" t="str">
        <f t="shared" si="173"/>
        <v>Drama Comedy</v>
      </c>
    </row>
    <row r="3681" spans="1:47" x14ac:dyDescent="0.25">
      <c r="A3681">
        <v>3680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X3681">
        <f>SUM($B3681:B3681)</f>
        <v>1</v>
      </c>
      <c r="Y3681">
        <f>SUM($B3681:C3681)</f>
        <v>1</v>
      </c>
      <c r="Z3681">
        <f>SUM($B3681:D3681)</f>
        <v>2</v>
      </c>
      <c r="AA3681">
        <f>SUM($B3681:E3681)</f>
        <v>2</v>
      </c>
      <c r="AB3681">
        <f>SUM($B3681:F3681)</f>
        <v>2</v>
      </c>
      <c r="AC3681">
        <f>SUM($B3681:G3681)</f>
        <v>2</v>
      </c>
      <c r="AD3681">
        <f>SUM($B3681:H3681)</f>
        <v>3</v>
      </c>
      <c r="AE3681">
        <f>SUM($B3681:I3681)</f>
        <v>3</v>
      </c>
      <c r="AF3681">
        <f>SUM($B3681:J3681)</f>
        <v>3</v>
      </c>
      <c r="AG3681">
        <f>SUM($B3681:K3681)</f>
        <v>3</v>
      </c>
      <c r="AH3681">
        <f>SUM($B3681:L3681)</f>
        <v>3</v>
      </c>
      <c r="AI3681">
        <f>SUM($B3681:M3681)</f>
        <v>4</v>
      </c>
      <c r="AJ3681">
        <f>SUM($B3681:N3681)</f>
        <v>4</v>
      </c>
      <c r="AK3681">
        <f>SUM($B3681:O3681)</f>
        <v>4</v>
      </c>
      <c r="AL3681">
        <f>SUM($B3681:P3681)</f>
        <v>4</v>
      </c>
      <c r="AM3681">
        <f>SUM($B3681:Q3681)</f>
        <v>4</v>
      </c>
      <c r="AN3681">
        <f>SUM($B3681:R3681)</f>
        <v>4</v>
      </c>
      <c r="AO3681">
        <f>SUM($B3681:S3681)</f>
        <v>4</v>
      </c>
      <c r="AP3681">
        <f>SUM($B3681:T3681)</f>
        <v>4</v>
      </c>
      <c r="AQ3681">
        <f>SUM($B3681:U3681)</f>
        <v>4</v>
      </c>
      <c r="AR3681">
        <f>SUM($B3681:V3681)</f>
        <v>4</v>
      </c>
      <c r="AS3681" t="str">
        <f t="shared" si="171"/>
        <v>Drama</v>
      </c>
      <c r="AT3681" t="str">
        <f t="shared" si="172"/>
        <v>Thriller</v>
      </c>
      <c r="AU3681" t="str">
        <f t="shared" si="173"/>
        <v>Drama Thriller</v>
      </c>
    </row>
    <row r="3682" spans="1:47" x14ac:dyDescent="0.25">
      <c r="A3682">
        <v>3681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X3682">
        <f>SUM($B3682:B3682)</f>
        <v>1</v>
      </c>
      <c r="Y3682">
        <f>SUM($B3682:C3682)</f>
        <v>1</v>
      </c>
      <c r="Z3682">
        <f>SUM($B3682:D3682)</f>
        <v>1</v>
      </c>
      <c r="AA3682">
        <f>SUM($B3682:E3682)</f>
        <v>1</v>
      </c>
      <c r="AB3682">
        <f>SUM($B3682:F3682)</f>
        <v>1</v>
      </c>
      <c r="AC3682">
        <f>SUM($B3682:G3682)</f>
        <v>1</v>
      </c>
      <c r="AD3682">
        <f>SUM($B3682:H3682)</f>
        <v>1</v>
      </c>
      <c r="AE3682">
        <f>SUM($B3682:I3682)</f>
        <v>1</v>
      </c>
      <c r="AF3682">
        <f>SUM($B3682:J3682)</f>
        <v>1</v>
      </c>
      <c r="AG3682">
        <f>SUM($B3682:K3682)</f>
        <v>1</v>
      </c>
      <c r="AH3682">
        <f>SUM($B3682:L3682)</f>
        <v>1</v>
      </c>
      <c r="AI3682">
        <f>SUM($B3682:M3682)</f>
        <v>1</v>
      </c>
      <c r="AJ3682">
        <f>SUM($B3682:N3682)</f>
        <v>1</v>
      </c>
      <c r="AK3682">
        <f>SUM($B3682:O3682)</f>
        <v>1</v>
      </c>
      <c r="AL3682">
        <f>SUM($B3682:P3682)</f>
        <v>1</v>
      </c>
      <c r="AM3682">
        <f>SUM($B3682:Q3682)</f>
        <v>1</v>
      </c>
      <c r="AN3682">
        <f>SUM($B3682:R3682)</f>
        <v>1</v>
      </c>
      <c r="AO3682">
        <f>SUM($B3682:S3682)</f>
        <v>1</v>
      </c>
      <c r="AP3682">
        <f>SUM($B3682:T3682)</f>
        <v>1</v>
      </c>
      <c r="AQ3682">
        <f>SUM($B3682:U3682)</f>
        <v>1</v>
      </c>
      <c r="AR3682">
        <f>SUM($B3682:V3682)</f>
        <v>1</v>
      </c>
      <c r="AS3682" t="str">
        <f t="shared" si="171"/>
        <v>Drama</v>
      </c>
      <c r="AT3682" t="e">
        <f t="shared" si="172"/>
        <v>#N/A</v>
      </c>
      <c r="AU3682" t="str">
        <f t="shared" si="173"/>
        <v>Drama</v>
      </c>
    </row>
    <row r="3683" spans="1:47" x14ac:dyDescent="0.25">
      <c r="A3683">
        <v>3682</v>
      </c>
      <c r="B3683">
        <v>1</v>
      </c>
      <c r="C3683">
        <v>1</v>
      </c>
      <c r="D3683">
        <v>1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X3683">
        <f>SUM($B3683:B3683)</f>
        <v>1</v>
      </c>
      <c r="Y3683">
        <f>SUM($B3683:C3683)</f>
        <v>2</v>
      </c>
      <c r="Z3683">
        <f>SUM($B3683:D3683)</f>
        <v>3</v>
      </c>
      <c r="AA3683">
        <f>SUM($B3683:E3683)</f>
        <v>3</v>
      </c>
      <c r="AB3683">
        <f>SUM($B3683:F3683)</f>
        <v>4</v>
      </c>
      <c r="AC3683">
        <f>SUM($B3683:G3683)</f>
        <v>4</v>
      </c>
      <c r="AD3683">
        <f>SUM($B3683:H3683)</f>
        <v>5</v>
      </c>
      <c r="AE3683">
        <f>SUM($B3683:I3683)</f>
        <v>5</v>
      </c>
      <c r="AF3683">
        <f>SUM($B3683:J3683)</f>
        <v>5</v>
      </c>
      <c r="AG3683">
        <f>SUM($B3683:K3683)</f>
        <v>5</v>
      </c>
      <c r="AH3683">
        <f>SUM($B3683:L3683)</f>
        <v>5</v>
      </c>
      <c r="AI3683">
        <f>SUM($B3683:M3683)</f>
        <v>5</v>
      </c>
      <c r="AJ3683">
        <f>SUM($B3683:N3683)</f>
        <v>5</v>
      </c>
      <c r="AK3683">
        <f>SUM($B3683:O3683)</f>
        <v>5</v>
      </c>
      <c r="AL3683">
        <f>SUM($B3683:P3683)</f>
        <v>5</v>
      </c>
      <c r="AM3683">
        <f>SUM($B3683:Q3683)</f>
        <v>5</v>
      </c>
      <c r="AN3683">
        <f>SUM($B3683:R3683)</f>
        <v>5</v>
      </c>
      <c r="AO3683">
        <f>SUM($B3683:S3683)</f>
        <v>5</v>
      </c>
      <c r="AP3683">
        <f>SUM($B3683:T3683)</f>
        <v>5</v>
      </c>
      <c r="AQ3683">
        <f>SUM($B3683:U3683)</f>
        <v>5</v>
      </c>
      <c r="AR3683">
        <f>SUM($B3683:V3683)</f>
        <v>5</v>
      </c>
      <c r="AS3683" t="str">
        <f t="shared" si="171"/>
        <v>Drama</v>
      </c>
      <c r="AT3683" t="str">
        <f t="shared" si="172"/>
        <v>Comedy</v>
      </c>
      <c r="AU3683" t="str">
        <f t="shared" si="173"/>
        <v>Drama Comedy</v>
      </c>
    </row>
    <row r="3684" spans="1:47" x14ac:dyDescent="0.25">
      <c r="A3684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X3684">
        <f>SUM($B3684:B3684)</f>
        <v>1</v>
      </c>
      <c r="Y3684">
        <f>SUM($B3684:C3684)</f>
        <v>2</v>
      </c>
      <c r="Z3684">
        <f>SUM($B3684:D3684)</f>
        <v>2</v>
      </c>
      <c r="AA3684">
        <f>SUM($B3684:E3684)</f>
        <v>2</v>
      </c>
      <c r="AB3684">
        <f>SUM($B3684:F3684)</f>
        <v>2</v>
      </c>
      <c r="AC3684">
        <f>SUM($B3684:G3684)</f>
        <v>2</v>
      </c>
      <c r="AD3684">
        <f>SUM($B3684:H3684)</f>
        <v>2</v>
      </c>
      <c r="AE3684">
        <f>SUM($B3684:I3684)</f>
        <v>2</v>
      </c>
      <c r="AF3684">
        <f>SUM($B3684:J3684)</f>
        <v>2</v>
      </c>
      <c r="AG3684">
        <f>SUM($B3684:K3684)</f>
        <v>2</v>
      </c>
      <c r="AH3684">
        <f>SUM($B3684:L3684)</f>
        <v>2</v>
      </c>
      <c r="AI3684">
        <f>SUM($B3684:M3684)</f>
        <v>2</v>
      </c>
      <c r="AJ3684">
        <f>SUM($B3684:N3684)</f>
        <v>2</v>
      </c>
      <c r="AK3684">
        <f>SUM($B3684:O3684)</f>
        <v>2</v>
      </c>
      <c r="AL3684">
        <f>SUM($B3684:P3684)</f>
        <v>2</v>
      </c>
      <c r="AM3684">
        <f>SUM($B3684:Q3684)</f>
        <v>2</v>
      </c>
      <c r="AN3684">
        <f>SUM($B3684:R3684)</f>
        <v>2</v>
      </c>
      <c r="AO3684">
        <f>SUM($B3684:S3684)</f>
        <v>2</v>
      </c>
      <c r="AP3684">
        <f>SUM($B3684:T3684)</f>
        <v>2</v>
      </c>
      <c r="AQ3684">
        <f>SUM($B3684:U3684)</f>
        <v>2</v>
      </c>
      <c r="AR3684">
        <f>SUM($B3684:V3684)</f>
        <v>2</v>
      </c>
      <c r="AS3684" t="str">
        <f t="shared" si="171"/>
        <v>Drama</v>
      </c>
      <c r="AT3684" t="str">
        <f t="shared" si="172"/>
        <v>Comedy</v>
      </c>
      <c r="AU3684" t="str">
        <f t="shared" si="173"/>
        <v>Drama Comedy</v>
      </c>
    </row>
    <row r="3685" spans="1:47" x14ac:dyDescent="0.25">
      <c r="A3685">
        <v>3684</v>
      </c>
      <c r="B3685">
        <v>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X3685">
        <f>SUM($B3685:B3685)</f>
        <v>1</v>
      </c>
      <c r="Y3685">
        <f>SUM($B3685:C3685)</f>
        <v>1</v>
      </c>
      <c r="Z3685">
        <f>SUM($B3685:D3685)</f>
        <v>2</v>
      </c>
      <c r="AA3685">
        <f>SUM($B3685:E3685)</f>
        <v>2</v>
      </c>
      <c r="AB3685">
        <f>SUM($B3685:F3685)</f>
        <v>2</v>
      </c>
      <c r="AC3685">
        <f>SUM($B3685:G3685)</f>
        <v>2</v>
      </c>
      <c r="AD3685">
        <f>SUM($B3685:H3685)</f>
        <v>3</v>
      </c>
      <c r="AE3685">
        <f>SUM($B3685:I3685)</f>
        <v>3</v>
      </c>
      <c r="AF3685">
        <f>SUM($B3685:J3685)</f>
        <v>3</v>
      </c>
      <c r="AG3685">
        <f>SUM($B3685:K3685)</f>
        <v>3</v>
      </c>
      <c r="AH3685">
        <f>SUM($B3685:L3685)</f>
        <v>3</v>
      </c>
      <c r="AI3685">
        <f>SUM($B3685:M3685)</f>
        <v>4</v>
      </c>
      <c r="AJ3685">
        <f>SUM($B3685:N3685)</f>
        <v>4</v>
      </c>
      <c r="AK3685">
        <f>SUM($B3685:O3685)</f>
        <v>4</v>
      </c>
      <c r="AL3685">
        <f>SUM($B3685:P3685)</f>
        <v>4</v>
      </c>
      <c r="AM3685">
        <f>SUM($B3685:Q3685)</f>
        <v>4</v>
      </c>
      <c r="AN3685">
        <f>SUM($B3685:R3685)</f>
        <v>4</v>
      </c>
      <c r="AO3685">
        <f>SUM($B3685:S3685)</f>
        <v>4</v>
      </c>
      <c r="AP3685">
        <f>SUM($B3685:T3685)</f>
        <v>4</v>
      </c>
      <c r="AQ3685">
        <f>SUM($B3685:U3685)</f>
        <v>4</v>
      </c>
      <c r="AR3685">
        <f>SUM($B3685:V3685)</f>
        <v>4</v>
      </c>
      <c r="AS3685" t="str">
        <f t="shared" si="171"/>
        <v>Drama</v>
      </c>
      <c r="AT3685" t="str">
        <f t="shared" si="172"/>
        <v>Thriller</v>
      </c>
      <c r="AU3685" t="str">
        <f t="shared" si="173"/>
        <v>Drama Thriller</v>
      </c>
    </row>
    <row r="3686" spans="1:47" x14ac:dyDescent="0.25">
      <c r="A3686">
        <v>3685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X3686">
        <f>SUM($B3686:B3686)</f>
        <v>1</v>
      </c>
      <c r="Y3686">
        <f>SUM($B3686:C3686)</f>
        <v>2</v>
      </c>
      <c r="Z3686">
        <f>SUM($B3686:D3686)</f>
        <v>2</v>
      </c>
      <c r="AA3686">
        <f>SUM($B3686:E3686)</f>
        <v>2</v>
      </c>
      <c r="AB3686">
        <f>SUM($B3686:F3686)</f>
        <v>2</v>
      </c>
      <c r="AC3686">
        <f>SUM($B3686:G3686)</f>
        <v>2</v>
      </c>
      <c r="AD3686">
        <f>SUM($B3686:H3686)</f>
        <v>2</v>
      </c>
      <c r="AE3686">
        <f>SUM($B3686:I3686)</f>
        <v>2</v>
      </c>
      <c r="AF3686">
        <f>SUM($B3686:J3686)</f>
        <v>2</v>
      </c>
      <c r="AG3686">
        <f>SUM($B3686:K3686)</f>
        <v>2</v>
      </c>
      <c r="AH3686">
        <f>SUM($B3686:L3686)</f>
        <v>2</v>
      </c>
      <c r="AI3686">
        <f>SUM($B3686:M3686)</f>
        <v>2</v>
      </c>
      <c r="AJ3686">
        <f>SUM($B3686:N3686)</f>
        <v>2</v>
      </c>
      <c r="AK3686">
        <f>SUM($B3686:O3686)</f>
        <v>2</v>
      </c>
      <c r="AL3686">
        <f>SUM($B3686:P3686)</f>
        <v>2</v>
      </c>
      <c r="AM3686">
        <f>SUM($B3686:Q3686)</f>
        <v>2</v>
      </c>
      <c r="AN3686">
        <f>SUM($B3686:R3686)</f>
        <v>2</v>
      </c>
      <c r="AO3686">
        <f>SUM($B3686:S3686)</f>
        <v>2</v>
      </c>
      <c r="AP3686">
        <f>SUM($B3686:T3686)</f>
        <v>2</v>
      </c>
      <c r="AQ3686">
        <f>SUM($B3686:U3686)</f>
        <v>2</v>
      </c>
      <c r="AR3686">
        <f>SUM($B3686:V3686)</f>
        <v>2</v>
      </c>
      <c r="AS3686" t="str">
        <f t="shared" si="171"/>
        <v>Drama</v>
      </c>
      <c r="AT3686" t="str">
        <f t="shared" si="172"/>
        <v>Comedy</v>
      </c>
      <c r="AU3686" t="str">
        <f t="shared" si="173"/>
        <v>Drama Comedy</v>
      </c>
    </row>
    <row r="3687" spans="1:47" x14ac:dyDescent="0.25">
      <c r="A3687">
        <v>3686</v>
      </c>
      <c r="B3687">
        <v>1</v>
      </c>
      <c r="C3687">
        <v>1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X3687">
        <f>SUM($B3687:B3687)</f>
        <v>1</v>
      </c>
      <c r="Y3687">
        <f>SUM($B3687:C3687)</f>
        <v>2</v>
      </c>
      <c r="Z3687">
        <f>SUM($B3687:D3687)</f>
        <v>2</v>
      </c>
      <c r="AA3687">
        <f>SUM($B3687:E3687)</f>
        <v>2</v>
      </c>
      <c r="AB3687">
        <f>SUM($B3687:F3687)</f>
        <v>3</v>
      </c>
      <c r="AC3687">
        <f>SUM($B3687:G3687)</f>
        <v>3</v>
      </c>
      <c r="AD3687">
        <f>SUM($B3687:H3687)</f>
        <v>3</v>
      </c>
      <c r="AE3687">
        <f>SUM($B3687:I3687)</f>
        <v>3</v>
      </c>
      <c r="AF3687">
        <f>SUM($B3687:J3687)</f>
        <v>3</v>
      </c>
      <c r="AG3687">
        <f>SUM($B3687:K3687)</f>
        <v>3</v>
      </c>
      <c r="AH3687">
        <f>SUM($B3687:L3687)</f>
        <v>3</v>
      </c>
      <c r="AI3687">
        <f>SUM($B3687:M3687)</f>
        <v>3</v>
      </c>
      <c r="AJ3687">
        <f>SUM($B3687:N3687)</f>
        <v>3</v>
      </c>
      <c r="AK3687">
        <f>SUM($B3687:O3687)</f>
        <v>3</v>
      </c>
      <c r="AL3687">
        <f>SUM($B3687:P3687)</f>
        <v>3</v>
      </c>
      <c r="AM3687">
        <f>SUM($B3687:Q3687)</f>
        <v>3</v>
      </c>
      <c r="AN3687">
        <f>SUM($B3687:R3687)</f>
        <v>4</v>
      </c>
      <c r="AO3687">
        <f>SUM($B3687:S3687)</f>
        <v>4</v>
      </c>
      <c r="AP3687">
        <f>SUM($B3687:T3687)</f>
        <v>4</v>
      </c>
      <c r="AQ3687">
        <f>SUM($B3687:U3687)</f>
        <v>4</v>
      </c>
      <c r="AR3687">
        <f>SUM($B3687:V3687)</f>
        <v>4</v>
      </c>
      <c r="AS3687" t="str">
        <f t="shared" si="171"/>
        <v>Drama</v>
      </c>
      <c r="AT3687" t="str">
        <f t="shared" si="172"/>
        <v>Comedy</v>
      </c>
      <c r="AU3687" t="str">
        <f t="shared" si="173"/>
        <v>Drama Comedy</v>
      </c>
    </row>
    <row r="3688" spans="1:47" x14ac:dyDescent="0.25">
      <c r="A3688">
        <v>3687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X3688">
        <f>SUM($B3688:B3688)</f>
        <v>1</v>
      </c>
      <c r="Y3688">
        <f>SUM($B3688:C3688)</f>
        <v>1</v>
      </c>
      <c r="Z3688">
        <f>SUM($B3688:D3688)</f>
        <v>1</v>
      </c>
      <c r="AA3688">
        <f>SUM($B3688:E3688)</f>
        <v>1</v>
      </c>
      <c r="AB3688">
        <f>SUM($B3688:F3688)</f>
        <v>1</v>
      </c>
      <c r="AC3688">
        <f>SUM($B3688:G3688)</f>
        <v>1</v>
      </c>
      <c r="AD3688">
        <f>SUM($B3688:H3688)</f>
        <v>1</v>
      </c>
      <c r="AE3688">
        <f>SUM($B3688:I3688)</f>
        <v>1</v>
      </c>
      <c r="AF3688">
        <f>SUM($B3688:J3688)</f>
        <v>1</v>
      </c>
      <c r="AG3688">
        <f>SUM($B3688:K3688)</f>
        <v>1</v>
      </c>
      <c r="AH3688">
        <f>SUM($B3688:L3688)</f>
        <v>1</v>
      </c>
      <c r="AI3688">
        <f>SUM($B3688:M3688)</f>
        <v>1</v>
      </c>
      <c r="AJ3688">
        <f>SUM($B3688:N3688)</f>
        <v>1</v>
      </c>
      <c r="AK3688">
        <f>SUM($B3688:O3688)</f>
        <v>1</v>
      </c>
      <c r="AL3688">
        <f>SUM($B3688:P3688)</f>
        <v>1</v>
      </c>
      <c r="AM3688">
        <f>SUM($B3688:Q3688)</f>
        <v>1</v>
      </c>
      <c r="AN3688">
        <f>SUM($B3688:R3688)</f>
        <v>1</v>
      </c>
      <c r="AO3688">
        <f>SUM($B3688:S3688)</f>
        <v>1</v>
      </c>
      <c r="AP3688">
        <f>SUM($B3688:T3688)</f>
        <v>1</v>
      </c>
      <c r="AQ3688">
        <f>SUM($B3688:U3688)</f>
        <v>1</v>
      </c>
      <c r="AR3688">
        <f>SUM($B3688:V3688)</f>
        <v>1</v>
      </c>
      <c r="AS3688" t="str">
        <f t="shared" si="171"/>
        <v>Drama</v>
      </c>
      <c r="AT3688" t="e">
        <f t="shared" si="172"/>
        <v>#N/A</v>
      </c>
      <c r="AU3688" t="str">
        <f t="shared" si="173"/>
        <v>Drama</v>
      </c>
    </row>
    <row r="3689" spans="1:47" x14ac:dyDescent="0.25">
      <c r="A3689">
        <v>3688</v>
      </c>
      <c r="B3689">
        <v>1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X3689">
        <f>SUM($B3689:B3689)</f>
        <v>1</v>
      </c>
      <c r="Y3689">
        <f>SUM($B3689:C3689)</f>
        <v>2</v>
      </c>
      <c r="Z3689">
        <f>SUM($B3689:D3689)</f>
        <v>3</v>
      </c>
      <c r="AA3689">
        <f>SUM($B3689:E3689)</f>
        <v>4</v>
      </c>
      <c r="AB3689">
        <f>SUM($B3689:F3689)</f>
        <v>4</v>
      </c>
      <c r="AC3689">
        <f>SUM($B3689:G3689)</f>
        <v>4</v>
      </c>
      <c r="AD3689">
        <f>SUM($B3689:H3689)</f>
        <v>4</v>
      </c>
      <c r="AE3689">
        <f>SUM($B3689:I3689)</f>
        <v>4</v>
      </c>
      <c r="AF3689">
        <f>SUM($B3689:J3689)</f>
        <v>4</v>
      </c>
      <c r="AG3689">
        <f>SUM($B3689:K3689)</f>
        <v>4</v>
      </c>
      <c r="AH3689">
        <f>SUM($B3689:L3689)</f>
        <v>4</v>
      </c>
      <c r="AI3689">
        <f>SUM($B3689:M3689)</f>
        <v>4</v>
      </c>
      <c r="AJ3689">
        <f>SUM($B3689:N3689)</f>
        <v>4</v>
      </c>
      <c r="AK3689">
        <f>SUM($B3689:O3689)</f>
        <v>4</v>
      </c>
      <c r="AL3689">
        <f>SUM($B3689:P3689)</f>
        <v>4</v>
      </c>
      <c r="AM3689">
        <f>SUM($B3689:Q3689)</f>
        <v>4</v>
      </c>
      <c r="AN3689">
        <f>SUM($B3689:R3689)</f>
        <v>4</v>
      </c>
      <c r="AO3689">
        <f>SUM($B3689:S3689)</f>
        <v>4</v>
      </c>
      <c r="AP3689">
        <f>SUM($B3689:T3689)</f>
        <v>4</v>
      </c>
      <c r="AQ3689">
        <f>SUM($B3689:U3689)</f>
        <v>4</v>
      </c>
      <c r="AR3689">
        <f>SUM($B3689:V3689)</f>
        <v>4</v>
      </c>
      <c r="AS3689" t="str">
        <f t="shared" si="171"/>
        <v>Drama</v>
      </c>
      <c r="AT3689" t="str">
        <f t="shared" si="172"/>
        <v>Comedy</v>
      </c>
      <c r="AU3689" t="str">
        <f t="shared" si="173"/>
        <v>Drama Comedy</v>
      </c>
    </row>
    <row r="3690" spans="1:47" x14ac:dyDescent="0.25">
      <c r="A3690">
        <v>3689</v>
      </c>
      <c r="B3690">
        <v>0</v>
      </c>
      <c r="C3690">
        <v>1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X3690">
        <f>SUM($B3690:B3690)</f>
        <v>0</v>
      </c>
      <c r="Y3690">
        <f>SUM($B3690:C3690)</f>
        <v>1</v>
      </c>
      <c r="Z3690">
        <f>SUM($B3690:D3690)</f>
        <v>1</v>
      </c>
      <c r="AA3690">
        <f>SUM($B3690:E3690)</f>
        <v>1</v>
      </c>
      <c r="AB3690">
        <f>SUM($B3690:F3690)</f>
        <v>2</v>
      </c>
      <c r="AC3690">
        <f>SUM($B3690:G3690)</f>
        <v>2</v>
      </c>
      <c r="AD3690">
        <f>SUM($B3690:H3690)</f>
        <v>2</v>
      </c>
      <c r="AE3690">
        <f>SUM($B3690:I3690)</f>
        <v>2</v>
      </c>
      <c r="AF3690">
        <f>SUM($B3690:J3690)</f>
        <v>2</v>
      </c>
      <c r="AG3690">
        <f>SUM($B3690:K3690)</f>
        <v>2</v>
      </c>
      <c r="AH3690">
        <f>SUM($B3690:L3690)</f>
        <v>2</v>
      </c>
      <c r="AI3690">
        <f>SUM($B3690:M3690)</f>
        <v>2</v>
      </c>
      <c r="AJ3690">
        <f>SUM($B3690:N3690)</f>
        <v>2</v>
      </c>
      <c r="AK3690">
        <f>SUM($B3690:O3690)</f>
        <v>2</v>
      </c>
      <c r="AL3690">
        <f>SUM($B3690:P3690)</f>
        <v>2</v>
      </c>
      <c r="AM3690">
        <f>SUM($B3690:Q3690)</f>
        <v>2</v>
      </c>
      <c r="AN3690">
        <f>SUM($B3690:R3690)</f>
        <v>2</v>
      </c>
      <c r="AO3690">
        <f>SUM($B3690:S3690)</f>
        <v>2</v>
      </c>
      <c r="AP3690">
        <f>SUM($B3690:T3690)</f>
        <v>2</v>
      </c>
      <c r="AQ3690">
        <f>SUM($B3690:U3690)</f>
        <v>2</v>
      </c>
      <c r="AR3690">
        <f>SUM($B3690:V3690)</f>
        <v>2</v>
      </c>
      <c r="AS3690" t="str">
        <f t="shared" si="171"/>
        <v>Comedy</v>
      </c>
      <c r="AT3690" t="str">
        <f t="shared" si="172"/>
        <v>Romance</v>
      </c>
      <c r="AU3690" t="str">
        <f t="shared" si="173"/>
        <v>Comedy Romance</v>
      </c>
    </row>
    <row r="3691" spans="1:47" x14ac:dyDescent="0.25">
      <c r="A3691">
        <v>3690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X3691">
        <f>SUM($B3691:B3691)</f>
        <v>1</v>
      </c>
      <c r="Y3691">
        <f>SUM($B3691:C3691)</f>
        <v>2</v>
      </c>
      <c r="Z3691">
        <f>SUM($B3691:D3691)</f>
        <v>2</v>
      </c>
      <c r="AA3691">
        <f>SUM($B3691:E3691)</f>
        <v>2</v>
      </c>
      <c r="AB3691">
        <f>SUM($B3691:F3691)</f>
        <v>2</v>
      </c>
      <c r="AC3691">
        <f>SUM($B3691:G3691)</f>
        <v>2</v>
      </c>
      <c r="AD3691">
        <f>SUM($B3691:H3691)</f>
        <v>2</v>
      </c>
      <c r="AE3691">
        <f>SUM($B3691:I3691)</f>
        <v>2</v>
      </c>
      <c r="AF3691">
        <f>SUM($B3691:J3691)</f>
        <v>2</v>
      </c>
      <c r="AG3691">
        <f>SUM($B3691:K3691)</f>
        <v>2</v>
      </c>
      <c r="AH3691">
        <f>SUM($B3691:L3691)</f>
        <v>2</v>
      </c>
      <c r="AI3691">
        <f>SUM($B3691:M3691)</f>
        <v>2</v>
      </c>
      <c r="AJ3691">
        <f>SUM($B3691:N3691)</f>
        <v>2</v>
      </c>
      <c r="AK3691">
        <f>SUM($B3691:O3691)</f>
        <v>2</v>
      </c>
      <c r="AL3691">
        <f>SUM($B3691:P3691)</f>
        <v>2</v>
      </c>
      <c r="AM3691">
        <f>SUM($B3691:Q3691)</f>
        <v>2</v>
      </c>
      <c r="AN3691">
        <f>SUM($B3691:R3691)</f>
        <v>2</v>
      </c>
      <c r="AO3691">
        <f>SUM($B3691:S3691)</f>
        <v>2</v>
      </c>
      <c r="AP3691">
        <f>SUM($B3691:T3691)</f>
        <v>2</v>
      </c>
      <c r="AQ3691">
        <f>SUM($B3691:U3691)</f>
        <v>2</v>
      </c>
      <c r="AR3691">
        <f>SUM($B3691:V3691)</f>
        <v>2</v>
      </c>
      <c r="AS3691" t="str">
        <f t="shared" si="171"/>
        <v>Drama</v>
      </c>
      <c r="AT3691" t="str">
        <f t="shared" si="172"/>
        <v>Comedy</v>
      </c>
      <c r="AU3691" t="str">
        <f t="shared" si="173"/>
        <v>Drama Comedy</v>
      </c>
    </row>
    <row r="3692" spans="1:47" x14ac:dyDescent="0.25">
      <c r="A3692">
        <v>3691</v>
      </c>
      <c r="B3692">
        <v>1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X3692">
        <f>SUM($B3692:B3692)</f>
        <v>1</v>
      </c>
      <c r="Y3692">
        <f>SUM($B3692:C3692)</f>
        <v>1</v>
      </c>
      <c r="Z3692">
        <f>SUM($B3692:D3692)</f>
        <v>2</v>
      </c>
      <c r="AA3692">
        <f>SUM($B3692:E3692)</f>
        <v>2</v>
      </c>
      <c r="AB3692">
        <f>SUM($B3692:F3692)</f>
        <v>2</v>
      </c>
      <c r="AC3692">
        <f>SUM($B3692:G3692)</f>
        <v>2</v>
      </c>
      <c r="AD3692">
        <f>SUM($B3692:H3692)</f>
        <v>3</v>
      </c>
      <c r="AE3692">
        <f>SUM($B3692:I3692)</f>
        <v>3</v>
      </c>
      <c r="AF3692">
        <f>SUM($B3692:J3692)</f>
        <v>3</v>
      </c>
      <c r="AG3692">
        <f>SUM($B3692:K3692)</f>
        <v>3</v>
      </c>
      <c r="AH3692">
        <f>SUM($B3692:L3692)</f>
        <v>3</v>
      </c>
      <c r="AI3692">
        <f>SUM($B3692:M3692)</f>
        <v>3</v>
      </c>
      <c r="AJ3692">
        <f>SUM($B3692:N3692)</f>
        <v>3</v>
      </c>
      <c r="AK3692">
        <f>SUM($B3692:O3692)</f>
        <v>3</v>
      </c>
      <c r="AL3692">
        <f>SUM($B3692:P3692)</f>
        <v>3</v>
      </c>
      <c r="AM3692">
        <f>SUM($B3692:Q3692)</f>
        <v>3</v>
      </c>
      <c r="AN3692">
        <f>SUM($B3692:R3692)</f>
        <v>3</v>
      </c>
      <c r="AO3692">
        <f>SUM($B3692:S3692)</f>
        <v>3</v>
      </c>
      <c r="AP3692">
        <f>SUM($B3692:T3692)</f>
        <v>3</v>
      </c>
      <c r="AQ3692">
        <f>SUM($B3692:U3692)</f>
        <v>3</v>
      </c>
      <c r="AR3692">
        <f>SUM($B3692:V3692)</f>
        <v>3</v>
      </c>
      <c r="AS3692" t="str">
        <f t="shared" si="171"/>
        <v>Drama</v>
      </c>
      <c r="AT3692" t="str">
        <f t="shared" si="172"/>
        <v>Thriller</v>
      </c>
      <c r="AU3692" t="str">
        <f t="shared" si="173"/>
        <v>Drama Thriller</v>
      </c>
    </row>
    <row r="3693" spans="1:47" x14ac:dyDescent="0.25">
      <c r="A3693">
        <v>3692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X3693">
        <f>SUM($B3693:B3693)</f>
        <v>0</v>
      </c>
      <c r="Y3693">
        <f>SUM($B3693:C3693)</f>
        <v>1</v>
      </c>
      <c r="Z3693">
        <f>SUM($B3693:D3693)</f>
        <v>2</v>
      </c>
      <c r="AA3693">
        <f>SUM($B3693:E3693)</f>
        <v>2</v>
      </c>
      <c r="AB3693">
        <f>SUM($B3693:F3693)</f>
        <v>2</v>
      </c>
      <c r="AC3693">
        <f>SUM($B3693:G3693)</f>
        <v>2</v>
      </c>
      <c r="AD3693">
        <f>SUM($B3693:H3693)</f>
        <v>2</v>
      </c>
      <c r="AE3693">
        <f>SUM($B3693:I3693)</f>
        <v>3</v>
      </c>
      <c r="AF3693">
        <f>SUM($B3693:J3693)</f>
        <v>3</v>
      </c>
      <c r="AG3693">
        <f>SUM($B3693:K3693)</f>
        <v>4</v>
      </c>
      <c r="AH3693">
        <f>SUM($B3693:L3693)</f>
        <v>4</v>
      </c>
      <c r="AI3693">
        <f>SUM($B3693:M3693)</f>
        <v>4</v>
      </c>
      <c r="AJ3693">
        <f>SUM($B3693:N3693)</f>
        <v>4</v>
      </c>
      <c r="AK3693">
        <f>SUM($B3693:O3693)</f>
        <v>4</v>
      </c>
      <c r="AL3693">
        <f>SUM($B3693:P3693)</f>
        <v>4</v>
      </c>
      <c r="AM3693">
        <f>SUM($B3693:Q3693)</f>
        <v>4</v>
      </c>
      <c r="AN3693">
        <f>SUM($B3693:R3693)</f>
        <v>4</v>
      </c>
      <c r="AO3693">
        <f>SUM($B3693:S3693)</f>
        <v>4</v>
      </c>
      <c r="AP3693">
        <f>SUM($B3693:T3693)</f>
        <v>4</v>
      </c>
      <c r="AQ3693">
        <f>SUM($B3693:U3693)</f>
        <v>4</v>
      </c>
      <c r="AR3693">
        <f>SUM($B3693:V3693)</f>
        <v>4</v>
      </c>
      <c r="AS3693" t="str">
        <f t="shared" si="171"/>
        <v>Comedy</v>
      </c>
      <c r="AT3693" t="str">
        <f t="shared" si="172"/>
        <v>Thriller</v>
      </c>
      <c r="AU3693" t="str">
        <f t="shared" si="173"/>
        <v>Comedy Thriller</v>
      </c>
    </row>
    <row r="3694" spans="1:47" x14ac:dyDescent="0.25">
      <c r="A3694">
        <v>3693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X3694">
        <f>SUM($B3694:B3694)</f>
        <v>1</v>
      </c>
      <c r="Y3694">
        <f>SUM($B3694:C3694)</f>
        <v>2</v>
      </c>
      <c r="Z3694">
        <f>SUM($B3694:D3694)</f>
        <v>2</v>
      </c>
      <c r="AA3694">
        <f>SUM($B3694:E3694)</f>
        <v>2</v>
      </c>
      <c r="AB3694">
        <f>SUM($B3694:F3694)</f>
        <v>2</v>
      </c>
      <c r="AC3694">
        <f>SUM($B3694:G3694)</f>
        <v>2</v>
      </c>
      <c r="AD3694">
        <f>SUM($B3694:H3694)</f>
        <v>2</v>
      </c>
      <c r="AE3694">
        <f>SUM($B3694:I3694)</f>
        <v>2</v>
      </c>
      <c r="AF3694">
        <f>SUM($B3694:J3694)</f>
        <v>2</v>
      </c>
      <c r="AG3694">
        <f>SUM($B3694:K3694)</f>
        <v>2</v>
      </c>
      <c r="AH3694">
        <f>SUM($B3694:L3694)</f>
        <v>2</v>
      </c>
      <c r="AI3694">
        <f>SUM($B3694:M3694)</f>
        <v>2</v>
      </c>
      <c r="AJ3694">
        <f>SUM($B3694:N3694)</f>
        <v>2</v>
      </c>
      <c r="AK3694">
        <f>SUM($B3694:O3694)</f>
        <v>2</v>
      </c>
      <c r="AL3694">
        <f>SUM($B3694:P3694)</f>
        <v>2</v>
      </c>
      <c r="AM3694">
        <f>SUM($B3694:Q3694)</f>
        <v>2</v>
      </c>
      <c r="AN3694">
        <f>SUM($B3694:R3694)</f>
        <v>2</v>
      </c>
      <c r="AO3694">
        <f>SUM($B3694:S3694)</f>
        <v>3</v>
      </c>
      <c r="AP3694">
        <f>SUM($B3694:T3694)</f>
        <v>3</v>
      </c>
      <c r="AQ3694">
        <f>SUM($B3694:U3694)</f>
        <v>3</v>
      </c>
      <c r="AR3694">
        <f>SUM($B3694:V3694)</f>
        <v>3</v>
      </c>
      <c r="AS3694" t="str">
        <f t="shared" si="171"/>
        <v>Drama</v>
      </c>
      <c r="AT3694" t="str">
        <f t="shared" si="172"/>
        <v>Comedy</v>
      </c>
      <c r="AU3694" t="str">
        <f t="shared" si="173"/>
        <v>Drama Comedy</v>
      </c>
    </row>
    <row r="3695" spans="1:47" x14ac:dyDescent="0.25">
      <c r="A3695">
        <v>3694</v>
      </c>
      <c r="B3695">
        <v>1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X3695">
        <f>SUM($B3695:B3695)</f>
        <v>1</v>
      </c>
      <c r="Y3695">
        <f>SUM($B3695:C3695)</f>
        <v>1</v>
      </c>
      <c r="Z3695">
        <f>SUM($B3695:D3695)</f>
        <v>1</v>
      </c>
      <c r="AA3695">
        <f>SUM($B3695:E3695)</f>
        <v>1</v>
      </c>
      <c r="AB3695">
        <f>SUM($B3695:F3695)</f>
        <v>2</v>
      </c>
      <c r="AC3695">
        <f>SUM($B3695:G3695)</f>
        <v>2</v>
      </c>
      <c r="AD3695">
        <f>SUM($B3695:H3695)</f>
        <v>2</v>
      </c>
      <c r="AE3695">
        <f>SUM($B3695:I3695)</f>
        <v>2</v>
      </c>
      <c r="AF3695">
        <f>SUM($B3695:J3695)</f>
        <v>2</v>
      </c>
      <c r="AG3695">
        <f>SUM($B3695:K3695)</f>
        <v>2</v>
      </c>
      <c r="AH3695">
        <f>SUM($B3695:L3695)</f>
        <v>2</v>
      </c>
      <c r="AI3695">
        <f>SUM($B3695:M3695)</f>
        <v>2</v>
      </c>
      <c r="AJ3695">
        <f>SUM($B3695:N3695)</f>
        <v>2</v>
      </c>
      <c r="AK3695">
        <f>SUM($B3695:O3695)</f>
        <v>2</v>
      </c>
      <c r="AL3695">
        <f>SUM($B3695:P3695)</f>
        <v>2</v>
      </c>
      <c r="AM3695">
        <f>SUM($B3695:Q3695)</f>
        <v>2</v>
      </c>
      <c r="AN3695">
        <f>SUM($B3695:R3695)</f>
        <v>2</v>
      </c>
      <c r="AO3695">
        <f>SUM($B3695:S3695)</f>
        <v>2</v>
      </c>
      <c r="AP3695">
        <f>SUM($B3695:T3695)</f>
        <v>2</v>
      </c>
      <c r="AQ3695">
        <f>SUM($B3695:U3695)</f>
        <v>2</v>
      </c>
      <c r="AR3695">
        <f>SUM($B3695:V3695)</f>
        <v>2</v>
      </c>
      <c r="AS3695" t="str">
        <f t="shared" si="171"/>
        <v>Drama</v>
      </c>
      <c r="AT3695" t="str">
        <f t="shared" si="172"/>
        <v>Romance</v>
      </c>
      <c r="AU3695" t="str">
        <f t="shared" si="173"/>
        <v>Drama Romance</v>
      </c>
    </row>
    <row r="3696" spans="1:47" x14ac:dyDescent="0.25">
      <c r="A3696">
        <v>3695</v>
      </c>
      <c r="B3696">
        <v>1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X3696">
        <f>SUM($B3696:B3696)</f>
        <v>1</v>
      </c>
      <c r="Y3696">
        <f>SUM($B3696:C3696)</f>
        <v>1</v>
      </c>
      <c r="Z3696">
        <f>SUM($B3696:D3696)</f>
        <v>1</v>
      </c>
      <c r="AA3696">
        <f>SUM($B3696:E3696)</f>
        <v>1</v>
      </c>
      <c r="AB3696">
        <f>SUM($B3696:F3696)</f>
        <v>2</v>
      </c>
      <c r="AC3696">
        <f>SUM($B3696:G3696)</f>
        <v>2</v>
      </c>
      <c r="AD3696">
        <f>SUM($B3696:H3696)</f>
        <v>2</v>
      </c>
      <c r="AE3696">
        <f>SUM($B3696:I3696)</f>
        <v>2</v>
      </c>
      <c r="AF3696">
        <f>SUM($B3696:J3696)</f>
        <v>3</v>
      </c>
      <c r="AG3696">
        <f>SUM($B3696:K3696)</f>
        <v>3</v>
      </c>
      <c r="AH3696">
        <f>SUM($B3696:L3696)</f>
        <v>3</v>
      </c>
      <c r="AI3696">
        <f>SUM($B3696:M3696)</f>
        <v>3</v>
      </c>
      <c r="AJ3696">
        <f>SUM($B3696:N3696)</f>
        <v>3</v>
      </c>
      <c r="AK3696">
        <f>SUM($B3696:O3696)</f>
        <v>3</v>
      </c>
      <c r="AL3696">
        <f>SUM($B3696:P3696)</f>
        <v>3</v>
      </c>
      <c r="AM3696">
        <f>SUM($B3696:Q3696)</f>
        <v>3</v>
      </c>
      <c r="AN3696">
        <f>SUM($B3696:R3696)</f>
        <v>3</v>
      </c>
      <c r="AO3696">
        <f>SUM($B3696:S3696)</f>
        <v>3</v>
      </c>
      <c r="AP3696">
        <f>SUM($B3696:T3696)</f>
        <v>3</v>
      </c>
      <c r="AQ3696">
        <f>SUM($B3696:U3696)</f>
        <v>3</v>
      </c>
      <c r="AR3696">
        <f>SUM($B3696:V3696)</f>
        <v>3</v>
      </c>
      <c r="AS3696" t="str">
        <f t="shared" si="171"/>
        <v>Drama</v>
      </c>
      <c r="AT3696" t="str">
        <f t="shared" si="172"/>
        <v>Romance</v>
      </c>
      <c r="AU3696" t="str">
        <f t="shared" si="173"/>
        <v>Drama Romance</v>
      </c>
    </row>
    <row r="3697" spans="1:47" x14ac:dyDescent="0.25">
      <c r="A3697">
        <v>3696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X3697">
        <f>SUM($B3697:B3697)</f>
        <v>1</v>
      </c>
      <c r="Y3697">
        <f>SUM($B3697:C3697)</f>
        <v>1</v>
      </c>
      <c r="Z3697">
        <f>SUM($B3697:D3697)</f>
        <v>2</v>
      </c>
      <c r="AA3697">
        <f>SUM($B3697:E3697)</f>
        <v>3</v>
      </c>
      <c r="AB3697">
        <f>SUM($B3697:F3697)</f>
        <v>3</v>
      </c>
      <c r="AC3697">
        <f>SUM($B3697:G3697)</f>
        <v>3</v>
      </c>
      <c r="AD3697">
        <f>SUM($B3697:H3697)</f>
        <v>4</v>
      </c>
      <c r="AE3697">
        <f>SUM($B3697:I3697)</f>
        <v>4</v>
      </c>
      <c r="AF3697">
        <f>SUM($B3697:J3697)</f>
        <v>4</v>
      </c>
      <c r="AG3697">
        <f>SUM($B3697:K3697)</f>
        <v>4</v>
      </c>
      <c r="AH3697">
        <f>SUM($B3697:L3697)</f>
        <v>4</v>
      </c>
      <c r="AI3697">
        <f>SUM($B3697:M3697)</f>
        <v>4</v>
      </c>
      <c r="AJ3697">
        <f>SUM($B3697:N3697)</f>
        <v>4</v>
      </c>
      <c r="AK3697">
        <f>SUM($B3697:O3697)</f>
        <v>4</v>
      </c>
      <c r="AL3697">
        <f>SUM($B3697:P3697)</f>
        <v>4</v>
      </c>
      <c r="AM3697">
        <f>SUM($B3697:Q3697)</f>
        <v>4</v>
      </c>
      <c r="AN3697">
        <f>SUM($B3697:R3697)</f>
        <v>4</v>
      </c>
      <c r="AO3697">
        <f>SUM($B3697:S3697)</f>
        <v>4</v>
      </c>
      <c r="AP3697">
        <f>SUM($B3697:T3697)</f>
        <v>4</v>
      </c>
      <c r="AQ3697">
        <f>SUM($B3697:U3697)</f>
        <v>4</v>
      </c>
      <c r="AR3697">
        <f>SUM($B3697:V3697)</f>
        <v>4</v>
      </c>
      <c r="AS3697" t="str">
        <f t="shared" si="171"/>
        <v>Drama</v>
      </c>
      <c r="AT3697" t="str">
        <f t="shared" si="172"/>
        <v>Thriller</v>
      </c>
      <c r="AU3697" t="str">
        <f t="shared" si="173"/>
        <v>Drama Thriller</v>
      </c>
    </row>
    <row r="3698" spans="1:47" x14ac:dyDescent="0.25">
      <c r="A3698">
        <v>3697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X3698">
        <f>SUM($B3698:B3698)</f>
        <v>0</v>
      </c>
      <c r="Y3698">
        <f>SUM($B3698:C3698)</f>
        <v>0</v>
      </c>
      <c r="Z3698">
        <f>SUM($B3698:D3698)</f>
        <v>1</v>
      </c>
      <c r="AA3698">
        <f>SUM($B3698:E3698)</f>
        <v>1</v>
      </c>
      <c r="AB3698">
        <f>SUM($B3698:F3698)</f>
        <v>1</v>
      </c>
      <c r="AC3698">
        <f>SUM($B3698:G3698)</f>
        <v>1</v>
      </c>
      <c r="AD3698">
        <f>SUM($B3698:H3698)</f>
        <v>1</v>
      </c>
      <c r="AE3698">
        <f>SUM($B3698:I3698)</f>
        <v>1</v>
      </c>
      <c r="AF3698">
        <f>SUM($B3698:J3698)</f>
        <v>2</v>
      </c>
      <c r="AG3698">
        <f>SUM($B3698:K3698)</f>
        <v>3</v>
      </c>
      <c r="AH3698">
        <f>SUM($B3698:L3698)</f>
        <v>3</v>
      </c>
      <c r="AI3698">
        <f>SUM($B3698:M3698)</f>
        <v>3</v>
      </c>
      <c r="AJ3698">
        <f>SUM($B3698:N3698)</f>
        <v>3</v>
      </c>
      <c r="AK3698">
        <f>SUM($B3698:O3698)</f>
        <v>3</v>
      </c>
      <c r="AL3698">
        <f>SUM($B3698:P3698)</f>
        <v>3</v>
      </c>
      <c r="AM3698">
        <f>SUM($B3698:Q3698)</f>
        <v>3</v>
      </c>
      <c r="AN3698">
        <f>SUM($B3698:R3698)</f>
        <v>3</v>
      </c>
      <c r="AO3698">
        <f>SUM($B3698:S3698)</f>
        <v>3</v>
      </c>
      <c r="AP3698">
        <f>SUM($B3698:T3698)</f>
        <v>3</v>
      </c>
      <c r="AQ3698">
        <f>SUM($B3698:U3698)</f>
        <v>3</v>
      </c>
      <c r="AR3698">
        <f>SUM($B3698:V3698)</f>
        <v>3</v>
      </c>
      <c r="AS3698" t="str">
        <f t="shared" si="171"/>
        <v>Thriller</v>
      </c>
      <c r="AT3698" t="str">
        <f t="shared" si="172"/>
        <v>Fantasy</v>
      </c>
      <c r="AU3698" t="str">
        <f t="shared" si="173"/>
        <v>Thriller Fantasy</v>
      </c>
    </row>
    <row r="3699" spans="1:4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X3699">
        <f>SUM($B3699:B3699)</f>
        <v>0</v>
      </c>
      <c r="Y3699">
        <f>SUM($B3699:C3699)</f>
        <v>0</v>
      </c>
      <c r="Z3699">
        <f>SUM($B3699:D3699)</f>
        <v>0</v>
      </c>
      <c r="AA3699">
        <f>SUM($B3699:E3699)</f>
        <v>0</v>
      </c>
      <c r="AB3699">
        <f>SUM($B3699:F3699)</f>
        <v>0</v>
      </c>
      <c r="AC3699">
        <f>SUM($B3699:G3699)</f>
        <v>0</v>
      </c>
      <c r="AD3699">
        <f>SUM($B3699:H3699)</f>
        <v>0</v>
      </c>
      <c r="AE3699">
        <f>SUM($B3699:I3699)</f>
        <v>0</v>
      </c>
      <c r="AF3699">
        <f>SUM($B3699:J3699)</f>
        <v>0</v>
      </c>
      <c r="AG3699">
        <f>SUM($B3699:K3699)</f>
        <v>1</v>
      </c>
      <c r="AH3699">
        <f>SUM($B3699:L3699)</f>
        <v>1</v>
      </c>
      <c r="AI3699">
        <f>SUM($B3699:M3699)</f>
        <v>2</v>
      </c>
      <c r="AJ3699">
        <f>SUM($B3699:N3699)</f>
        <v>2</v>
      </c>
      <c r="AK3699">
        <f>SUM($B3699:O3699)</f>
        <v>2</v>
      </c>
      <c r="AL3699">
        <f>SUM($B3699:P3699)</f>
        <v>2</v>
      </c>
      <c r="AM3699">
        <f>SUM($B3699:Q3699)</f>
        <v>2</v>
      </c>
      <c r="AN3699">
        <f>SUM($B3699:R3699)</f>
        <v>2</v>
      </c>
      <c r="AO3699">
        <f>SUM($B3699:S3699)</f>
        <v>2</v>
      </c>
      <c r="AP3699">
        <f>SUM($B3699:T3699)</f>
        <v>2</v>
      </c>
      <c r="AQ3699">
        <f>SUM($B3699:U3699)</f>
        <v>2</v>
      </c>
      <c r="AR3699">
        <f>SUM($B3699:V3699)</f>
        <v>2</v>
      </c>
      <c r="AS3699" t="str">
        <f t="shared" si="171"/>
        <v>Horror</v>
      </c>
      <c r="AT3699" t="str">
        <f t="shared" si="172"/>
        <v>Mystery</v>
      </c>
      <c r="AU3699" t="str">
        <f t="shared" si="173"/>
        <v>Horror Mystery</v>
      </c>
    </row>
    <row r="3700" spans="1:47" x14ac:dyDescent="0.25">
      <c r="A3700">
        <v>3699</v>
      </c>
      <c r="B3700">
        <v>1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X3700">
        <f>SUM($B3700:B3700)</f>
        <v>1</v>
      </c>
      <c r="Y3700">
        <f>SUM($B3700:C3700)</f>
        <v>1</v>
      </c>
      <c r="Z3700">
        <f>SUM($B3700:D3700)</f>
        <v>2</v>
      </c>
      <c r="AA3700">
        <f>SUM($B3700:E3700)</f>
        <v>2</v>
      </c>
      <c r="AB3700">
        <f>SUM($B3700:F3700)</f>
        <v>2</v>
      </c>
      <c r="AC3700">
        <f>SUM($B3700:G3700)</f>
        <v>2</v>
      </c>
      <c r="AD3700">
        <f>SUM($B3700:H3700)</f>
        <v>2</v>
      </c>
      <c r="AE3700">
        <f>SUM($B3700:I3700)</f>
        <v>3</v>
      </c>
      <c r="AF3700">
        <f>SUM($B3700:J3700)</f>
        <v>3</v>
      </c>
      <c r="AG3700">
        <f>SUM($B3700:K3700)</f>
        <v>4</v>
      </c>
      <c r="AH3700">
        <f>SUM($B3700:L3700)</f>
        <v>4</v>
      </c>
      <c r="AI3700">
        <f>SUM($B3700:M3700)</f>
        <v>5</v>
      </c>
      <c r="AJ3700">
        <f>SUM($B3700:N3700)</f>
        <v>5</v>
      </c>
      <c r="AK3700">
        <f>SUM($B3700:O3700)</f>
        <v>5</v>
      </c>
      <c r="AL3700">
        <f>SUM($B3700:P3700)</f>
        <v>5</v>
      </c>
      <c r="AM3700">
        <f>SUM($B3700:Q3700)</f>
        <v>5</v>
      </c>
      <c r="AN3700">
        <f>SUM($B3700:R3700)</f>
        <v>5</v>
      </c>
      <c r="AO3700">
        <f>SUM($B3700:S3700)</f>
        <v>5</v>
      </c>
      <c r="AP3700">
        <f>SUM($B3700:T3700)</f>
        <v>5</v>
      </c>
      <c r="AQ3700">
        <f>SUM($B3700:U3700)</f>
        <v>5</v>
      </c>
      <c r="AR3700">
        <f>SUM($B3700:V3700)</f>
        <v>5</v>
      </c>
      <c r="AS3700" t="str">
        <f t="shared" si="171"/>
        <v>Drama</v>
      </c>
      <c r="AT3700" t="str">
        <f t="shared" si="172"/>
        <v>Thriller</v>
      </c>
      <c r="AU3700" t="str">
        <f t="shared" si="173"/>
        <v>Drama Thriller</v>
      </c>
    </row>
    <row r="3701" spans="1:47" x14ac:dyDescent="0.25">
      <c r="A3701">
        <v>3700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X3701">
        <f>SUM($B3701:B3701)</f>
        <v>0</v>
      </c>
      <c r="Y3701">
        <f>SUM($B3701:C3701)</f>
        <v>1</v>
      </c>
      <c r="Z3701">
        <f>SUM($B3701:D3701)</f>
        <v>1</v>
      </c>
      <c r="AA3701">
        <f>SUM($B3701:E3701)</f>
        <v>1</v>
      </c>
      <c r="AB3701">
        <f>SUM($B3701:F3701)</f>
        <v>1</v>
      </c>
      <c r="AC3701">
        <f>SUM($B3701:G3701)</f>
        <v>1</v>
      </c>
      <c r="AD3701">
        <f>SUM($B3701:H3701)</f>
        <v>1</v>
      </c>
      <c r="AE3701">
        <f>SUM($B3701:I3701)</f>
        <v>1</v>
      </c>
      <c r="AF3701">
        <f>SUM($B3701:J3701)</f>
        <v>1</v>
      </c>
      <c r="AG3701">
        <f>SUM($B3701:K3701)</f>
        <v>1</v>
      </c>
      <c r="AH3701">
        <f>SUM($B3701:L3701)</f>
        <v>1</v>
      </c>
      <c r="AI3701">
        <f>SUM($B3701:M3701)</f>
        <v>1</v>
      </c>
      <c r="AJ3701">
        <f>SUM($B3701:N3701)</f>
        <v>1</v>
      </c>
      <c r="AK3701">
        <f>SUM($B3701:O3701)</f>
        <v>1</v>
      </c>
      <c r="AL3701">
        <f>SUM($B3701:P3701)</f>
        <v>1</v>
      </c>
      <c r="AM3701">
        <f>SUM($B3701:Q3701)</f>
        <v>1</v>
      </c>
      <c r="AN3701">
        <f>SUM($B3701:R3701)</f>
        <v>1</v>
      </c>
      <c r="AO3701">
        <f>SUM($B3701:S3701)</f>
        <v>1</v>
      </c>
      <c r="AP3701">
        <f>SUM($B3701:T3701)</f>
        <v>1</v>
      </c>
      <c r="AQ3701">
        <f>SUM($B3701:U3701)</f>
        <v>2</v>
      </c>
      <c r="AR3701">
        <f>SUM($B3701:V3701)</f>
        <v>2</v>
      </c>
      <c r="AS3701" t="str">
        <f t="shared" si="171"/>
        <v>Comedy</v>
      </c>
      <c r="AT3701" t="str">
        <f t="shared" si="172"/>
        <v>Documentary</v>
      </c>
      <c r="AU3701" t="str">
        <f t="shared" si="173"/>
        <v>Comedy Documentary</v>
      </c>
    </row>
    <row r="3702" spans="1:4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X3702">
        <f>SUM($B3702:B3702)</f>
        <v>0</v>
      </c>
      <c r="Y3702">
        <f>SUM($B3702:C3702)</f>
        <v>0</v>
      </c>
      <c r="Z3702">
        <f>SUM($B3702:D3702)</f>
        <v>0</v>
      </c>
      <c r="AA3702">
        <f>SUM($B3702:E3702)</f>
        <v>0</v>
      </c>
      <c r="AB3702">
        <f>SUM($B3702:F3702)</f>
        <v>0</v>
      </c>
      <c r="AC3702">
        <f>SUM($B3702:G3702)</f>
        <v>0</v>
      </c>
      <c r="AD3702">
        <f>SUM($B3702:H3702)</f>
        <v>0</v>
      </c>
      <c r="AE3702">
        <f>SUM($B3702:I3702)</f>
        <v>0</v>
      </c>
      <c r="AF3702">
        <f>SUM($B3702:J3702)</f>
        <v>0</v>
      </c>
      <c r="AG3702">
        <f>SUM($B3702:K3702)</f>
        <v>1</v>
      </c>
      <c r="AH3702">
        <f>SUM($B3702:L3702)</f>
        <v>1</v>
      </c>
      <c r="AI3702">
        <f>SUM($B3702:M3702)</f>
        <v>1</v>
      </c>
      <c r="AJ3702">
        <f>SUM($B3702:N3702)</f>
        <v>1</v>
      </c>
      <c r="AK3702">
        <f>SUM($B3702:O3702)</f>
        <v>1</v>
      </c>
      <c r="AL3702">
        <f>SUM($B3702:P3702)</f>
        <v>1</v>
      </c>
      <c r="AM3702">
        <f>SUM($B3702:Q3702)</f>
        <v>1</v>
      </c>
      <c r="AN3702">
        <f>SUM($B3702:R3702)</f>
        <v>1</v>
      </c>
      <c r="AO3702">
        <f>SUM($B3702:S3702)</f>
        <v>1</v>
      </c>
      <c r="AP3702">
        <f>SUM($B3702:T3702)</f>
        <v>1</v>
      </c>
      <c r="AQ3702">
        <f>SUM($B3702:U3702)</f>
        <v>1</v>
      </c>
      <c r="AR3702">
        <f>SUM($B3702:V3702)</f>
        <v>1</v>
      </c>
      <c r="AS3702" t="str">
        <f t="shared" si="171"/>
        <v>Horror</v>
      </c>
      <c r="AT3702" t="e">
        <f t="shared" si="172"/>
        <v>#N/A</v>
      </c>
      <c r="AU3702" t="str">
        <f t="shared" si="173"/>
        <v>Horror</v>
      </c>
    </row>
    <row r="3703" spans="1:4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X3703">
        <f>SUM($B3703:B3703)</f>
        <v>0</v>
      </c>
      <c r="Y3703">
        <f>SUM($B3703:C3703)</f>
        <v>0</v>
      </c>
      <c r="Z3703">
        <f>SUM($B3703:D3703)</f>
        <v>0</v>
      </c>
      <c r="AA3703">
        <f>SUM($B3703:E3703)</f>
        <v>0</v>
      </c>
      <c r="AB3703">
        <f>SUM($B3703:F3703)</f>
        <v>0</v>
      </c>
      <c r="AC3703">
        <f>SUM($B3703:G3703)</f>
        <v>0</v>
      </c>
      <c r="AD3703">
        <f>SUM($B3703:H3703)</f>
        <v>0</v>
      </c>
      <c r="AE3703">
        <f>SUM($B3703:I3703)</f>
        <v>0</v>
      </c>
      <c r="AF3703">
        <f>SUM($B3703:J3703)</f>
        <v>0</v>
      </c>
      <c r="AG3703">
        <f>SUM($B3703:K3703)</f>
        <v>1</v>
      </c>
      <c r="AH3703">
        <f>SUM($B3703:L3703)</f>
        <v>1</v>
      </c>
      <c r="AI3703">
        <f>SUM($B3703:M3703)</f>
        <v>1</v>
      </c>
      <c r="AJ3703">
        <f>SUM($B3703:N3703)</f>
        <v>1</v>
      </c>
      <c r="AK3703">
        <f>SUM($B3703:O3703)</f>
        <v>1</v>
      </c>
      <c r="AL3703">
        <f>SUM($B3703:P3703)</f>
        <v>1</v>
      </c>
      <c r="AM3703">
        <f>SUM($B3703:Q3703)</f>
        <v>1</v>
      </c>
      <c r="AN3703">
        <f>SUM($B3703:R3703)</f>
        <v>1</v>
      </c>
      <c r="AO3703">
        <f>SUM($B3703:S3703)</f>
        <v>1</v>
      </c>
      <c r="AP3703">
        <f>SUM($B3703:T3703)</f>
        <v>1</v>
      </c>
      <c r="AQ3703">
        <f>SUM($B3703:U3703)</f>
        <v>1</v>
      </c>
      <c r="AR3703">
        <f>SUM($B3703:V3703)</f>
        <v>1</v>
      </c>
      <c r="AS3703" t="str">
        <f t="shared" si="171"/>
        <v>Horror</v>
      </c>
      <c r="AT3703" t="e">
        <f t="shared" si="172"/>
        <v>#N/A</v>
      </c>
      <c r="AU3703" t="str">
        <f t="shared" si="173"/>
        <v>Horror</v>
      </c>
    </row>
    <row r="3704" spans="1:4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X3704">
        <f>SUM($B3704:B3704)</f>
        <v>0</v>
      </c>
      <c r="Y3704">
        <f>SUM($B3704:C3704)</f>
        <v>0</v>
      </c>
      <c r="Z3704">
        <f>SUM($B3704:D3704)</f>
        <v>0</v>
      </c>
      <c r="AA3704">
        <f>SUM($B3704:E3704)</f>
        <v>0</v>
      </c>
      <c r="AB3704">
        <f>SUM($B3704:F3704)</f>
        <v>0</v>
      </c>
      <c r="AC3704">
        <f>SUM($B3704:G3704)</f>
        <v>0</v>
      </c>
      <c r="AD3704">
        <f>SUM($B3704:H3704)</f>
        <v>0</v>
      </c>
      <c r="AE3704">
        <f>SUM($B3704:I3704)</f>
        <v>0</v>
      </c>
      <c r="AF3704">
        <f>SUM($B3704:J3704)</f>
        <v>1</v>
      </c>
      <c r="AG3704">
        <f>SUM($B3704:K3704)</f>
        <v>2</v>
      </c>
      <c r="AH3704">
        <f>SUM($B3704:L3704)</f>
        <v>2</v>
      </c>
      <c r="AI3704">
        <f>SUM($B3704:M3704)</f>
        <v>2</v>
      </c>
      <c r="AJ3704">
        <f>SUM($B3704:N3704)</f>
        <v>2</v>
      </c>
      <c r="AK3704">
        <f>SUM($B3704:O3704)</f>
        <v>2</v>
      </c>
      <c r="AL3704">
        <f>SUM($B3704:P3704)</f>
        <v>2</v>
      </c>
      <c r="AM3704">
        <f>SUM($B3704:Q3704)</f>
        <v>2</v>
      </c>
      <c r="AN3704">
        <f>SUM($B3704:R3704)</f>
        <v>2</v>
      </c>
      <c r="AO3704">
        <f>SUM($B3704:S3704)</f>
        <v>2</v>
      </c>
      <c r="AP3704">
        <f>SUM($B3704:T3704)</f>
        <v>2</v>
      </c>
      <c r="AQ3704">
        <f>SUM($B3704:U3704)</f>
        <v>2</v>
      </c>
      <c r="AR3704">
        <f>SUM($B3704:V3704)</f>
        <v>2</v>
      </c>
      <c r="AS3704" t="str">
        <f t="shared" si="171"/>
        <v>Fantasy</v>
      </c>
      <c r="AT3704" t="str">
        <f t="shared" si="172"/>
        <v>Horror</v>
      </c>
      <c r="AU3704" t="str">
        <f t="shared" si="173"/>
        <v>Fantasy Horror</v>
      </c>
    </row>
    <row r="3705" spans="1:47" x14ac:dyDescent="0.25">
      <c r="A3705">
        <v>3704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X3705">
        <f>SUM($B3705:B3705)</f>
        <v>0</v>
      </c>
      <c r="Y3705">
        <f>SUM($B3705:C3705)</f>
        <v>0</v>
      </c>
      <c r="Z3705">
        <f>SUM($B3705:D3705)</f>
        <v>1</v>
      </c>
      <c r="AA3705">
        <f>SUM($B3705:E3705)</f>
        <v>2</v>
      </c>
      <c r="AB3705">
        <f>SUM($B3705:F3705)</f>
        <v>2</v>
      </c>
      <c r="AC3705">
        <f>SUM($B3705:G3705)</f>
        <v>2</v>
      </c>
      <c r="AD3705">
        <f>SUM($B3705:H3705)</f>
        <v>2</v>
      </c>
      <c r="AE3705">
        <f>SUM($B3705:I3705)</f>
        <v>2</v>
      </c>
      <c r="AF3705">
        <f>SUM($B3705:J3705)</f>
        <v>3</v>
      </c>
      <c r="AG3705">
        <f>SUM($B3705:K3705)</f>
        <v>4</v>
      </c>
      <c r="AH3705">
        <f>SUM($B3705:L3705)</f>
        <v>4</v>
      </c>
      <c r="AI3705">
        <f>SUM($B3705:M3705)</f>
        <v>4</v>
      </c>
      <c r="AJ3705">
        <f>SUM($B3705:N3705)</f>
        <v>4</v>
      </c>
      <c r="AK3705">
        <f>SUM($B3705:O3705)</f>
        <v>4</v>
      </c>
      <c r="AL3705">
        <f>SUM($B3705:P3705)</f>
        <v>4</v>
      </c>
      <c r="AM3705">
        <f>SUM($B3705:Q3705)</f>
        <v>4</v>
      </c>
      <c r="AN3705">
        <f>SUM($B3705:R3705)</f>
        <v>4</v>
      </c>
      <c r="AO3705">
        <f>SUM($B3705:S3705)</f>
        <v>4</v>
      </c>
      <c r="AP3705">
        <f>SUM($B3705:T3705)</f>
        <v>4</v>
      </c>
      <c r="AQ3705">
        <f>SUM($B3705:U3705)</f>
        <v>4</v>
      </c>
      <c r="AR3705">
        <f>SUM($B3705:V3705)</f>
        <v>4</v>
      </c>
      <c r="AS3705" t="str">
        <f t="shared" si="171"/>
        <v>Thriller</v>
      </c>
      <c r="AT3705" t="str">
        <f t="shared" si="172"/>
        <v>Action</v>
      </c>
      <c r="AU3705" t="str">
        <f t="shared" si="173"/>
        <v>Thriller Action</v>
      </c>
    </row>
    <row r="3706" spans="1:47" x14ac:dyDescent="0.25">
      <c r="A3706">
        <v>3705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X3706">
        <f>SUM($B3706:B3706)</f>
        <v>0</v>
      </c>
      <c r="Y3706">
        <f>SUM($B3706:C3706)</f>
        <v>0</v>
      </c>
      <c r="Z3706">
        <f>SUM($B3706:D3706)</f>
        <v>1</v>
      </c>
      <c r="AA3706">
        <f>SUM($B3706:E3706)</f>
        <v>1</v>
      </c>
      <c r="AB3706">
        <f>SUM($B3706:F3706)</f>
        <v>1</v>
      </c>
      <c r="AC3706">
        <f>SUM($B3706:G3706)</f>
        <v>1</v>
      </c>
      <c r="AD3706">
        <f>SUM($B3706:H3706)</f>
        <v>1</v>
      </c>
      <c r="AE3706">
        <f>SUM($B3706:I3706)</f>
        <v>1</v>
      </c>
      <c r="AF3706">
        <f>SUM($B3706:J3706)</f>
        <v>1</v>
      </c>
      <c r="AG3706">
        <f>SUM($B3706:K3706)</f>
        <v>1</v>
      </c>
      <c r="AH3706">
        <f>SUM($B3706:L3706)</f>
        <v>1</v>
      </c>
      <c r="AI3706">
        <f>SUM($B3706:M3706)</f>
        <v>2</v>
      </c>
      <c r="AJ3706">
        <f>SUM($B3706:N3706)</f>
        <v>2</v>
      </c>
      <c r="AK3706">
        <f>SUM($B3706:O3706)</f>
        <v>2</v>
      </c>
      <c r="AL3706">
        <f>SUM($B3706:P3706)</f>
        <v>2</v>
      </c>
      <c r="AM3706">
        <f>SUM($B3706:Q3706)</f>
        <v>2</v>
      </c>
      <c r="AN3706">
        <f>SUM($B3706:R3706)</f>
        <v>2</v>
      </c>
      <c r="AO3706">
        <f>SUM($B3706:S3706)</f>
        <v>2</v>
      </c>
      <c r="AP3706">
        <f>SUM($B3706:T3706)</f>
        <v>2</v>
      </c>
      <c r="AQ3706">
        <f>SUM($B3706:U3706)</f>
        <v>2</v>
      </c>
      <c r="AR3706">
        <f>SUM($B3706:V3706)</f>
        <v>2</v>
      </c>
      <c r="AS3706" t="str">
        <f t="shared" si="171"/>
        <v>Thriller</v>
      </c>
      <c r="AT3706" t="str">
        <f t="shared" si="172"/>
        <v>Mystery</v>
      </c>
      <c r="AU3706" t="str">
        <f t="shared" si="173"/>
        <v>Thriller Mystery</v>
      </c>
    </row>
    <row r="3707" spans="1:47" x14ac:dyDescent="0.25">
      <c r="A3707">
        <v>3706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X3707">
        <f>SUM($B3707:B3707)</f>
        <v>1</v>
      </c>
      <c r="Y3707">
        <f>SUM($B3707:C3707)</f>
        <v>2</v>
      </c>
      <c r="Z3707">
        <f>SUM($B3707:D3707)</f>
        <v>2</v>
      </c>
      <c r="AA3707">
        <f>SUM($B3707:E3707)</f>
        <v>2</v>
      </c>
      <c r="AB3707">
        <f>SUM($B3707:F3707)</f>
        <v>2</v>
      </c>
      <c r="AC3707">
        <f>SUM($B3707:G3707)</f>
        <v>2</v>
      </c>
      <c r="AD3707">
        <f>SUM($B3707:H3707)</f>
        <v>2</v>
      </c>
      <c r="AE3707">
        <f>SUM($B3707:I3707)</f>
        <v>2</v>
      </c>
      <c r="AF3707">
        <f>SUM($B3707:J3707)</f>
        <v>2</v>
      </c>
      <c r="AG3707">
        <f>SUM($B3707:K3707)</f>
        <v>2</v>
      </c>
      <c r="AH3707">
        <f>SUM($B3707:L3707)</f>
        <v>2</v>
      </c>
      <c r="AI3707">
        <f>SUM($B3707:M3707)</f>
        <v>2</v>
      </c>
      <c r="AJ3707">
        <f>SUM($B3707:N3707)</f>
        <v>2</v>
      </c>
      <c r="AK3707">
        <f>SUM($B3707:O3707)</f>
        <v>2</v>
      </c>
      <c r="AL3707">
        <f>SUM($B3707:P3707)</f>
        <v>2</v>
      </c>
      <c r="AM3707">
        <f>SUM($B3707:Q3707)</f>
        <v>2</v>
      </c>
      <c r="AN3707">
        <f>SUM($B3707:R3707)</f>
        <v>2</v>
      </c>
      <c r="AO3707">
        <f>SUM($B3707:S3707)</f>
        <v>2</v>
      </c>
      <c r="AP3707">
        <f>SUM($B3707:T3707)</f>
        <v>2</v>
      </c>
      <c r="AQ3707">
        <f>SUM($B3707:U3707)</f>
        <v>2</v>
      </c>
      <c r="AR3707">
        <f>SUM($B3707:V3707)</f>
        <v>2</v>
      </c>
      <c r="AS3707" t="str">
        <f t="shared" si="171"/>
        <v>Drama</v>
      </c>
      <c r="AT3707" t="str">
        <f t="shared" si="172"/>
        <v>Comedy</v>
      </c>
      <c r="AU3707" t="str">
        <f t="shared" si="173"/>
        <v>Drama Comedy</v>
      </c>
    </row>
    <row r="3708" spans="1:4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X3708">
        <f>SUM($B3708:B3708)</f>
        <v>0</v>
      </c>
      <c r="Y3708">
        <f>SUM($B3708:C3708)</f>
        <v>0</v>
      </c>
      <c r="Z3708">
        <f>SUM($B3708:D3708)</f>
        <v>0</v>
      </c>
      <c r="AA3708">
        <f>SUM($B3708:E3708)</f>
        <v>0</v>
      </c>
      <c r="AB3708">
        <f>SUM($B3708:F3708)</f>
        <v>0</v>
      </c>
      <c r="AC3708">
        <f>SUM($B3708:G3708)</f>
        <v>0</v>
      </c>
      <c r="AD3708">
        <f>SUM($B3708:H3708)</f>
        <v>0</v>
      </c>
      <c r="AE3708">
        <f>SUM($B3708:I3708)</f>
        <v>0</v>
      </c>
      <c r="AF3708">
        <f>SUM($B3708:J3708)</f>
        <v>0</v>
      </c>
      <c r="AG3708">
        <f>SUM($B3708:K3708)</f>
        <v>1</v>
      </c>
      <c r="AH3708">
        <f>SUM($B3708:L3708)</f>
        <v>1</v>
      </c>
      <c r="AI3708">
        <f>SUM($B3708:M3708)</f>
        <v>1</v>
      </c>
      <c r="AJ3708">
        <f>SUM($B3708:N3708)</f>
        <v>1</v>
      </c>
      <c r="AK3708">
        <f>SUM($B3708:O3708)</f>
        <v>1</v>
      </c>
      <c r="AL3708">
        <f>SUM($B3708:P3708)</f>
        <v>1</v>
      </c>
      <c r="AM3708">
        <f>SUM($B3708:Q3708)</f>
        <v>1</v>
      </c>
      <c r="AN3708">
        <f>SUM($B3708:R3708)</f>
        <v>1</v>
      </c>
      <c r="AO3708">
        <f>SUM($B3708:S3708)</f>
        <v>1</v>
      </c>
      <c r="AP3708">
        <f>SUM($B3708:T3708)</f>
        <v>1</v>
      </c>
      <c r="AQ3708">
        <f>SUM($B3708:U3708)</f>
        <v>1</v>
      </c>
      <c r="AR3708">
        <f>SUM($B3708:V3708)</f>
        <v>1</v>
      </c>
      <c r="AS3708" t="str">
        <f t="shared" si="171"/>
        <v>Horror</v>
      </c>
      <c r="AT3708" t="e">
        <f t="shared" si="172"/>
        <v>#N/A</v>
      </c>
      <c r="AU3708" t="str">
        <f t="shared" si="173"/>
        <v>Horror</v>
      </c>
    </row>
    <row r="3709" spans="1:47" x14ac:dyDescent="0.25">
      <c r="A3709">
        <v>3708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X3709">
        <f>SUM($B3709:B3709)</f>
        <v>1</v>
      </c>
      <c r="Y3709">
        <f>SUM($B3709:C3709)</f>
        <v>1</v>
      </c>
      <c r="Z3709">
        <f>SUM($B3709:D3709)</f>
        <v>1</v>
      </c>
      <c r="AA3709">
        <f>SUM($B3709:E3709)</f>
        <v>1</v>
      </c>
      <c r="AB3709">
        <f>SUM($B3709:F3709)</f>
        <v>1</v>
      </c>
      <c r="AC3709">
        <f>SUM($B3709:G3709)</f>
        <v>1</v>
      </c>
      <c r="AD3709">
        <f>SUM($B3709:H3709)</f>
        <v>1</v>
      </c>
      <c r="AE3709">
        <f>SUM($B3709:I3709)</f>
        <v>1</v>
      </c>
      <c r="AF3709">
        <f>SUM($B3709:J3709)</f>
        <v>1</v>
      </c>
      <c r="AG3709">
        <f>SUM($B3709:K3709)</f>
        <v>1</v>
      </c>
      <c r="AH3709">
        <f>SUM($B3709:L3709)</f>
        <v>1</v>
      </c>
      <c r="AI3709">
        <f>SUM($B3709:M3709)</f>
        <v>1</v>
      </c>
      <c r="AJ3709">
        <f>SUM($B3709:N3709)</f>
        <v>1</v>
      </c>
      <c r="AK3709">
        <f>SUM($B3709:O3709)</f>
        <v>1</v>
      </c>
      <c r="AL3709">
        <f>SUM($B3709:P3709)</f>
        <v>1</v>
      </c>
      <c r="AM3709">
        <f>SUM($B3709:Q3709)</f>
        <v>1</v>
      </c>
      <c r="AN3709">
        <f>SUM($B3709:R3709)</f>
        <v>2</v>
      </c>
      <c r="AO3709">
        <f>SUM($B3709:S3709)</f>
        <v>2</v>
      </c>
      <c r="AP3709">
        <f>SUM($B3709:T3709)</f>
        <v>2</v>
      </c>
      <c r="AQ3709">
        <f>SUM($B3709:U3709)</f>
        <v>2</v>
      </c>
      <c r="AR3709">
        <f>SUM($B3709:V3709)</f>
        <v>2</v>
      </c>
      <c r="AS3709" t="str">
        <f t="shared" si="171"/>
        <v>Drama</v>
      </c>
      <c r="AT3709" t="str">
        <f t="shared" si="172"/>
        <v>History</v>
      </c>
      <c r="AU3709" t="str">
        <f t="shared" si="173"/>
        <v>Drama History</v>
      </c>
    </row>
    <row r="3710" spans="1:47" x14ac:dyDescent="0.25">
      <c r="A3710">
        <v>3709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X3710">
        <f>SUM($B3710:B3710)</f>
        <v>0</v>
      </c>
      <c r="Y3710">
        <f>SUM($B3710:C3710)</f>
        <v>1</v>
      </c>
      <c r="Z3710">
        <f>SUM($B3710:D3710)</f>
        <v>1</v>
      </c>
      <c r="AA3710">
        <f>SUM($B3710:E3710)</f>
        <v>1</v>
      </c>
      <c r="AB3710">
        <f>SUM($B3710:F3710)</f>
        <v>1</v>
      </c>
      <c r="AC3710">
        <f>SUM($B3710:G3710)</f>
        <v>1</v>
      </c>
      <c r="AD3710">
        <f>SUM($B3710:H3710)</f>
        <v>2</v>
      </c>
      <c r="AE3710">
        <f>SUM($B3710:I3710)</f>
        <v>2</v>
      </c>
      <c r="AF3710">
        <f>SUM($B3710:J3710)</f>
        <v>2</v>
      </c>
      <c r="AG3710">
        <f>SUM($B3710:K3710)</f>
        <v>2</v>
      </c>
      <c r="AH3710">
        <f>SUM($B3710:L3710)</f>
        <v>2</v>
      </c>
      <c r="AI3710">
        <f>SUM($B3710:M3710)</f>
        <v>3</v>
      </c>
      <c r="AJ3710">
        <f>SUM($B3710:N3710)</f>
        <v>3</v>
      </c>
      <c r="AK3710">
        <f>SUM($B3710:O3710)</f>
        <v>3</v>
      </c>
      <c r="AL3710">
        <f>SUM($B3710:P3710)</f>
        <v>3</v>
      </c>
      <c r="AM3710">
        <f>SUM($B3710:Q3710)</f>
        <v>3</v>
      </c>
      <c r="AN3710">
        <f>SUM($B3710:R3710)</f>
        <v>3</v>
      </c>
      <c r="AO3710">
        <f>SUM($B3710:S3710)</f>
        <v>3</v>
      </c>
      <c r="AP3710">
        <f>SUM($B3710:T3710)</f>
        <v>3</v>
      </c>
      <c r="AQ3710">
        <f>SUM($B3710:U3710)</f>
        <v>3</v>
      </c>
      <c r="AR3710">
        <f>SUM($B3710:V3710)</f>
        <v>3</v>
      </c>
      <c r="AS3710" t="str">
        <f t="shared" si="171"/>
        <v>Comedy</v>
      </c>
      <c r="AT3710" t="str">
        <f t="shared" si="172"/>
        <v>Crime</v>
      </c>
      <c r="AU3710" t="str">
        <f t="shared" si="173"/>
        <v>Comedy Crime</v>
      </c>
    </row>
    <row r="3711" spans="1:47" x14ac:dyDescent="0.25">
      <c r="A3711">
        <v>3710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X3711">
        <f>SUM($B3711:B3711)</f>
        <v>0</v>
      </c>
      <c r="Y3711">
        <f>SUM($B3711:C3711)</f>
        <v>1</v>
      </c>
      <c r="Z3711">
        <f>SUM($B3711:D3711)</f>
        <v>2</v>
      </c>
      <c r="AA3711">
        <f>SUM($B3711:E3711)</f>
        <v>2</v>
      </c>
      <c r="AB3711">
        <f>SUM($B3711:F3711)</f>
        <v>2</v>
      </c>
      <c r="AC3711">
        <f>SUM($B3711:G3711)</f>
        <v>2</v>
      </c>
      <c r="AD3711">
        <f>SUM($B3711:H3711)</f>
        <v>2</v>
      </c>
      <c r="AE3711">
        <f>SUM($B3711:I3711)</f>
        <v>2</v>
      </c>
      <c r="AF3711">
        <f>SUM($B3711:J3711)</f>
        <v>3</v>
      </c>
      <c r="AG3711">
        <f>SUM($B3711:K3711)</f>
        <v>4</v>
      </c>
      <c r="AH3711">
        <f>SUM($B3711:L3711)</f>
        <v>4</v>
      </c>
      <c r="AI3711">
        <f>SUM($B3711:M3711)</f>
        <v>4</v>
      </c>
      <c r="AJ3711">
        <f>SUM($B3711:N3711)</f>
        <v>4</v>
      </c>
      <c r="AK3711">
        <f>SUM($B3711:O3711)</f>
        <v>4</v>
      </c>
      <c r="AL3711">
        <f>SUM($B3711:P3711)</f>
        <v>4</v>
      </c>
      <c r="AM3711">
        <f>SUM($B3711:Q3711)</f>
        <v>4</v>
      </c>
      <c r="AN3711">
        <f>SUM($B3711:R3711)</f>
        <v>4</v>
      </c>
      <c r="AO3711">
        <f>SUM($B3711:S3711)</f>
        <v>4</v>
      </c>
      <c r="AP3711">
        <f>SUM($B3711:T3711)</f>
        <v>4</v>
      </c>
      <c r="AQ3711">
        <f>SUM($B3711:U3711)</f>
        <v>4</v>
      </c>
      <c r="AR3711">
        <f>SUM($B3711:V3711)</f>
        <v>4</v>
      </c>
      <c r="AS3711" t="str">
        <f t="shared" si="171"/>
        <v>Comedy</v>
      </c>
      <c r="AT3711" t="str">
        <f t="shared" si="172"/>
        <v>Thriller</v>
      </c>
      <c r="AU3711" t="str">
        <f t="shared" si="173"/>
        <v>Comedy Thriller</v>
      </c>
    </row>
    <row r="3712" spans="1:47" x14ac:dyDescent="0.25">
      <c r="A3712">
        <v>3711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X3712">
        <f>SUM($B3712:B3712)</f>
        <v>1</v>
      </c>
      <c r="Y3712">
        <f>SUM($B3712:C3712)</f>
        <v>1</v>
      </c>
      <c r="Z3712">
        <f>SUM($B3712:D3712)</f>
        <v>2</v>
      </c>
      <c r="AA3712">
        <f>SUM($B3712:E3712)</f>
        <v>2</v>
      </c>
      <c r="AB3712">
        <f>SUM($B3712:F3712)</f>
        <v>2</v>
      </c>
      <c r="AC3712">
        <f>SUM($B3712:G3712)</f>
        <v>2</v>
      </c>
      <c r="AD3712">
        <f>SUM($B3712:H3712)</f>
        <v>3</v>
      </c>
      <c r="AE3712">
        <f>SUM($B3712:I3712)</f>
        <v>3</v>
      </c>
      <c r="AF3712">
        <f>SUM($B3712:J3712)</f>
        <v>3</v>
      </c>
      <c r="AG3712">
        <f>SUM($B3712:K3712)</f>
        <v>3</v>
      </c>
      <c r="AH3712">
        <f>SUM($B3712:L3712)</f>
        <v>3</v>
      </c>
      <c r="AI3712">
        <f>SUM($B3712:M3712)</f>
        <v>3</v>
      </c>
      <c r="AJ3712">
        <f>SUM($B3712:N3712)</f>
        <v>4</v>
      </c>
      <c r="AK3712">
        <f>SUM($B3712:O3712)</f>
        <v>4</v>
      </c>
      <c r="AL3712">
        <f>SUM($B3712:P3712)</f>
        <v>4</v>
      </c>
      <c r="AM3712">
        <f>SUM($B3712:Q3712)</f>
        <v>4</v>
      </c>
      <c r="AN3712">
        <f>SUM($B3712:R3712)</f>
        <v>4</v>
      </c>
      <c r="AO3712">
        <f>SUM($B3712:S3712)</f>
        <v>4</v>
      </c>
      <c r="AP3712">
        <f>SUM($B3712:T3712)</f>
        <v>4</v>
      </c>
      <c r="AQ3712">
        <f>SUM($B3712:U3712)</f>
        <v>4</v>
      </c>
      <c r="AR3712">
        <f>SUM($B3712:V3712)</f>
        <v>4</v>
      </c>
      <c r="AS3712" t="str">
        <f t="shared" si="171"/>
        <v>Drama</v>
      </c>
      <c r="AT3712" t="str">
        <f t="shared" si="172"/>
        <v>Thriller</v>
      </c>
      <c r="AU3712" t="str">
        <f t="shared" si="173"/>
        <v>Drama Thriller</v>
      </c>
    </row>
    <row r="3713" spans="1:47" x14ac:dyDescent="0.25">
      <c r="A3713">
        <v>3712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1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X3713">
        <f>SUM($B3713:B3713)</f>
        <v>1</v>
      </c>
      <c r="Y3713">
        <f>SUM($B3713:C3713)</f>
        <v>1</v>
      </c>
      <c r="Z3713">
        <f>SUM($B3713:D3713)</f>
        <v>1</v>
      </c>
      <c r="AA3713">
        <f>SUM($B3713:E3713)</f>
        <v>1</v>
      </c>
      <c r="AB3713">
        <f>SUM($B3713:F3713)</f>
        <v>1</v>
      </c>
      <c r="AC3713">
        <f>SUM($B3713:G3713)</f>
        <v>2</v>
      </c>
      <c r="AD3713">
        <f>SUM($B3713:H3713)</f>
        <v>2</v>
      </c>
      <c r="AE3713">
        <f>SUM($B3713:I3713)</f>
        <v>3</v>
      </c>
      <c r="AF3713">
        <f>SUM($B3713:J3713)</f>
        <v>4</v>
      </c>
      <c r="AG3713">
        <f>SUM($B3713:K3713)</f>
        <v>4</v>
      </c>
      <c r="AH3713">
        <f>SUM($B3713:L3713)</f>
        <v>5</v>
      </c>
      <c r="AI3713">
        <f>SUM($B3713:M3713)</f>
        <v>5</v>
      </c>
      <c r="AJ3713">
        <f>SUM($B3713:N3713)</f>
        <v>5</v>
      </c>
      <c r="AK3713">
        <f>SUM($B3713:O3713)</f>
        <v>5</v>
      </c>
      <c r="AL3713">
        <f>SUM($B3713:P3713)</f>
        <v>5</v>
      </c>
      <c r="AM3713">
        <f>SUM($B3713:Q3713)</f>
        <v>5</v>
      </c>
      <c r="AN3713">
        <f>SUM($B3713:R3713)</f>
        <v>5</v>
      </c>
      <c r="AO3713">
        <f>SUM($B3713:S3713)</f>
        <v>5</v>
      </c>
      <c r="AP3713">
        <f>SUM($B3713:T3713)</f>
        <v>5</v>
      </c>
      <c r="AQ3713">
        <f>SUM($B3713:U3713)</f>
        <v>5</v>
      </c>
      <c r="AR3713">
        <f>SUM($B3713:V3713)</f>
        <v>5</v>
      </c>
      <c r="AS3713" t="str">
        <f t="shared" si="171"/>
        <v>Drama</v>
      </c>
      <c r="AT3713" t="str">
        <f t="shared" si="172"/>
        <v>Adventure</v>
      </c>
      <c r="AU3713" t="str">
        <f t="shared" si="173"/>
        <v>Drama Adventure</v>
      </c>
    </row>
    <row r="3714" spans="1:47" x14ac:dyDescent="0.25">
      <c r="A3714">
        <v>3713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X3714">
        <f>SUM($B3714:B3714)</f>
        <v>0</v>
      </c>
      <c r="Y3714">
        <f>SUM($B3714:C3714)</f>
        <v>0</v>
      </c>
      <c r="Z3714">
        <f>SUM($B3714:D3714)</f>
        <v>1</v>
      </c>
      <c r="AA3714">
        <f>SUM($B3714:E3714)</f>
        <v>1</v>
      </c>
      <c r="AB3714">
        <f>SUM($B3714:F3714)</f>
        <v>1</v>
      </c>
      <c r="AC3714">
        <f>SUM($B3714:G3714)</f>
        <v>1</v>
      </c>
      <c r="AD3714">
        <f>SUM($B3714:H3714)</f>
        <v>1</v>
      </c>
      <c r="AE3714">
        <f>SUM($B3714:I3714)</f>
        <v>1</v>
      </c>
      <c r="AF3714">
        <f>SUM($B3714:J3714)</f>
        <v>2</v>
      </c>
      <c r="AG3714">
        <f>SUM($B3714:K3714)</f>
        <v>3</v>
      </c>
      <c r="AH3714">
        <f>SUM($B3714:L3714)</f>
        <v>3</v>
      </c>
      <c r="AI3714">
        <f>SUM($B3714:M3714)</f>
        <v>3</v>
      </c>
      <c r="AJ3714">
        <f>SUM($B3714:N3714)</f>
        <v>3</v>
      </c>
      <c r="AK3714">
        <f>SUM($B3714:O3714)</f>
        <v>3</v>
      </c>
      <c r="AL3714">
        <f>SUM($B3714:P3714)</f>
        <v>3</v>
      </c>
      <c r="AM3714">
        <f>SUM($B3714:Q3714)</f>
        <v>3</v>
      </c>
      <c r="AN3714">
        <f>SUM($B3714:R3714)</f>
        <v>3</v>
      </c>
      <c r="AO3714">
        <f>SUM($B3714:S3714)</f>
        <v>3</v>
      </c>
      <c r="AP3714">
        <f>SUM($B3714:T3714)</f>
        <v>3</v>
      </c>
      <c r="AQ3714">
        <f>SUM($B3714:U3714)</f>
        <v>3</v>
      </c>
      <c r="AR3714">
        <f>SUM($B3714:V3714)</f>
        <v>3</v>
      </c>
      <c r="AS3714" t="str">
        <f t="shared" si="171"/>
        <v>Thriller</v>
      </c>
      <c r="AT3714" t="str">
        <f t="shared" si="172"/>
        <v>Fantasy</v>
      </c>
      <c r="AU3714" t="str">
        <f t="shared" si="173"/>
        <v>Thriller Fantasy</v>
      </c>
    </row>
    <row r="3715" spans="1:47" x14ac:dyDescent="0.25">
      <c r="A3715">
        <v>3714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X3715">
        <f>SUM($B3715:B3715)</f>
        <v>1</v>
      </c>
      <c r="Y3715">
        <f>SUM($B3715:C3715)</f>
        <v>1</v>
      </c>
      <c r="Z3715">
        <f>SUM($B3715:D3715)</f>
        <v>1</v>
      </c>
      <c r="AA3715">
        <f>SUM($B3715:E3715)</f>
        <v>1</v>
      </c>
      <c r="AB3715">
        <f>SUM($B3715:F3715)</f>
        <v>1</v>
      </c>
      <c r="AC3715">
        <f>SUM($B3715:G3715)</f>
        <v>1</v>
      </c>
      <c r="AD3715">
        <f>SUM($B3715:H3715)</f>
        <v>1</v>
      </c>
      <c r="AE3715">
        <f>SUM($B3715:I3715)</f>
        <v>1</v>
      </c>
      <c r="AF3715">
        <f>SUM($B3715:J3715)</f>
        <v>1</v>
      </c>
      <c r="AG3715">
        <f>SUM($B3715:K3715)</f>
        <v>1</v>
      </c>
      <c r="AH3715">
        <f>SUM($B3715:L3715)</f>
        <v>1</v>
      </c>
      <c r="AI3715">
        <f>SUM($B3715:M3715)</f>
        <v>1</v>
      </c>
      <c r="AJ3715">
        <f>SUM($B3715:N3715)</f>
        <v>2</v>
      </c>
      <c r="AK3715">
        <f>SUM($B3715:O3715)</f>
        <v>2</v>
      </c>
      <c r="AL3715">
        <f>SUM($B3715:P3715)</f>
        <v>2</v>
      </c>
      <c r="AM3715">
        <f>SUM($B3715:Q3715)</f>
        <v>2</v>
      </c>
      <c r="AN3715">
        <f>SUM($B3715:R3715)</f>
        <v>2</v>
      </c>
      <c r="AO3715">
        <f>SUM($B3715:S3715)</f>
        <v>2</v>
      </c>
      <c r="AP3715">
        <f>SUM($B3715:T3715)</f>
        <v>2</v>
      </c>
      <c r="AQ3715">
        <f>SUM($B3715:U3715)</f>
        <v>2</v>
      </c>
      <c r="AR3715">
        <f>SUM($B3715:V3715)</f>
        <v>2</v>
      </c>
      <c r="AS3715" t="str">
        <f t="shared" ref="AS3715:AS3778" si="174">INDEX($X$1:$AR$1,MATCH(1,$X3715:$AR3715,0))</f>
        <v>Drama</v>
      </c>
      <c r="AT3715" t="str">
        <f t="shared" ref="AT3715:AT3778" si="175">INDEX($X$1:$AR$1,MATCH(2,$X3715:$AR3715,0))</f>
        <v>Biography</v>
      </c>
      <c r="AU3715" t="str">
        <f t="shared" ref="AU3715:AU3778" si="176">IFERROR(AS3715&amp;" "&amp;AT3715,AS3715)</f>
        <v>Drama Biography</v>
      </c>
    </row>
    <row r="3716" spans="1:47" x14ac:dyDescent="0.25">
      <c r="A3716">
        <v>3715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X3716">
        <f>SUM($B3716:B3716)</f>
        <v>1</v>
      </c>
      <c r="Y3716">
        <f>SUM($B3716:C3716)</f>
        <v>1</v>
      </c>
      <c r="Z3716">
        <f>SUM($B3716:D3716)</f>
        <v>1</v>
      </c>
      <c r="AA3716">
        <f>SUM($B3716:E3716)</f>
        <v>1</v>
      </c>
      <c r="AB3716">
        <f>SUM($B3716:F3716)</f>
        <v>1</v>
      </c>
      <c r="AC3716">
        <f>SUM($B3716:G3716)</f>
        <v>1</v>
      </c>
      <c r="AD3716">
        <f>SUM($B3716:H3716)</f>
        <v>1</v>
      </c>
      <c r="AE3716">
        <f>SUM($B3716:I3716)</f>
        <v>1</v>
      </c>
      <c r="AF3716">
        <f>SUM($B3716:J3716)</f>
        <v>1</v>
      </c>
      <c r="AG3716">
        <f>SUM($B3716:K3716)</f>
        <v>1</v>
      </c>
      <c r="AH3716">
        <f>SUM($B3716:L3716)</f>
        <v>1</v>
      </c>
      <c r="AI3716">
        <f>SUM($B3716:M3716)</f>
        <v>1</v>
      </c>
      <c r="AJ3716">
        <f>SUM($B3716:N3716)</f>
        <v>2</v>
      </c>
      <c r="AK3716">
        <f>SUM($B3716:O3716)</f>
        <v>2</v>
      </c>
      <c r="AL3716">
        <f>SUM($B3716:P3716)</f>
        <v>2</v>
      </c>
      <c r="AM3716">
        <f>SUM($B3716:Q3716)</f>
        <v>2</v>
      </c>
      <c r="AN3716">
        <f>SUM($B3716:R3716)</f>
        <v>2</v>
      </c>
      <c r="AO3716">
        <f>SUM($B3716:S3716)</f>
        <v>2</v>
      </c>
      <c r="AP3716">
        <f>SUM($B3716:T3716)</f>
        <v>2</v>
      </c>
      <c r="AQ3716">
        <f>SUM($B3716:U3716)</f>
        <v>2</v>
      </c>
      <c r="AR3716">
        <f>SUM($B3716:V3716)</f>
        <v>2</v>
      </c>
      <c r="AS3716" t="str">
        <f t="shared" si="174"/>
        <v>Drama</v>
      </c>
      <c r="AT3716" t="str">
        <f t="shared" si="175"/>
        <v>Biography</v>
      </c>
      <c r="AU3716" t="str">
        <f t="shared" si="176"/>
        <v>Drama Biography</v>
      </c>
    </row>
    <row r="3717" spans="1:47" x14ac:dyDescent="0.25">
      <c r="A3717">
        <v>3716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X3717">
        <f>SUM($B3717:B3717)</f>
        <v>0</v>
      </c>
      <c r="Y3717">
        <f>SUM($B3717:C3717)</f>
        <v>0</v>
      </c>
      <c r="Z3717">
        <f>SUM($B3717:D3717)</f>
        <v>1</v>
      </c>
      <c r="AA3717">
        <f>SUM($B3717:E3717)</f>
        <v>1</v>
      </c>
      <c r="AB3717">
        <f>SUM($B3717:F3717)</f>
        <v>1</v>
      </c>
      <c r="AC3717">
        <f>SUM($B3717:G3717)</f>
        <v>1</v>
      </c>
      <c r="AD3717">
        <f>SUM($B3717:H3717)</f>
        <v>1</v>
      </c>
      <c r="AE3717">
        <f>SUM($B3717:I3717)</f>
        <v>2</v>
      </c>
      <c r="AF3717">
        <f>SUM($B3717:J3717)</f>
        <v>2</v>
      </c>
      <c r="AG3717">
        <f>SUM($B3717:K3717)</f>
        <v>3</v>
      </c>
      <c r="AH3717">
        <f>SUM($B3717:L3717)</f>
        <v>3</v>
      </c>
      <c r="AI3717">
        <f>SUM($B3717:M3717)</f>
        <v>3</v>
      </c>
      <c r="AJ3717">
        <f>SUM($B3717:N3717)</f>
        <v>3</v>
      </c>
      <c r="AK3717">
        <f>SUM($B3717:O3717)</f>
        <v>3</v>
      </c>
      <c r="AL3717">
        <f>SUM($B3717:P3717)</f>
        <v>3</v>
      </c>
      <c r="AM3717">
        <f>SUM($B3717:Q3717)</f>
        <v>3</v>
      </c>
      <c r="AN3717">
        <f>SUM($B3717:R3717)</f>
        <v>3</v>
      </c>
      <c r="AO3717">
        <f>SUM($B3717:S3717)</f>
        <v>3</v>
      </c>
      <c r="AP3717">
        <f>SUM($B3717:T3717)</f>
        <v>3</v>
      </c>
      <c r="AQ3717">
        <f>SUM($B3717:U3717)</f>
        <v>3</v>
      </c>
      <c r="AR3717">
        <f>SUM($B3717:V3717)</f>
        <v>3</v>
      </c>
      <c r="AS3717" t="str">
        <f t="shared" si="174"/>
        <v>Thriller</v>
      </c>
      <c r="AT3717" t="str">
        <f t="shared" si="175"/>
        <v>Sci-Fi</v>
      </c>
      <c r="AU3717" t="str">
        <f t="shared" si="176"/>
        <v>Thriller Sci-Fi</v>
      </c>
    </row>
    <row r="3718" spans="1:47" x14ac:dyDescent="0.25">
      <c r="A3718">
        <v>3717</v>
      </c>
      <c r="B3718">
        <v>0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X3718">
        <f>SUM($B3718:B3718)</f>
        <v>0</v>
      </c>
      <c r="Y3718">
        <f>SUM($B3718:C3718)</f>
        <v>0</v>
      </c>
      <c r="Z3718">
        <f>SUM($B3718:D3718)</f>
        <v>1</v>
      </c>
      <c r="AA3718">
        <f>SUM($B3718:E3718)</f>
        <v>1</v>
      </c>
      <c r="AB3718">
        <f>SUM($B3718:F3718)</f>
        <v>1</v>
      </c>
      <c r="AC3718">
        <f>SUM($B3718:G3718)</f>
        <v>1</v>
      </c>
      <c r="AD3718">
        <f>SUM($B3718:H3718)</f>
        <v>1</v>
      </c>
      <c r="AE3718">
        <f>SUM($B3718:I3718)</f>
        <v>1</v>
      </c>
      <c r="AF3718">
        <f>SUM($B3718:J3718)</f>
        <v>1</v>
      </c>
      <c r="AG3718">
        <f>SUM($B3718:K3718)</f>
        <v>1</v>
      </c>
      <c r="AH3718">
        <f>SUM($B3718:L3718)</f>
        <v>1</v>
      </c>
      <c r="AI3718">
        <f>SUM($B3718:M3718)</f>
        <v>2</v>
      </c>
      <c r="AJ3718">
        <f>SUM($B3718:N3718)</f>
        <v>2</v>
      </c>
      <c r="AK3718">
        <f>SUM($B3718:O3718)</f>
        <v>2</v>
      </c>
      <c r="AL3718">
        <f>SUM($B3718:P3718)</f>
        <v>2</v>
      </c>
      <c r="AM3718">
        <f>SUM($B3718:Q3718)</f>
        <v>2</v>
      </c>
      <c r="AN3718">
        <f>SUM($B3718:R3718)</f>
        <v>2</v>
      </c>
      <c r="AO3718">
        <f>SUM($B3718:S3718)</f>
        <v>2</v>
      </c>
      <c r="AP3718">
        <f>SUM($B3718:T3718)</f>
        <v>2</v>
      </c>
      <c r="AQ3718">
        <f>SUM($B3718:U3718)</f>
        <v>2</v>
      </c>
      <c r="AR3718">
        <f>SUM($B3718:V3718)</f>
        <v>2</v>
      </c>
      <c r="AS3718" t="str">
        <f t="shared" si="174"/>
        <v>Thriller</v>
      </c>
      <c r="AT3718" t="str">
        <f t="shared" si="175"/>
        <v>Mystery</v>
      </c>
      <c r="AU3718" t="str">
        <f t="shared" si="176"/>
        <v>Thriller Mystery</v>
      </c>
    </row>
    <row r="3719" spans="1:4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X3719">
        <f>SUM($B3719:B3719)</f>
        <v>0</v>
      </c>
      <c r="Y3719">
        <f>SUM($B3719:C3719)</f>
        <v>0</v>
      </c>
      <c r="Z3719">
        <f>SUM($B3719:D3719)</f>
        <v>0</v>
      </c>
      <c r="AA3719">
        <f>SUM($B3719:E3719)</f>
        <v>0</v>
      </c>
      <c r="AB3719">
        <f>SUM($B3719:F3719)</f>
        <v>0</v>
      </c>
      <c r="AC3719">
        <f>SUM($B3719:G3719)</f>
        <v>0</v>
      </c>
      <c r="AD3719">
        <f>SUM($B3719:H3719)</f>
        <v>0</v>
      </c>
      <c r="AE3719">
        <f>SUM($B3719:I3719)</f>
        <v>0</v>
      </c>
      <c r="AF3719">
        <f>SUM($B3719:J3719)</f>
        <v>0</v>
      </c>
      <c r="AG3719">
        <f>SUM($B3719:K3719)</f>
        <v>1</v>
      </c>
      <c r="AH3719">
        <f>SUM($B3719:L3719)</f>
        <v>1</v>
      </c>
      <c r="AI3719">
        <f>SUM($B3719:M3719)</f>
        <v>2</v>
      </c>
      <c r="AJ3719">
        <f>SUM($B3719:N3719)</f>
        <v>2</v>
      </c>
      <c r="AK3719">
        <f>SUM($B3719:O3719)</f>
        <v>2</v>
      </c>
      <c r="AL3719">
        <f>SUM($B3719:P3719)</f>
        <v>2</v>
      </c>
      <c r="AM3719">
        <f>SUM($B3719:Q3719)</f>
        <v>2</v>
      </c>
      <c r="AN3719">
        <f>SUM($B3719:R3719)</f>
        <v>2</v>
      </c>
      <c r="AO3719">
        <f>SUM($B3719:S3719)</f>
        <v>2</v>
      </c>
      <c r="AP3719">
        <f>SUM($B3719:T3719)</f>
        <v>2</v>
      </c>
      <c r="AQ3719">
        <f>SUM($B3719:U3719)</f>
        <v>2</v>
      </c>
      <c r="AR3719">
        <f>SUM($B3719:V3719)</f>
        <v>2</v>
      </c>
      <c r="AS3719" t="str">
        <f t="shared" si="174"/>
        <v>Horror</v>
      </c>
      <c r="AT3719" t="str">
        <f t="shared" si="175"/>
        <v>Mystery</v>
      </c>
      <c r="AU3719" t="str">
        <f t="shared" si="176"/>
        <v>Horror Mystery</v>
      </c>
    </row>
    <row r="3720" spans="1:47" x14ac:dyDescent="0.25">
      <c r="A3720">
        <v>3719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X3720">
        <f>SUM($B3720:B3720)</f>
        <v>0</v>
      </c>
      <c r="Y3720">
        <f>SUM($B3720:C3720)</f>
        <v>1</v>
      </c>
      <c r="Z3720">
        <f>SUM($B3720:D3720)</f>
        <v>1</v>
      </c>
      <c r="AA3720">
        <f>SUM($B3720:E3720)</f>
        <v>1</v>
      </c>
      <c r="AB3720">
        <f>SUM($B3720:F3720)</f>
        <v>1</v>
      </c>
      <c r="AC3720">
        <f>SUM($B3720:G3720)</f>
        <v>1</v>
      </c>
      <c r="AD3720">
        <f>SUM($B3720:H3720)</f>
        <v>1</v>
      </c>
      <c r="AE3720">
        <f>SUM($B3720:I3720)</f>
        <v>1</v>
      </c>
      <c r="AF3720">
        <f>SUM($B3720:J3720)</f>
        <v>1</v>
      </c>
      <c r="AG3720">
        <f>SUM($B3720:K3720)</f>
        <v>1</v>
      </c>
      <c r="AH3720">
        <f>SUM($B3720:L3720)</f>
        <v>1</v>
      </c>
      <c r="AI3720">
        <f>SUM($B3720:M3720)</f>
        <v>1</v>
      </c>
      <c r="AJ3720">
        <f>SUM($B3720:N3720)</f>
        <v>1</v>
      </c>
      <c r="AK3720">
        <f>SUM($B3720:O3720)</f>
        <v>1</v>
      </c>
      <c r="AL3720">
        <f>SUM($B3720:P3720)</f>
        <v>1</v>
      </c>
      <c r="AM3720">
        <f>SUM($B3720:Q3720)</f>
        <v>1</v>
      </c>
      <c r="AN3720">
        <f>SUM($B3720:R3720)</f>
        <v>1</v>
      </c>
      <c r="AO3720">
        <f>SUM($B3720:S3720)</f>
        <v>1</v>
      </c>
      <c r="AP3720">
        <f>SUM($B3720:T3720)</f>
        <v>1</v>
      </c>
      <c r="AQ3720">
        <f>SUM($B3720:U3720)</f>
        <v>1</v>
      </c>
      <c r="AR3720">
        <f>SUM($B3720:V3720)</f>
        <v>1</v>
      </c>
      <c r="AS3720" t="str">
        <f t="shared" si="174"/>
        <v>Comedy</v>
      </c>
      <c r="AT3720" t="e">
        <f t="shared" si="175"/>
        <v>#N/A</v>
      </c>
      <c r="AU3720" t="str">
        <f t="shared" si="176"/>
        <v>Comedy</v>
      </c>
    </row>
    <row r="3721" spans="1:47" x14ac:dyDescent="0.25">
      <c r="A3721">
        <v>3720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X3721">
        <f>SUM($B3721:B3721)</f>
        <v>1</v>
      </c>
      <c r="Y3721">
        <f>SUM($B3721:C3721)</f>
        <v>1</v>
      </c>
      <c r="Z3721">
        <f>SUM($B3721:D3721)</f>
        <v>1</v>
      </c>
      <c r="AA3721">
        <f>SUM($B3721:E3721)</f>
        <v>1</v>
      </c>
      <c r="AB3721">
        <f>SUM($B3721:F3721)</f>
        <v>1</v>
      </c>
      <c r="AC3721">
        <f>SUM($B3721:G3721)</f>
        <v>1</v>
      </c>
      <c r="AD3721">
        <f>SUM($B3721:H3721)</f>
        <v>1</v>
      </c>
      <c r="AE3721">
        <f>SUM($B3721:I3721)</f>
        <v>1</v>
      </c>
      <c r="AF3721">
        <f>SUM($B3721:J3721)</f>
        <v>1</v>
      </c>
      <c r="AG3721">
        <f>SUM($B3721:K3721)</f>
        <v>1</v>
      </c>
      <c r="AH3721">
        <f>SUM($B3721:L3721)</f>
        <v>1</v>
      </c>
      <c r="AI3721">
        <f>SUM($B3721:M3721)</f>
        <v>1</v>
      </c>
      <c r="AJ3721">
        <f>SUM($B3721:N3721)</f>
        <v>1</v>
      </c>
      <c r="AK3721">
        <f>SUM($B3721:O3721)</f>
        <v>1</v>
      </c>
      <c r="AL3721">
        <f>SUM($B3721:P3721)</f>
        <v>2</v>
      </c>
      <c r="AM3721">
        <f>SUM($B3721:Q3721)</f>
        <v>2</v>
      </c>
      <c r="AN3721">
        <f>SUM($B3721:R3721)</f>
        <v>2</v>
      </c>
      <c r="AO3721">
        <f>SUM($B3721:S3721)</f>
        <v>2</v>
      </c>
      <c r="AP3721">
        <f>SUM($B3721:T3721)</f>
        <v>2</v>
      </c>
      <c r="AQ3721">
        <f>SUM($B3721:U3721)</f>
        <v>2</v>
      </c>
      <c r="AR3721">
        <f>SUM($B3721:V3721)</f>
        <v>2</v>
      </c>
      <c r="AS3721" t="str">
        <f t="shared" si="174"/>
        <v>Drama</v>
      </c>
      <c r="AT3721" t="str">
        <f t="shared" si="175"/>
        <v>Music</v>
      </c>
      <c r="AU3721" t="str">
        <f t="shared" si="176"/>
        <v>Drama Music</v>
      </c>
    </row>
    <row r="3722" spans="1:47" x14ac:dyDescent="0.25">
      <c r="A3722">
        <v>3721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X3722">
        <f>SUM($B3722:B3722)</f>
        <v>1</v>
      </c>
      <c r="Y3722">
        <f>SUM($B3722:C3722)</f>
        <v>2</v>
      </c>
      <c r="Z3722">
        <f>SUM($B3722:D3722)</f>
        <v>2</v>
      </c>
      <c r="AA3722">
        <f>SUM($B3722:E3722)</f>
        <v>2</v>
      </c>
      <c r="AB3722">
        <f>SUM($B3722:F3722)</f>
        <v>2</v>
      </c>
      <c r="AC3722">
        <f>SUM($B3722:G3722)</f>
        <v>2</v>
      </c>
      <c r="AD3722">
        <f>SUM($B3722:H3722)</f>
        <v>2</v>
      </c>
      <c r="AE3722">
        <f>SUM($B3722:I3722)</f>
        <v>2</v>
      </c>
      <c r="AF3722">
        <f>SUM($B3722:J3722)</f>
        <v>2</v>
      </c>
      <c r="AG3722">
        <f>SUM($B3722:K3722)</f>
        <v>2</v>
      </c>
      <c r="AH3722">
        <f>SUM($B3722:L3722)</f>
        <v>2</v>
      </c>
      <c r="AI3722">
        <f>SUM($B3722:M3722)</f>
        <v>2</v>
      </c>
      <c r="AJ3722">
        <f>SUM($B3722:N3722)</f>
        <v>2</v>
      </c>
      <c r="AK3722">
        <f>SUM($B3722:O3722)</f>
        <v>2</v>
      </c>
      <c r="AL3722">
        <f>SUM($B3722:P3722)</f>
        <v>2</v>
      </c>
      <c r="AM3722">
        <f>SUM($B3722:Q3722)</f>
        <v>2</v>
      </c>
      <c r="AN3722">
        <f>SUM($B3722:R3722)</f>
        <v>2</v>
      </c>
      <c r="AO3722">
        <f>SUM($B3722:S3722)</f>
        <v>2</v>
      </c>
      <c r="AP3722">
        <f>SUM($B3722:T3722)</f>
        <v>2</v>
      </c>
      <c r="AQ3722">
        <f>SUM($B3722:U3722)</f>
        <v>2</v>
      </c>
      <c r="AR3722">
        <f>SUM($B3722:V3722)</f>
        <v>2</v>
      </c>
      <c r="AS3722" t="str">
        <f t="shared" si="174"/>
        <v>Drama</v>
      </c>
      <c r="AT3722" t="str">
        <f t="shared" si="175"/>
        <v>Comedy</v>
      </c>
      <c r="AU3722" t="str">
        <f t="shared" si="176"/>
        <v>Drama Comedy</v>
      </c>
    </row>
    <row r="3723" spans="1:47" x14ac:dyDescent="0.25">
      <c r="A3723">
        <v>3722</v>
      </c>
      <c r="B3723">
        <v>1</v>
      </c>
      <c r="C3723">
        <v>1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X3723">
        <f>SUM($B3723:B3723)</f>
        <v>1</v>
      </c>
      <c r="Y3723">
        <f>SUM($B3723:C3723)</f>
        <v>2</v>
      </c>
      <c r="Z3723">
        <f>SUM($B3723:D3723)</f>
        <v>2</v>
      </c>
      <c r="AA3723">
        <f>SUM($B3723:E3723)</f>
        <v>2</v>
      </c>
      <c r="AB3723">
        <f>SUM($B3723:F3723)</f>
        <v>3</v>
      </c>
      <c r="AC3723">
        <f>SUM($B3723:G3723)</f>
        <v>3</v>
      </c>
      <c r="AD3723">
        <f>SUM($B3723:H3723)</f>
        <v>3</v>
      </c>
      <c r="AE3723">
        <f>SUM($B3723:I3723)</f>
        <v>3</v>
      </c>
      <c r="AF3723">
        <f>SUM($B3723:J3723)</f>
        <v>3</v>
      </c>
      <c r="AG3723">
        <f>SUM($B3723:K3723)</f>
        <v>3</v>
      </c>
      <c r="AH3723">
        <f>SUM($B3723:L3723)</f>
        <v>3</v>
      </c>
      <c r="AI3723">
        <f>SUM($B3723:M3723)</f>
        <v>3</v>
      </c>
      <c r="AJ3723">
        <f>SUM($B3723:N3723)</f>
        <v>3</v>
      </c>
      <c r="AK3723">
        <f>SUM($B3723:O3723)</f>
        <v>3</v>
      </c>
      <c r="AL3723">
        <f>SUM($B3723:P3723)</f>
        <v>4</v>
      </c>
      <c r="AM3723">
        <f>SUM($B3723:Q3723)</f>
        <v>4</v>
      </c>
      <c r="AN3723">
        <f>SUM($B3723:R3723)</f>
        <v>4</v>
      </c>
      <c r="AO3723">
        <f>SUM($B3723:S3723)</f>
        <v>4</v>
      </c>
      <c r="AP3723">
        <f>SUM($B3723:T3723)</f>
        <v>4</v>
      </c>
      <c r="AQ3723">
        <f>SUM($B3723:U3723)</f>
        <v>4</v>
      </c>
      <c r="AR3723">
        <f>SUM($B3723:V3723)</f>
        <v>4</v>
      </c>
      <c r="AS3723" t="str">
        <f t="shared" si="174"/>
        <v>Drama</v>
      </c>
      <c r="AT3723" t="str">
        <f t="shared" si="175"/>
        <v>Comedy</v>
      </c>
      <c r="AU3723" t="str">
        <f t="shared" si="176"/>
        <v>Drama Comedy</v>
      </c>
    </row>
    <row r="3724" spans="1:47" x14ac:dyDescent="0.25">
      <c r="A3724">
        <v>3723</v>
      </c>
      <c r="B3724">
        <v>1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X3724">
        <f>SUM($B3724:B3724)</f>
        <v>1</v>
      </c>
      <c r="Y3724">
        <f>SUM($B3724:C3724)</f>
        <v>1</v>
      </c>
      <c r="Z3724">
        <f>SUM($B3724:D3724)</f>
        <v>1</v>
      </c>
      <c r="AA3724">
        <f>SUM($B3724:E3724)</f>
        <v>1</v>
      </c>
      <c r="AB3724">
        <f>SUM($B3724:F3724)</f>
        <v>2</v>
      </c>
      <c r="AC3724">
        <f>SUM($B3724:G3724)</f>
        <v>3</v>
      </c>
      <c r="AD3724">
        <f>SUM($B3724:H3724)</f>
        <v>3</v>
      </c>
      <c r="AE3724">
        <f>SUM($B3724:I3724)</f>
        <v>3</v>
      </c>
      <c r="AF3724">
        <f>SUM($B3724:J3724)</f>
        <v>3</v>
      </c>
      <c r="AG3724">
        <f>SUM($B3724:K3724)</f>
        <v>3</v>
      </c>
      <c r="AH3724">
        <f>SUM($B3724:L3724)</f>
        <v>4</v>
      </c>
      <c r="AI3724">
        <f>SUM($B3724:M3724)</f>
        <v>4</v>
      </c>
      <c r="AJ3724">
        <f>SUM($B3724:N3724)</f>
        <v>4</v>
      </c>
      <c r="AK3724">
        <f>SUM($B3724:O3724)</f>
        <v>4</v>
      </c>
      <c r="AL3724">
        <f>SUM($B3724:P3724)</f>
        <v>4</v>
      </c>
      <c r="AM3724">
        <f>SUM($B3724:Q3724)</f>
        <v>4</v>
      </c>
      <c r="AN3724">
        <f>SUM($B3724:R3724)</f>
        <v>4</v>
      </c>
      <c r="AO3724">
        <f>SUM($B3724:S3724)</f>
        <v>4</v>
      </c>
      <c r="AP3724">
        <f>SUM($B3724:T3724)</f>
        <v>4</v>
      </c>
      <c r="AQ3724">
        <f>SUM($B3724:U3724)</f>
        <v>4</v>
      </c>
      <c r="AR3724">
        <f>SUM($B3724:V3724)</f>
        <v>5</v>
      </c>
      <c r="AS3724" t="str">
        <f t="shared" si="174"/>
        <v>Drama</v>
      </c>
      <c r="AT3724" t="str">
        <f t="shared" si="175"/>
        <v>Romance</v>
      </c>
      <c r="AU3724" t="str">
        <f t="shared" si="176"/>
        <v>Drama Romance</v>
      </c>
    </row>
    <row r="3725" spans="1:47" x14ac:dyDescent="0.25">
      <c r="A3725">
        <v>3724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X3725">
        <f>SUM($B3725:B3725)</f>
        <v>0</v>
      </c>
      <c r="Y3725">
        <f>SUM($B3725:C3725)</f>
        <v>1</v>
      </c>
      <c r="Z3725">
        <f>SUM($B3725:D3725)</f>
        <v>1</v>
      </c>
      <c r="AA3725">
        <f>SUM($B3725:E3725)</f>
        <v>1</v>
      </c>
      <c r="AB3725">
        <f>SUM($B3725:F3725)</f>
        <v>1</v>
      </c>
      <c r="AC3725">
        <f>SUM($B3725:G3725)</f>
        <v>1</v>
      </c>
      <c r="AD3725">
        <f>SUM($B3725:H3725)</f>
        <v>1</v>
      </c>
      <c r="AE3725">
        <f>SUM($B3725:I3725)</f>
        <v>1</v>
      </c>
      <c r="AF3725">
        <f>SUM($B3725:J3725)</f>
        <v>1</v>
      </c>
      <c r="AG3725">
        <f>SUM($B3725:K3725)</f>
        <v>1</v>
      </c>
      <c r="AH3725">
        <f>SUM($B3725:L3725)</f>
        <v>2</v>
      </c>
      <c r="AI3725">
        <f>SUM($B3725:M3725)</f>
        <v>2</v>
      </c>
      <c r="AJ3725">
        <f>SUM($B3725:N3725)</f>
        <v>2</v>
      </c>
      <c r="AK3725">
        <f>SUM($B3725:O3725)</f>
        <v>3</v>
      </c>
      <c r="AL3725">
        <f>SUM($B3725:P3725)</f>
        <v>3</v>
      </c>
      <c r="AM3725">
        <f>SUM($B3725:Q3725)</f>
        <v>3</v>
      </c>
      <c r="AN3725">
        <f>SUM($B3725:R3725)</f>
        <v>3</v>
      </c>
      <c r="AO3725">
        <f>SUM($B3725:S3725)</f>
        <v>3</v>
      </c>
      <c r="AP3725">
        <f>SUM($B3725:T3725)</f>
        <v>3</v>
      </c>
      <c r="AQ3725">
        <f>SUM($B3725:U3725)</f>
        <v>3</v>
      </c>
      <c r="AR3725">
        <f>SUM($B3725:V3725)</f>
        <v>3</v>
      </c>
      <c r="AS3725" t="str">
        <f t="shared" si="174"/>
        <v>Comedy</v>
      </c>
      <c r="AT3725" t="str">
        <f t="shared" si="175"/>
        <v>Family</v>
      </c>
      <c r="AU3725" t="str">
        <f t="shared" si="176"/>
        <v>Comedy Family</v>
      </c>
    </row>
    <row r="3726" spans="1:47" x14ac:dyDescent="0.25">
      <c r="A3726">
        <v>3725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X3726">
        <f>SUM($B3726:B3726)</f>
        <v>1</v>
      </c>
      <c r="Y3726">
        <f>SUM($B3726:C3726)</f>
        <v>1</v>
      </c>
      <c r="Z3726">
        <f>SUM($B3726:D3726)</f>
        <v>1</v>
      </c>
      <c r="AA3726">
        <f>SUM($B3726:E3726)</f>
        <v>1</v>
      </c>
      <c r="AB3726">
        <f>SUM($B3726:F3726)</f>
        <v>1</v>
      </c>
      <c r="AC3726">
        <f>SUM($B3726:G3726)</f>
        <v>1</v>
      </c>
      <c r="AD3726">
        <f>SUM($B3726:H3726)</f>
        <v>1</v>
      </c>
      <c r="AE3726">
        <f>SUM($B3726:I3726)</f>
        <v>1</v>
      </c>
      <c r="AF3726">
        <f>SUM($B3726:J3726)</f>
        <v>1</v>
      </c>
      <c r="AG3726">
        <f>SUM($B3726:K3726)</f>
        <v>1</v>
      </c>
      <c r="AH3726">
        <f>SUM($B3726:L3726)</f>
        <v>1</v>
      </c>
      <c r="AI3726">
        <f>SUM($B3726:M3726)</f>
        <v>1</v>
      </c>
      <c r="AJ3726">
        <f>SUM($B3726:N3726)</f>
        <v>1</v>
      </c>
      <c r="AK3726">
        <f>SUM($B3726:O3726)</f>
        <v>1</v>
      </c>
      <c r="AL3726">
        <f>SUM($B3726:P3726)</f>
        <v>1</v>
      </c>
      <c r="AM3726">
        <f>SUM($B3726:Q3726)</f>
        <v>1</v>
      </c>
      <c r="AN3726">
        <f>SUM($B3726:R3726)</f>
        <v>1</v>
      </c>
      <c r="AO3726">
        <f>SUM($B3726:S3726)</f>
        <v>1</v>
      </c>
      <c r="AP3726">
        <f>SUM($B3726:T3726)</f>
        <v>1</v>
      </c>
      <c r="AQ3726">
        <f>SUM($B3726:U3726)</f>
        <v>1</v>
      </c>
      <c r="AR3726">
        <f>SUM($B3726:V3726)</f>
        <v>1</v>
      </c>
      <c r="AS3726" t="str">
        <f t="shared" si="174"/>
        <v>Drama</v>
      </c>
      <c r="AT3726" t="e">
        <f t="shared" si="175"/>
        <v>#N/A</v>
      </c>
      <c r="AU3726" t="str">
        <f t="shared" si="176"/>
        <v>Drama</v>
      </c>
    </row>
    <row r="3727" spans="1:47" x14ac:dyDescent="0.25">
      <c r="A3727">
        <v>3726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X3727">
        <f>SUM($B3727:B3727)</f>
        <v>1</v>
      </c>
      <c r="Y3727">
        <f>SUM($B3727:C3727)</f>
        <v>1</v>
      </c>
      <c r="Z3727">
        <f>SUM($B3727:D3727)</f>
        <v>1</v>
      </c>
      <c r="AA3727">
        <f>SUM($B3727:E3727)</f>
        <v>1</v>
      </c>
      <c r="AB3727">
        <f>SUM($B3727:F3727)</f>
        <v>1</v>
      </c>
      <c r="AC3727">
        <f>SUM($B3727:G3727)</f>
        <v>1</v>
      </c>
      <c r="AD3727">
        <f>SUM($B3727:H3727)</f>
        <v>1</v>
      </c>
      <c r="AE3727">
        <f>SUM($B3727:I3727)</f>
        <v>1</v>
      </c>
      <c r="AF3727">
        <f>SUM($B3727:J3727)</f>
        <v>1</v>
      </c>
      <c r="AG3727">
        <f>SUM($B3727:K3727)</f>
        <v>1</v>
      </c>
      <c r="AH3727">
        <f>SUM($B3727:L3727)</f>
        <v>1</v>
      </c>
      <c r="AI3727">
        <f>SUM($B3727:M3727)</f>
        <v>1</v>
      </c>
      <c r="AJ3727">
        <f>SUM($B3727:N3727)</f>
        <v>2</v>
      </c>
      <c r="AK3727">
        <f>SUM($B3727:O3727)</f>
        <v>2</v>
      </c>
      <c r="AL3727">
        <f>SUM($B3727:P3727)</f>
        <v>2</v>
      </c>
      <c r="AM3727">
        <f>SUM($B3727:Q3727)</f>
        <v>2</v>
      </c>
      <c r="AN3727">
        <f>SUM($B3727:R3727)</f>
        <v>2</v>
      </c>
      <c r="AO3727">
        <f>SUM($B3727:S3727)</f>
        <v>2</v>
      </c>
      <c r="AP3727">
        <f>SUM($B3727:T3727)</f>
        <v>2</v>
      </c>
      <c r="AQ3727">
        <f>SUM($B3727:U3727)</f>
        <v>2</v>
      </c>
      <c r="AR3727">
        <f>SUM($B3727:V3727)</f>
        <v>2</v>
      </c>
      <c r="AS3727" t="str">
        <f t="shared" si="174"/>
        <v>Drama</v>
      </c>
      <c r="AT3727" t="str">
        <f t="shared" si="175"/>
        <v>Biography</v>
      </c>
      <c r="AU3727" t="str">
        <f t="shared" si="176"/>
        <v>Drama Biography</v>
      </c>
    </row>
    <row r="3728" spans="1:47" x14ac:dyDescent="0.25">
      <c r="A3728">
        <v>3727</v>
      </c>
      <c r="B3728">
        <v>1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X3728">
        <f>SUM($B3728:B3728)</f>
        <v>1</v>
      </c>
      <c r="Y3728">
        <f>SUM($B3728:C3728)</f>
        <v>2</v>
      </c>
      <c r="Z3728">
        <f>SUM($B3728:D3728)</f>
        <v>2</v>
      </c>
      <c r="AA3728">
        <f>SUM($B3728:E3728)</f>
        <v>2</v>
      </c>
      <c r="AB3728">
        <f>SUM($B3728:F3728)</f>
        <v>2</v>
      </c>
      <c r="AC3728">
        <f>SUM($B3728:G3728)</f>
        <v>2</v>
      </c>
      <c r="AD3728">
        <f>SUM($B3728:H3728)</f>
        <v>2</v>
      </c>
      <c r="AE3728">
        <f>SUM($B3728:I3728)</f>
        <v>2</v>
      </c>
      <c r="AF3728">
        <f>SUM($B3728:J3728)</f>
        <v>2</v>
      </c>
      <c r="AG3728">
        <f>SUM($B3728:K3728)</f>
        <v>2</v>
      </c>
      <c r="AH3728">
        <f>SUM($B3728:L3728)</f>
        <v>2</v>
      </c>
      <c r="AI3728">
        <f>SUM($B3728:M3728)</f>
        <v>2</v>
      </c>
      <c r="AJ3728">
        <f>SUM($B3728:N3728)</f>
        <v>2</v>
      </c>
      <c r="AK3728">
        <f>SUM($B3728:O3728)</f>
        <v>2</v>
      </c>
      <c r="AL3728">
        <f>SUM($B3728:P3728)</f>
        <v>2</v>
      </c>
      <c r="AM3728">
        <f>SUM($B3728:Q3728)</f>
        <v>2</v>
      </c>
      <c r="AN3728">
        <f>SUM($B3728:R3728)</f>
        <v>2</v>
      </c>
      <c r="AO3728">
        <f>SUM($B3728:S3728)</f>
        <v>2</v>
      </c>
      <c r="AP3728">
        <f>SUM($B3728:T3728)</f>
        <v>2</v>
      </c>
      <c r="AQ3728">
        <f>SUM($B3728:U3728)</f>
        <v>2</v>
      </c>
      <c r="AR3728">
        <f>SUM($B3728:V3728)</f>
        <v>2</v>
      </c>
      <c r="AS3728" t="str">
        <f t="shared" si="174"/>
        <v>Drama</v>
      </c>
      <c r="AT3728" t="str">
        <f t="shared" si="175"/>
        <v>Comedy</v>
      </c>
      <c r="AU3728" t="str">
        <f t="shared" si="176"/>
        <v>Drama Comedy</v>
      </c>
    </row>
    <row r="3729" spans="1:47" x14ac:dyDescent="0.25">
      <c r="A3729">
        <v>3728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X3729">
        <f>SUM($B3729:B3729)</f>
        <v>1</v>
      </c>
      <c r="Y3729">
        <f>SUM($B3729:C3729)</f>
        <v>1</v>
      </c>
      <c r="Z3729">
        <f>SUM($B3729:D3729)</f>
        <v>1</v>
      </c>
      <c r="AA3729">
        <f>SUM($B3729:E3729)</f>
        <v>1</v>
      </c>
      <c r="AB3729">
        <f>SUM($B3729:F3729)</f>
        <v>1</v>
      </c>
      <c r="AC3729">
        <f>SUM($B3729:G3729)</f>
        <v>1</v>
      </c>
      <c r="AD3729">
        <f>SUM($B3729:H3729)</f>
        <v>1</v>
      </c>
      <c r="AE3729">
        <f>SUM($B3729:I3729)</f>
        <v>1</v>
      </c>
      <c r="AF3729">
        <f>SUM($B3729:J3729)</f>
        <v>1</v>
      </c>
      <c r="AG3729">
        <f>SUM($B3729:K3729)</f>
        <v>1</v>
      </c>
      <c r="AH3729">
        <f>SUM($B3729:L3729)</f>
        <v>1</v>
      </c>
      <c r="AI3729">
        <f>SUM($B3729:M3729)</f>
        <v>1</v>
      </c>
      <c r="AJ3729">
        <f>SUM($B3729:N3729)</f>
        <v>2</v>
      </c>
      <c r="AK3729">
        <f>SUM($B3729:O3729)</f>
        <v>2</v>
      </c>
      <c r="AL3729">
        <f>SUM($B3729:P3729)</f>
        <v>2</v>
      </c>
      <c r="AM3729">
        <f>SUM($B3729:Q3729)</f>
        <v>2</v>
      </c>
      <c r="AN3729">
        <f>SUM($B3729:R3729)</f>
        <v>2</v>
      </c>
      <c r="AO3729">
        <f>SUM($B3729:S3729)</f>
        <v>3</v>
      </c>
      <c r="AP3729">
        <f>SUM($B3729:T3729)</f>
        <v>3</v>
      </c>
      <c r="AQ3729">
        <f>SUM($B3729:U3729)</f>
        <v>3</v>
      </c>
      <c r="AR3729">
        <f>SUM($B3729:V3729)</f>
        <v>3</v>
      </c>
      <c r="AS3729" t="str">
        <f t="shared" si="174"/>
        <v>Drama</v>
      </c>
      <c r="AT3729" t="str">
        <f t="shared" si="175"/>
        <v>Biography</v>
      </c>
      <c r="AU3729" t="str">
        <f t="shared" si="176"/>
        <v>Drama Biography</v>
      </c>
    </row>
    <row r="3730" spans="1:47" x14ac:dyDescent="0.25">
      <c r="A3730">
        <v>3729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X3730">
        <f>SUM($B3730:B3730)</f>
        <v>1</v>
      </c>
      <c r="Y3730">
        <f>SUM($B3730:C3730)</f>
        <v>2</v>
      </c>
      <c r="Z3730">
        <f>SUM($B3730:D3730)</f>
        <v>2</v>
      </c>
      <c r="AA3730">
        <f>SUM($B3730:E3730)</f>
        <v>2</v>
      </c>
      <c r="AB3730">
        <f>SUM($B3730:F3730)</f>
        <v>2</v>
      </c>
      <c r="AC3730">
        <f>SUM($B3730:G3730)</f>
        <v>2</v>
      </c>
      <c r="AD3730">
        <f>SUM($B3730:H3730)</f>
        <v>2</v>
      </c>
      <c r="AE3730">
        <f>SUM($B3730:I3730)</f>
        <v>2</v>
      </c>
      <c r="AF3730">
        <f>SUM($B3730:J3730)</f>
        <v>2</v>
      </c>
      <c r="AG3730">
        <f>SUM($B3730:K3730)</f>
        <v>2</v>
      </c>
      <c r="AH3730">
        <f>SUM($B3730:L3730)</f>
        <v>2</v>
      </c>
      <c r="AI3730">
        <f>SUM($B3730:M3730)</f>
        <v>2</v>
      </c>
      <c r="AJ3730">
        <f>SUM($B3730:N3730)</f>
        <v>2</v>
      </c>
      <c r="AK3730">
        <f>SUM($B3730:O3730)</f>
        <v>2</v>
      </c>
      <c r="AL3730">
        <f>SUM($B3730:P3730)</f>
        <v>2</v>
      </c>
      <c r="AM3730">
        <f>SUM($B3730:Q3730)</f>
        <v>2</v>
      </c>
      <c r="AN3730">
        <f>SUM($B3730:R3730)</f>
        <v>2</v>
      </c>
      <c r="AO3730">
        <f>SUM($B3730:S3730)</f>
        <v>2</v>
      </c>
      <c r="AP3730">
        <f>SUM($B3730:T3730)</f>
        <v>2</v>
      </c>
      <c r="AQ3730">
        <f>SUM($B3730:U3730)</f>
        <v>2</v>
      </c>
      <c r="AR3730">
        <f>SUM($B3730:V3730)</f>
        <v>2</v>
      </c>
      <c r="AS3730" t="str">
        <f t="shared" si="174"/>
        <v>Drama</v>
      </c>
      <c r="AT3730" t="str">
        <f t="shared" si="175"/>
        <v>Comedy</v>
      </c>
      <c r="AU3730" t="str">
        <f t="shared" si="176"/>
        <v>Drama Comedy</v>
      </c>
    </row>
    <row r="3731" spans="1:47" x14ac:dyDescent="0.25">
      <c r="A3731">
        <v>3730</v>
      </c>
      <c r="B3731">
        <v>1</v>
      </c>
      <c r="C3731">
        <v>0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X3731">
        <f>SUM($B3731:B3731)</f>
        <v>1</v>
      </c>
      <c r="Y3731">
        <f>SUM($B3731:C3731)</f>
        <v>1</v>
      </c>
      <c r="Z3731">
        <f>SUM($B3731:D3731)</f>
        <v>2</v>
      </c>
      <c r="AA3731">
        <f>SUM($B3731:E3731)</f>
        <v>2</v>
      </c>
      <c r="AB3731">
        <f>SUM($B3731:F3731)</f>
        <v>3</v>
      </c>
      <c r="AC3731">
        <f>SUM($B3731:G3731)</f>
        <v>3</v>
      </c>
      <c r="AD3731">
        <f>SUM($B3731:H3731)</f>
        <v>3</v>
      </c>
      <c r="AE3731">
        <f>SUM($B3731:I3731)</f>
        <v>3</v>
      </c>
      <c r="AF3731">
        <f>SUM($B3731:J3731)</f>
        <v>3</v>
      </c>
      <c r="AG3731">
        <f>SUM($B3731:K3731)</f>
        <v>3</v>
      </c>
      <c r="AH3731">
        <f>SUM($B3731:L3731)</f>
        <v>3</v>
      </c>
      <c r="AI3731">
        <f>SUM($B3731:M3731)</f>
        <v>3</v>
      </c>
      <c r="AJ3731">
        <f>SUM($B3731:N3731)</f>
        <v>3</v>
      </c>
      <c r="AK3731">
        <f>SUM($B3731:O3731)</f>
        <v>3</v>
      </c>
      <c r="AL3731">
        <f>SUM($B3731:P3731)</f>
        <v>3</v>
      </c>
      <c r="AM3731">
        <f>SUM($B3731:Q3731)</f>
        <v>3</v>
      </c>
      <c r="AN3731">
        <f>SUM($B3731:R3731)</f>
        <v>3</v>
      </c>
      <c r="AO3731">
        <f>SUM($B3731:S3731)</f>
        <v>3</v>
      </c>
      <c r="AP3731">
        <f>SUM($B3731:T3731)</f>
        <v>3</v>
      </c>
      <c r="AQ3731">
        <f>SUM($B3731:U3731)</f>
        <v>3</v>
      </c>
      <c r="AR3731">
        <f>SUM($B3731:V3731)</f>
        <v>3</v>
      </c>
      <c r="AS3731" t="str">
        <f t="shared" si="174"/>
        <v>Drama</v>
      </c>
      <c r="AT3731" t="str">
        <f t="shared" si="175"/>
        <v>Thriller</v>
      </c>
      <c r="AU3731" t="str">
        <f t="shared" si="176"/>
        <v>Drama Thriller</v>
      </c>
    </row>
    <row r="3732" spans="1:47" x14ac:dyDescent="0.25">
      <c r="A3732">
        <v>3731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X3732">
        <f>SUM($B3732:B3732)</f>
        <v>0</v>
      </c>
      <c r="Y3732">
        <f>SUM($B3732:C3732)</f>
        <v>0</v>
      </c>
      <c r="Z3732">
        <f>SUM($B3732:D3732)</f>
        <v>1</v>
      </c>
      <c r="AA3732">
        <f>SUM($B3732:E3732)</f>
        <v>1</v>
      </c>
      <c r="AB3732">
        <f>SUM($B3732:F3732)</f>
        <v>1</v>
      </c>
      <c r="AC3732">
        <f>SUM($B3732:G3732)</f>
        <v>1</v>
      </c>
      <c r="AD3732">
        <f>SUM($B3732:H3732)</f>
        <v>1</v>
      </c>
      <c r="AE3732">
        <f>SUM($B3732:I3732)</f>
        <v>1</v>
      </c>
      <c r="AF3732">
        <f>SUM($B3732:J3732)</f>
        <v>1</v>
      </c>
      <c r="AG3732">
        <f>SUM($B3732:K3732)</f>
        <v>2</v>
      </c>
      <c r="AH3732">
        <f>SUM($B3732:L3732)</f>
        <v>2</v>
      </c>
      <c r="AI3732">
        <f>SUM($B3732:M3732)</f>
        <v>3</v>
      </c>
      <c r="AJ3732">
        <f>SUM($B3732:N3732)</f>
        <v>3</v>
      </c>
      <c r="AK3732">
        <f>SUM($B3732:O3732)</f>
        <v>3</v>
      </c>
      <c r="AL3732">
        <f>SUM($B3732:P3732)</f>
        <v>3</v>
      </c>
      <c r="AM3732">
        <f>SUM($B3732:Q3732)</f>
        <v>3</v>
      </c>
      <c r="AN3732">
        <f>SUM($B3732:R3732)</f>
        <v>3</v>
      </c>
      <c r="AO3732">
        <f>SUM($B3732:S3732)</f>
        <v>3</v>
      </c>
      <c r="AP3732">
        <f>SUM($B3732:T3732)</f>
        <v>3</v>
      </c>
      <c r="AQ3732">
        <f>SUM($B3732:U3732)</f>
        <v>3</v>
      </c>
      <c r="AR3732">
        <f>SUM($B3732:V3732)</f>
        <v>3</v>
      </c>
      <c r="AS3732" t="str">
        <f t="shared" si="174"/>
        <v>Thriller</v>
      </c>
      <c r="AT3732" t="str">
        <f t="shared" si="175"/>
        <v>Horror</v>
      </c>
      <c r="AU3732" t="str">
        <f t="shared" si="176"/>
        <v>Thriller Horror</v>
      </c>
    </row>
    <row r="3733" spans="1:47" x14ac:dyDescent="0.25">
      <c r="A3733">
        <v>3732</v>
      </c>
      <c r="B3733">
        <v>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X3733">
        <f>SUM($B3733:B3733)</f>
        <v>1</v>
      </c>
      <c r="Y3733">
        <f>SUM($B3733:C3733)</f>
        <v>1</v>
      </c>
      <c r="Z3733">
        <f>SUM($B3733:D3733)</f>
        <v>2</v>
      </c>
      <c r="AA3733">
        <f>SUM($B3733:E3733)</f>
        <v>2</v>
      </c>
      <c r="AB3733">
        <f>SUM($B3733:F3733)</f>
        <v>2</v>
      </c>
      <c r="AC3733">
        <f>SUM($B3733:G3733)</f>
        <v>2</v>
      </c>
      <c r="AD3733">
        <f>SUM($B3733:H3733)</f>
        <v>2</v>
      </c>
      <c r="AE3733">
        <f>SUM($B3733:I3733)</f>
        <v>2</v>
      </c>
      <c r="AF3733">
        <f>SUM($B3733:J3733)</f>
        <v>2</v>
      </c>
      <c r="AG3733">
        <f>SUM($B3733:K3733)</f>
        <v>2</v>
      </c>
      <c r="AH3733">
        <f>SUM($B3733:L3733)</f>
        <v>2</v>
      </c>
      <c r="AI3733">
        <f>SUM($B3733:M3733)</f>
        <v>2</v>
      </c>
      <c r="AJ3733">
        <f>SUM($B3733:N3733)</f>
        <v>2</v>
      </c>
      <c r="AK3733">
        <f>SUM($B3733:O3733)</f>
        <v>2</v>
      </c>
      <c r="AL3733">
        <f>SUM($B3733:P3733)</f>
        <v>2</v>
      </c>
      <c r="AM3733">
        <f>SUM($B3733:Q3733)</f>
        <v>2</v>
      </c>
      <c r="AN3733">
        <f>SUM($B3733:R3733)</f>
        <v>2</v>
      </c>
      <c r="AO3733">
        <f>SUM($B3733:S3733)</f>
        <v>2</v>
      </c>
      <c r="AP3733">
        <f>SUM($B3733:T3733)</f>
        <v>2</v>
      </c>
      <c r="AQ3733">
        <f>SUM($B3733:U3733)</f>
        <v>2</v>
      </c>
      <c r="AR3733">
        <f>SUM($B3733:V3733)</f>
        <v>2</v>
      </c>
      <c r="AS3733" t="str">
        <f t="shared" si="174"/>
        <v>Drama</v>
      </c>
      <c r="AT3733" t="str">
        <f t="shared" si="175"/>
        <v>Thriller</v>
      </c>
      <c r="AU3733" t="str">
        <f t="shared" si="176"/>
        <v>Drama Thriller</v>
      </c>
    </row>
    <row r="3734" spans="1:47" x14ac:dyDescent="0.25">
      <c r="A3734">
        <v>3733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X3734">
        <f>SUM($B3734:B3734)</f>
        <v>1</v>
      </c>
      <c r="Y3734">
        <f>SUM($B3734:C3734)</f>
        <v>1</v>
      </c>
      <c r="Z3734">
        <f>SUM($B3734:D3734)</f>
        <v>1</v>
      </c>
      <c r="AA3734">
        <f>SUM($B3734:E3734)</f>
        <v>1</v>
      </c>
      <c r="AB3734">
        <f>SUM($B3734:F3734)</f>
        <v>1</v>
      </c>
      <c r="AC3734">
        <f>SUM($B3734:G3734)</f>
        <v>1</v>
      </c>
      <c r="AD3734">
        <f>SUM($B3734:H3734)</f>
        <v>1</v>
      </c>
      <c r="AE3734">
        <f>SUM($B3734:I3734)</f>
        <v>1</v>
      </c>
      <c r="AF3734">
        <f>SUM($B3734:J3734)</f>
        <v>1</v>
      </c>
      <c r="AG3734">
        <f>SUM($B3734:K3734)</f>
        <v>1</v>
      </c>
      <c r="AH3734">
        <f>SUM($B3734:L3734)</f>
        <v>1</v>
      </c>
      <c r="AI3734">
        <f>SUM($B3734:M3734)</f>
        <v>1</v>
      </c>
      <c r="AJ3734">
        <f>SUM($B3734:N3734)</f>
        <v>1</v>
      </c>
      <c r="AK3734">
        <f>SUM($B3734:O3734)</f>
        <v>1</v>
      </c>
      <c r="AL3734">
        <f>SUM($B3734:P3734)</f>
        <v>1</v>
      </c>
      <c r="AM3734">
        <f>SUM($B3734:Q3734)</f>
        <v>1</v>
      </c>
      <c r="AN3734">
        <f>SUM($B3734:R3734)</f>
        <v>1</v>
      </c>
      <c r="AO3734">
        <f>SUM($B3734:S3734)</f>
        <v>1</v>
      </c>
      <c r="AP3734">
        <f>SUM($B3734:T3734)</f>
        <v>1</v>
      </c>
      <c r="AQ3734">
        <f>SUM($B3734:U3734)</f>
        <v>1</v>
      </c>
      <c r="AR3734">
        <f>SUM($B3734:V3734)</f>
        <v>1</v>
      </c>
      <c r="AS3734" t="str">
        <f t="shared" si="174"/>
        <v>Drama</v>
      </c>
      <c r="AT3734" t="e">
        <f t="shared" si="175"/>
        <v>#N/A</v>
      </c>
      <c r="AU3734" t="str">
        <f t="shared" si="176"/>
        <v>Drama</v>
      </c>
    </row>
    <row r="3735" spans="1:47" x14ac:dyDescent="0.25">
      <c r="A3735">
        <v>3734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X3735">
        <f>SUM($B3735:B3735)</f>
        <v>1</v>
      </c>
      <c r="Y3735">
        <f>SUM($B3735:C3735)</f>
        <v>1</v>
      </c>
      <c r="Z3735">
        <f>SUM($B3735:D3735)</f>
        <v>1</v>
      </c>
      <c r="AA3735">
        <f>SUM($B3735:E3735)</f>
        <v>1</v>
      </c>
      <c r="AB3735">
        <f>SUM($B3735:F3735)</f>
        <v>1</v>
      </c>
      <c r="AC3735">
        <f>SUM($B3735:G3735)</f>
        <v>1</v>
      </c>
      <c r="AD3735">
        <f>SUM($B3735:H3735)</f>
        <v>1</v>
      </c>
      <c r="AE3735">
        <f>SUM($B3735:I3735)</f>
        <v>1</v>
      </c>
      <c r="AF3735">
        <f>SUM($B3735:J3735)</f>
        <v>1</v>
      </c>
      <c r="AG3735">
        <f>SUM($B3735:K3735)</f>
        <v>1</v>
      </c>
      <c r="AH3735">
        <f>SUM($B3735:L3735)</f>
        <v>1</v>
      </c>
      <c r="AI3735">
        <f>SUM($B3735:M3735)</f>
        <v>1</v>
      </c>
      <c r="AJ3735">
        <f>SUM($B3735:N3735)</f>
        <v>1</v>
      </c>
      <c r="AK3735">
        <f>SUM($B3735:O3735)</f>
        <v>1</v>
      </c>
      <c r="AL3735">
        <f>SUM($B3735:P3735)</f>
        <v>1</v>
      </c>
      <c r="AM3735">
        <f>SUM($B3735:Q3735)</f>
        <v>1</v>
      </c>
      <c r="AN3735">
        <f>SUM($B3735:R3735)</f>
        <v>1</v>
      </c>
      <c r="AO3735">
        <f>SUM($B3735:S3735)</f>
        <v>1</v>
      </c>
      <c r="AP3735">
        <f>SUM($B3735:T3735)</f>
        <v>1</v>
      </c>
      <c r="AQ3735">
        <f>SUM($B3735:U3735)</f>
        <v>1</v>
      </c>
      <c r="AR3735">
        <f>SUM($B3735:V3735)</f>
        <v>1</v>
      </c>
      <c r="AS3735" t="str">
        <f t="shared" si="174"/>
        <v>Drama</v>
      </c>
      <c r="AT3735" t="e">
        <f t="shared" si="175"/>
        <v>#N/A</v>
      </c>
      <c r="AU3735" t="str">
        <f t="shared" si="176"/>
        <v>Drama</v>
      </c>
    </row>
    <row r="3736" spans="1:47" x14ac:dyDescent="0.25">
      <c r="A3736">
        <v>3735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X3736">
        <f>SUM($B3736:B3736)</f>
        <v>1</v>
      </c>
      <c r="Y3736">
        <f>SUM($B3736:C3736)</f>
        <v>1</v>
      </c>
      <c r="Z3736">
        <f>SUM($B3736:D3736)</f>
        <v>1</v>
      </c>
      <c r="AA3736">
        <f>SUM($B3736:E3736)</f>
        <v>1</v>
      </c>
      <c r="AB3736">
        <f>SUM($B3736:F3736)</f>
        <v>1</v>
      </c>
      <c r="AC3736">
        <f>SUM($B3736:G3736)</f>
        <v>1</v>
      </c>
      <c r="AD3736">
        <f>SUM($B3736:H3736)</f>
        <v>1</v>
      </c>
      <c r="AE3736">
        <f>SUM($B3736:I3736)</f>
        <v>1</v>
      </c>
      <c r="AF3736">
        <f>SUM($B3736:J3736)</f>
        <v>1</v>
      </c>
      <c r="AG3736">
        <f>SUM($B3736:K3736)</f>
        <v>1</v>
      </c>
      <c r="AH3736">
        <f>SUM($B3736:L3736)</f>
        <v>1</v>
      </c>
      <c r="AI3736">
        <f>SUM($B3736:M3736)</f>
        <v>1</v>
      </c>
      <c r="AJ3736">
        <f>SUM($B3736:N3736)</f>
        <v>1</v>
      </c>
      <c r="AK3736">
        <f>SUM($B3736:O3736)</f>
        <v>1</v>
      </c>
      <c r="AL3736">
        <f>SUM($B3736:P3736)</f>
        <v>1</v>
      </c>
      <c r="AM3736">
        <f>SUM($B3736:Q3736)</f>
        <v>1</v>
      </c>
      <c r="AN3736">
        <f>SUM($B3736:R3736)</f>
        <v>2</v>
      </c>
      <c r="AO3736">
        <f>SUM($B3736:S3736)</f>
        <v>2</v>
      </c>
      <c r="AP3736">
        <f>SUM($B3736:T3736)</f>
        <v>2</v>
      </c>
      <c r="AQ3736">
        <f>SUM($B3736:U3736)</f>
        <v>2</v>
      </c>
      <c r="AR3736">
        <f>SUM($B3736:V3736)</f>
        <v>2</v>
      </c>
      <c r="AS3736" t="str">
        <f t="shared" si="174"/>
        <v>Drama</v>
      </c>
      <c r="AT3736" t="str">
        <f t="shared" si="175"/>
        <v>History</v>
      </c>
      <c r="AU3736" t="str">
        <f t="shared" si="176"/>
        <v>Drama History</v>
      </c>
    </row>
    <row r="3737" spans="1:47" x14ac:dyDescent="0.25">
      <c r="A3737">
        <v>3736</v>
      </c>
      <c r="B3737">
        <v>0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X3737">
        <f>SUM($B3737:B3737)</f>
        <v>0</v>
      </c>
      <c r="Y3737">
        <f>SUM($B3737:C3737)</f>
        <v>0</v>
      </c>
      <c r="Z3737">
        <f>SUM($B3737:D3737)</f>
        <v>1</v>
      </c>
      <c r="AA3737">
        <f>SUM($B3737:E3737)</f>
        <v>2</v>
      </c>
      <c r="AB3737">
        <f>SUM($B3737:F3737)</f>
        <v>2</v>
      </c>
      <c r="AC3737">
        <f>SUM($B3737:G3737)</f>
        <v>2</v>
      </c>
      <c r="AD3737">
        <f>SUM($B3737:H3737)</f>
        <v>3</v>
      </c>
      <c r="AE3737">
        <f>SUM($B3737:I3737)</f>
        <v>3</v>
      </c>
      <c r="AF3737">
        <f>SUM($B3737:J3737)</f>
        <v>3</v>
      </c>
      <c r="AG3737">
        <f>SUM($B3737:K3737)</f>
        <v>3</v>
      </c>
      <c r="AH3737">
        <f>SUM($B3737:L3737)</f>
        <v>3</v>
      </c>
      <c r="AI3737">
        <f>SUM($B3737:M3737)</f>
        <v>3</v>
      </c>
      <c r="AJ3737">
        <f>SUM($B3737:N3737)</f>
        <v>3</v>
      </c>
      <c r="AK3737">
        <f>SUM($B3737:O3737)</f>
        <v>3</v>
      </c>
      <c r="AL3737">
        <f>SUM($B3737:P3737)</f>
        <v>3</v>
      </c>
      <c r="AM3737">
        <f>SUM($B3737:Q3737)</f>
        <v>3</v>
      </c>
      <c r="AN3737">
        <f>SUM($B3737:R3737)</f>
        <v>3</v>
      </c>
      <c r="AO3737">
        <f>SUM($B3737:S3737)</f>
        <v>3</v>
      </c>
      <c r="AP3737">
        <f>SUM($B3737:T3737)</f>
        <v>3</v>
      </c>
      <c r="AQ3737">
        <f>SUM($B3737:U3737)</f>
        <v>3</v>
      </c>
      <c r="AR3737">
        <f>SUM($B3737:V3737)</f>
        <v>3</v>
      </c>
      <c r="AS3737" t="str">
        <f t="shared" si="174"/>
        <v>Thriller</v>
      </c>
      <c r="AT3737" t="str">
        <f t="shared" si="175"/>
        <v>Action</v>
      </c>
      <c r="AU3737" t="str">
        <f t="shared" si="176"/>
        <v>Thriller Action</v>
      </c>
    </row>
    <row r="3738" spans="1:4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X3738">
        <f>SUM($B3738:B3738)</f>
        <v>0</v>
      </c>
      <c r="Y3738">
        <f>SUM($B3738:C3738)</f>
        <v>0</v>
      </c>
      <c r="Z3738">
        <f>SUM($B3738:D3738)</f>
        <v>0</v>
      </c>
      <c r="AA3738">
        <f>SUM($B3738:E3738)</f>
        <v>0</v>
      </c>
      <c r="AB3738">
        <f>SUM($B3738:F3738)</f>
        <v>0</v>
      </c>
      <c r="AC3738">
        <f>SUM($B3738:G3738)</f>
        <v>1</v>
      </c>
      <c r="AD3738">
        <f>SUM($B3738:H3738)</f>
        <v>1</v>
      </c>
      <c r="AE3738">
        <f>SUM($B3738:I3738)</f>
        <v>1</v>
      </c>
      <c r="AF3738">
        <f>SUM($B3738:J3738)</f>
        <v>1</v>
      </c>
      <c r="AG3738">
        <f>SUM($B3738:K3738)</f>
        <v>2</v>
      </c>
      <c r="AH3738">
        <f>SUM($B3738:L3738)</f>
        <v>2</v>
      </c>
      <c r="AI3738">
        <f>SUM($B3738:M3738)</f>
        <v>2</v>
      </c>
      <c r="AJ3738">
        <f>SUM($B3738:N3738)</f>
        <v>2</v>
      </c>
      <c r="AK3738">
        <f>SUM($B3738:O3738)</f>
        <v>2</v>
      </c>
      <c r="AL3738">
        <f>SUM($B3738:P3738)</f>
        <v>2</v>
      </c>
      <c r="AM3738">
        <f>SUM($B3738:Q3738)</f>
        <v>2</v>
      </c>
      <c r="AN3738">
        <f>SUM($B3738:R3738)</f>
        <v>2</v>
      </c>
      <c r="AO3738">
        <f>SUM($B3738:S3738)</f>
        <v>2</v>
      </c>
      <c r="AP3738">
        <f>SUM($B3738:T3738)</f>
        <v>2</v>
      </c>
      <c r="AQ3738">
        <f>SUM($B3738:U3738)</f>
        <v>2</v>
      </c>
      <c r="AR3738">
        <f>SUM($B3738:V3738)</f>
        <v>2</v>
      </c>
      <c r="AS3738" t="str">
        <f t="shared" si="174"/>
        <v>Adventure</v>
      </c>
      <c r="AT3738" t="str">
        <f t="shared" si="175"/>
        <v>Horror</v>
      </c>
      <c r="AU3738" t="str">
        <f t="shared" si="176"/>
        <v>Adventure Horror</v>
      </c>
    </row>
    <row r="3739" spans="1:47" x14ac:dyDescent="0.25">
      <c r="A3739">
        <v>3738</v>
      </c>
      <c r="B3739">
        <v>0</v>
      </c>
      <c r="C3739">
        <v>1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X3739">
        <f>SUM($B3739:B3739)</f>
        <v>0</v>
      </c>
      <c r="Y3739">
        <f>SUM($B3739:C3739)</f>
        <v>1</v>
      </c>
      <c r="Z3739">
        <f>SUM($B3739:D3739)</f>
        <v>1</v>
      </c>
      <c r="AA3739">
        <f>SUM($B3739:E3739)</f>
        <v>1</v>
      </c>
      <c r="AB3739">
        <f>SUM($B3739:F3739)</f>
        <v>2</v>
      </c>
      <c r="AC3739">
        <f>SUM($B3739:G3739)</f>
        <v>2</v>
      </c>
      <c r="AD3739">
        <f>SUM($B3739:H3739)</f>
        <v>2</v>
      </c>
      <c r="AE3739">
        <f>SUM($B3739:I3739)</f>
        <v>2</v>
      </c>
      <c r="AF3739">
        <f>SUM($B3739:J3739)</f>
        <v>2</v>
      </c>
      <c r="AG3739">
        <f>SUM($B3739:K3739)</f>
        <v>2</v>
      </c>
      <c r="AH3739">
        <f>SUM($B3739:L3739)</f>
        <v>3</v>
      </c>
      <c r="AI3739">
        <f>SUM($B3739:M3739)</f>
        <v>3</v>
      </c>
      <c r="AJ3739">
        <f>SUM($B3739:N3739)</f>
        <v>3</v>
      </c>
      <c r="AK3739">
        <f>SUM($B3739:O3739)</f>
        <v>3</v>
      </c>
      <c r="AL3739">
        <f>SUM($B3739:P3739)</f>
        <v>3</v>
      </c>
      <c r="AM3739">
        <f>SUM($B3739:Q3739)</f>
        <v>3</v>
      </c>
      <c r="AN3739">
        <f>SUM($B3739:R3739)</f>
        <v>3</v>
      </c>
      <c r="AO3739">
        <f>SUM($B3739:S3739)</f>
        <v>3</v>
      </c>
      <c r="AP3739">
        <f>SUM($B3739:T3739)</f>
        <v>3</v>
      </c>
      <c r="AQ3739">
        <f>SUM($B3739:U3739)</f>
        <v>3</v>
      </c>
      <c r="AR3739">
        <f>SUM($B3739:V3739)</f>
        <v>3</v>
      </c>
      <c r="AS3739" t="str">
        <f t="shared" si="174"/>
        <v>Comedy</v>
      </c>
      <c r="AT3739" t="str">
        <f t="shared" si="175"/>
        <v>Romance</v>
      </c>
      <c r="AU3739" t="str">
        <f t="shared" si="176"/>
        <v>Comedy Romance</v>
      </c>
    </row>
    <row r="3740" spans="1:47" x14ac:dyDescent="0.25">
      <c r="A3740">
        <v>3739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X3740">
        <f>SUM($B3740:B3740)</f>
        <v>1</v>
      </c>
      <c r="Y3740">
        <f>SUM($B3740:C3740)</f>
        <v>1</v>
      </c>
      <c r="Z3740">
        <f>SUM($B3740:D3740)</f>
        <v>1</v>
      </c>
      <c r="AA3740">
        <f>SUM($B3740:E3740)</f>
        <v>1</v>
      </c>
      <c r="AB3740">
        <f>SUM($B3740:F3740)</f>
        <v>1</v>
      </c>
      <c r="AC3740">
        <f>SUM($B3740:G3740)</f>
        <v>1</v>
      </c>
      <c r="AD3740">
        <f>SUM($B3740:H3740)</f>
        <v>2</v>
      </c>
      <c r="AE3740">
        <f>SUM($B3740:I3740)</f>
        <v>2</v>
      </c>
      <c r="AF3740">
        <f>SUM($B3740:J3740)</f>
        <v>2</v>
      </c>
      <c r="AG3740">
        <f>SUM($B3740:K3740)</f>
        <v>2</v>
      </c>
      <c r="AH3740">
        <f>SUM($B3740:L3740)</f>
        <v>2</v>
      </c>
      <c r="AI3740">
        <f>SUM($B3740:M3740)</f>
        <v>2</v>
      </c>
      <c r="AJ3740">
        <f>SUM($B3740:N3740)</f>
        <v>2</v>
      </c>
      <c r="AK3740">
        <f>SUM($B3740:O3740)</f>
        <v>2</v>
      </c>
      <c r="AL3740">
        <f>SUM($B3740:P3740)</f>
        <v>2</v>
      </c>
      <c r="AM3740">
        <f>SUM($B3740:Q3740)</f>
        <v>2</v>
      </c>
      <c r="AN3740">
        <f>SUM($B3740:R3740)</f>
        <v>2</v>
      </c>
      <c r="AO3740">
        <f>SUM($B3740:S3740)</f>
        <v>2</v>
      </c>
      <c r="AP3740">
        <f>SUM($B3740:T3740)</f>
        <v>2</v>
      </c>
      <c r="AQ3740">
        <f>SUM($B3740:U3740)</f>
        <v>2</v>
      </c>
      <c r="AR3740">
        <f>SUM($B3740:V3740)</f>
        <v>2</v>
      </c>
      <c r="AS3740" t="str">
        <f t="shared" si="174"/>
        <v>Drama</v>
      </c>
      <c r="AT3740" t="str">
        <f t="shared" si="175"/>
        <v>Crime</v>
      </c>
      <c r="AU3740" t="str">
        <f t="shared" si="176"/>
        <v>Drama Crime</v>
      </c>
    </row>
    <row r="3741" spans="1:47" x14ac:dyDescent="0.25">
      <c r="A3741">
        <v>3740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X3741">
        <f>SUM($B3741:B3741)</f>
        <v>0</v>
      </c>
      <c r="Y3741">
        <f>SUM($B3741:C3741)</f>
        <v>0</v>
      </c>
      <c r="Z3741">
        <f>SUM($B3741:D3741)</f>
        <v>1</v>
      </c>
      <c r="AA3741">
        <f>SUM($B3741:E3741)</f>
        <v>1</v>
      </c>
      <c r="AB3741">
        <f>SUM($B3741:F3741)</f>
        <v>1</v>
      </c>
      <c r="AC3741">
        <f>SUM($B3741:G3741)</f>
        <v>1</v>
      </c>
      <c r="AD3741">
        <f>SUM($B3741:H3741)</f>
        <v>1</v>
      </c>
      <c r="AE3741">
        <f>SUM($B3741:I3741)</f>
        <v>1</v>
      </c>
      <c r="AF3741">
        <f>SUM($B3741:J3741)</f>
        <v>1</v>
      </c>
      <c r="AG3741">
        <f>SUM($B3741:K3741)</f>
        <v>2</v>
      </c>
      <c r="AH3741">
        <f>SUM($B3741:L3741)</f>
        <v>2</v>
      </c>
      <c r="AI3741">
        <f>SUM($B3741:M3741)</f>
        <v>2</v>
      </c>
      <c r="AJ3741">
        <f>SUM($B3741:N3741)</f>
        <v>2</v>
      </c>
      <c r="AK3741">
        <f>SUM($B3741:O3741)</f>
        <v>2</v>
      </c>
      <c r="AL3741">
        <f>SUM($B3741:P3741)</f>
        <v>2</v>
      </c>
      <c r="AM3741">
        <f>SUM($B3741:Q3741)</f>
        <v>2</v>
      </c>
      <c r="AN3741">
        <f>SUM($B3741:R3741)</f>
        <v>2</v>
      </c>
      <c r="AO3741">
        <f>SUM($B3741:S3741)</f>
        <v>2</v>
      </c>
      <c r="AP3741">
        <f>SUM($B3741:T3741)</f>
        <v>2</v>
      </c>
      <c r="AQ3741">
        <f>SUM($B3741:U3741)</f>
        <v>2</v>
      </c>
      <c r="AR3741">
        <f>SUM($B3741:V3741)</f>
        <v>2</v>
      </c>
      <c r="AS3741" t="str">
        <f t="shared" si="174"/>
        <v>Thriller</v>
      </c>
      <c r="AT3741" t="str">
        <f t="shared" si="175"/>
        <v>Horror</v>
      </c>
      <c r="AU3741" t="str">
        <f t="shared" si="176"/>
        <v>Thriller Horror</v>
      </c>
    </row>
    <row r="3742" spans="1:47" x14ac:dyDescent="0.25">
      <c r="A3742">
        <v>3741</v>
      </c>
      <c r="B3742">
        <v>1</v>
      </c>
      <c r="C3742">
        <v>1</v>
      </c>
      <c r="D3742">
        <v>0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X3742">
        <f>SUM($B3742:B3742)</f>
        <v>1</v>
      </c>
      <c r="Y3742">
        <f>SUM($B3742:C3742)</f>
        <v>2</v>
      </c>
      <c r="Z3742">
        <f>SUM($B3742:D3742)</f>
        <v>2</v>
      </c>
      <c r="AA3742">
        <f>SUM($B3742:E3742)</f>
        <v>2</v>
      </c>
      <c r="AB3742">
        <f>SUM($B3742:F3742)</f>
        <v>3</v>
      </c>
      <c r="AC3742">
        <f>SUM($B3742:G3742)</f>
        <v>4</v>
      </c>
      <c r="AD3742">
        <f>SUM($B3742:H3742)</f>
        <v>4</v>
      </c>
      <c r="AE3742">
        <f>SUM($B3742:I3742)</f>
        <v>4</v>
      </c>
      <c r="AF3742">
        <f>SUM($B3742:J3742)</f>
        <v>4</v>
      </c>
      <c r="AG3742">
        <f>SUM($B3742:K3742)</f>
        <v>4</v>
      </c>
      <c r="AH3742">
        <f>SUM($B3742:L3742)</f>
        <v>4</v>
      </c>
      <c r="AI3742">
        <f>SUM($B3742:M3742)</f>
        <v>4</v>
      </c>
      <c r="AJ3742">
        <f>SUM($B3742:N3742)</f>
        <v>4</v>
      </c>
      <c r="AK3742">
        <f>SUM($B3742:O3742)</f>
        <v>4</v>
      </c>
      <c r="AL3742">
        <f>SUM($B3742:P3742)</f>
        <v>4</v>
      </c>
      <c r="AM3742">
        <f>SUM($B3742:Q3742)</f>
        <v>4</v>
      </c>
      <c r="AN3742">
        <f>SUM($B3742:R3742)</f>
        <v>4</v>
      </c>
      <c r="AO3742">
        <f>SUM($B3742:S3742)</f>
        <v>4</v>
      </c>
      <c r="AP3742">
        <f>SUM($B3742:T3742)</f>
        <v>4</v>
      </c>
      <c r="AQ3742">
        <f>SUM($B3742:U3742)</f>
        <v>4</v>
      </c>
      <c r="AR3742">
        <f>SUM($B3742:V3742)</f>
        <v>4</v>
      </c>
      <c r="AS3742" t="str">
        <f t="shared" si="174"/>
        <v>Drama</v>
      </c>
      <c r="AT3742" t="str">
        <f t="shared" si="175"/>
        <v>Comedy</v>
      </c>
      <c r="AU3742" t="str">
        <f t="shared" si="176"/>
        <v>Drama Comedy</v>
      </c>
    </row>
    <row r="3743" spans="1:47" x14ac:dyDescent="0.25">
      <c r="A3743">
        <v>3742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X3743">
        <f>SUM($B3743:B3743)</f>
        <v>0</v>
      </c>
      <c r="Y3743">
        <f>SUM($B3743:C3743)</f>
        <v>1</v>
      </c>
      <c r="Z3743">
        <f>SUM($B3743:D3743)</f>
        <v>1</v>
      </c>
      <c r="AA3743">
        <f>SUM($B3743:E3743)</f>
        <v>1</v>
      </c>
      <c r="AB3743">
        <f>SUM($B3743:F3743)</f>
        <v>1</v>
      </c>
      <c r="AC3743">
        <f>SUM($B3743:G3743)</f>
        <v>1</v>
      </c>
      <c r="AD3743">
        <f>SUM($B3743:H3743)</f>
        <v>1</v>
      </c>
      <c r="AE3743">
        <f>SUM($B3743:I3743)</f>
        <v>1</v>
      </c>
      <c r="AF3743">
        <f>SUM($B3743:J3743)</f>
        <v>1</v>
      </c>
      <c r="AG3743">
        <f>SUM($B3743:K3743)</f>
        <v>2</v>
      </c>
      <c r="AH3743">
        <f>SUM($B3743:L3743)</f>
        <v>2</v>
      </c>
      <c r="AI3743">
        <f>SUM($B3743:M3743)</f>
        <v>2</v>
      </c>
      <c r="AJ3743">
        <f>SUM($B3743:N3743)</f>
        <v>2</v>
      </c>
      <c r="AK3743">
        <f>SUM($B3743:O3743)</f>
        <v>2</v>
      </c>
      <c r="AL3743">
        <f>SUM($B3743:P3743)</f>
        <v>2</v>
      </c>
      <c r="AM3743">
        <f>SUM($B3743:Q3743)</f>
        <v>2</v>
      </c>
      <c r="AN3743">
        <f>SUM($B3743:R3743)</f>
        <v>2</v>
      </c>
      <c r="AO3743">
        <f>SUM($B3743:S3743)</f>
        <v>2</v>
      </c>
      <c r="AP3743">
        <f>SUM($B3743:T3743)</f>
        <v>2</v>
      </c>
      <c r="AQ3743">
        <f>SUM($B3743:U3743)</f>
        <v>2</v>
      </c>
      <c r="AR3743">
        <f>SUM($B3743:V3743)</f>
        <v>2</v>
      </c>
      <c r="AS3743" t="str">
        <f t="shared" si="174"/>
        <v>Comedy</v>
      </c>
      <c r="AT3743" t="str">
        <f t="shared" si="175"/>
        <v>Horror</v>
      </c>
      <c r="AU3743" t="str">
        <f t="shared" si="176"/>
        <v>Comedy Horror</v>
      </c>
    </row>
    <row r="3744" spans="1:47" x14ac:dyDescent="0.25">
      <c r="A3744">
        <v>3743</v>
      </c>
      <c r="B3744">
        <v>1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X3744">
        <f>SUM($B3744:B3744)</f>
        <v>1</v>
      </c>
      <c r="Y3744">
        <f>SUM($B3744:C3744)</f>
        <v>1</v>
      </c>
      <c r="Z3744">
        <f>SUM($B3744:D3744)</f>
        <v>2</v>
      </c>
      <c r="AA3744">
        <f>SUM($B3744:E3744)</f>
        <v>2</v>
      </c>
      <c r="AB3744">
        <f>SUM($B3744:F3744)</f>
        <v>2</v>
      </c>
      <c r="AC3744">
        <f>SUM($B3744:G3744)</f>
        <v>2</v>
      </c>
      <c r="AD3744">
        <f>SUM($B3744:H3744)</f>
        <v>2</v>
      </c>
      <c r="AE3744">
        <f>SUM($B3744:I3744)</f>
        <v>2</v>
      </c>
      <c r="AF3744">
        <f>SUM($B3744:J3744)</f>
        <v>2</v>
      </c>
      <c r="AG3744">
        <f>SUM($B3744:K3744)</f>
        <v>3</v>
      </c>
      <c r="AH3744">
        <f>SUM($B3744:L3744)</f>
        <v>3</v>
      </c>
      <c r="AI3744">
        <f>SUM($B3744:M3744)</f>
        <v>3</v>
      </c>
      <c r="AJ3744">
        <f>SUM($B3744:N3744)</f>
        <v>3</v>
      </c>
      <c r="AK3744">
        <f>SUM($B3744:O3744)</f>
        <v>3</v>
      </c>
      <c r="AL3744">
        <f>SUM($B3744:P3744)</f>
        <v>3</v>
      </c>
      <c r="AM3744">
        <f>SUM($B3744:Q3744)</f>
        <v>3</v>
      </c>
      <c r="AN3744">
        <f>SUM($B3744:R3744)</f>
        <v>3</v>
      </c>
      <c r="AO3744">
        <f>SUM($B3744:S3744)</f>
        <v>3</v>
      </c>
      <c r="AP3744">
        <f>SUM($B3744:T3744)</f>
        <v>3</v>
      </c>
      <c r="AQ3744">
        <f>SUM($B3744:U3744)</f>
        <v>3</v>
      </c>
      <c r="AR3744">
        <f>SUM($B3744:V3744)</f>
        <v>3</v>
      </c>
      <c r="AS3744" t="str">
        <f t="shared" si="174"/>
        <v>Drama</v>
      </c>
      <c r="AT3744" t="str">
        <f t="shared" si="175"/>
        <v>Thriller</v>
      </c>
      <c r="AU3744" t="str">
        <f t="shared" si="176"/>
        <v>Drama Thriller</v>
      </c>
    </row>
    <row r="3745" spans="1:47" x14ac:dyDescent="0.25">
      <c r="A3745">
        <v>3744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X3745">
        <f>SUM($B3745:B3745)</f>
        <v>1</v>
      </c>
      <c r="Y3745">
        <f>SUM($B3745:C3745)</f>
        <v>1</v>
      </c>
      <c r="Z3745">
        <f>SUM($B3745:D3745)</f>
        <v>1</v>
      </c>
      <c r="AA3745">
        <f>SUM($B3745:E3745)</f>
        <v>1</v>
      </c>
      <c r="AB3745">
        <f>SUM($B3745:F3745)</f>
        <v>1</v>
      </c>
      <c r="AC3745">
        <f>SUM($B3745:G3745)</f>
        <v>1</v>
      </c>
      <c r="AD3745">
        <f>SUM($B3745:H3745)</f>
        <v>1</v>
      </c>
      <c r="AE3745">
        <f>SUM($B3745:I3745)</f>
        <v>1</v>
      </c>
      <c r="AF3745">
        <f>SUM($B3745:J3745)</f>
        <v>1</v>
      </c>
      <c r="AG3745">
        <f>SUM($B3745:K3745)</f>
        <v>1</v>
      </c>
      <c r="AH3745">
        <f>SUM($B3745:L3745)</f>
        <v>1</v>
      </c>
      <c r="AI3745">
        <f>SUM($B3745:M3745)</f>
        <v>2</v>
      </c>
      <c r="AJ3745">
        <f>SUM($B3745:N3745)</f>
        <v>2</v>
      </c>
      <c r="AK3745">
        <f>SUM($B3745:O3745)</f>
        <v>2</v>
      </c>
      <c r="AL3745">
        <f>SUM($B3745:P3745)</f>
        <v>2</v>
      </c>
      <c r="AM3745">
        <f>SUM($B3745:Q3745)</f>
        <v>2</v>
      </c>
      <c r="AN3745">
        <f>SUM($B3745:R3745)</f>
        <v>2</v>
      </c>
      <c r="AO3745">
        <f>SUM($B3745:S3745)</f>
        <v>2</v>
      </c>
      <c r="AP3745">
        <f>SUM($B3745:T3745)</f>
        <v>2</v>
      </c>
      <c r="AQ3745">
        <f>SUM($B3745:U3745)</f>
        <v>2</v>
      </c>
      <c r="AR3745">
        <f>SUM($B3745:V3745)</f>
        <v>2</v>
      </c>
      <c r="AS3745" t="str">
        <f t="shared" si="174"/>
        <v>Drama</v>
      </c>
      <c r="AT3745" t="str">
        <f t="shared" si="175"/>
        <v>Mystery</v>
      </c>
      <c r="AU3745" t="str">
        <f t="shared" si="176"/>
        <v>Drama Mystery</v>
      </c>
    </row>
    <row r="3746" spans="1:47" x14ac:dyDescent="0.25">
      <c r="A3746">
        <v>3745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X3746">
        <f>SUM($B3746:B3746)</f>
        <v>0</v>
      </c>
      <c r="Y3746">
        <f>SUM($B3746:C3746)</f>
        <v>0</v>
      </c>
      <c r="Z3746">
        <f>SUM($B3746:D3746)</f>
        <v>1</v>
      </c>
      <c r="AA3746">
        <f>SUM($B3746:E3746)</f>
        <v>1</v>
      </c>
      <c r="AB3746">
        <f>SUM($B3746:F3746)</f>
        <v>1</v>
      </c>
      <c r="AC3746">
        <f>SUM($B3746:G3746)</f>
        <v>1</v>
      </c>
      <c r="AD3746">
        <f>SUM($B3746:H3746)</f>
        <v>1</v>
      </c>
      <c r="AE3746">
        <f>SUM($B3746:I3746)</f>
        <v>1</v>
      </c>
      <c r="AF3746">
        <f>SUM($B3746:J3746)</f>
        <v>1</v>
      </c>
      <c r="AG3746">
        <f>SUM($B3746:K3746)</f>
        <v>2</v>
      </c>
      <c r="AH3746">
        <f>SUM($B3746:L3746)</f>
        <v>2</v>
      </c>
      <c r="AI3746">
        <f>SUM($B3746:M3746)</f>
        <v>2</v>
      </c>
      <c r="AJ3746">
        <f>SUM($B3746:N3746)</f>
        <v>2</v>
      </c>
      <c r="AK3746">
        <f>SUM($B3746:O3746)</f>
        <v>2</v>
      </c>
      <c r="AL3746">
        <f>SUM($B3746:P3746)</f>
        <v>2</v>
      </c>
      <c r="AM3746">
        <f>SUM($B3746:Q3746)</f>
        <v>2</v>
      </c>
      <c r="AN3746">
        <f>SUM($B3746:R3746)</f>
        <v>2</v>
      </c>
      <c r="AO3746">
        <f>SUM($B3746:S3746)</f>
        <v>2</v>
      </c>
      <c r="AP3746">
        <f>SUM($B3746:T3746)</f>
        <v>2</v>
      </c>
      <c r="AQ3746">
        <f>SUM($B3746:U3746)</f>
        <v>2</v>
      </c>
      <c r="AR3746">
        <f>SUM($B3746:V3746)</f>
        <v>2</v>
      </c>
      <c r="AS3746" t="str">
        <f t="shared" si="174"/>
        <v>Thriller</v>
      </c>
      <c r="AT3746" t="str">
        <f t="shared" si="175"/>
        <v>Horror</v>
      </c>
      <c r="AU3746" t="str">
        <f t="shared" si="176"/>
        <v>Thriller Horror</v>
      </c>
    </row>
    <row r="3747" spans="1:4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X3747">
        <f>SUM($B3747:B3747)</f>
        <v>0</v>
      </c>
      <c r="Y3747">
        <f>SUM($B3747:C3747)</f>
        <v>0</v>
      </c>
      <c r="Z3747">
        <f>SUM($B3747:D3747)</f>
        <v>0</v>
      </c>
      <c r="AA3747">
        <f>SUM($B3747:E3747)</f>
        <v>0</v>
      </c>
      <c r="AB3747">
        <f>SUM($B3747:F3747)</f>
        <v>0</v>
      </c>
      <c r="AC3747">
        <f>SUM($B3747:G3747)</f>
        <v>0</v>
      </c>
      <c r="AD3747">
        <f>SUM($B3747:H3747)</f>
        <v>0</v>
      </c>
      <c r="AE3747">
        <f>SUM($B3747:I3747)</f>
        <v>0</v>
      </c>
      <c r="AF3747">
        <f>SUM($B3747:J3747)</f>
        <v>0</v>
      </c>
      <c r="AG3747">
        <f>SUM($B3747:K3747)</f>
        <v>1</v>
      </c>
      <c r="AH3747">
        <f>SUM($B3747:L3747)</f>
        <v>1</v>
      </c>
      <c r="AI3747">
        <f>SUM($B3747:M3747)</f>
        <v>2</v>
      </c>
      <c r="AJ3747">
        <f>SUM($B3747:N3747)</f>
        <v>2</v>
      </c>
      <c r="AK3747">
        <f>SUM($B3747:O3747)</f>
        <v>2</v>
      </c>
      <c r="AL3747">
        <f>SUM($B3747:P3747)</f>
        <v>2</v>
      </c>
      <c r="AM3747">
        <f>SUM($B3747:Q3747)</f>
        <v>2</v>
      </c>
      <c r="AN3747">
        <f>SUM($B3747:R3747)</f>
        <v>2</v>
      </c>
      <c r="AO3747">
        <f>SUM($B3747:S3747)</f>
        <v>2</v>
      </c>
      <c r="AP3747">
        <f>SUM($B3747:T3747)</f>
        <v>2</v>
      </c>
      <c r="AQ3747">
        <f>SUM($B3747:U3747)</f>
        <v>2</v>
      </c>
      <c r="AR3747">
        <f>SUM($B3747:V3747)</f>
        <v>2</v>
      </c>
      <c r="AS3747" t="str">
        <f t="shared" si="174"/>
        <v>Horror</v>
      </c>
      <c r="AT3747" t="str">
        <f t="shared" si="175"/>
        <v>Mystery</v>
      </c>
      <c r="AU3747" t="str">
        <f t="shared" si="176"/>
        <v>Horror Mystery</v>
      </c>
    </row>
    <row r="3748" spans="1:47" x14ac:dyDescent="0.25">
      <c r="A3748">
        <v>3747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X3748">
        <f>SUM($B3748:B3748)</f>
        <v>1</v>
      </c>
      <c r="Y3748">
        <f>SUM($B3748:C3748)</f>
        <v>2</v>
      </c>
      <c r="Z3748">
        <f>SUM($B3748:D3748)</f>
        <v>2</v>
      </c>
      <c r="AA3748">
        <f>SUM($B3748:E3748)</f>
        <v>2</v>
      </c>
      <c r="AB3748">
        <f>SUM($B3748:F3748)</f>
        <v>2</v>
      </c>
      <c r="AC3748">
        <f>SUM($B3748:G3748)</f>
        <v>2</v>
      </c>
      <c r="AD3748">
        <f>SUM($B3748:H3748)</f>
        <v>2</v>
      </c>
      <c r="AE3748">
        <f>SUM($B3748:I3748)</f>
        <v>2</v>
      </c>
      <c r="AF3748">
        <f>SUM($B3748:J3748)</f>
        <v>2</v>
      </c>
      <c r="AG3748">
        <f>SUM($B3748:K3748)</f>
        <v>2</v>
      </c>
      <c r="AH3748">
        <f>SUM($B3748:L3748)</f>
        <v>2</v>
      </c>
      <c r="AI3748">
        <f>SUM($B3748:M3748)</f>
        <v>2</v>
      </c>
      <c r="AJ3748">
        <f>SUM($B3748:N3748)</f>
        <v>2</v>
      </c>
      <c r="AK3748">
        <f>SUM($B3748:O3748)</f>
        <v>2</v>
      </c>
      <c r="AL3748">
        <f>SUM($B3748:P3748)</f>
        <v>2</v>
      </c>
      <c r="AM3748">
        <f>SUM($B3748:Q3748)</f>
        <v>2</v>
      </c>
      <c r="AN3748">
        <f>SUM($B3748:R3748)</f>
        <v>2</v>
      </c>
      <c r="AO3748">
        <f>SUM($B3748:S3748)</f>
        <v>2</v>
      </c>
      <c r="AP3748">
        <f>SUM($B3748:T3748)</f>
        <v>2</v>
      </c>
      <c r="AQ3748">
        <f>SUM($B3748:U3748)</f>
        <v>2</v>
      </c>
      <c r="AR3748">
        <f>SUM($B3748:V3748)</f>
        <v>2</v>
      </c>
      <c r="AS3748" t="str">
        <f t="shared" si="174"/>
        <v>Drama</v>
      </c>
      <c r="AT3748" t="str">
        <f t="shared" si="175"/>
        <v>Comedy</v>
      </c>
      <c r="AU3748" t="str">
        <f t="shared" si="176"/>
        <v>Drama Comedy</v>
      </c>
    </row>
    <row r="3749" spans="1:47" x14ac:dyDescent="0.25">
      <c r="A3749">
        <v>3748</v>
      </c>
      <c r="B3749">
        <v>1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X3749">
        <f>SUM($B3749:B3749)</f>
        <v>1</v>
      </c>
      <c r="Y3749">
        <f>SUM($B3749:C3749)</f>
        <v>1</v>
      </c>
      <c r="Z3749">
        <f>SUM($B3749:D3749)</f>
        <v>2</v>
      </c>
      <c r="AA3749">
        <f>SUM($B3749:E3749)</f>
        <v>3</v>
      </c>
      <c r="AB3749">
        <f>SUM($B3749:F3749)</f>
        <v>3</v>
      </c>
      <c r="AC3749">
        <f>SUM($B3749:G3749)</f>
        <v>3</v>
      </c>
      <c r="AD3749">
        <f>SUM($B3749:H3749)</f>
        <v>4</v>
      </c>
      <c r="AE3749">
        <f>SUM($B3749:I3749)</f>
        <v>4</v>
      </c>
      <c r="AF3749">
        <f>SUM($B3749:J3749)</f>
        <v>4</v>
      </c>
      <c r="AG3749">
        <f>SUM($B3749:K3749)</f>
        <v>4</v>
      </c>
      <c r="AH3749">
        <f>SUM($B3749:L3749)</f>
        <v>4</v>
      </c>
      <c r="AI3749">
        <f>SUM($B3749:M3749)</f>
        <v>4</v>
      </c>
      <c r="AJ3749">
        <f>SUM($B3749:N3749)</f>
        <v>4</v>
      </c>
      <c r="AK3749">
        <f>SUM($B3749:O3749)</f>
        <v>4</v>
      </c>
      <c r="AL3749">
        <f>SUM($B3749:P3749)</f>
        <v>4</v>
      </c>
      <c r="AM3749">
        <f>SUM($B3749:Q3749)</f>
        <v>4</v>
      </c>
      <c r="AN3749">
        <f>SUM($B3749:R3749)</f>
        <v>4</v>
      </c>
      <c r="AO3749">
        <f>SUM($B3749:S3749)</f>
        <v>4</v>
      </c>
      <c r="AP3749">
        <f>SUM($B3749:T3749)</f>
        <v>4</v>
      </c>
      <c r="AQ3749">
        <f>SUM($B3749:U3749)</f>
        <v>4</v>
      </c>
      <c r="AR3749">
        <f>SUM($B3749:V3749)</f>
        <v>5</v>
      </c>
      <c r="AS3749" t="str">
        <f t="shared" si="174"/>
        <v>Drama</v>
      </c>
      <c r="AT3749" t="str">
        <f t="shared" si="175"/>
        <v>Thriller</v>
      </c>
      <c r="AU3749" t="str">
        <f t="shared" si="176"/>
        <v>Drama Thriller</v>
      </c>
    </row>
    <row r="3750" spans="1:47" x14ac:dyDescent="0.25">
      <c r="A3750">
        <v>3749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X3750">
        <f>SUM($B3750:B3750)</f>
        <v>0</v>
      </c>
      <c r="Y3750">
        <f>SUM($B3750:C3750)</f>
        <v>0</v>
      </c>
      <c r="Z3750">
        <f>SUM($B3750:D3750)</f>
        <v>1</v>
      </c>
      <c r="AA3750">
        <f>SUM($B3750:E3750)</f>
        <v>1</v>
      </c>
      <c r="AB3750">
        <f>SUM($B3750:F3750)</f>
        <v>1</v>
      </c>
      <c r="AC3750">
        <f>SUM($B3750:G3750)</f>
        <v>1</v>
      </c>
      <c r="AD3750">
        <f>SUM($B3750:H3750)</f>
        <v>1</v>
      </c>
      <c r="AE3750">
        <f>SUM($B3750:I3750)</f>
        <v>2</v>
      </c>
      <c r="AF3750">
        <f>SUM($B3750:J3750)</f>
        <v>2</v>
      </c>
      <c r="AG3750">
        <f>SUM($B3750:K3750)</f>
        <v>3</v>
      </c>
      <c r="AH3750">
        <f>SUM($B3750:L3750)</f>
        <v>3</v>
      </c>
      <c r="AI3750">
        <f>SUM($B3750:M3750)</f>
        <v>4</v>
      </c>
      <c r="AJ3750">
        <f>SUM($B3750:N3750)</f>
        <v>4</v>
      </c>
      <c r="AK3750">
        <f>SUM($B3750:O3750)</f>
        <v>4</v>
      </c>
      <c r="AL3750">
        <f>SUM($B3750:P3750)</f>
        <v>4</v>
      </c>
      <c r="AM3750">
        <f>SUM($B3750:Q3750)</f>
        <v>4</v>
      </c>
      <c r="AN3750">
        <f>SUM($B3750:R3750)</f>
        <v>4</v>
      </c>
      <c r="AO3750">
        <f>SUM($B3750:S3750)</f>
        <v>4</v>
      </c>
      <c r="AP3750">
        <f>SUM($B3750:T3750)</f>
        <v>4</v>
      </c>
      <c r="AQ3750">
        <f>SUM($B3750:U3750)</f>
        <v>4</v>
      </c>
      <c r="AR3750">
        <f>SUM($B3750:V3750)</f>
        <v>4</v>
      </c>
      <c r="AS3750" t="str">
        <f t="shared" si="174"/>
        <v>Thriller</v>
      </c>
      <c r="AT3750" t="str">
        <f t="shared" si="175"/>
        <v>Sci-Fi</v>
      </c>
      <c r="AU3750" t="str">
        <f t="shared" si="176"/>
        <v>Thriller Sci-Fi</v>
      </c>
    </row>
    <row r="3751" spans="1:47" x14ac:dyDescent="0.25">
      <c r="A3751">
        <v>3750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X3751">
        <f>SUM($B3751:B3751)</f>
        <v>1</v>
      </c>
      <c r="Y3751">
        <f>SUM($B3751:C3751)</f>
        <v>2</v>
      </c>
      <c r="Z3751">
        <f>SUM($B3751:D3751)</f>
        <v>2</v>
      </c>
      <c r="AA3751">
        <f>SUM($B3751:E3751)</f>
        <v>2</v>
      </c>
      <c r="AB3751">
        <f>SUM($B3751:F3751)</f>
        <v>2</v>
      </c>
      <c r="AC3751">
        <f>SUM($B3751:G3751)</f>
        <v>2</v>
      </c>
      <c r="AD3751">
        <f>SUM($B3751:H3751)</f>
        <v>2</v>
      </c>
      <c r="AE3751">
        <f>SUM($B3751:I3751)</f>
        <v>2</v>
      </c>
      <c r="AF3751">
        <f>SUM($B3751:J3751)</f>
        <v>2</v>
      </c>
      <c r="AG3751">
        <f>SUM($B3751:K3751)</f>
        <v>2</v>
      </c>
      <c r="AH3751">
        <f>SUM($B3751:L3751)</f>
        <v>2</v>
      </c>
      <c r="AI3751">
        <f>SUM($B3751:M3751)</f>
        <v>2</v>
      </c>
      <c r="AJ3751">
        <f>SUM($B3751:N3751)</f>
        <v>2</v>
      </c>
      <c r="AK3751">
        <f>SUM($B3751:O3751)</f>
        <v>2</v>
      </c>
      <c r="AL3751">
        <f>SUM($B3751:P3751)</f>
        <v>2</v>
      </c>
      <c r="AM3751">
        <f>SUM($B3751:Q3751)</f>
        <v>2</v>
      </c>
      <c r="AN3751">
        <f>SUM($B3751:R3751)</f>
        <v>2</v>
      </c>
      <c r="AO3751">
        <f>SUM($B3751:S3751)</f>
        <v>2</v>
      </c>
      <c r="AP3751">
        <f>SUM($B3751:T3751)</f>
        <v>2</v>
      </c>
      <c r="AQ3751">
        <f>SUM($B3751:U3751)</f>
        <v>2</v>
      </c>
      <c r="AR3751">
        <f>SUM($B3751:V3751)</f>
        <v>2</v>
      </c>
      <c r="AS3751" t="str">
        <f t="shared" si="174"/>
        <v>Drama</v>
      </c>
      <c r="AT3751" t="str">
        <f t="shared" si="175"/>
        <v>Comedy</v>
      </c>
      <c r="AU3751" t="str">
        <f t="shared" si="176"/>
        <v>Drama Comedy</v>
      </c>
    </row>
    <row r="3752" spans="1:47" x14ac:dyDescent="0.25">
      <c r="A3752">
        <v>3751</v>
      </c>
      <c r="B3752">
        <v>0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X3752">
        <f>SUM($B3752:B3752)</f>
        <v>0</v>
      </c>
      <c r="Y3752">
        <f>SUM($B3752:C3752)</f>
        <v>0</v>
      </c>
      <c r="Z3752">
        <f>SUM($B3752:D3752)</f>
        <v>1</v>
      </c>
      <c r="AA3752">
        <f>SUM($B3752:E3752)</f>
        <v>2</v>
      </c>
      <c r="AB3752">
        <f>SUM($B3752:F3752)</f>
        <v>2</v>
      </c>
      <c r="AC3752">
        <f>SUM($B3752:G3752)</f>
        <v>2</v>
      </c>
      <c r="AD3752">
        <f>SUM($B3752:H3752)</f>
        <v>2</v>
      </c>
      <c r="AE3752">
        <f>SUM($B3752:I3752)</f>
        <v>2</v>
      </c>
      <c r="AF3752">
        <f>SUM($B3752:J3752)</f>
        <v>2</v>
      </c>
      <c r="AG3752">
        <f>SUM($B3752:K3752)</f>
        <v>2</v>
      </c>
      <c r="AH3752">
        <f>SUM($B3752:L3752)</f>
        <v>2</v>
      </c>
      <c r="AI3752">
        <f>SUM($B3752:M3752)</f>
        <v>2</v>
      </c>
      <c r="AJ3752">
        <f>SUM($B3752:N3752)</f>
        <v>2</v>
      </c>
      <c r="AK3752">
        <f>SUM($B3752:O3752)</f>
        <v>2</v>
      </c>
      <c r="AL3752">
        <f>SUM($B3752:P3752)</f>
        <v>2</v>
      </c>
      <c r="AM3752">
        <f>SUM($B3752:Q3752)</f>
        <v>2</v>
      </c>
      <c r="AN3752">
        <f>SUM($B3752:R3752)</f>
        <v>2</v>
      </c>
      <c r="AO3752">
        <f>SUM($B3752:S3752)</f>
        <v>2</v>
      </c>
      <c r="AP3752">
        <f>SUM($B3752:T3752)</f>
        <v>2</v>
      </c>
      <c r="AQ3752">
        <f>SUM($B3752:U3752)</f>
        <v>2</v>
      </c>
      <c r="AR3752">
        <f>SUM($B3752:V3752)</f>
        <v>2</v>
      </c>
      <c r="AS3752" t="str">
        <f t="shared" si="174"/>
        <v>Thriller</v>
      </c>
      <c r="AT3752" t="str">
        <f t="shared" si="175"/>
        <v>Action</v>
      </c>
      <c r="AU3752" t="str">
        <f t="shared" si="176"/>
        <v>Thriller Action</v>
      </c>
    </row>
    <row r="3753" spans="1:47" x14ac:dyDescent="0.25">
      <c r="A3753">
        <v>3752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X3753">
        <f>SUM($B3753:B3753)</f>
        <v>0</v>
      </c>
      <c r="Y3753">
        <f>SUM($B3753:C3753)</f>
        <v>0</v>
      </c>
      <c r="Z3753">
        <f>SUM($B3753:D3753)</f>
        <v>0</v>
      </c>
      <c r="AA3753">
        <f>SUM($B3753:E3753)</f>
        <v>1</v>
      </c>
      <c r="AB3753">
        <f>SUM($B3753:F3753)</f>
        <v>1</v>
      </c>
      <c r="AC3753">
        <f>SUM($B3753:G3753)</f>
        <v>2</v>
      </c>
      <c r="AD3753">
        <f>SUM($B3753:H3753)</f>
        <v>2</v>
      </c>
      <c r="AE3753">
        <f>SUM($B3753:I3753)</f>
        <v>2</v>
      </c>
      <c r="AF3753">
        <f>SUM($B3753:J3753)</f>
        <v>3</v>
      </c>
      <c r="AG3753">
        <f>SUM($B3753:K3753)</f>
        <v>3</v>
      </c>
      <c r="AH3753">
        <f>SUM($B3753:L3753)</f>
        <v>3</v>
      </c>
      <c r="AI3753">
        <f>SUM($B3753:M3753)</f>
        <v>3</v>
      </c>
      <c r="AJ3753">
        <f>SUM($B3753:N3753)</f>
        <v>3</v>
      </c>
      <c r="AK3753">
        <f>SUM($B3753:O3753)</f>
        <v>3</v>
      </c>
      <c r="AL3753">
        <f>SUM($B3753:P3753)</f>
        <v>3</v>
      </c>
      <c r="AM3753">
        <f>SUM($B3753:Q3753)</f>
        <v>3</v>
      </c>
      <c r="AN3753">
        <f>SUM($B3753:R3753)</f>
        <v>3</v>
      </c>
      <c r="AO3753">
        <f>SUM($B3753:S3753)</f>
        <v>3</v>
      </c>
      <c r="AP3753">
        <f>SUM($B3753:T3753)</f>
        <v>3</v>
      </c>
      <c r="AQ3753">
        <f>SUM($B3753:U3753)</f>
        <v>3</v>
      </c>
      <c r="AR3753">
        <f>SUM($B3753:V3753)</f>
        <v>3</v>
      </c>
      <c r="AS3753" t="str">
        <f t="shared" si="174"/>
        <v>Action</v>
      </c>
      <c r="AT3753" t="str">
        <f t="shared" si="175"/>
        <v>Adventure</v>
      </c>
      <c r="AU3753" t="str">
        <f t="shared" si="176"/>
        <v>Action Adventure</v>
      </c>
    </row>
    <row r="3754" spans="1:47" x14ac:dyDescent="0.25">
      <c r="A3754">
        <v>3753</v>
      </c>
      <c r="B3754">
        <v>1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X3754">
        <f>SUM($B3754:B3754)</f>
        <v>1</v>
      </c>
      <c r="Y3754">
        <f>SUM($B3754:C3754)</f>
        <v>1</v>
      </c>
      <c r="Z3754">
        <f>SUM($B3754:D3754)</f>
        <v>1</v>
      </c>
      <c r="AA3754">
        <f>SUM($B3754:E3754)</f>
        <v>1</v>
      </c>
      <c r="AB3754">
        <f>SUM($B3754:F3754)</f>
        <v>2</v>
      </c>
      <c r="AC3754">
        <f>SUM($B3754:G3754)</f>
        <v>2</v>
      </c>
      <c r="AD3754">
        <f>SUM($B3754:H3754)</f>
        <v>2</v>
      </c>
      <c r="AE3754">
        <f>SUM($B3754:I3754)</f>
        <v>2</v>
      </c>
      <c r="AF3754">
        <f>SUM($B3754:J3754)</f>
        <v>2</v>
      </c>
      <c r="AG3754">
        <f>SUM($B3754:K3754)</f>
        <v>2</v>
      </c>
      <c r="AH3754">
        <f>SUM($B3754:L3754)</f>
        <v>2</v>
      </c>
      <c r="AI3754">
        <f>SUM($B3754:M3754)</f>
        <v>2</v>
      </c>
      <c r="AJ3754">
        <f>SUM($B3754:N3754)</f>
        <v>2</v>
      </c>
      <c r="AK3754">
        <f>SUM($B3754:O3754)</f>
        <v>2</v>
      </c>
      <c r="AL3754">
        <f>SUM($B3754:P3754)</f>
        <v>2</v>
      </c>
      <c r="AM3754">
        <f>SUM($B3754:Q3754)</f>
        <v>3</v>
      </c>
      <c r="AN3754">
        <f>SUM($B3754:R3754)</f>
        <v>4</v>
      </c>
      <c r="AO3754">
        <f>SUM($B3754:S3754)</f>
        <v>4</v>
      </c>
      <c r="AP3754">
        <f>SUM($B3754:T3754)</f>
        <v>4</v>
      </c>
      <c r="AQ3754">
        <f>SUM($B3754:U3754)</f>
        <v>4</v>
      </c>
      <c r="AR3754">
        <f>SUM($B3754:V3754)</f>
        <v>4</v>
      </c>
      <c r="AS3754" t="str">
        <f t="shared" si="174"/>
        <v>Drama</v>
      </c>
      <c r="AT3754" t="str">
        <f t="shared" si="175"/>
        <v>Romance</v>
      </c>
      <c r="AU3754" t="str">
        <f t="shared" si="176"/>
        <v>Drama Romance</v>
      </c>
    </row>
    <row r="3755" spans="1:47" x14ac:dyDescent="0.25">
      <c r="A3755">
        <v>3754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X3755">
        <f>SUM($B3755:B3755)</f>
        <v>0</v>
      </c>
      <c r="Y3755">
        <f>SUM($B3755:C3755)</f>
        <v>1</v>
      </c>
      <c r="Z3755">
        <f>SUM($B3755:D3755)</f>
        <v>1</v>
      </c>
      <c r="AA3755">
        <f>SUM($B3755:E3755)</f>
        <v>1</v>
      </c>
      <c r="AB3755">
        <f>SUM($B3755:F3755)</f>
        <v>1</v>
      </c>
      <c r="AC3755">
        <f>SUM($B3755:G3755)</f>
        <v>1</v>
      </c>
      <c r="AD3755">
        <f>SUM($B3755:H3755)</f>
        <v>1</v>
      </c>
      <c r="AE3755">
        <f>SUM($B3755:I3755)</f>
        <v>1</v>
      </c>
      <c r="AF3755">
        <f>SUM($B3755:J3755)</f>
        <v>1</v>
      </c>
      <c r="AG3755">
        <f>SUM($B3755:K3755)</f>
        <v>1</v>
      </c>
      <c r="AH3755">
        <f>SUM($B3755:L3755)</f>
        <v>1</v>
      </c>
      <c r="AI3755">
        <f>SUM($B3755:M3755)</f>
        <v>1</v>
      </c>
      <c r="AJ3755">
        <f>SUM($B3755:N3755)</f>
        <v>1</v>
      </c>
      <c r="AK3755">
        <f>SUM($B3755:O3755)</f>
        <v>1</v>
      </c>
      <c r="AL3755">
        <f>SUM($B3755:P3755)</f>
        <v>1</v>
      </c>
      <c r="AM3755">
        <f>SUM($B3755:Q3755)</f>
        <v>1</v>
      </c>
      <c r="AN3755">
        <f>SUM($B3755:R3755)</f>
        <v>1</v>
      </c>
      <c r="AO3755">
        <f>SUM($B3755:S3755)</f>
        <v>1</v>
      </c>
      <c r="AP3755">
        <f>SUM($B3755:T3755)</f>
        <v>1</v>
      </c>
      <c r="AQ3755">
        <f>SUM($B3755:U3755)</f>
        <v>1</v>
      </c>
      <c r="AR3755">
        <f>SUM($B3755:V3755)</f>
        <v>1</v>
      </c>
      <c r="AS3755" t="str">
        <f t="shared" si="174"/>
        <v>Comedy</v>
      </c>
      <c r="AT3755" t="e">
        <f t="shared" si="175"/>
        <v>#N/A</v>
      </c>
      <c r="AU3755" t="str">
        <f t="shared" si="176"/>
        <v>Comedy</v>
      </c>
    </row>
    <row r="3756" spans="1:47" x14ac:dyDescent="0.25">
      <c r="A3756">
        <v>3755</v>
      </c>
      <c r="B3756">
        <v>1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X3756">
        <f>SUM($B3756:B3756)</f>
        <v>1</v>
      </c>
      <c r="Y3756">
        <f>SUM($B3756:C3756)</f>
        <v>1</v>
      </c>
      <c r="Z3756">
        <f>SUM($B3756:D3756)</f>
        <v>1</v>
      </c>
      <c r="AA3756">
        <f>SUM($B3756:E3756)</f>
        <v>1</v>
      </c>
      <c r="AB3756">
        <f>SUM($B3756:F3756)</f>
        <v>2</v>
      </c>
      <c r="AC3756">
        <f>SUM($B3756:G3756)</f>
        <v>2</v>
      </c>
      <c r="AD3756">
        <f>SUM($B3756:H3756)</f>
        <v>2</v>
      </c>
      <c r="AE3756">
        <f>SUM($B3756:I3756)</f>
        <v>2</v>
      </c>
      <c r="AF3756">
        <f>SUM($B3756:J3756)</f>
        <v>2</v>
      </c>
      <c r="AG3756">
        <f>SUM($B3756:K3756)</f>
        <v>2</v>
      </c>
      <c r="AH3756">
        <f>SUM($B3756:L3756)</f>
        <v>2</v>
      </c>
      <c r="AI3756">
        <f>SUM($B3756:M3756)</f>
        <v>2</v>
      </c>
      <c r="AJ3756">
        <f>SUM($B3756:N3756)</f>
        <v>2</v>
      </c>
      <c r="AK3756">
        <f>SUM($B3756:O3756)</f>
        <v>2</v>
      </c>
      <c r="AL3756">
        <f>SUM($B3756:P3756)</f>
        <v>2</v>
      </c>
      <c r="AM3756">
        <f>SUM($B3756:Q3756)</f>
        <v>2</v>
      </c>
      <c r="AN3756">
        <f>SUM($B3756:R3756)</f>
        <v>2</v>
      </c>
      <c r="AO3756">
        <f>SUM($B3756:S3756)</f>
        <v>2</v>
      </c>
      <c r="AP3756">
        <f>SUM($B3756:T3756)</f>
        <v>2</v>
      </c>
      <c r="AQ3756">
        <f>SUM($B3756:U3756)</f>
        <v>2</v>
      </c>
      <c r="AR3756">
        <f>SUM($B3756:V3756)</f>
        <v>2</v>
      </c>
      <c r="AS3756" t="str">
        <f t="shared" si="174"/>
        <v>Drama</v>
      </c>
      <c r="AT3756" t="str">
        <f t="shared" si="175"/>
        <v>Romance</v>
      </c>
      <c r="AU3756" t="str">
        <f t="shared" si="176"/>
        <v>Drama Romance</v>
      </c>
    </row>
    <row r="3757" spans="1:47" x14ac:dyDescent="0.25">
      <c r="A3757">
        <v>3756</v>
      </c>
      <c r="B3757">
        <v>1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X3757">
        <f>SUM($B3757:B3757)</f>
        <v>1</v>
      </c>
      <c r="Y3757">
        <f>SUM($B3757:C3757)</f>
        <v>1</v>
      </c>
      <c r="Z3757">
        <f>SUM($B3757:D3757)</f>
        <v>1</v>
      </c>
      <c r="AA3757">
        <f>SUM($B3757:E3757)</f>
        <v>1</v>
      </c>
      <c r="AB3757">
        <f>SUM($B3757:F3757)</f>
        <v>2</v>
      </c>
      <c r="AC3757">
        <f>SUM($B3757:G3757)</f>
        <v>2</v>
      </c>
      <c r="AD3757">
        <f>SUM($B3757:H3757)</f>
        <v>2</v>
      </c>
      <c r="AE3757">
        <f>SUM($B3757:I3757)</f>
        <v>2</v>
      </c>
      <c r="AF3757">
        <f>SUM($B3757:J3757)</f>
        <v>2</v>
      </c>
      <c r="AG3757">
        <f>SUM($B3757:K3757)</f>
        <v>2</v>
      </c>
      <c r="AH3757">
        <f>SUM($B3757:L3757)</f>
        <v>2</v>
      </c>
      <c r="AI3757">
        <f>SUM($B3757:M3757)</f>
        <v>2</v>
      </c>
      <c r="AJ3757">
        <f>SUM($B3757:N3757)</f>
        <v>2</v>
      </c>
      <c r="AK3757">
        <f>SUM($B3757:O3757)</f>
        <v>2</v>
      </c>
      <c r="AL3757">
        <f>SUM($B3757:P3757)</f>
        <v>2</v>
      </c>
      <c r="AM3757">
        <f>SUM($B3757:Q3757)</f>
        <v>3</v>
      </c>
      <c r="AN3757">
        <f>SUM($B3757:R3757)</f>
        <v>3</v>
      </c>
      <c r="AO3757">
        <f>SUM($B3757:S3757)</f>
        <v>3</v>
      </c>
      <c r="AP3757">
        <f>SUM($B3757:T3757)</f>
        <v>3</v>
      </c>
      <c r="AQ3757">
        <f>SUM($B3757:U3757)</f>
        <v>3</v>
      </c>
      <c r="AR3757">
        <f>SUM($B3757:V3757)</f>
        <v>3</v>
      </c>
      <c r="AS3757" t="str">
        <f t="shared" si="174"/>
        <v>Drama</v>
      </c>
      <c r="AT3757" t="str">
        <f t="shared" si="175"/>
        <v>Romance</v>
      </c>
      <c r="AU3757" t="str">
        <f t="shared" si="176"/>
        <v>Drama Romance</v>
      </c>
    </row>
    <row r="3758" spans="1:47" x14ac:dyDescent="0.25">
      <c r="A3758">
        <v>3757</v>
      </c>
      <c r="B3758">
        <v>0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X3758">
        <f>SUM($B3758:B3758)</f>
        <v>0</v>
      </c>
      <c r="Y3758">
        <f>SUM($B3758:C3758)</f>
        <v>1</v>
      </c>
      <c r="Z3758">
        <f>SUM($B3758:D3758)</f>
        <v>1</v>
      </c>
      <c r="AA3758">
        <f>SUM($B3758:E3758)</f>
        <v>1</v>
      </c>
      <c r="AB3758">
        <f>SUM($B3758:F3758)</f>
        <v>2</v>
      </c>
      <c r="AC3758">
        <f>SUM($B3758:G3758)</f>
        <v>2</v>
      </c>
      <c r="AD3758">
        <f>SUM($B3758:H3758)</f>
        <v>2</v>
      </c>
      <c r="AE3758">
        <f>SUM($B3758:I3758)</f>
        <v>2</v>
      </c>
      <c r="AF3758">
        <f>SUM($B3758:J3758)</f>
        <v>2</v>
      </c>
      <c r="AG3758">
        <f>SUM($B3758:K3758)</f>
        <v>2</v>
      </c>
      <c r="AH3758">
        <f>SUM($B3758:L3758)</f>
        <v>2</v>
      </c>
      <c r="AI3758">
        <f>SUM($B3758:M3758)</f>
        <v>2</v>
      </c>
      <c r="AJ3758">
        <f>SUM($B3758:N3758)</f>
        <v>2</v>
      </c>
      <c r="AK3758">
        <f>SUM($B3758:O3758)</f>
        <v>2</v>
      </c>
      <c r="AL3758">
        <f>SUM($B3758:P3758)</f>
        <v>2</v>
      </c>
      <c r="AM3758">
        <f>SUM($B3758:Q3758)</f>
        <v>2</v>
      </c>
      <c r="AN3758">
        <f>SUM($B3758:R3758)</f>
        <v>2</v>
      </c>
      <c r="AO3758">
        <f>SUM($B3758:S3758)</f>
        <v>2</v>
      </c>
      <c r="AP3758">
        <f>SUM($B3758:T3758)</f>
        <v>2</v>
      </c>
      <c r="AQ3758">
        <f>SUM($B3758:U3758)</f>
        <v>2</v>
      </c>
      <c r="AR3758">
        <f>SUM($B3758:V3758)</f>
        <v>2</v>
      </c>
      <c r="AS3758" t="str">
        <f t="shared" si="174"/>
        <v>Comedy</v>
      </c>
      <c r="AT3758" t="str">
        <f t="shared" si="175"/>
        <v>Romance</v>
      </c>
      <c r="AU3758" t="str">
        <f t="shared" si="176"/>
        <v>Comedy Romance</v>
      </c>
    </row>
    <row r="3759" spans="1:47" x14ac:dyDescent="0.25">
      <c r="A3759">
        <v>3758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1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X3759">
        <f>SUM($B3759:B3759)</f>
        <v>0</v>
      </c>
      <c r="Y3759">
        <f>SUM($B3759:C3759)</f>
        <v>0</v>
      </c>
      <c r="Z3759">
        <f>SUM($B3759:D3759)</f>
        <v>0</v>
      </c>
      <c r="AA3759">
        <f>SUM($B3759:E3759)</f>
        <v>1</v>
      </c>
      <c r="AB3759">
        <f>SUM($B3759:F3759)</f>
        <v>1</v>
      </c>
      <c r="AC3759">
        <f>SUM($B3759:G3759)</f>
        <v>2</v>
      </c>
      <c r="AD3759">
        <f>SUM($B3759:H3759)</f>
        <v>2</v>
      </c>
      <c r="AE3759">
        <f>SUM($B3759:I3759)</f>
        <v>3</v>
      </c>
      <c r="AF3759">
        <f>SUM($B3759:J3759)</f>
        <v>3</v>
      </c>
      <c r="AG3759">
        <f>SUM($B3759:K3759)</f>
        <v>3</v>
      </c>
      <c r="AH3759">
        <f>SUM($B3759:L3759)</f>
        <v>4</v>
      </c>
      <c r="AI3759">
        <f>SUM($B3759:M3759)</f>
        <v>4</v>
      </c>
      <c r="AJ3759">
        <f>SUM($B3759:N3759)</f>
        <v>4</v>
      </c>
      <c r="AK3759">
        <f>SUM($B3759:O3759)</f>
        <v>5</v>
      </c>
      <c r="AL3759">
        <f>SUM($B3759:P3759)</f>
        <v>5</v>
      </c>
      <c r="AM3759">
        <f>SUM($B3759:Q3759)</f>
        <v>5</v>
      </c>
      <c r="AN3759">
        <f>SUM($B3759:R3759)</f>
        <v>5</v>
      </c>
      <c r="AO3759">
        <f>SUM($B3759:S3759)</f>
        <v>5</v>
      </c>
      <c r="AP3759">
        <f>SUM($B3759:T3759)</f>
        <v>5</v>
      </c>
      <c r="AQ3759">
        <f>SUM($B3759:U3759)</f>
        <v>5</v>
      </c>
      <c r="AR3759">
        <f>SUM($B3759:V3759)</f>
        <v>5</v>
      </c>
      <c r="AS3759" t="str">
        <f t="shared" si="174"/>
        <v>Action</v>
      </c>
      <c r="AT3759" t="str">
        <f t="shared" si="175"/>
        <v>Adventure</v>
      </c>
      <c r="AU3759" t="str">
        <f t="shared" si="176"/>
        <v>Action Adventure</v>
      </c>
    </row>
    <row r="3760" spans="1:47" x14ac:dyDescent="0.25">
      <c r="A3760">
        <v>3759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X3760">
        <f>SUM($B3760:B3760)</f>
        <v>1</v>
      </c>
      <c r="Y3760">
        <f>SUM($B3760:C3760)</f>
        <v>2</v>
      </c>
      <c r="Z3760">
        <f>SUM($B3760:D3760)</f>
        <v>2</v>
      </c>
      <c r="AA3760">
        <f>SUM($B3760:E3760)</f>
        <v>2</v>
      </c>
      <c r="AB3760">
        <f>SUM($B3760:F3760)</f>
        <v>2</v>
      </c>
      <c r="AC3760">
        <f>SUM($B3760:G3760)</f>
        <v>2</v>
      </c>
      <c r="AD3760">
        <f>SUM($B3760:H3760)</f>
        <v>2</v>
      </c>
      <c r="AE3760">
        <f>SUM($B3760:I3760)</f>
        <v>2</v>
      </c>
      <c r="AF3760">
        <f>SUM($B3760:J3760)</f>
        <v>2</v>
      </c>
      <c r="AG3760">
        <f>SUM($B3760:K3760)</f>
        <v>2</v>
      </c>
      <c r="AH3760">
        <f>SUM($B3760:L3760)</f>
        <v>2</v>
      </c>
      <c r="AI3760">
        <f>SUM($B3760:M3760)</f>
        <v>2</v>
      </c>
      <c r="AJ3760">
        <f>SUM($B3760:N3760)</f>
        <v>2</v>
      </c>
      <c r="AK3760">
        <f>SUM($B3760:O3760)</f>
        <v>2</v>
      </c>
      <c r="AL3760">
        <f>SUM($B3760:P3760)</f>
        <v>2</v>
      </c>
      <c r="AM3760">
        <f>SUM($B3760:Q3760)</f>
        <v>2</v>
      </c>
      <c r="AN3760">
        <f>SUM($B3760:R3760)</f>
        <v>2</v>
      </c>
      <c r="AO3760">
        <f>SUM($B3760:S3760)</f>
        <v>2</v>
      </c>
      <c r="AP3760">
        <f>SUM($B3760:T3760)</f>
        <v>2</v>
      </c>
      <c r="AQ3760">
        <f>SUM($B3760:U3760)</f>
        <v>2</v>
      </c>
      <c r="AR3760">
        <f>SUM($B3760:V3760)</f>
        <v>2</v>
      </c>
      <c r="AS3760" t="str">
        <f t="shared" si="174"/>
        <v>Drama</v>
      </c>
      <c r="AT3760" t="str">
        <f t="shared" si="175"/>
        <v>Comedy</v>
      </c>
      <c r="AU3760" t="str">
        <f t="shared" si="176"/>
        <v>Drama Comedy</v>
      </c>
    </row>
    <row r="3761" spans="1:47" x14ac:dyDescent="0.25">
      <c r="A3761">
        <v>3760</v>
      </c>
      <c r="B3761">
        <v>1</v>
      </c>
      <c r="C3761">
        <v>1</v>
      </c>
      <c r="D3761">
        <v>0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X3761">
        <f>SUM($B3761:B3761)</f>
        <v>1</v>
      </c>
      <c r="Y3761">
        <f>SUM($B3761:C3761)</f>
        <v>2</v>
      </c>
      <c r="Z3761">
        <f>SUM($B3761:D3761)</f>
        <v>2</v>
      </c>
      <c r="AA3761">
        <f>SUM($B3761:E3761)</f>
        <v>2</v>
      </c>
      <c r="AB3761">
        <f>SUM($B3761:F3761)</f>
        <v>3</v>
      </c>
      <c r="AC3761">
        <f>SUM($B3761:G3761)</f>
        <v>3</v>
      </c>
      <c r="AD3761">
        <f>SUM($B3761:H3761)</f>
        <v>4</v>
      </c>
      <c r="AE3761">
        <f>SUM($B3761:I3761)</f>
        <v>4</v>
      </c>
      <c r="AF3761">
        <f>SUM($B3761:J3761)</f>
        <v>4</v>
      </c>
      <c r="AG3761">
        <f>SUM($B3761:K3761)</f>
        <v>4</v>
      </c>
      <c r="AH3761">
        <f>SUM($B3761:L3761)</f>
        <v>4</v>
      </c>
      <c r="AI3761">
        <f>SUM($B3761:M3761)</f>
        <v>5</v>
      </c>
      <c r="AJ3761">
        <f>SUM($B3761:N3761)</f>
        <v>5</v>
      </c>
      <c r="AK3761">
        <f>SUM($B3761:O3761)</f>
        <v>5</v>
      </c>
      <c r="AL3761">
        <f>SUM($B3761:P3761)</f>
        <v>5</v>
      </c>
      <c r="AM3761">
        <f>SUM($B3761:Q3761)</f>
        <v>5</v>
      </c>
      <c r="AN3761">
        <f>SUM($B3761:R3761)</f>
        <v>5</v>
      </c>
      <c r="AO3761">
        <f>SUM($B3761:S3761)</f>
        <v>5</v>
      </c>
      <c r="AP3761">
        <f>SUM($B3761:T3761)</f>
        <v>5</v>
      </c>
      <c r="AQ3761">
        <f>SUM($B3761:U3761)</f>
        <v>5</v>
      </c>
      <c r="AR3761">
        <f>SUM($B3761:V3761)</f>
        <v>5</v>
      </c>
      <c r="AS3761" t="str">
        <f t="shared" si="174"/>
        <v>Drama</v>
      </c>
      <c r="AT3761" t="str">
        <f t="shared" si="175"/>
        <v>Comedy</v>
      </c>
      <c r="AU3761" t="str">
        <f t="shared" si="176"/>
        <v>Drama Comedy</v>
      </c>
    </row>
    <row r="3762" spans="1:47" x14ac:dyDescent="0.25">
      <c r="A3762">
        <v>3761</v>
      </c>
      <c r="B3762">
        <v>1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X3762">
        <f>SUM($B3762:B3762)</f>
        <v>1</v>
      </c>
      <c r="Y3762">
        <f>SUM($B3762:C3762)</f>
        <v>1</v>
      </c>
      <c r="Z3762">
        <f>SUM($B3762:D3762)</f>
        <v>1</v>
      </c>
      <c r="AA3762">
        <f>SUM($B3762:E3762)</f>
        <v>1</v>
      </c>
      <c r="AB3762">
        <f>SUM($B3762:F3762)</f>
        <v>2</v>
      </c>
      <c r="AC3762">
        <f>SUM($B3762:G3762)</f>
        <v>3</v>
      </c>
      <c r="AD3762">
        <f>SUM($B3762:H3762)</f>
        <v>3</v>
      </c>
      <c r="AE3762">
        <f>SUM($B3762:I3762)</f>
        <v>3</v>
      </c>
      <c r="AF3762">
        <f>SUM($B3762:J3762)</f>
        <v>3</v>
      </c>
      <c r="AG3762">
        <f>SUM($B3762:K3762)</f>
        <v>3</v>
      </c>
      <c r="AH3762">
        <f>SUM($B3762:L3762)</f>
        <v>3</v>
      </c>
      <c r="AI3762">
        <f>SUM($B3762:M3762)</f>
        <v>3</v>
      </c>
      <c r="AJ3762">
        <f>SUM($B3762:N3762)</f>
        <v>3</v>
      </c>
      <c r="AK3762">
        <f>SUM($B3762:O3762)</f>
        <v>3</v>
      </c>
      <c r="AL3762">
        <f>SUM($B3762:P3762)</f>
        <v>3</v>
      </c>
      <c r="AM3762">
        <f>SUM($B3762:Q3762)</f>
        <v>3</v>
      </c>
      <c r="AN3762">
        <f>SUM($B3762:R3762)</f>
        <v>3</v>
      </c>
      <c r="AO3762">
        <f>SUM($B3762:S3762)</f>
        <v>3</v>
      </c>
      <c r="AP3762">
        <f>SUM($B3762:T3762)</f>
        <v>3</v>
      </c>
      <c r="AQ3762">
        <f>SUM($B3762:U3762)</f>
        <v>3</v>
      </c>
      <c r="AR3762">
        <f>SUM($B3762:V3762)</f>
        <v>3</v>
      </c>
      <c r="AS3762" t="str">
        <f t="shared" si="174"/>
        <v>Drama</v>
      </c>
      <c r="AT3762" t="str">
        <f t="shared" si="175"/>
        <v>Romance</v>
      </c>
      <c r="AU3762" t="str">
        <f t="shared" si="176"/>
        <v>Drama Romance</v>
      </c>
    </row>
    <row r="3763" spans="1:47" x14ac:dyDescent="0.25">
      <c r="A3763">
        <v>3762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X3763">
        <f>SUM($B3763:B3763)</f>
        <v>0</v>
      </c>
      <c r="Y3763">
        <f>SUM($B3763:C3763)</f>
        <v>0</v>
      </c>
      <c r="Z3763">
        <f>SUM($B3763:D3763)</f>
        <v>1</v>
      </c>
      <c r="AA3763">
        <f>SUM($B3763:E3763)</f>
        <v>1</v>
      </c>
      <c r="AB3763">
        <f>SUM($B3763:F3763)</f>
        <v>1</v>
      </c>
      <c r="AC3763">
        <f>SUM($B3763:G3763)</f>
        <v>1</v>
      </c>
      <c r="AD3763">
        <f>SUM($B3763:H3763)</f>
        <v>1</v>
      </c>
      <c r="AE3763">
        <f>SUM($B3763:I3763)</f>
        <v>1</v>
      </c>
      <c r="AF3763">
        <f>SUM($B3763:J3763)</f>
        <v>1</v>
      </c>
      <c r="AG3763">
        <f>SUM($B3763:K3763)</f>
        <v>2</v>
      </c>
      <c r="AH3763">
        <f>SUM($B3763:L3763)</f>
        <v>2</v>
      </c>
      <c r="AI3763">
        <f>SUM($B3763:M3763)</f>
        <v>2</v>
      </c>
      <c r="AJ3763">
        <f>SUM($B3763:N3763)</f>
        <v>2</v>
      </c>
      <c r="AK3763">
        <f>SUM($B3763:O3763)</f>
        <v>2</v>
      </c>
      <c r="AL3763">
        <f>SUM($B3763:P3763)</f>
        <v>2</v>
      </c>
      <c r="AM3763">
        <f>SUM($B3763:Q3763)</f>
        <v>2</v>
      </c>
      <c r="AN3763">
        <f>SUM($B3763:R3763)</f>
        <v>2</v>
      </c>
      <c r="AO3763">
        <f>SUM($B3763:S3763)</f>
        <v>2</v>
      </c>
      <c r="AP3763">
        <f>SUM($B3763:T3763)</f>
        <v>2</v>
      </c>
      <c r="AQ3763">
        <f>SUM($B3763:U3763)</f>
        <v>2</v>
      </c>
      <c r="AR3763">
        <f>SUM($B3763:V3763)</f>
        <v>2</v>
      </c>
      <c r="AS3763" t="str">
        <f t="shared" si="174"/>
        <v>Thriller</v>
      </c>
      <c r="AT3763" t="str">
        <f t="shared" si="175"/>
        <v>Horror</v>
      </c>
      <c r="AU3763" t="str">
        <f t="shared" si="176"/>
        <v>Thriller Horror</v>
      </c>
    </row>
    <row r="3764" spans="1:47" x14ac:dyDescent="0.25">
      <c r="A3764">
        <v>3763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X3764">
        <f>SUM($B3764:B3764)</f>
        <v>1</v>
      </c>
      <c r="Y3764">
        <f>SUM($B3764:C3764)</f>
        <v>1</v>
      </c>
      <c r="Z3764">
        <f>SUM($B3764:D3764)</f>
        <v>1</v>
      </c>
      <c r="AA3764">
        <f>SUM($B3764:E3764)</f>
        <v>2</v>
      </c>
      <c r="AB3764">
        <f>SUM($B3764:F3764)</f>
        <v>2</v>
      </c>
      <c r="AC3764">
        <f>SUM($B3764:G3764)</f>
        <v>2</v>
      </c>
      <c r="AD3764">
        <f>SUM($B3764:H3764)</f>
        <v>2</v>
      </c>
      <c r="AE3764">
        <f>SUM($B3764:I3764)</f>
        <v>2</v>
      </c>
      <c r="AF3764">
        <f>SUM($B3764:J3764)</f>
        <v>2</v>
      </c>
      <c r="AG3764">
        <f>SUM($B3764:K3764)</f>
        <v>2</v>
      </c>
      <c r="AH3764">
        <f>SUM($B3764:L3764)</f>
        <v>2</v>
      </c>
      <c r="AI3764">
        <f>SUM($B3764:M3764)</f>
        <v>2</v>
      </c>
      <c r="AJ3764">
        <f>SUM($B3764:N3764)</f>
        <v>2</v>
      </c>
      <c r="AK3764">
        <f>SUM($B3764:O3764)</f>
        <v>2</v>
      </c>
      <c r="AL3764">
        <f>SUM($B3764:P3764)</f>
        <v>2</v>
      </c>
      <c r="AM3764">
        <f>SUM($B3764:Q3764)</f>
        <v>3</v>
      </c>
      <c r="AN3764">
        <f>SUM($B3764:R3764)</f>
        <v>3</v>
      </c>
      <c r="AO3764">
        <f>SUM($B3764:S3764)</f>
        <v>3</v>
      </c>
      <c r="AP3764">
        <f>SUM($B3764:T3764)</f>
        <v>3</v>
      </c>
      <c r="AQ3764">
        <f>SUM($B3764:U3764)</f>
        <v>3</v>
      </c>
      <c r="AR3764">
        <f>SUM($B3764:V3764)</f>
        <v>3</v>
      </c>
      <c r="AS3764" t="str">
        <f t="shared" si="174"/>
        <v>Drama</v>
      </c>
      <c r="AT3764" t="str">
        <f t="shared" si="175"/>
        <v>Action</v>
      </c>
      <c r="AU3764" t="str">
        <f t="shared" si="176"/>
        <v>Drama Action</v>
      </c>
    </row>
    <row r="3765" spans="1:47" x14ac:dyDescent="0.25">
      <c r="A3765">
        <v>3764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X3765">
        <f>SUM($B3765:B3765)</f>
        <v>1</v>
      </c>
      <c r="Y3765">
        <f>SUM($B3765:C3765)</f>
        <v>2</v>
      </c>
      <c r="Z3765">
        <f>SUM($B3765:D3765)</f>
        <v>2</v>
      </c>
      <c r="AA3765">
        <f>SUM($B3765:E3765)</f>
        <v>2</v>
      </c>
      <c r="AB3765">
        <f>SUM($B3765:F3765)</f>
        <v>2</v>
      </c>
      <c r="AC3765">
        <f>SUM($B3765:G3765)</f>
        <v>2</v>
      </c>
      <c r="AD3765">
        <f>SUM($B3765:H3765)</f>
        <v>2</v>
      </c>
      <c r="AE3765">
        <f>SUM($B3765:I3765)</f>
        <v>2</v>
      </c>
      <c r="AF3765">
        <f>SUM($B3765:J3765)</f>
        <v>2</v>
      </c>
      <c r="AG3765">
        <f>SUM($B3765:K3765)</f>
        <v>2</v>
      </c>
      <c r="AH3765">
        <f>SUM($B3765:L3765)</f>
        <v>2</v>
      </c>
      <c r="AI3765">
        <f>SUM($B3765:M3765)</f>
        <v>2</v>
      </c>
      <c r="AJ3765">
        <f>SUM($B3765:N3765)</f>
        <v>2</v>
      </c>
      <c r="AK3765">
        <f>SUM($B3765:O3765)</f>
        <v>2</v>
      </c>
      <c r="AL3765">
        <f>SUM($B3765:P3765)</f>
        <v>2</v>
      </c>
      <c r="AM3765">
        <f>SUM($B3765:Q3765)</f>
        <v>2</v>
      </c>
      <c r="AN3765">
        <f>SUM($B3765:R3765)</f>
        <v>2</v>
      </c>
      <c r="AO3765">
        <f>SUM($B3765:S3765)</f>
        <v>2</v>
      </c>
      <c r="AP3765">
        <f>SUM($B3765:T3765)</f>
        <v>2</v>
      </c>
      <c r="AQ3765">
        <f>SUM($B3765:U3765)</f>
        <v>2</v>
      </c>
      <c r="AR3765">
        <f>SUM($B3765:V3765)</f>
        <v>2</v>
      </c>
      <c r="AS3765" t="str">
        <f t="shared" si="174"/>
        <v>Drama</v>
      </c>
      <c r="AT3765" t="str">
        <f t="shared" si="175"/>
        <v>Comedy</v>
      </c>
      <c r="AU3765" t="str">
        <f t="shared" si="176"/>
        <v>Drama Comedy</v>
      </c>
    </row>
    <row r="3766" spans="1:47" x14ac:dyDescent="0.25">
      <c r="A3766">
        <v>3765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X3766">
        <f>SUM($B3766:B3766)</f>
        <v>0</v>
      </c>
      <c r="Y3766">
        <f>SUM($B3766:C3766)</f>
        <v>1</v>
      </c>
      <c r="Z3766">
        <f>SUM($B3766:D3766)</f>
        <v>1</v>
      </c>
      <c r="AA3766">
        <f>SUM($B3766:E3766)</f>
        <v>1</v>
      </c>
      <c r="AB3766">
        <f>SUM($B3766:F3766)</f>
        <v>1</v>
      </c>
      <c r="AC3766">
        <f>SUM($B3766:G3766)</f>
        <v>1</v>
      </c>
      <c r="AD3766">
        <f>SUM($B3766:H3766)</f>
        <v>1</v>
      </c>
      <c r="AE3766">
        <f>SUM($B3766:I3766)</f>
        <v>1</v>
      </c>
      <c r="AF3766">
        <f>SUM($B3766:J3766)</f>
        <v>1</v>
      </c>
      <c r="AG3766">
        <f>SUM($B3766:K3766)</f>
        <v>1</v>
      </c>
      <c r="AH3766">
        <f>SUM($B3766:L3766)</f>
        <v>1</v>
      </c>
      <c r="AI3766">
        <f>SUM($B3766:M3766)</f>
        <v>1</v>
      </c>
      <c r="AJ3766">
        <f>SUM($B3766:N3766)</f>
        <v>1</v>
      </c>
      <c r="AK3766">
        <f>SUM($B3766:O3766)</f>
        <v>1</v>
      </c>
      <c r="AL3766">
        <f>SUM($B3766:P3766)</f>
        <v>1</v>
      </c>
      <c r="AM3766">
        <f>SUM($B3766:Q3766)</f>
        <v>1</v>
      </c>
      <c r="AN3766">
        <f>SUM($B3766:R3766)</f>
        <v>1</v>
      </c>
      <c r="AO3766">
        <f>SUM($B3766:S3766)</f>
        <v>1</v>
      </c>
      <c r="AP3766">
        <f>SUM($B3766:T3766)</f>
        <v>1</v>
      </c>
      <c r="AQ3766">
        <f>SUM($B3766:U3766)</f>
        <v>1</v>
      </c>
      <c r="AR3766">
        <f>SUM($B3766:V3766)</f>
        <v>1</v>
      </c>
      <c r="AS3766" t="str">
        <f t="shared" si="174"/>
        <v>Comedy</v>
      </c>
      <c r="AT3766" t="e">
        <f t="shared" si="175"/>
        <v>#N/A</v>
      </c>
      <c r="AU3766" t="str">
        <f t="shared" si="176"/>
        <v>Comedy</v>
      </c>
    </row>
    <row r="3767" spans="1:47" x14ac:dyDescent="0.25">
      <c r="A3767">
        <v>3766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X3767">
        <f>SUM($B3767:B3767)</f>
        <v>1</v>
      </c>
      <c r="Y3767">
        <f>SUM($B3767:C3767)</f>
        <v>2</v>
      </c>
      <c r="Z3767">
        <f>SUM($B3767:D3767)</f>
        <v>2</v>
      </c>
      <c r="AA3767">
        <f>SUM($B3767:E3767)</f>
        <v>2</v>
      </c>
      <c r="AB3767">
        <f>SUM($B3767:F3767)</f>
        <v>2</v>
      </c>
      <c r="AC3767">
        <f>SUM($B3767:G3767)</f>
        <v>2</v>
      </c>
      <c r="AD3767">
        <f>SUM($B3767:H3767)</f>
        <v>2</v>
      </c>
      <c r="AE3767">
        <f>SUM($B3767:I3767)</f>
        <v>2</v>
      </c>
      <c r="AF3767">
        <f>SUM($B3767:J3767)</f>
        <v>2</v>
      </c>
      <c r="AG3767">
        <f>SUM($B3767:K3767)</f>
        <v>2</v>
      </c>
      <c r="AH3767">
        <f>SUM($B3767:L3767)</f>
        <v>2</v>
      </c>
      <c r="AI3767">
        <f>SUM($B3767:M3767)</f>
        <v>2</v>
      </c>
      <c r="AJ3767">
        <f>SUM($B3767:N3767)</f>
        <v>2</v>
      </c>
      <c r="AK3767">
        <f>SUM($B3767:O3767)</f>
        <v>2</v>
      </c>
      <c r="AL3767">
        <f>SUM($B3767:P3767)</f>
        <v>2</v>
      </c>
      <c r="AM3767">
        <f>SUM($B3767:Q3767)</f>
        <v>2</v>
      </c>
      <c r="AN3767">
        <f>SUM($B3767:R3767)</f>
        <v>2</v>
      </c>
      <c r="AO3767">
        <f>SUM($B3767:S3767)</f>
        <v>2</v>
      </c>
      <c r="AP3767">
        <f>SUM($B3767:T3767)</f>
        <v>2</v>
      </c>
      <c r="AQ3767">
        <f>SUM($B3767:U3767)</f>
        <v>2</v>
      </c>
      <c r="AR3767">
        <f>SUM($B3767:V3767)</f>
        <v>2</v>
      </c>
      <c r="AS3767" t="str">
        <f t="shared" si="174"/>
        <v>Drama</v>
      </c>
      <c r="AT3767" t="str">
        <f t="shared" si="175"/>
        <v>Comedy</v>
      </c>
      <c r="AU3767" t="str">
        <f t="shared" si="176"/>
        <v>Drama Comedy</v>
      </c>
    </row>
    <row r="3768" spans="1:4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X3768">
        <f>SUM($B3768:B3768)</f>
        <v>0</v>
      </c>
      <c r="Y3768">
        <f>SUM($B3768:C3768)</f>
        <v>0</v>
      </c>
      <c r="Z3768">
        <f>SUM($B3768:D3768)</f>
        <v>0</v>
      </c>
      <c r="AA3768">
        <f>SUM($B3768:E3768)</f>
        <v>0</v>
      </c>
      <c r="AB3768">
        <f>SUM($B3768:F3768)</f>
        <v>0</v>
      </c>
      <c r="AC3768">
        <f>SUM($B3768:G3768)</f>
        <v>0</v>
      </c>
      <c r="AD3768">
        <f>SUM($B3768:H3768)</f>
        <v>0</v>
      </c>
      <c r="AE3768">
        <f>SUM($B3768:I3768)</f>
        <v>0</v>
      </c>
      <c r="AF3768">
        <f>SUM($B3768:J3768)</f>
        <v>0</v>
      </c>
      <c r="AG3768">
        <f>SUM($B3768:K3768)</f>
        <v>0</v>
      </c>
      <c r="AH3768">
        <f>SUM($B3768:L3768)</f>
        <v>0</v>
      </c>
      <c r="AI3768">
        <f>SUM($B3768:M3768)</f>
        <v>0</v>
      </c>
      <c r="AJ3768">
        <f>SUM($B3768:N3768)</f>
        <v>0</v>
      </c>
      <c r="AK3768">
        <f>SUM($B3768:O3768)</f>
        <v>0</v>
      </c>
      <c r="AL3768">
        <f>SUM($B3768:P3768)</f>
        <v>0</v>
      </c>
      <c r="AM3768">
        <f>SUM($B3768:Q3768)</f>
        <v>0</v>
      </c>
      <c r="AN3768">
        <f>SUM($B3768:R3768)</f>
        <v>0</v>
      </c>
      <c r="AO3768">
        <f>SUM($B3768:S3768)</f>
        <v>0</v>
      </c>
      <c r="AP3768">
        <f>SUM($B3768:T3768)</f>
        <v>0</v>
      </c>
      <c r="AQ3768">
        <f>SUM($B3768:U3768)</f>
        <v>0</v>
      </c>
      <c r="AR3768">
        <f>SUM($B3768:V3768)</f>
        <v>1</v>
      </c>
      <c r="AS3768" t="str">
        <f t="shared" si="174"/>
        <v>Western</v>
      </c>
      <c r="AT3768" t="e">
        <f t="shared" si="175"/>
        <v>#N/A</v>
      </c>
      <c r="AU3768" t="str">
        <f t="shared" si="176"/>
        <v>Western</v>
      </c>
    </row>
    <row r="3769" spans="1:47" x14ac:dyDescent="0.25">
      <c r="A3769">
        <v>3768</v>
      </c>
      <c r="B3769">
        <v>1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X3769">
        <f>SUM($B3769:B3769)</f>
        <v>1</v>
      </c>
      <c r="Y3769">
        <f>SUM($B3769:C3769)</f>
        <v>2</v>
      </c>
      <c r="Z3769">
        <f>SUM($B3769:D3769)</f>
        <v>3</v>
      </c>
      <c r="AA3769">
        <f>SUM($B3769:E3769)</f>
        <v>3</v>
      </c>
      <c r="AB3769">
        <f>SUM($B3769:F3769)</f>
        <v>3</v>
      </c>
      <c r="AC3769">
        <f>SUM($B3769:G3769)</f>
        <v>3</v>
      </c>
      <c r="AD3769">
        <f>SUM($B3769:H3769)</f>
        <v>4</v>
      </c>
      <c r="AE3769">
        <f>SUM($B3769:I3769)</f>
        <v>4</v>
      </c>
      <c r="AF3769">
        <f>SUM($B3769:J3769)</f>
        <v>4</v>
      </c>
      <c r="AG3769">
        <f>SUM($B3769:K3769)</f>
        <v>4</v>
      </c>
      <c r="AH3769">
        <f>SUM($B3769:L3769)</f>
        <v>4</v>
      </c>
      <c r="AI3769">
        <f>SUM($B3769:M3769)</f>
        <v>4</v>
      </c>
      <c r="AJ3769">
        <f>SUM($B3769:N3769)</f>
        <v>4</v>
      </c>
      <c r="AK3769">
        <f>SUM($B3769:O3769)</f>
        <v>4</v>
      </c>
      <c r="AL3769">
        <f>SUM($B3769:P3769)</f>
        <v>4</v>
      </c>
      <c r="AM3769">
        <f>SUM($B3769:Q3769)</f>
        <v>4</v>
      </c>
      <c r="AN3769">
        <f>SUM($B3769:R3769)</f>
        <v>4</v>
      </c>
      <c r="AO3769">
        <f>SUM($B3769:S3769)</f>
        <v>4</v>
      </c>
      <c r="AP3769">
        <f>SUM($B3769:T3769)</f>
        <v>4</v>
      </c>
      <c r="AQ3769">
        <f>SUM($B3769:U3769)</f>
        <v>4</v>
      </c>
      <c r="AR3769">
        <f>SUM($B3769:V3769)</f>
        <v>4</v>
      </c>
      <c r="AS3769" t="str">
        <f t="shared" si="174"/>
        <v>Drama</v>
      </c>
      <c r="AT3769" t="str">
        <f t="shared" si="175"/>
        <v>Comedy</v>
      </c>
      <c r="AU3769" t="str">
        <f t="shared" si="176"/>
        <v>Drama Comedy</v>
      </c>
    </row>
    <row r="3770" spans="1:47" x14ac:dyDescent="0.25">
      <c r="A3770">
        <v>3769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X3770">
        <f>SUM($B3770:B3770)</f>
        <v>1</v>
      </c>
      <c r="Y3770">
        <f>SUM($B3770:C3770)</f>
        <v>1</v>
      </c>
      <c r="Z3770">
        <f>SUM($B3770:D3770)</f>
        <v>1</v>
      </c>
      <c r="AA3770">
        <f>SUM($B3770:E3770)</f>
        <v>1</v>
      </c>
      <c r="AB3770">
        <f>SUM($B3770:F3770)</f>
        <v>1</v>
      </c>
      <c r="AC3770">
        <f>SUM($B3770:G3770)</f>
        <v>1</v>
      </c>
      <c r="AD3770">
        <f>SUM($B3770:H3770)</f>
        <v>1</v>
      </c>
      <c r="AE3770">
        <f>SUM($B3770:I3770)</f>
        <v>2</v>
      </c>
      <c r="AF3770">
        <f>SUM($B3770:J3770)</f>
        <v>2</v>
      </c>
      <c r="AG3770">
        <f>SUM($B3770:K3770)</f>
        <v>2</v>
      </c>
      <c r="AH3770">
        <f>SUM($B3770:L3770)</f>
        <v>2</v>
      </c>
      <c r="AI3770">
        <f>SUM($B3770:M3770)</f>
        <v>3</v>
      </c>
      <c r="AJ3770">
        <f>SUM($B3770:N3770)</f>
        <v>3</v>
      </c>
      <c r="AK3770">
        <f>SUM($B3770:O3770)</f>
        <v>3</v>
      </c>
      <c r="AL3770">
        <f>SUM($B3770:P3770)</f>
        <v>3</v>
      </c>
      <c r="AM3770">
        <f>SUM($B3770:Q3770)</f>
        <v>3</v>
      </c>
      <c r="AN3770">
        <f>SUM($B3770:R3770)</f>
        <v>3</v>
      </c>
      <c r="AO3770">
        <f>SUM($B3770:S3770)</f>
        <v>3</v>
      </c>
      <c r="AP3770">
        <f>SUM($B3770:T3770)</f>
        <v>3</v>
      </c>
      <c r="AQ3770">
        <f>SUM($B3770:U3770)</f>
        <v>3</v>
      </c>
      <c r="AR3770">
        <f>SUM($B3770:V3770)</f>
        <v>3</v>
      </c>
      <c r="AS3770" t="str">
        <f t="shared" si="174"/>
        <v>Drama</v>
      </c>
      <c r="AT3770" t="str">
        <f t="shared" si="175"/>
        <v>Sci-Fi</v>
      </c>
      <c r="AU3770" t="str">
        <f t="shared" si="176"/>
        <v>Drama Sci-Fi</v>
      </c>
    </row>
    <row r="3771" spans="1:47" x14ac:dyDescent="0.25">
      <c r="A3771">
        <v>3770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X3771">
        <f>SUM($B3771:B3771)</f>
        <v>0</v>
      </c>
      <c r="Y3771">
        <f>SUM($B3771:C3771)</f>
        <v>1</v>
      </c>
      <c r="Z3771">
        <f>SUM($B3771:D3771)</f>
        <v>1</v>
      </c>
      <c r="AA3771">
        <f>SUM($B3771:E3771)</f>
        <v>1</v>
      </c>
      <c r="AB3771">
        <f>SUM($B3771:F3771)</f>
        <v>1</v>
      </c>
      <c r="AC3771">
        <f>SUM($B3771:G3771)</f>
        <v>1</v>
      </c>
      <c r="AD3771">
        <f>SUM($B3771:H3771)</f>
        <v>1</v>
      </c>
      <c r="AE3771">
        <f>SUM($B3771:I3771)</f>
        <v>1</v>
      </c>
      <c r="AF3771">
        <f>SUM($B3771:J3771)</f>
        <v>1</v>
      </c>
      <c r="AG3771">
        <f>SUM($B3771:K3771)</f>
        <v>1</v>
      </c>
      <c r="AH3771">
        <f>SUM($B3771:L3771)</f>
        <v>1</v>
      </c>
      <c r="AI3771">
        <f>SUM($B3771:M3771)</f>
        <v>1</v>
      </c>
      <c r="AJ3771">
        <f>SUM($B3771:N3771)</f>
        <v>1</v>
      </c>
      <c r="AK3771">
        <f>SUM($B3771:O3771)</f>
        <v>1</v>
      </c>
      <c r="AL3771">
        <f>SUM($B3771:P3771)</f>
        <v>1</v>
      </c>
      <c r="AM3771">
        <f>SUM($B3771:Q3771)</f>
        <v>1</v>
      </c>
      <c r="AN3771">
        <f>SUM($B3771:R3771)</f>
        <v>1</v>
      </c>
      <c r="AO3771">
        <f>SUM($B3771:S3771)</f>
        <v>1</v>
      </c>
      <c r="AP3771">
        <f>SUM($B3771:T3771)</f>
        <v>1</v>
      </c>
      <c r="AQ3771">
        <f>SUM($B3771:U3771)</f>
        <v>1</v>
      </c>
      <c r="AR3771">
        <f>SUM($B3771:V3771)</f>
        <v>1</v>
      </c>
      <c r="AS3771" t="str">
        <f t="shared" si="174"/>
        <v>Comedy</v>
      </c>
      <c r="AT3771" t="e">
        <f t="shared" si="175"/>
        <v>#N/A</v>
      </c>
      <c r="AU3771" t="str">
        <f t="shared" si="176"/>
        <v>Comedy</v>
      </c>
    </row>
    <row r="3772" spans="1:4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X3772">
        <f>SUM($B3772:B3772)</f>
        <v>0</v>
      </c>
      <c r="Y3772">
        <f>SUM($B3772:C3772)</f>
        <v>0</v>
      </c>
      <c r="Z3772">
        <f>SUM($B3772:D3772)</f>
        <v>0</v>
      </c>
      <c r="AA3772">
        <f>SUM($B3772:E3772)</f>
        <v>0</v>
      </c>
      <c r="AB3772">
        <f>SUM($B3772:F3772)</f>
        <v>0</v>
      </c>
      <c r="AC3772">
        <f>SUM($B3772:G3772)</f>
        <v>0</v>
      </c>
      <c r="AD3772">
        <f>SUM($B3772:H3772)</f>
        <v>0</v>
      </c>
      <c r="AE3772">
        <f>SUM($B3772:I3772)</f>
        <v>0</v>
      </c>
      <c r="AF3772">
        <f>SUM($B3772:J3772)</f>
        <v>0</v>
      </c>
      <c r="AG3772">
        <f>SUM($B3772:K3772)</f>
        <v>0</v>
      </c>
      <c r="AH3772">
        <f>SUM($B3772:L3772)</f>
        <v>0</v>
      </c>
      <c r="AI3772">
        <f>SUM($B3772:M3772)</f>
        <v>0</v>
      </c>
      <c r="AJ3772">
        <f>SUM($B3772:N3772)</f>
        <v>0</v>
      </c>
      <c r="AK3772">
        <f>SUM($B3772:O3772)</f>
        <v>0</v>
      </c>
      <c r="AL3772">
        <f>SUM($B3772:P3772)</f>
        <v>0</v>
      </c>
      <c r="AM3772">
        <f>SUM($B3772:Q3772)</f>
        <v>0</v>
      </c>
      <c r="AN3772">
        <f>SUM($B3772:R3772)</f>
        <v>0</v>
      </c>
      <c r="AO3772">
        <f>SUM($B3772:S3772)</f>
        <v>0</v>
      </c>
      <c r="AP3772">
        <f>SUM($B3772:T3772)</f>
        <v>0</v>
      </c>
      <c r="AQ3772">
        <f>SUM($B3772:U3772)</f>
        <v>1</v>
      </c>
      <c r="AR3772">
        <f>SUM($B3772:V3772)</f>
        <v>1</v>
      </c>
      <c r="AS3772" t="str">
        <f t="shared" si="174"/>
        <v>Documentary</v>
      </c>
      <c r="AT3772" t="e">
        <f t="shared" si="175"/>
        <v>#N/A</v>
      </c>
      <c r="AU3772" t="str">
        <f t="shared" si="176"/>
        <v>Documentary</v>
      </c>
    </row>
    <row r="3773" spans="1:47" x14ac:dyDescent="0.25">
      <c r="A3773">
        <v>3772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X3773">
        <f>SUM($B3773:B3773)</f>
        <v>1</v>
      </c>
      <c r="Y3773">
        <f>SUM($B3773:C3773)</f>
        <v>1</v>
      </c>
      <c r="Z3773">
        <f>SUM($B3773:D3773)</f>
        <v>1</v>
      </c>
      <c r="AA3773">
        <f>SUM($B3773:E3773)</f>
        <v>1</v>
      </c>
      <c r="AB3773">
        <f>SUM($B3773:F3773)</f>
        <v>1</v>
      </c>
      <c r="AC3773">
        <f>SUM($B3773:G3773)</f>
        <v>1</v>
      </c>
      <c r="AD3773">
        <f>SUM($B3773:H3773)</f>
        <v>1</v>
      </c>
      <c r="AE3773">
        <f>SUM($B3773:I3773)</f>
        <v>1</v>
      </c>
      <c r="AF3773">
        <f>SUM($B3773:J3773)</f>
        <v>1</v>
      </c>
      <c r="AG3773">
        <f>SUM($B3773:K3773)</f>
        <v>1</v>
      </c>
      <c r="AH3773">
        <f>SUM($B3773:L3773)</f>
        <v>1</v>
      </c>
      <c r="AI3773">
        <f>SUM($B3773:M3773)</f>
        <v>1</v>
      </c>
      <c r="AJ3773">
        <f>SUM($B3773:N3773)</f>
        <v>1</v>
      </c>
      <c r="AK3773">
        <f>SUM($B3773:O3773)</f>
        <v>1</v>
      </c>
      <c r="AL3773">
        <f>SUM($B3773:P3773)</f>
        <v>1</v>
      </c>
      <c r="AM3773">
        <f>SUM($B3773:Q3773)</f>
        <v>1</v>
      </c>
      <c r="AN3773">
        <f>SUM($B3773:R3773)</f>
        <v>1</v>
      </c>
      <c r="AO3773">
        <f>SUM($B3773:S3773)</f>
        <v>1</v>
      </c>
      <c r="AP3773">
        <f>SUM($B3773:T3773)</f>
        <v>1</v>
      </c>
      <c r="AQ3773">
        <f>SUM($B3773:U3773)</f>
        <v>1</v>
      </c>
      <c r="AR3773">
        <f>SUM($B3773:V3773)</f>
        <v>1</v>
      </c>
      <c r="AS3773" t="str">
        <f t="shared" si="174"/>
        <v>Drama</v>
      </c>
      <c r="AT3773" t="e">
        <f t="shared" si="175"/>
        <v>#N/A</v>
      </c>
      <c r="AU3773" t="str">
        <f t="shared" si="176"/>
        <v>Drama</v>
      </c>
    </row>
    <row r="3774" spans="1:47" x14ac:dyDescent="0.25">
      <c r="A3774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X3774">
        <f>SUM($B3774:B3774)</f>
        <v>1</v>
      </c>
      <c r="Y3774">
        <f>SUM($B3774:C3774)</f>
        <v>1</v>
      </c>
      <c r="Z3774">
        <f>SUM($B3774:D3774)</f>
        <v>1</v>
      </c>
      <c r="AA3774">
        <f>SUM($B3774:E3774)</f>
        <v>1</v>
      </c>
      <c r="AB3774">
        <f>SUM($B3774:F3774)</f>
        <v>1</v>
      </c>
      <c r="AC3774">
        <f>SUM($B3774:G3774)</f>
        <v>1</v>
      </c>
      <c r="AD3774">
        <f>SUM($B3774:H3774)</f>
        <v>1</v>
      </c>
      <c r="AE3774">
        <f>SUM($B3774:I3774)</f>
        <v>1</v>
      </c>
      <c r="AF3774">
        <f>SUM($B3774:J3774)</f>
        <v>1</v>
      </c>
      <c r="AG3774">
        <f>SUM($B3774:K3774)</f>
        <v>1</v>
      </c>
      <c r="AH3774">
        <f>SUM($B3774:L3774)</f>
        <v>1</v>
      </c>
      <c r="AI3774">
        <f>SUM($B3774:M3774)</f>
        <v>1</v>
      </c>
      <c r="AJ3774">
        <f>SUM($B3774:N3774)</f>
        <v>1</v>
      </c>
      <c r="AK3774">
        <f>SUM($B3774:O3774)</f>
        <v>1</v>
      </c>
      <c r="AL3774">
        <f>SUM($B3774:P3774)</f>
        <v>1</v>
      </c>
      <c r="AM3774">
        <f>SUM($B3774:Q3774)</f>
        <v>1</v>
      </c>
      <c r="AN3774">
        <f>SUM($B3774:R3774)</f>
        <v>1</v>
      </c>
      <c r="AO3774">
        <f>SUM($B3774:S3774)</f>
        <v>1</v>
      </c>
      <c r="AP3774">
        <f>SUM($B3774:T3774)</f>
        <v>1</v>
      </c>
      <c r="AQ3774">
        <f>SUM($B3774:U3774)</f>
        <v>1</v>
      </c>
      <c r="AR3774">
        <f>SUM($B3774:V3774)</f>
        <v>1</v>
      </c>
      <c r="AS3774" t="str">
        <f t="shared" si="174"/>
        <v>Drama</v>
      </c>
      <c r="AT3774" t="e">
        <f t="shared" si="175"/>
        <v>#N/A</v>
      </c>
      <c r="AU3774" t="str">
        <f t="shared" si="176"/>
        <v>Drama</v>
      </c>
    </row>
    <row r="3775" spans="1:47" x14ac:dyDescent="0.25">
      <c r="A3775">
        <v>3774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X3775">
        <f>SUM($B3775:B3775)</f>
        <v>1</v>
      </c>
      <c r="Y3775">
        <f>SUM($B3775:C3775)</f>
        <v>2</v>
      </c>
      <c r="Z3775">
        <f>SUM($B3775:D3775)</f>
        <v>2</v>
      </c>
      <c r="AA3775">
        <f>SUM($B3775:E3775)</f>
        <v>2</v>
      </c>
      <c r="AB3775">
        <f>SUM($B3775:F3775)</f>
        <v>2</v>
      </c>
      <c r="AC3775">
        <f>SUM($B3775:G3775)</f>
        <v>2</v>
      </c>
      <c r="AD3775">
        <f>SUM($B3775:H3775)</f>
        <v>2</v>
      </c>
      <c r="AE3775">
        <f>SUM($B3775:I3775)</f>
        <v>2</v>
      </c>
      <c r="AF3775">
        <f>SUM($B3775:J3775)</f>
        <v>2</v>
      </c>
      <c r="AG3775">
        <f>SUM($B3775:K3775)</f>
        <v>2</v>
      </c>
      <c r="AH3775">
        <f>SUM($B3775:L3775)</f>
        <v>2</v>
      </c>
      <c r="AI3775">
        <f>SUM($B3775:M3775)</f>
        <v>2</v>
      </c>
      <c r="AJ3775">
        <f>SUM($B3775:N3775)</f>
        <v>2</v>
      </c>
      <c r="AK3775">
        <f>SUM($B3775:O3775)</f>
        <v>2</v>
      </c>
      <c r="AL3775">
        <f>SUM($B3775:P3775)</f>
        <v>2</v>
      </c>
      <c r="AM3775">
        <f>SUM($B3775:Q3775)</f>
        <v>2</v>
      </c>
      <c r="AN3775">
        <f>SUM($B3775:R3775)</f>
        <v>2</v>
      </c>
      <c r="AO3775">
        <f>SUM($B3775:S3775)</f>
        <v>2</v>
      </c>
      <c r="AP3775">
        <f>SUM($B3775:T3775)</f>
        <v>2</v>
      </c>
      <c r="AQ3775">
        <f>SUM($B3775:U3775)</f>
        <v>2</v>
      </c>
      <c r="AR3775">
        <f>SUM($B3775:V3775)</f>
        <v>2</v>
      </c>
      <c r="AS3775" t="str">
        <f t="shared" si="174"/>
        <v>Drama</v>
      </c>
      <c r="AT3775" t="str">
        <f t="shared" si="175"/>
        <v>Comedy</v>
      </c>
      <c r="AU3775" t="str">
        <f t="shared" si="176"/>
        <v>Drama Comedy</v>
      </c>
    </row>
    <row r="3776" spans="1:47" x14ac:dyDescent="0.25">
      <c r="A3776">
        <v>3775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X3776">
        <f>SUM($B3776:B3776)</f>
        <v>0</v>
      </c>
      <c r="Y3776">
        <f>SUM($B3776:C3776)</f>
        <v>1</v>
      </c>
      <c r="Z3776">
        <f>SUM($B3776:D3776)</f>
        <v>1</v>
      </c>
      <c r="AA3776">
        <f>SUM($B3776:E3776)</f>
        <v>1</v>
      </c>
      <c r="AB3776">
        <f>SUM($B3776:F3776)</f>
        <v>1</v>
      </c>
      <c r="AC3776">
        <f>SUM($B3776:G3776)</f>
        <v>1</v>
      </c>
      <c r="AD3776">
        <f>SUM($B3776:H3776)</f>
        <v>1</v>
      </c>
      <c r="AE3776">
        <f>SUM($B3776:I3776)</f>
        <v>2</v>
      </c>
      <c r="AF3776">
        <f>SUM($B3776:J3776)</f>
        <v>2</v>
      </c>
      <c r="AG3776">
        <f>SUM($B3776:K3776)</f>
        <v>2</v>
      </c>
      <c r="AH3776">
        <f>SUM($B3776:L3776)</f>
        <v>2</v>
      </c>
      <c r="AI3776">
        <f>SUM($B3776:M3776)</f>
        <v>2</v>
      </c>
      <c r="AJ3776">
        <f>SUM($B3776:N3776)</f>
        <v>2</v>
      </c>
      <c r="AK3776">
        <f>SUM($B3776:O3776)</f>
        <v>2</v>
      </c>
      <c r="AL3776">
        <f>SUM($B3776:P3776)</f>
        <v>3</v>
      </c>
      <c r="AM3776">
        <f>SUM($B3776:Q3776)</f>
        <v>3</v>
      </c>
      <c r="AN3776">
        <f>SUM($B3776:R3776)</f>
        <v>3</v>
      </c>
      <c r="AO3776">
        <f>SUM($B3776:S3776)</f>
        <v>3</v>
      </c>
      <c r="AP3776">
        <f>SUM($B3776:T3776)</f>
        <v>3</v>
      </c>
      <c r="AQ3776">
        <f>SUM($B3776:U3776)</f>
        <v>3</v>
      </c>
      <c r="AR3776">
        <f>SUM($B3776:V3776)</f>
        <v>3</v>
      </c>
      <c r="AS3776" t="str">
        <f t="shared" si="174"/>
        <v>Comedy</v>
      </c>
      <c r="AT3776" t="str">
        <f t="shared" si="175"/>
        <v>Sci-Fi</v>
      </c>
      <c r="AU3776" t="str">
        <f t="shared" si="176"/>
        <v>Comedy Sci-Fi</v>
      </c>
    </row>
    <row r="3777" spans="1:47" x14ac:dyDescent="0.25">
      <c r="A3777">
        <v>3776</v>
      </c>
      <c r="B3777">
        <v>1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X3777">
        <f>SUM($B3777:B3777)</f>
        <v>1</v>
      </c>
      <c r="Y3777">
        <f>SUM($B3777:C3777)</f>
        <v>1</v>
      </c>
      <c r="Z3777">
        <f>SUM($B3777:D3777)</f>
        <v>2</v>
      </c>
      <c r="AA3777">
        <f>SUM($B3777:E3777)</f>
        <v>2</v>
      </c>
      <c r="AB3777">
        <f>SUM($B3777:F3777)</f>
        <v>3</v>
      </c>
      <c r="AC3777">
        <f>SUM($B3777:G3777)</f>
        <v>3</v>
      </c>
      <c r="AD3777">
        <f>SUM($B3777:H3777)</f>
        <v>4</v>
      </c>
      <c r="AE3777">
        <f>SUM($B3777:I3777)</f>
        <v>4</v>
      </c>
      <c r="AF3777">
        <f>SUM($B3777:J3777)</f>
        <v>4</v>
      </c>
      <c r="AG3777">
        <f>SUM($B3777:K3777)</f>
        <v>4</v>
      </c>
      <c r="AH3777">
        <f>SUM($B3777:L3777)</f>
        <v>4</v>
      </c>
      <c r="AI3777">
        <f>SUM($B3777:M3777)</f>
        <v>4</v>
      </c>
      <c r="AJ3777">
        <f>SUM($B3777:N3777)</f>
        <v>5</v>
      </c>
      <c r="AK3777">
        <f>SUM($B3777:O3777)</f>
        <v>5</v>
      </c>
      <c r="AL3777">
        <f>SUM($B3777:P3777)</f>
        <v>5</v>
      </c>
      <c r="AM3777">
        <f>SUM($B3777:Q3777)</f>
        <v>5</v>
      </c>
      <c r="AN3777">
        <f>SUM($B3777:R3777)</f>
        <v>5</v>
      </c>
      <c r="AO3777">
        <f>SUM($B3777:S3777)</f>
        <v>5</v>
      </c>
      <c r="AP3777">
        <f>SUM($B3777:T3777)</f>
        <v>5</v>
      </c>
      <c r="AQ3777">
        <f>SUM($B3777:U3777)</f>
        <v>5</v>
      </c>
      <c r="AR3777">
        <f>SUM($B3777:V3777)</f>
        <v>5</v>
      </c>
      <c r="AS3777" t="str">
        <f t="shared" si="174"/>
        <v>Drama</v>
      </c>
      <c r="AT3777" t="str">
        <f t="shared" si="175"/>
        <v>Thriller</v>
      </c>
      <c r="AU3777" t="str">
        <f t="shared" si="176"/>
        <v>Drama Thriller</v>
      </c>
    </row>
    <row r="3778" spans="1:47" x14ac:dyDescent="0.25">
      <c r="A3778">
        <v>3777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X3778">
        <f>SUM($B3778:B3778)</f>
        <v>1</v>
      </c>
      <c r="Y3778">
        <f>SUM($B3778:C3778)</f>
        <v>1</v>
      </c>
      <c r="Z3778">
        <f>SUM($B3778:D3778)</f>
        <v>1</v>
      </c>
      <c r="AA3778">
        <f>SUM($B3778:E3778)</f>
        <v>1</v>
      </c>
      <c r="AB3778">
        <f>SUM($B3778:F3778)</f>
        <v>1</v>
      </c>
      <c r="AC3778">
        <f>SUM($B3778:G3778)</f>
        <v>1</v>
      </c>
      <c r="AD3778">
        <f>SUM($B3778:H3778)</f>
        <v>1</v>
      </c>
      <c r="AE3778">
        <f>SUM($B3778:I3778)</f>
        <v>1</v>
      </c>
      <c r="AF3778">
        <f>SUM($B3778:J3778)</f>
        <v>1</v>
      </c>
      <c r="AG3778">
        <f>SUM($B3778:K3778)</f>
        <v>1</v>
      </c>
      <c r="AH3778">
        <f>SUM($B3778:L3778)</f>
        <v>1</v>
      </c>
      <c r="AI3778">
        <f>SUM($B3778:M3778)</f>
        <v>1</v>
      </c>
      <c r="AJ3778">
        <f>SUM($B3778:N3778)</f>
        <v>1</v>
      </c>
      <c r="AK3778">
        <f>SUM($B3778:O3778)</f>
        <v>1</v>
      </c>
      <c r="AL3778">
        <f>SUM($B3778:P3778)</f>
        <v>1</v>
      </c>
      <c r="AM3778">
        <f>SUM($B3778:Q3778)</f>
        <v>1</v>
      </c>
      <c r="AN3778">
        <f>SUM($B3778:R3778)</f>
        <v>1</v>
      </c>
      <c r="AO3778">
        <f>SUM($B3778:S3778)</f>
        <v>1</v>
      </c>
      <c r="AP3778">
        <f>SUM($B3778:T3778)</f>
        <v>1</v>
      </c>
      <c r="AQ3778">
        <f>SUM($B3778:U3778)</f>
        <v>1</v>
      </c>
      <c r="AR3778">
        <f>SUM($B3778:V3778)</f>
        <v>1</v>
      </c>
      <c r="AS3778" t="str">
        <f t="shared" si="174"/>
        <v>Drama</v>
      </c>
      <c r="AT3778" t="e">
        <f t="shared" si="175"/>
        <v>#N/A</v>
      </c>
      <c r="AU3778" t="str">
        <f t="shared" si="176"/>
        <v>Drama</v>
      </c>
    </row>
    <row r="3779" spans="1:47" x14ac:dyDescent="0.25">
      <c r="A3779">
        <v>3778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X3779">
        <f>SUM($B3779:B3779)</f>
        <v>1</v>
      </c>
      <c r="Y3779">
        <f>SUM($B3779:C3779)</f>
        <v>2</v>
      </c>
      <c r="Z3779">
        <f>SUM($B3779:D3779)</f>
        <v>2</v>
      </c>
      <c r="AA3779">
        <f>SUM($B3779:E3779)</f>
        <v>2</v>
      </c>
      <c r="AB3779">
        <f>SUM($B3779:F3779)</f>
        <v>2</v>
      </c>
      <c r="AC3779">
        <f>SUM($B3779:G3779)</f>
        <v>2</v>
      </c>
      <c r="AD3779">
        <f>SUM($B3779:H3779)</f>
        <v>2</v>
      </c>
      <c r="AE3779">
        <f>SUM($B3779:I3779)</f>
        <v>2</v>
      </c>
      <c r="AF3779">
        <f>SUM($B3779:J3779)</f>
        <v>2</v>
      </c>
      <c r="AG3779">
        <f>SUM($B3779:K3779)</f>
        <v>2</v>
      </c>
      <c r="AH3779">
        <f>SUM($B3779:L3779)</f>
        <v>2</v>
      </c>
      <c r="AI3779">
        <f>SUM($B3779:M3779)</f>
        <v>2</v>
      </c>
      <c r="AJ3779">
        <f>SUM($B3779:N3779)</f>
        <v>2</v>
      </c>
      <c r="AK3779">
        <f>SUM($B3779:O3779)</f>
        <v>2</v>
      </c>
      <c r="AL3779">
        <f>SUM($B3779:P3779)</f>
        <v>2</v>
      </c>
      <c r="AM3779">
        <f>SUM($B3779:Q3779)</f>
        <v>2</v>
      </c>
      <c r="AN3779">
        <f>SUM($B3779:R3779)</f>
        <v>2</v>
      </c>
      <c r="AO3779">
        <f>SUM($B3779:S3779)</f>
        <v>2</v>
      </c>
      <c r="AP3779">
        <f>SUM($B3779:T3779)</f>
        <v>2</v>
      </c>
      <c r="AQ3779">
        <f>SUM($B3779:U3779)</f>
        <v>2</v>
      </c>
      <c r="AR3779">
        <f>SUM($B3779:V3779)</f>
        <v>2</v>
      </c>
      <c r="AS3779" t="str">
        <f t="shared" ref="AS3779:AS3842" si="177">INDEX($X$1:$AR$1,MATCH(1,$X3779:$AR3779,0))</f>
        <v>Drama</v>
      </c>
      <c r="AT3779" t="str">
        <f t="shared" ref="AT3779:AT3842" si="178">INDEX($X$1:$AR$1,MATCH(2,$X3779:$AR3779,0))</f>
        <v>Comedy</v>
      </c>
      <c r="AU3779" t="str">
        <f t="shared" ref="AU3779:AU3842" si="179">IFERROR(AS3779&amp;" "&amp;AT3779,AS3779)</f>
        <v>Drama Comedy</v>
      </c>
    </row>
    <row r="3780" spans="1:47" x14ac:dyDescent="0.25">
      <c r="A3780">
        <v>3779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X3780">
        <f>SUM($B3780:B3780)</f>
        <v>1</v>
      </c>
      <c r="Y3780">
        <f>SUM($B3780:C3780)</f>
        <v>2</v>
      </c>
      <c r="Z3780">
        <f>SUM($B3780:D3780)</f>
        <v>3</v>
      </c>
      <c r="AA3780">
        <f>SUM($B3780:E3780)</f>
        <v>3</v>
      </c>
      <c r="AB3780">
        <f>SUM($B3780:F3780)</f>
        <v>3</v>
      </c>
      <c r="AC3780">
        <f>SUM($B3780:G3780)</f>
        <v>3</v>
      </c>
      <c r="AD3780">
        <f>SUM($B3780:H3780)</f>
        <v>4</v>
      </c>
      <c r="AE3780">
        <f>SUM($B3780:I3780)</f>
        <v>4</v>
      </c>
      <c r="AF3780">
        <f>SUM($B3780:J3780)</f>
        <v>4</v>
      </c>
      <c r="AG3780">
        <f>SUM($B3780:K3780)</f>
        <v>4</v>
      </c>
      <c r="AH3780">
        <f>SUM($B3780:L3780)</f>
        <v>4</v>
      </c>
      <c r="AI3780">
        <f>SUM($B3780:M3780)</f>
        <v>5</v>
      </c>
      <c r="AJ3780">
        <f>SUM($B3780:N3780)</f>
        <v>5</v>
      </c>
      <c r="AK3780">
        <f>SUM($B3780:O3780)</f>
        <v>5</v>
      </c>
      <c r="AL3780">
        <f>SUM($B3780:P3780)</f>
        <v>5</v>
      </c>
      <c r="AM3780">
        <f>SUM($B3780:Q3780)</f>
        <v>5</v>
      </c>
      <c r="AN3780">
        <f>SUM($B3780:R3780)</f>
        <v>5</v>
      </c>
      <c r="AO3780">
        <f>SUM($B3780:S3780)</f>
        <v>5</v>
      </c>
      <c r="AP3780">
        <f>SUM($B3780:T3780)</f>
        <v>5</v>
      </c>
      <c r="AQ3780">
        <f>SUM($B3780:U3780)</f>
        <v>5</v>
      </c>
      <c r="AR3780">
        <f>SUM($B3780:V3780)</f>
        <v>5</v>
      </c>
      <c r="AS3780" t="str">
        <f t="shared" si="177"/>
        <v>Drama</v>
      </c>
      <c r="AT3780" t="str">
        <f t="shared" si="178"/>
        <v>Comedy</v>
      </c>
      <c r="AU3780" t="str">
        <f t="shared" si="179"/>
        <v>Drama Comedy</v>
      </c>
    </row>
    <row r="3781" spans="1:47" x14ac:dyDescent="0.25">
      <c r="A3781">
        <v>3780</v>
      </c>
      <c r="B3781">
        <v>1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X3781">
        <f>SUM($B3781:B3781)</f>
        <v>1</v>
      </c>
      <c r="Y3781">
        <f>SUM($B3781:C3781)</f>
        <v>1</v>
      </c>
      <c r="Z3781">
        <f>SUM($B3781:D3781)</f>
        <v>2</v>
      </c>
      <c r="AA3781">
        <f>SUM($B3781:E3781)</f>
        <v>2</v>
      </c>
      <c r="AB3781">
        <f>SUM($B3781:F3781)</f>
        <v>2</v>
      </c>
      <c r="AC3781">
        <f>SUM($B3781:G3781)</f>
        <v>2</v>
      </c>
      <c r="AD3781">
        <f>SUM($B3781:H3781)</f>
        <v>2</v>
      </c>
      <c r="AE3781">
        <f>SUM($B3781:I3781)</f>
        <v>2</v>
      </c>
      <c r="AF3781">
        <f>SUM($B3781:J3781)</f>
        <v>2</v>
      </c>
      <c r="AG3781">
        <f>SUM($B3781:K3781)</f>
        <v>2</v>
      </c>
      <c r="AH3781">
        <f>SUM($B3781:L3781)</f>
        <v>2</v>
      </c>
      <c r="AI3781">
        <f>SUM($B3781:M3781)</f>
        <v>2</v>
      </c>
      <c r="AJ3781">
        <f>SUM($B3781:N3781)</f>
        <v>2</v>
      </c>
      <c r="AK3781">
        <f>SUM($B3781:O3781)</f>
        <v>2</v>
      </c>
      <c r="AL3781">
        <f>SUM($B3781:P3781)</f>
        <v>2</v>
      </c>
      <c r="AM3781">
        <f>SUM($B3781:Q3781)</f>
        <v>2</v>
      </c>
      <c r="AN3781">
        <f>SUM($B3781:R3781)</f>
        <v>2</v>
      </c>
      <c r="AO3781">
        <f>SUM($B3781:S3781)</f>
        <v>2</v>
      </c>
      <c r="AP3781">
        <f>SUM($B3781:T3781)</f>
        <v>2</v>
      </c>
      <c r="AQ3781">
        <f>SUM($B3781:U3781)</f>
        <v>2</v>
      </c>
      <c r="AR3781">
        <f>SUM($B3781:V3781)</f>
        <v>2</v>
      </c>
      <c r="AS3781" t="str">
        <f t="shared" si="177"/>
        <v>Drama</v>
      </c>
      <c r="AT3781" t="str">
        <f t="shared" si="178"/>
        <v>Thriller</v>
      </c>
      <c r="AU3781" t="str">
        <f t="shared" si="179"/>
        <v>Drama Thriller</v>
      </c>
    </row>
    <row r="3782" spans="1:47" x14ac:dyDescent="0.25">
      <c r="A3782">
        <v>3781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X3782">
        <f>SUM($B3782:B3782)</f>
        <v>1</v>
      </c>
      <c r="Y3782">
        <f>SUM($B3782:C3782)</f>
        <v>1</v>
      </c>
      <c r="Z3782">
        <f>SUM($B3782:D3782)</f>
        <v>1</v>
      </c>
      <c r="AA3782">
        <f>SUM($B3782:E3782)</f>
        <v>1</v>
      </c>
      <c r="AB3782">
        <f>SUM($B3782:F3782)</f>
        <v>1</v>
      </c>
      <c r="AC3782">
        <f>SUM($B3782:G3782)</f>
        <v>1</v>
      </c>
      <c r="AD3782">
        <f>SUM($B3782:H3782)</f>
        <v>2</v>
      </c>
      <c r="AE3782">
        <f>SUM($B3782:I3782)</f>
        <v>2</v>
      </c>
      <c r="AF3782">
        <f>SUM($B3782:J3782)</f>
        <v>2</v>
      </c>
      <c r="AG3782">
        <f>SUM($B3782:K3782)</f>
        <v>2</v>
      </c>
      <c r="AH3782">
        <f>SUM($B3782:L3782)</f>
        <v>2</v>
      </c>
      <c r="AI3782">
        <f>SUM($B3782:M3782)</f>
        <v>2</v>
      </c>
      <c r="AJ3782">
        <f>SUM($B3782:N3782)</f>
        <v>2</v>
      </c>
      <c r="AK3782">
        <f>SUM($B3782:O3782)</f>
        <v>2</v>
      </c>
      <c r="AL3782">
        <f>SUM($B3782:P3782)</f>
        <v>2</v>
      </c>
      <c r="AM3782">
        <f>SUM($B3782:Q3782)</f>
        <v>2</v>
      </c>
      <c r="AN3782">
        <f>SUM($B3782:R3782)</f>
        <v>2</v>
      </c>
      <c r="AO3782">
        <f>SUM($B3782:S3782)</f>
        <v>2</v>
      </c>
      <c r="AP3782">
        <f>SUM($B3782:T3782)</f>
        <v>2</v>
      </c>
      <c r="AQ3782">
        <f>SUM($B3782:U3782)</f>
        <v>2</v>
      </c>
      <c r="AR3782">
        <f>SUM($B3782:V3782)</f>
        <v>2</v>
      </c>
      <c r="AS3782" t="str">
        <f t="shared" si="177"/>
        <v>Drama</v>
      </c>
      <c r="AT3782" t="str">
        <f t="shared" si="178"/>
        <v>Crime</v>
      </c>
      <c r="AU3782" t="str">
        <f t="shared" si="179"/>
        <v>Drama Crime</v>
      </c>
    </row>
    <row r="3783" spans="1:47" x14ac:dyDescent="0.25">
      <c r="A3783">
        <v>3782</v>
      </c>
      <c r="B3783">
        <v>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X3783">
        <f>SUM($B3783:B3783)</f>
        <v>1</v>
      </c>
      <c r="Y3783">
        <f>SUM($B3783:C3783)</f>
        <v>1</v>
      </c>
      <c r="Z3783">
        <f>SUM($B3783:D3783)</f>
        <v>2</v>
      </c>
      <c r="AA3783">
        <f>SUM($B3783:E3783)</f>
        <v>2</v>
      </c>
      <c r="AB3783">
        <f>SUM($B3783:F3783)</f>
        <v>2</v>
      </c>
      <c r="AC3783">
        <f>SUM($B3783:G3783)</f>
        <v>2</v>
      </c>
      <c r="AD3783">
        <f>SUM($B3783:H3783)</f>
        <v>3</v>
      </c>
      <c r="AE3783">
        <f>SUM($B3783:I3783)</f>
        <v>3</v>
      </c>
      <c r="AF3783">
        <f>SUM($B3783:J3783)</f>
        <v>3</v>
      </c>
      <c r="AG3783">
        <f>SUM($B3783:K3783)</f>
        <v>3</v>
      </c>
      <c r="AH3783">
        <f>SUM($B3783:L3783)</f>
        <v>3</v>
      </c>
      <c r="AI3783">
        <f>SUM($B3783:M3783)</f>
        <v>4</v>
      </c>
      <c r="AJ3783">
        <f>SUM($B3783:N3783)</f>
        <v>5</v>
      </c>
      <c r="AK3783">
        <f>SUM($B3783:O3783)</f>
        <v>5</v>
      </c>
      <c r="AL3783">
        <f>SUM($B3783:P3783)</f>
        <v>5</v>
      </c>
      <c r="AM3783">
        <f>SUM($B3783:Q3783)</f>
        <v>5</v>
      </c>
      <c r="AN3783">
        <f>SUM($B3783:R3783)</f>
        <v>5</v>
      </c>
      <c r="AO3783">
        <f>SUM($B3783:S3783)</f>
        <v>5</v>
      </c>
      <c r="AP3783">
        <f>SUM($B3783:T3783)</f>
        <v>5</v>
      </c>
      <c r="AQ3783">
        <f>SUM($B3783:U3783)</f>
        <v>5</v>
      </c>
      <c r="AR3783">
        <f>SUM($B3783:V3783)</f>
        <v>5</v>
      </c>
      <c r="AS3783" t="str">
        <f t="shared" si="177"/>
        <v>Drama</v>
      </c>
      <c r="AT3783" t="str">
        <f t="shared" si="178"/>
        <v>Thriller</v>
      </c>
      <c r="AU3783" t="str">
        <f t="shared" si="179"/>
        <v>Drama Thriller</v>
      </c>
    </row>
    <row r="3784" spans="1:47" x14ac:dyDescent="0.25">
      <c r="A3784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X3784">
        <f>SUM($B3784:B3784)</f>
        <v>1</v>
      </c>
      <c r="Y3784">
        <f>SUM($B3784:C3784)</f>
        <v>1</v>
      </c>
      <c r="Z3784">
        <f>SUM($B3784:D3784)</f>
        <v>1</v>
      </c>
      <c r="AA3784">
        <f>SUM($B3784:E3784)</f>
        <v>1</v>
      </c>
      <c r="AB3784">
        <f>SUM($B3784:F3784)</f>
        <v>1</v>
      </c>
      <c r="AC3784">
        <f>SUM($B3784:G3784)</f>
        <v>1</v>
      </c>
      <c r="AD3784">
        <f>SUM($B3784:H3784)</f>
        <v>1</v>
      </c>
      <c r="AE3784">
        <f>SUM($B3784:I3784)</f>
        <v>1</v>
      </c>
      <c r="AF3784">
        <f>SUM($B3784:J3784)</f>
        <v>1</v>
      </c>
      <c r="AG3784">
        <f>SUM($B3784:K3784)</f>
        <v>1</v>
      </c>
      <c r="AH3784">
        <f>SUM($B3784:L3784)</f>
        <v>1</v>
      </c>
      <c r="AI3784">
        <f>SUM($B3784:M3784)</f>
        <v>1</v>
      </c>
      <c r="AJ3784">
        <f>SUM($B3784:N3784)</f>
        <v>1</v>
      </c>
      <c r="AK3784">
        <f>SUM($B3784:O3784)</f>
        <v>1</v>
      </c>
      <c r="AL3784">
        <f>SUM($B3784:P3784)</f>
        <v>1</v>
      </c>
      <c r="AM3784">
        <f>SUM($B3784:Q3784)</f>
        <v>1</v>
      </c>
      <c r="AN3784">
        <f>SUM($B3784:R3784)</f>
        <v>1</v>
      </c>
      <c r="AO3784">
        <f>SUM($B3784:S3784)</f>
        <v>1</v>
      </c>
      <c r="AP3784">
        <f>SUM($B3784:T3784)</f>
        <v>1</v>
      </c>
      <c r="AQ3784">
        <f>SUM($B3784:U3784)</f>
        <v>1</v>
      </c>
      <c r="AR3784">
        <f>SUM($B3784:V3784)</f>
        <v>1</v>
      </c>
      <c r="AS3784" t="str">
        <f t="shared" si="177"/>
        <v>Drama</v>
      </c>
      <c r="AT3784" t="e">
        <f t="shared" si="178"/>
        <v>#N/A</v>
      </c>
      <c r="AU3784" t="str">
        <f t="shared" si="179"/>
        <v>Drama</v>
      </c>
    </row>
    <row r="3785" spans="1:47" x14ac:dyDescent="0.25">
      <c r="A3785">
        <v>3784</v>
      </c>
      <c r="B3785">
        <v>1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X3785">
        <f>SUM($B3785:B3785)</f>
        <v>1</v>
      </c>
      <c r="Y3785">
        <f>SUM($B3785:C3785)</f>
        <v>1</v>
      </c>
      <c r="Z3785">
        <f>SUM($B3785:D3785)</f>
        <v>2</v>
      </c>
      <c r="AA3785">
        <f>SUM($B3785:E3785)</f>
        <v>2</v>
      </c>
      <c r="AB3785">
        <f>SUM($B3785:F3785)</f>
        <v>2</v>
      </c>
      <c r="AC3785">
        <f>SUM($B3785:G3785)</f>
        <v>2</v>
      </c>
      <c r="AD3785">
        <f>SUM($B3785:H3785)</f>
        <v>3</v>
      </c>
      <c r="AE3785">
        <f>SUM($B3785:I3785)</f>
        <v>3</v>
      </c>
      <c r="AF3785">
        <f>SUM($B3785:J3785)</f>
        <v>3</v>
      </c>
      <c r="AG3785">
        <f>SUM($B3785:K3785)</f>
        <v>3</v>
      </c>
      <c r="AH3785">
        <f>SUM($B3785:L3785)</f>
        <v>3</v>
      </c>
      <c r="AI3785">
        <f>SUM($B3785:M3785)</f>
        <v>3</v>
      </c>
      <c r="AJ3785">
        <f>SUM($B3785:N3785)</f>
        <v>4</v>
      </c>
      <c r="AK3785">
        <f>SUM($B3785:O3785)</f>
        <v>4</v>
      </c>
      <c r="AL3785">
        <f>SUM($B3785:P3785)</f>
        <v>4</v>
      </c>
      <c r="AM3785">
        <f>SUM($B3785:Q3785)</f>
        <v>4</v>
      </c>
      <c r="AN3785">
        <f>SUM($B3785:R3785)</f>
        <v>4</v>
      </c>
      <c r="AO3785">
        <f>SUM($B3785:S3785)</f>
        <v>4</v>
      </c>
      <c r="AP3785">
        <f>SUM($B3785:T3785)</f>
        <v>4</v>
      </c>
      <c r="AQ3785">
        <f>SUM($B3785:U3785)</f>
        <v>4</v>
      </c>
      <c r="AR3785">
        <f>SUM($B3785:V3785)</f>
        <v>4</v>
      </c>
      <c r="AS3785" t="str">
        <f t="shared" si="177"/>
        <v>Drama</v>
      </c>
      <c r="AT3785" t="str">
        <f t="shared" si="178"/>
        <v>Thriller</v>
      </c>
      <c r="AU3785" t="str">
        <f t="shared" si="179"/>
        <v>Drama Thriller</v>
      </c>
    </row>
    <row r="3786" spans="1:47" x14ac:dyDescent="0.25">
      <c r="A3786">
        <v>3785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X3786">
        <f>SUM($B3786:B3786)</f>
        <v>0</v>
      </c>
      <c r="Y3786">
        <f>SUM($B3786:C3786)</f>
        <v>0</v>
      </c>
      <c r="Z3786">
        <f>SUM($B3786:D3786)</f>
        <v>1</v>
      </c>
      <c r="AA3786">
        <f>SUM($B3786:E3786)</f>
        <v>1</v>
      </c>
      <c r="AB3786">
        <f>SUM($B3786:F3786)</f>
        <v>1</v>
      </c>
      <c r="AC3786">
        <f>SUM($B3786:G3786)</f>
        <v>1</v>
      </c>
      <c r="AD3786">
        <f>SUM($B3786:H3786)</f>
        <v>2</v>
      </c>
      <c r="AE3786">
        <f>SUM($B3786:I3786)</f>
        <v>2</v>
      </c>
      <c r="AF3786">
        <f>SUM($B3786:J3786)</f>
        <v>2</v>
      </c>
      <c r="AG3786">
        <f>SUM($B3786:K3786)</f>
        <v>3</v>
      </c>
      <c r="AH3786">
        <f>SUM($B3786:L3786)</f>
        <v>3</v>
      </c>
      <c r="AI3786">
        <f>SUM($B3786:M3786)</f>
        <v>3</v>
      </c>
      <c r="AJ3786">
        <f>SUM($B3786:N3786)</f>
        <v>3</v>
      </c>
      <c r="AK3786">
        <f>SUM($B3786:O3786)</f>
        <v>3</v>
      </c>
      <c r="AL3786">
        <f>SUM($B3786:P3786)</f>
        <v>4</v>
      </c>
      <c r="AM3786">
        <f>SUM($B3786:Q3786)</f>
        <v>4</v>
      </c>
      <c r="AN3786">
        <f>SUM($B3786:R3786)</f>
        <v>4</v>
      </c>
      <c r="AO3786">
        <f>SUM($B3786:S3786)</f>
        <v>4</v>
      </c>
      <c r="AP3786">
        <f>SUM($B3786:T3786)</f>
        <v>4</v>
      </c>
      <c r="AQ3786">
        <f>SUM($B3786:U3786)</f>
        <v>4</v>
      </c>
      <c r="AR3786">
        <f>SUM($B3786:V3786)</f>
        <v>4</v>
      </c>
      <c r="AS3786" t="str">
        <f t="shared" si="177"/>
        <v>Thriller</v>
      </c>
      <c r="AT3786" t="str">
        <f t="shared" si="178"/>
        <v>Crime</v>
      </c>
      <c r="AU3786" t="str">
        <f t="shared" si="179"/>
        <v>Thriller Crime</v>
      </c>
    </row>
    <row r="3787" spans="1:47" x14ac:dyDescent="0.25">
      <c r="A3787">
        <v>3786</v>
      </c>
      <c r="B3787">
        <v>1</v>
      </c>
      <c r="C3787">
        <v>1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X3787">
        <f>SUM($B3787:B3787)</f>
        <v>1</v>
      </c>
      <c r="Y3787">
        <f>SUM($B3787:C3787)</f>
        <v>2</v>
      </c>
      <c r="Z3787">
        <f>SUM($B3787:D3787)</f>
        <v>2</v>
      </c>
      <c r="AA3787">
        <f>SUM($B3787:E3787)</f>
        <v>2</v>
      </c>
      <c r="AB3787">
        <f>SUM($B3787:F3787)</f>
        <v>3</v>
      </c>
      <c r="AC3787">
        <f>SUM($B3787:G3787)</f>
        <v>3</v>
      </c>
      <c r="AD3787">
        <f>SUM($B3787:H3787)</f>
        <v>3</v>
      </c>
      <c r="AE3787">
        <f>SUM($B3787:I3787)</f>
        <v>3</v>
      </c>
      <c r="AF3787">
        <f>SUM($B3787:J3787)</f>
        <v>3</v>
      </c>
      <c r="AG3787">
        <f>SUM($B3787:K3787)</f>
        <v>3</v>
      </c>
      <c r="AH3787">
        <f>SUM($B3787:L3787)</f>
        <v>3</v>
      </c>
      <c r="AI3787">
        <f>SUM($B3787:M3787)</f>
        <v>3</v>
      </c>
      <c r="AJ3787">
        <f>SUM($B3787:N3787)</f>
        <v>3</v>
      </c>
      <c r="AK3787">
        <f>SUM($B3787:O3787)</f>
        <v>3</v>
      </c>
      <c r="AL3787">
        <f>SUM($B3787:P3787)</f>
        <v>3</v>
      </c>
      <c r="AM3787">
        <f>SUM($B3787:Q3787)</f>
        <v>3</v>
      </c>
      <c r="AN3787">
        <f>SUM($B3787:R3787)</f>
        <v>3</v>
      </c>
      <c r="AO3787">
        <f>SUM($B3787:S3787)</f>
        <v>3</v>
      </c>
      <c r="AP3787">
        <f>SUM($B3787:T3787)</f>
        <v>3</v>
      </c>
      <c r="AQ3787">
        <f>SUM($B3787:U3787)</f>
        <v>3</v>
      </c>
      <c r="AR3787">
        <f>SUM($B3787:V3787)</f>
        <v>3</v>
      </c>
      <c r="AS3787" t="str">
        <f t="shared" si="177"/>
        <v>Drama</v>
      </c>
      <c r="AT3787" t="str">
        <f t="shared" si="178"/>
        <v>Comedy</v>
      </c>
      <c r="AU3787" t="str">
        <f t="shared" si="179"/>
        <v>Drama Comedy</v>
      </c>
    </row>
    <row r="3788" spans="1:47" x14ac:dyDescent="0.25">
      <c r="A3788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X3788">
        <f>SUM($B3788:B3788)</f>
        <v>1</v>
      </c>
      <c r="Y3788">
        <f>SUM($B3788:C3788)</f>
        <v>1</v>
      </c>
      <c r="Z3788">
        <f>SUM($B3788:D3788)</f>
        <v>1</v>
      </c>
      <c r="AA3788">
        <f>SUM($B3788:E3788)</f>
        <v>1</v>
      </c>
      <c r="AB3788">
        <f>SUM($B3788:F3788)</f>
        <v>1</v>
      </c>
      <c r="AC3788">
        <f>SUM($B3788:G3788)</f>
        <v>1</v>
      </c>
      <c r="AD3788">
        <f>SUM($B3788:H3788)</f>
        <v>1</v>
      </c>
      <c r="AE3788">
        <f>SUM($B3788:I3788)</f>
        <v>2</v>
      </c>
      <c r="AF3788">
        <f>SUM($B3788:J3788)</f>
        <v>2</v>
      </c>
      <c r="AG3788">
        <f>SUM($B3788:K3788)</f>
        <v>2</v>
      </c>
      <c r="AH3788">
        <f>SUM($B3788:L3788)</f>
        <v>2</v>
      </c>
      <c r="AI3788">
        <f>SUM($B3788:M3788)</f>
        <v>3</v>
      </c>
      <c r="AJ3788">
        <f>SUM($B3788:N3788)</f>
        <v>3</v>
      </c>
      <c r="AK3788">
        <f>SUM($B3788:O3788)</f>
        <v>3</v>
      </c>
      <c r="AL3788">
        <f>SUM($B3788:P3788)</f>
        <v>3</v>
      </c>
      <c r="AM3788">
        <f>SUM($B3788:Q3788)</f>
        <v>3</v>
      </c>
      <c r="AN3788">
        <f>SUM($B3788:R3788)</f>
        <v>3</v>
      </c>
      <c r="AO3788">
        <f>SUM($B3788:S3788)</f>
        <v>3</v>
      </c>
      <c r="AP3788">
        <f>SUM($B3788:T3788)</f>
        <v>3</v>
      </c>
      <c r="AQ3788">
        <f>SUM($B3788:U3788)</f>
        <v>3</v>
      </c>
      <c r="AR3788">
        <f>SUM($B3788:V3788)</f>
        <v>3</v>
      </c>
      <c r="AS3788" t="str">
        <f t="shared" si="177"/>
        <v>Drama</v>
      </c>
      <c r="AT3788" t="str">
        <f t="shared" si="178"/>
        <v>Sci-Fi</v>
      </c>
      <c r="AU3788" t="str">
        <f t="shared" si="179"/>
        <v>Drama Sci-Fi</v>
      </c>
    </row>
    <row r="3789" spans="1:47" x14ac:dyDescent="0.25">
      <c r="A3789">
        <v>3788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X3789">
        <f>SUM($B3789:B3789)</f>
        <v>1</v>
      </c>
      <c r="Y3789">
        <f>SUM($B3789:C3789)</f>
        <v>2</v>
      </c>
      <c r="Z3789">
        <f>SUM($B3789:D3789)</f>
        <v>2</v>
      </c>
      <c r="AA3789">
        <f>SUM($B3789:E3789)</f>
        <v>2</v>
      </c>
      <c r="AB3789">
        <f>SUM($B3789:F3789)</f>
        <v>2</v>
      </c>
      <c r="AC3789">
        <f>SUM($B3789:G3789)</f>
        <v>2</v>
      </c>
      <c r="AD3789">
        <f>SUM($B3789:H3789)</f>
        <v>3</v>
      </c>
      <c r="AE3789">
        <f>SUM($B3789:I3789)</f>
        <v>3</v>
      </c>
      <c r="AF3789">
        <f>SUM($B3789:J3789)</f>
        <v>3</v>
      </c>
      <c r="AG3789">
        <f>SUM($B3789:K3789)</f>
        <v>3</v>
      </c>
      <c r="AH3789">
        <f>SUM($B3789:L3789)</f>
        <v>3</v>
      </c>
      <c r="AI3789">
        <f>SUM($B3789:M3789)</f>
        <v>3</v>
      </c>
      <c r="AJ3789">
        <f>SUM($B3789:N3789)</f>
        <v>3</v>
      </c>
      <c r="AK3789">
        <f>SUM($B3789:O3789)</f>
        <v>3</v>
      </c>
      <c r="AL3789">
        <f>SUM($B3789:P3789)</f>
        <v>3</v>
      </c>
      <c r="AM3789">
        <f>SUM($B3789:Q3789)</f>
        <v>3</v>
      </c>
      <c r="AN3789">
        <f>SUM($B3789:R3789)</f>
        <v>3</v>
      </c>
      <c r="AO3789">
        <f>SUM($B3789:S3789)</f>
        <v>3</v>
      </c>
      <c r="AP3789">
        <f>SUM($B3789:T3789)</f>
        <v>3</v>
      </c>
      <c r="AQ3789">
        <f>SUM($B3789:U3789)</f>
        <v>3</v>
      </c>
      <c r="AR3789">
        <f>SUM($B3789:V3789)</f>
        <v>3</v>
      </c>
      <c r="AS3789" t="str">
        <f t="shared" si="177"/>
        <v>Drama</v>
      </c>
      <c r="AT3789" t="str">
        <f t="shared" si="178"/>
        <v>Comedy</v>
      </c>
      <c r="AU3789" t="str">
        <f t="shared" si="179"/>
        <v>Drama Comedy</v>
      </c>
    </row>
    <row r="3790" spans="1:47" x14ac:dyDescent="0.25">
      <c r="A3790">
        <v>3789</v>
      </c>
      <c r="B3790">
        <v>1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X3790">
        <f>SUM($B3790:B3790)</f>
        <v>1</v>
      </c>
      <c r="Y3790">
        <f>SUM($B3790:C3790)</f>
        <v>1</v>
      </c>
      <c r="Z3790">
        <f>SUM($B3790:D3790)</f>
        <v>2</v>
      </c>
      <c r="AA3790">
        <f>SUM($B3790:E3790)</f>
        <v>2</v>
      </c>
      <c r="AB3790">
        <f>SUM($B3790:F3790)</f>
        <v>2</v>
      </c>
      <c r="AC3790">
        <f>SUM($B3790:G3790)</f>
        <v>2</v>
      </c>
      <c r="AD3790">
        <f>SUM($B3790:H3790)</f>
        <v>3</v>
      </c>
      <c r="AE3790">
        <f>SUM($B3790:I3790)</f>
        <v>3</v>
      </c>
      <c r="AF3790">
        <f>SUM($B3790:J3790)</f>
        <v>3</v>
      </c>
      <c r="AG3790">
        <f>SUM($B3790:K3790)</f>
        <v>3</v>
      </c>
      <c r="AH3790">
        <f>SUM($B3790:L3790)</f>
        <v>3</v>
      </c>
      <c r="AI3790">
        <f>SUM($B3790:M3790)</f>
        <v>3</v>
      </c>
      <c r="AJ3790">
        <f>SUM($B3790:N3790)</f>
        <v>3</v>
      </c>
      <c r="AK3790">
        <f>SUM($B3790:O3790)</f>
        <v>3</v>
      </c>
      <c r="AL3790">
        <f>SUM($B3790:P3790)</f>
        <v>3</v>
      </c>
      <c r="AM3790">
        <f>SUM($B3790:Q3790)</f>
        <v>3</v>
      </c>
      <c r="AN3790">
        <f>SUM($B3790:R3790)</f>
        <v>3</v>
      </c>
      <c r="AO3790">
        <f>SUM($B3790:S3790)</f>
        <v>3</v>
      </c>
      <c r="AP3790">
        <f>SUM($B3790:T3790)</f>
        <v>3</v>
      </c>
      <c r="AQ3790">
        <f>SUM($B3790:U3790)</f>
        <v>3</v>
      </c>
      <c r="AR3790">
        <f>SUM($B3790:V3790)</f>
        <v>3</v>
      </c>
      <c r="AS3790" t="str">
        <f t="shared" si="177"/>
        <v>Drama</v>
      </c>
      <c r="AT3790" t="str">
        <f t="shared" si="178"/>
        <v>Thriller</v>
      </c>
      <c r="AU3790" t="str">
        <f t="shared" si="179"/>
        <v>Drama Thriller</v>
      </c>
    </row>
    <row r="3791" spans="1:47" x14ac:dyDescent="0.25">
      <c r="A3791">
        <v>3790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X3791">
        <f>SUM($B3791:B3791)</f>
        <v>1</v>
      </c>
      <c r="Y3791">
        <f>SUM($B3791:C3791)</f>
        <v>1</v>
      </c>
      <c r="Z3791">
        <f>SUM($B3791:D3791)</f>
        <v>1</v>
      </c>
      <c r="AA3791">
        <f>SUM($B3791:E3791)</f>
        <v>1</v>
      </c>
      <c r="AB3791">
        <f>SUM($B3791:F3791)</f>
        <v>1</v>
      </c>
      <c r="AC3791">
        <f>SUM($B3791:G3791)</f>
        <v>1</v>
      </c>
      <c r="AD3791">
        <f>SUM($B3791:H3791)</f>
        <v>1</v>
      </c>
      <c r="AE3791">
        <f>SUM($B3791:I3791)</f>
        <v>1</v>
      </c>
      <c r="AF3791">
        <f>SUM($B3791:J3791)</f>
        <v>1</v>
      </c>
      <c r="AG3791">
        <f>SUM($B3791:K3791)</f>
        <v>1</v>
      </c>
      <c r="AH3791">
        <f>SUM($B3791:L3791)</f>
        <v>1</v>
      </c>
      <c r="AI3791">
        <f>SUM($B3791:M3791)</f>
        <v>1</v>
      </c>
      <c r="AJ3791">
        <f>SUM($B3791:N3791)</f>
        <v>2</v>
      </c>
      <c r="AK3791">
        <f>SUM($B3791:O3791)</f>
        <v>2</v>
      </c>
      <c r="AL3791">
        <f>SUM($B3791:P3791)</f>
        <v>2</v>
      </c>
      <c r="AM3791">
        <f>SUM($B3791:Q3791)</f>
        <v>2</v>
      </c>
      <c r="AN3791">
        <f>SUM($B3791:R3791)</f>
        <v>3</v>
      </c>
      <c r="AO3791">
        <f>SUM($B3791:S3791)</f>
        <v>3</v>
      </c>
      <c r="AP3791">
        <f>SUM($B3791:T3791)</f>
        <v>3</v>
      </c>
      <c r="AQ3791">
        <f>SUM($B3791:U3791)</f>
        <v>3</v>
      </c>
      <c r="AR3791">
        <f>SUM($B3791:V3791)</f>
        <v>3</v>
      </c>
      <c r="AS3791" t="str">
        <f t="shared" si="177"/>
        <v>Drama</v>
      </c>
      <c r="AT3791" t="str">
        <f t="shared" si="178"/>
        <v>Biography</v>
      </c>
      <c r="AU3791" t="str">
        <f t="shared" si="179"/>
        <v>Drama Biography</v>
      </c>
    </row>
    <row r="3792" spans="1:4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X3792">
        <f>SUM($B3792:B3792)</f>
        <v>0</v>
      </c>
      <c r="Y3792">
        <f>SUM($B3792:C3792)</f>
        <v>0</v>
      </c>
      <c r="Z3792">
        <f>SUM($B3792:D3792)</f>
        <v>0</v>
      </c>
      <c r="AA3792">
        <f>SUM($B3792:E3792)</f>
        <v>0</v>
      </c>
      <c r="AB3792">
        <f>SUM($B3792:F3792)</f>
        <v>0</v>
      </c>
      <c r="AC3792">
        <f>SUM($B3792:G3792)</f>
        <v>0</v>
      </c>
      <c r="AD3792">
        <f>SUM($B3792:H3792)</f>
        <v>1</v>
      </c>
      <c r="AE3792">
        <f>SUM($B3792:I3792)</f>
        <v>1</v>
      </c>
      <c r="AF3792">
        <f>SUM($B3792:J3792)</f>
        <v>1</v>
      </c>
      <c r="AG3792">
        <f>SUM($B3792:K3792)</f>
        <v>1</v>
      </c>
      <c r="AH3792">
        <f>SUM($B3792:L3792)</f>
        <v>1</v>
      </c>
      <c r="AI3792">
        <f>SUM($B3792:M3792)</f>
        <v>1</v>
      </c>
      <c r="AJ3792">
        <f>SUM($B3792:N3792)</f>
        <v>1</v>
      </c>
      <c r="AK3792">
        <f>SUM($B3792:O3792)</f>
        <v>1</v>
      </c>
      <c r="AL3792">
        <f>SUM($B3792:P3792)</f>
        <v>1</v>
      </c>
      <c r="AM3792">
        <f>SUM($B3792:Q3792)</f>
        <v>2</v>
      </c>
      <c r="AN3792">
        <f>SUM($B3792:R3792)</f>
        <v>2</v>
      </c>
      <c r="AO3792">
        <f>SUM($B3792:S3792)</f>
        <v>2</v>
      </c>
      <c r="AP3792">
        <f>SUM($B3792:T3792)</f>
        <v>2</v>
      </c>
      <c r="AQ3792">
        <f>SUM($B3792:U3792)</f>
        <v>3</v>
      </c>
      <c r="AR3792">
        <f>SUM($B3792:V3792)</f>
        <v>3</v>
      </c>
      <c r="AS3792" t="str">
        <f t="shared" si="177"/>
        <v>Crime</v>
      </c>
      <c r="AT3792" t="str">
        <f t="shared" si="178"/>
        <v>War</v>
      </c>
      <c r="AU3792" t="str">
        <f t="shared" si="179"/>
        <v>Crime War</v>
      </c>
    </row>
    <row r="3793" spans="1:47" x14ac:dyDescent="0.25">
      <c r="A3793">
        <v>3792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X3793">
        <f>SUM($B3793:B3793)</f>
        <v>1</v>
      </c>
      <c r="Y3793">
        <f>SUM($B3793:C3793)</f>
        <v>1</v>
      </c>
      <c r="Z3793">
        <f>SUM($B3793:D3793)</f>
        <v>1</v>
      </c>
      <c r="AA3793">
        <f>SUM($B3793:E3793)</f>
        <v>1</v>
      </c>
      <c r="AB3793">
        <f>SUM($B3793:F3793)</f>
        <v>1</v>
      </c>
      <c r="AC3793">
        <f>SUM($B3793:G3793)</f>
        <v>1</v>
      </c>
      <c r="AD3793">
        <f>SUM($B3793:H3793)</f>
        <v>1</v>
      </c>
      <c r="AE3793">
        <f>SUM($B3793:I3793)</f>
        <v>1</v>
      </c>
      <c r="AF3793">
        <f>SUM($B3793:J3793)</f>
        <v>1</v>
      </c>
      <c r="AG3793">
        <f>SUM($B3793:K3793)</f>
        <v>1</v>
      </c>
      <c r="AH3793">
        <f>SUM($B3793:L3793)</f>
        <v>1</v>
      </c>
      <c r="AI3793">
        <f>SUM($B3793:M3793)</f>
        <v>1</v>
      </c>
      <c r="AJ3793">
        <f>SUM($B3793:N3793)</f>
        <v>1</v>
      </c>
      <c r="AK3793">
        <f>SUM($B3793:O3793)</f>
        <v>1</v>
      </c>
      <c r="AL3793">
        <f>SUM($B3793:P3793)</f>
        <v>1</v>
      </c>
      <c r="AM3793">
        <f>SUM($B3793:Q3793)</f>
        <v>1</v>
      </c>
      <c r="AN3793">
        <f>SUM($B3793:R3793)</f>
        <v>1</v>
      </c>
      <c r="AO3793">
        <f>SUM($B3793:S3793)</f>
        <v>1</v>
      </c>
      <c r="AP3793">
        <f>SUM($B3793:T3793)</f>
        <v>1</v>
      </c>
      <c r="AQ3793">
        <f>SUM($B3793:U3793)</f>
        <v>1</v>
      </c>
      <c r="AR3793">
        <f>SUM($B3793:V3793)</f>
        <v>1</v>
      </c>
      <c r="AS3793" t="str">
        <f t="shared" si="177"/>
        <v>Drama</v>
      </c>
      <c r="AT3793" t="e">
        <f t="shared" si="178"/>
        <v>#N/A</v>
      </c>
      <c r="AU3793" t="str">
        <f t="shared" si="179"/>
        <v>Drama</v>
      </c>
    </row>
    <row r="3794" spans="1:47" x14ac:dyDescent="0.25">
      <c r="A3794">
        <v>3793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X3794">
        <f>SUM($B3794:B3794)</f>
        <v>0</v>
      </c>
      <c r="Y3794">
        <f>SUM($B3794:C3794)</f>
        <v>1</v>
      </c>
      <c r="Z3794">
        <f>SUM($B3794:D3794)</f>
        <v>1</v>
      </c>
      <c r="AA3794">
        <f>SUM($B3794:E3794)</f>
        <v>1</v>
      </c>
      <c r="AB3794">
        <f>SUM($B3794:F3794)</f>
        <v>1</v>
      </c>
      <c r="AC3794">
        <f>SUM($B3794:G3794)</f>
        <v>1</v>
      </c>
      <c r="AD3794">
        <f>SUM($B3794:H3794)</f>
        <v>1</v>
      </c>
      <c r="AE3794">
        <f>SUM($B3794:I3794)</f>
        <v>1</v>
      </c>
      <c r="AF3794">
        <f>SUM($B3794:J3794)</f>
        <v>1</v>
      </c>
      <c r="AG3794">
        <f>SUM($B3794:K3794)</f>
        <v>2</v>
      </c>
      <c r="AH3794">
        <f>SUM($B3794:L3794)</f>
        <v>2</v>
      </c>
      <c r="AI3794">
        <f>SUM($B3794:M3794)</f>
        <v>2</v>
      </c>
      <c r="AJ3794">
        <f>SUM($B3794:N3794)</f>
        <v>2</v>
      </c>
      <c r="AK3794">
        <f>SUM($B3794:O3794)</f>
        <v>2</v>
      </c>
      <c r="AL3794">
        <f>SUM($B3794:P3794)</f>
        <v>2</v>
      </c>
      <c r="AM3794">
        <f>SUM($B3794:Q3794)</f>
        <v>2</v>
      </c>
      <c r="AN3794">
        <f>SUM($B3794:R3794)</f>
        <v>2</v>
      </c>
      <c r="AO3794">
        <f>SUM($B3794:S3794)</f>
        <v>2</v>
      </c>
      <c r="AP3794">
        <f>SUM($B3794:T3794)</f>
        <v>2</v>
      </c>
      <c r="AQ3794">
        <f>SUM($B3794:U3794)</f>
        <v>2</v>
      </c>
      <c r="AR3794">
        <f>SUM($B3794:V3794)</f>
        <v>2</v>
      </c>
      <c r="AS3794" t="str">
        <f t="shared" si="177"/>
        <v>Comedy</v>
      </c>
      <c r="AT3794" t="str">
        <f t="shared" si="178"/>
        <v>Horror</v>
      </c>
      <c r="AU3794" t="str">
        <f t="shared" si="179"/>
        <v>Comedy Horror</v>
      </c>
    </row>
    <row r="3795" spans="1:47" x14ac:dyDescent="0.25">
      <c r="A3795">
        <v>3794</v>
      </c>
      <c r="B3795">
        <v>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X3795">
        <f>SUM($B3795:B3795)</f>
        <v>1</v>
      </c>
      <c r="Y3795">
        <f>SUM($B3795:C3795)</f>
        <v>1</v>
      </c>
      <c r="Z3795">
        <f>SUM($B3795:D3795)</f>
        <v>1</v>
      </c>
      <c r="AA3795">
        <f>SUM($B3795:E3795)</f>
        <v>1</v>
      </c>
      <c r="AB3795">
        <f>SUM($B3795:F3795)</f>
        <v>2</v>
      </c>
      <c r="AC3795">
        <f>SUM($B3795:G3795)</f>
        <v>2</v>
      </c>
      <c r="AD3795">
        <f>SUM($B3795:H3795)</f>
        <v>2</v>
      </c>
      <c r="AE3795">
        <f>SUM($B3795:I3795)</f>
        <v>2</v>
      </c>
      <c r="AF3795">
        <f>SUM($B3795:J3795)</f>
        <v>2</v>
      </c>
      <c r="AG3795">
        <f>SUM($B3795:K3795)</f>
        <v>2</v>
      </c>
      <c r="AH3795">
        <f>SUM($B3795:L3795)</f>
        <v>2</v>
      </c>
      <c r="AI3795">
        <f>SUM($B3795:M3795)</f>
        <v>2</v>
      </c>
      <c r="AJ3795">
        <f>SUM($B3795:N3795)</f>
        <v>2</v>
      </c>
      <c r="AK3795">
        <f>SUM($B3795:O3795)</f>
        <v>2</v>
      </c>
      <c r="AL3795">
        <f>SUM($B3795:P3795)</f>
        <v>2</v>
      </c>
      <c r="AM3795">
        <f>SUM($B3795:Q3795)</f>
        <v>2</v>
      </c>
      <c r="AN3795">
        <f>SUM($B3795:R3795)</f>
        <v>2</v>
      </c>
      <c r="AO3795">
        <f>SUM($B3795:S3795)</f>
        <v>2</v>
      </c>
      <c r="AP3795">
        <f>SUM($B3795:T3795)</f>
        <v>2</v>
      </c>
      <c r="AQ3795">
        <f>SUM($B3795:U3795)</f>
        <v>2</v>
      </c>
      <c r="AR3795">
        <f>SUM($B3795:V3795)</f>
        <v>2</v>
      </c>
      <c r="AS3795" t="str">
        <f t="shared" si="177"/>
        <v>Drama</v>
      </c>
      <c r="AT3795" t="str">
        <f t="shared" si="178"/>
        <v>Romance</v>
      </c>
      <c r="AU3795" t="str">
        <f t="shared" si="179"/>
        <v>Drama Romance</v>
      </c>
    </row>
    <row r="3796" spans="1:47" x14ac:dyDescent="0.25">
      <c r="A3796">
        <v>3795</v>
      </c>
      <c r="B3796">
        <v>1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X3796">
        <f>SUM($B3796:B3796)</f>
        <v>1</v>
      </c>
      <c r="Y3796">
        <f>SUM($B3796:C3796)</f>
        <v>1</v>
      </c>
      <c r="Z3796">
        <f>SUM($B3796:D3796)</f>
        <v>1</v>
      </c>
      <c r="AA3796">
        <f>SUM($B3796:E3796)</f>
        <v>1</v>
      </c>
      <c r="AB3796">
        <f>SUM($B3796:F3796)</f>
        <v>2</v>
      </c>
      <c r="AC3796">
        <f>SUM($B3796:G3796)</f>
        <v>3</v>
      </c>
      <c r="AD3796">
        <f>SUM($B3796:H3796)</f>
        <v>3</v>
      </c>
      <c r="AE3796">
        <f>SUM($B3796:I3796)</f>
        <v>3</v>
      </c>
      <c r="AF3796">
        <f>SUM($B3796:J3796)</f>
        <v>3</v>
      </c>
      <c r="AG3796">
        <f>SUM($B3796:K3796)</f>
        <v>3</v>
      </c>
      <c r="AH3796">
        <f>SUM($B3796:L3796)</f>
        <v>3</v>
      </c>
      <c r="AI3796">
        <f>SUM($B3796:M3796)</f>
        <v>3</v>
      </c>
      <c r="AJ3796">
        <f>SUM($B3796:N3796)</f>
        <v>3</v>
      </c>
      <c r="AK3796">
        <f>SUM($B3796:O3796)</f>
        <v>3</v>
      </c>
      <c r="AL3796">
        <f>SUM($B3796:P3796)</f>
        <v>3</v>
      </c>
      <c r="AM3796">
        <f>SUM($B3796:Q3796)</f>
        <v>3</v>
      </c>
      <c r="AN3796">
        <f>SUM($B3796:R3796)</f>
        <v>3</v>
      </c>
      <c r="AO3796">
        <f>SUM($B3796:S3796)</f>
        <v>3</v>
      </c>
      <c r="AP3796">
        <f>SUM($B3796:T3796)</f>
        <v>3</v>
      </c>
      <c r="AQ3796">
        <f>SUM($B3796:U3796)</f>
        <v>3</v>
      </c>
      <c r="AR3796">
        <f>SUM($B3796:V3796)</f>
        <v>3</v>
      </c>
      <c r="AS3796" t="str">
        <f t="shared" si="177"/>
        <v>Drama</v>
      </c>
      <c r="AT3796" t="str">
        <f t="shared" si="178"/>
        <v>Romance</v>
      </c>
      <c r="AU3796" t="str">
        <f t="shared" si="179"/>
        <v>Drama Romance</v>
      </c>
    </row>
    <row r="3797" spans="1:47" x14ac:dyDescent="0.25">
      <c r="A3797">
        <v>3796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X3797">
        <f>SUM($B3797:B3797)</f>
        <v>1</v>
      </c>
      <c r="Y3797">
        <f>SUM($B3797:C3797)</f>
        <v>1</v>
      </c>
      <c r="Z3797">
        <f>SUM($B3797:D3797)</f>
        <v>1</v>
      </c>
      <c r="AA3797">
        <f>SUM($B3797:E3797)</f>
        <v>1</v>
      </c>
      <c r="AB3797">
        <f>SUM($B3797:F3797)</f>
        <v>1</v>
      </c>
      <c r="AC3797">
        <f>SUM($B3797:G3797)</f>
        <v>1</v>
      </c>
      <c r="AD3797">
        <f>SUM($B3797:H3797)</f>
        <v>1</v>
      </c>
      <c r="AE3797">
        <f>SUM($B3797:I3797)</f>
        <v>1</v>
      </c>
      <c r="AF3797">
        <f>SUM($B3797:J3797)</f>
        <v>1</v>
      </c>
      <c r="AG3797">
        <f>SUM($B3797:K3797)</f>
        <v>1</v>
      </c>
      <c r="AH3797">
        <f>SUM($B3797:L3797)</f>
        <v>1</v>
      </c>
      <c r="AI3797">
        <f>SUM($B3797:M3797)</f>
        <v>1</v>
      </c>
      <c r="AJ3797">
        <f>SUM($B3797:N3797)</f>
        <v>1</v>
      </c>
      <c r="AK3797">
        <f>SUM($B3797:O3797)</f>
        <v>1</v>
      </c>
      <c r="AL3797">
        <f>SUM($B3797:P3797)</f>
        <v>1</v>
      </c>
      <c r="AM3797">
        <f>SUM($B3797:Q3797)</f>
        <v>1</v>
      </c>
      <c r="AN3797">
        <f>SUM($B3797:R3797)</f>
        <v>1</v>
      </c>
      <c r="AO3797">
        <f>SUM($B3797:S3797)</f>
        <v>1</v>
      </c>
      <c r="AP3797">
        <f>SUM($B3797:T3797)</f>
        <v>1</v>
      </c>
      <c r="AQ3797">
        <f>SUM($B3797:U3797)</f>
        <v>1</v>
      </c>
      <c r="AR3797">
        <f>SUM($B3797:V3797)</f>
        <v>1</v>
      </c>
      <c r="AS3797" t="str">
        <f t="shared" si="177"/>
        <v>Drama</v>
      </c>
      <c r="AT3797" t="e">
        <f t="shared" si="178"/>
        <v>#N/A</v>
      </c>
      <c r="AU3797" t="str">
        <f t="shared" si="179"/>
        <v>Drama</v>
      </c>
    </row>
    <row r="3798" spans="1:47" x14ac:dyDescent="0.25">
      <c r="A3798">
        <v>3797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X3798">
        <f>SUM($B3798:B3798)</f>
        <v>0</v>
      </c>
      <c r="Y3798">
        <f>SUM($B3798:C3798)</f>
        <v>1</v>
      </c>
      <c r="Z3798">
        <f>SUM($B3798:D3798)</f>
        <v>1</v>
      </c>
      <c r="AA3798">
        <f>SUM($B3798:E3798)</f>
        <v>1</v>
      </c>
      <c r="AB3798">
        <f>SUM($B3798:F3798)</f>
        <v>1</v>
      </c>
      <c r="AC3798">
        <f>SUM($B3798:G3798)</f>
        <v>1</v>
      </c>
      <c r="AD3798">
        <f>SUM($B3798:H3798)</f>
        <v>1</v>
      </c>
      <c r="AE3798">
        <f>SUM($B3798:I3798)</f>
        <v>2</v>
      </c>
      <c r="AF3798">
        <f>SUM($B3798:J3798)</f>
        <v>2</v>
      </c>
      <c r="AG3798">
        <f>SUM($B3798:K3798)</f>
        <v>3</v>
      </c>
      <c r="AH3798">
        <f>SUM($B3798:L3798)</f>
        <v>3</v>
      </c>
      <c r="AI3798">
        <f>SUM($B3798:M3798)</f>
        <v>3</v>
      </c>
      <c r="AJ3798">
        <f>SUM($B3798:N3798)</f>
        <v>3</v>
      </c>
      <c r="AK3798">
        <f>SUM($B3798:O3798)</f>
        <v>3</v>
      </c>
      <c r="AL3798">
        <f>SUM($B3798:P3798)</f>
        <v>3</v>
      </c>
      <c r="AM3798">
        <f>SUM($B3798:Q3798)</f>
        <v>3</v>
      </c>
      <c r="AN3798">
        <f>SUM($B3798:R3798)</f>
        <v>3</v>
      </c>
      <c r="AO3798">
        <f>SUM($B3798:S3798)</f>
        <v>3</v>
      </c>
      <c r="AP3798">
        <f>SUM($B3798:T3798)</f>
        <v>3</v>
      </c>
      <c r="AQ3798">
        <f>SUM($B3798:U3798)</f>
        <v>3</v>
      </c>
      <c r="AR3798">
        <f>SUM($B3798:V3798)</f>
        <v>3</v>
      </c>
      <c r="AS3798" t="str">
        <f t="shared" si="177"/>
        <v>Comedy</v>
      </c>
      <c r="AT3798" t="str">
        <f t="shared" si="178"/>
        <v>Sci-Fi</v>
      </c>
      <c r="AU3798" t="str">
        <f t="shared" si="179"/>
        <v>Comedy Sci-Fi</v>
      </c>
    </row>
    <row r="3799" spans="1:47" x14ac:dyDescent="0.25">
      <c r="A3799">
        <v>3798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X3799">
        <f>SUM($B3799:B3799)</f>
        <v>0</v>
      </c>
      <c r="Y3799">
        <f>SUM($B3799:C3799)</f>
        <v>0</v>
      </c>
      <c r="Z3799">
        <f>SUM($B3799:D3799)</f>
        <v>1</v>
      </c>
      <c r="AA3799">
        <f>SUM($B3799:E3799)</f>
        <v>1</v>
      </c>
      <c r="AB3799">
        <f>SUM($B3799:F3799)</f>
        <v>1</v>
      </c>
      <c r="AC3799">
        <f>SUM($B3799:G3799)</f>
        <v>1</v>
      </c>
      <c r="AD3799">
        <f>SUM($B3799:H3799)</f>
        <v>1</v>
      </c>
      <c r="AE3799">
        <f>SUM($B3799:I3799)</f>
        <v>1</v>
      </c>
      <c r="AF3799">
        <f>SUM($B3799:J3799)</f>
        <v>1</v>
      </c>
      <c r="AG3799">
        <f>SUM($B3799:K3799)</f>
        <v>2</v>
      </c>
      <c r="AH3799">
        <f>SUM($B3799:L3799)</f>
        <v>2</v>
      </c>
      <c r="AI3799">
        <f>SUM($B3799:M3799)</f>
        <v>2</v>
      </c>
      <c r="AJ3799">
        <f>SUM($B3799:N3799)</f>
        <v>2</v>
      </c>
      <c r="AK3799">
        <f>SUM($B3799:O3799)</f>
        <v>2</v>
      </c>
      <c r="AL3799">
        <f>SUM($B3799:P3799)</f>
        <v>2</v>
      </c>
      <c r="AM3799">
        <f>SUM($B3799:Q3799)</f>
        <v>2</v>
      </c>
      <c r="AN3799">
        <f>SUM($B3799:R3799)</f>
        <v>2</v>
      </c>
      <c r="AO3799">
        <f>SUM($B3799:S3799)</f>
        <v>2</v>
      </c>
      <c r="AP3799">
        <f>SUM($B3799:T3799)</f>
        <v>2</v>
      </c>
      <c r="AQ3799">
        <f>SUM($B3799:U3799)</f>
        <v>2</v>
      </c>
      <c r="AR3799">
        <f>SUM($B3799:V3799)</f>
        <v>2</v>
      </c>
      <c r="AS3799" t="str">
        <f t="shared" si="177"/>
        <v>Thriller</v>
      </c>
      <c r="AT3799" t="str">
        <f t="shared" si="178"/>
        <v>Horror</v>
      </c>
      <c r="AU3799" t="str">
        <f t="shared" si="179"/>
        <v>Thriller Horror</v>
      </c>
    </row>
    <row r="3800" spans="1:47" x14ac:dyDescent="0.25">
      <c r="A3800">
        <v>3799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X3800">
        <f>SUM($B3800:B3800)</f>
        <v>0</v>
      </c>
      <c r="Y3800">
        <f>SUM($B3800:C3800)</f>
        <v>0</v>
      </c>
      <c r="Z3800">
        <f>SUM($B3800:D3800)</f>
        <v>1</v>
      </c>
      <c r="AA3800">
        <f>SUM($B3800:E3800)</f>
        <v>1</v>
      </c>
      <c r="AB3800">
        <f>SUM($B3800:F3800)</f>
        <v>1</v>
      </c>
      <c r="AC3800">
        <f>SUM($B3800:G3800)</f>
        <v>1</v>
      </c>
      <c r="AD3800">
        <f>SUM($B3800:H3800)</f>
        <v>2</v>
      </c>
      <c r="AE3800">
        <f>SUM($B3800:I3800)</f>
        <v>2</v>
      </c>
      <c r="AF3800">
        <f>SUM($B3800:J3800)</f>
        <v>2</v>
      </c>
      <c r="AG3800">
        <f>SUM($B3800:K3800)</f>
        <v>2</v>
      </c>
      <c r="AH3800">
        <f>SUM($B3800:L3800)</f>
        <v>2</v>
      </c>
      <c r="AI3800">
        <f>SUM($B3800:M3800)</f>
        <v>2</v>
      </c>
      <c r="AJ3800">
        <f>SUM($B3800:N3800)</f>
        <v>2</v>
      </c>
      <c r="AK3800">
        <f>SUM($B3800:O3800)</f>
        <v>2</v>
      </c>
      <c r="AL3800">
        <f>SUM($B3800:P3800)</f>
        <v>2</v>
      </c>
      <c r="AM3800">
        <f>SUM($B3800:Q3800)</f>
        <v>3</v>
      </c>
      <c r="AN3800">
        <f>SUM($B3800:R3800)</f>
        <v>3</v>
      </c>
      <c r="AO3800">
        <f>SUM($B3800:S3800)</f>
        <v>3</v>
      </c>
      <c r="AP3800">
        <f>SUM($B3800:T3800)</f>
        <v>3</v>
      </c>
      <c r="AQ3800">
        <f>SUM($B3800:U3800)</f>
        <v>3</v>
      </c>
      <c r="AR3800">
        <f>SUM($B3800:V3800)</f>
        <v>3</v>
      </c>
      <c r="AS3800" t="str">
        <f t="shared" si="177"/>
        <v>Thriller</v>
      </c>
      <c r="AT3800" t="str">
        <f t="shared" si="178"/>
        <v>Crime</v>
      </c>
      <c r="AU3800" t="str">
        <f t="shared" si="179"/>
        <v>Thriller Crime</v>
      </c>
    </row>
    <row r="3801" spans="1:47" x14ac:dyDescent="0.25">
      <c r="A3801">
        <v>3800</v>
      </c>
      <c r="B3801">
        <v>0</v>
      </c>
      <c r="C3801">
        <v>0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X3801">
        <f>SUM($B3801:B3801)</f>
        <v>0</v>
      </c>
      <c r="Y3801">
        <f>SUM($B3801:C3801)</f>
        <v>0</v>
      </c>
      <c r="Z3801">
        <f>SUM($B3801:D3801)</f>
        <v>1</v>
      </c>
      <c r="AA3801">
        <f>SUM($B3801:E3801)</f>
        <v>1</v>
      </c>
      <c r="AB3801">
        <f>SUM($B3801:F3801)</f>
        <v>2</v>
      </c>
      <c r="AC3801">
        <f>SUM($B3801:G3801)</f>
        <v>2</v>
      </c>
      <c r="AD3801">
        <f>SUM($B3801:H3801)</f>
        <v>2</v>
      </c>
      <c r="AE3801">
        <f>SUM($B3801:I3801)</f>
        <v>2</v>
      </c>
      <c r="AF3801">
        <f>SUM($B3801:J3801)</f>
        <v>2</v>
      </c>
      <c r="AG3801">
        <f>SUM($B3801:K3801)</f>
        <v>2</v>
      </c>
      <c r="AH3801">
        <f>SUM($B3801:L3801)</f>
        <v>2</v>
      </c>
      <c r="AI3801">
        <f>SUM($B3801:M3801)</f>
        <v>3</v>
      </c>
      <c r="AJ3801">
        <f>SUM($B3801:N3801)</f>
        <v>3</v>
      </c>
      <c r="AK3801">
        <f>SUM($B3801:O3801)</f>
        <v>3</v>
      </c>
      <c r="AL3801">
        <f>SUM($B3801:P3801)</f>
        <v>3</v>
      </c>
      <c r="AM3801">
        <f>SUM($B3801:Q3801)</f>
        <v>3</v>
      </c>
      <c r="AN3801">
        <f>SUM($B3801:R3801)</f>
        <v>3</v>
      </c>
      <c r="AO3801">
        <f>SUM($B3801:S3801)</f>
        <v>3</v>
      </c>
      <c r="AP3801">
        <f>SUM($B3801:T3801)</f>
        <v>3</v>
      </c>
      <c r="AQ3801">
        <f>SUM($B3801:U3801)</f>
        <v>3</v>
      </c>
      <c r="AR3801">
        <f>SUM($B3801:V3801)</f>
        <v>3</v>
      </c>
      <c r="AS3801" t="str">
        <f t="shared" si="177"/>
        <v>Thriller</v>
      </c>
      <c r="AT3801" t="str">
        <f t="shared" si="178"/>
        <v>Romance</v>
      </c>
      <c r="AU3801" t="str">
        <f t="shared" si="179"/>
        <v>Thriller Romance</v>
      </c>
    </row>
    <row r="3802" spans="1:47" x14ac:dyDescent="0.25">
      <c r="A3802">
        <v>3801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X3802">
        <f>SUM($B3802:B3802)</f>
        <v>1</v>
      </c>
      <c r="Y3802">
        <f>SUM($B3802:C3802)</f>
        <v>1</v>
      </c>
      <c r="Z3802">
        <f>SUM($B3802:D3802)</f>
        <v>1</v>
      </c>
      <c r="AA3802">
        <f>SUM($B3802:E3802)</f>
        <v>1</v>
      </c>
      <c r="AB3802">
        <f>SUM($B3802:F3802)</f>
        <v>1</v>
      </c>
      <c r="AC3802">
        <f>SUM($B3802:G3802)</f>
        <v>1</v>
      </c>
      <c r="AD3802">
        <f>SUM($B3802:H3802)</f>
        <v>1</v>
      </c>
      <c r="AE3802">
        <f>SUM($B3802:I3802)</f>
        <v>1</v>
      </c>
      <c r="AF3802">
        <f>SUM($B3802:J3802)</f>
        <v>2</v>
      </c>
      <c r="AG3802">
        <f>SUM($B3802:K3802)</f>
        <v>2</v>
      </c>
      <c r="AH3802">
        <f>SUM($B3802:L3802)</f>
        <v>2</v>
      </c>
      <c r="AI3802">
        <f>SUM($B3802:M3802)</f>
        <v>2</v>
      </c>
      <c r="AJ3802">
        <f>SUM($B3802:N3802)</f>
        <v>2</v>
      </c>
      <c r="AK3802">
        <f>SUM($B3802:O3802)</f>
        <v>2</v>
      </c>
      <c r="AL3802">
        <f>SUM($B3802:P3802)</f>
        <v>2</v>
      </c>
      <c r="AM3802">
        <f>SUM($B3802:Q3802)</f>
        <v>2</v>
      </c>
      <c r="AN3802">
        <f>SUM($B3802:R3802)</f>
        <v>2</v>
      </c>
      <c r="AO3802">
        <f>SUM($B3802:S3802)</f>
        <v>2</v>
      </c>
      <c r="AP3802">
        <f>SUM($B3802:T3802)</f>
        <v>2</v>
      </c>
      <c r="AQ3802">
        <f>SUM($B3802:U3802)</f>
        <v>2</v>
      </c>
      <c r="AR3802">
        <f>SUM($B3802:V3802)</f>
        <v>2</v>
      </c>
      <c r="AS3802" t="str">
        <f t="shared" si="177"/>
        <v>Drama</v>
      </c>
      <c r="AT3802" t="str">
        <f t="shared" si="178"/>
        <v>Fantasy</v>
      </c>
      <c r="AU3802" t="str">
        <f t="shared" si="179"/>
        <v>Drama Fantasy</v>
      </c>
    </row>
    <row r="3803" spans="1:47" x14ac:dyDescent="0.25">
      <c r="A3803">
        <v>3802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X3803">
        <f>SUM($B3803:B3803)</f>
        <v>0</v>
      </c>
      <c r="Y3803">
        <f>SUM($B3803:C3803)</f>
        <v>0</v>
      </c>
      <c r="Z3803">
        <f>SUM($B3803:D3803)</f>
        <v>1</v>
      </c>
      <c r="AA3803">
        <f>SUM($B3803:E3803)</f>
        <v>1</v>
      </c>
      <c r="AB3803">
        <f>SUM($B3803:F3803)</f>
        <v>1</v>
      </c>
      <c r="AC3803">
        <f>SUM($B3803:G3803)</f>
        <v>1</v>
      </c>
      <c r="AD3803">
        <f>SUM($B3803:H3803)</f>
        <v>1</v>
      </c>
      <c r="AE3803">
        <f>SUM($B3803:I3803)</f>
        <v>2</v>
      </c>
      <c r="AF3803">
        <f>SUM($B3803:J3803)</f>
        <v>2</v>
      </c>
      <c r="AG3803">
        <f>SUM($B3803:K3803)</f>
        <v>3</v>
      </c>
      <c r="AH3803">
        <f>SUM($B3803:L3803)</f>
        <v>3</v>
      </c>
      <c r="AI3803">
        <f>SUM($B3803:M3803)</f>
        <v>3</v>
      </c>
      <c r="AJ3803">
        <f>SUM($B3803:N3803)</f>
        <v>3</v>
      </c>
      <c r="AK3803">
        <f>SUM($B3803:O3803)</f>
        <v>3</v>
      </c>
      <c r="AL3803">
        <f>SUM($B3803:P3803)</f>
        <v>3</v>
      </c>
      <c r="AM3803">
        <f>SUM($B3803:Q3803)</f>
        <v>3</v>
      </c>
      <c r="AN3803">
        <f>SUM($B3803:R3803)</f>
        <v>3</v>
      </c>
      <c r="AO3803">
        <f>SUM($B3803:S3803)</f>
        <v>3</v>
      </c>
      <c r="AP3803">
        <f>SUM($B3803:T3803)</f>
        <v>3</v>
      </c>
      <c r="AQ3803">
        <f>SUM($B3803:U3803)</f>
        <v>3</v>
      </c>
      <c r="AR3803">
        <f>SUM($B3803:V3803)</f>
        <v>3</v>
      </c>
      <c r="AS3803" t="str">
        <f t="shared" si="177"/>
        <v>Thriller</v>
      </c>
      <c r="AT3803" t="str">
        <f t="shared" si="178"/>
        <v>Sci-Fi</v>
      </c>
      <c r="AU3803" t="str">
        <f t="shared" si="179"/>
        <v>Thriller Sci-Fi</v>
      </c>
    </row>
    <row r="3804" spans="1:47" x14ac:dyDescent="0.25">
      <c r="A3804">
        <v>3803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X3804">
        <f>SUM($B3804:B3804)</f>
        <v>1</v>
      </c>
      <c r="Y3804">
        <f>SUM($B3804:C3804)</f>
        <v>1</v>
      </c>
      <c r="Z3804">
        <f>SUM($B3804:D3804)</f>
        <v>2</v>
      </c>
      <c r="AA3804">
        <f>SUM($B3804:E3804)</f>
        <v>2</v>
      </c>
      <c r="AB3804">
        <f>SUM($B3804:F3804)</f>
        <v>2</v>
      </c>
      <c r="AC3804">
        <f>SUM($B3804:G3804)</f>
        <v>2</v>
      </c>
      <c r="AD3804">
        <f>SUM($B3804:H3804)</f>
        <v>2</v>
      </c>
      <c r="AE3804">
        <f>SUM($B3804:I3804)</f>
        <v>2</v>
      </c>
      <c r="AF3804">
        <f>SUM($B3804:J3804)</f>
        <v>2</v>
      </c>
      <c r="AG3804">
        <f>SUM($B3804:K3804)</f>
        <v>3</v>
      </c>
      <c r="AH3804">
        <f>SUM($B3804:L3804)</f>
        <v>3</v>
      </c>
      <c r="AI3804">
        <f>SUM($B3804:M3804)</f>
        <v>3</v>
      </c>
      <c r="AJ3804">
        <f>SUM($B3804:N3804)</f>
        <v>3</v>
      </c>
      <c r="AK3804">
        <f>SUM($B3804:O3804)</f>
        <v>3</v>
      </c>
      <c r="AL3804">
        <f>SUM($B3804:P3804)</f>
        <v>3</v>
      </c>
      <c r="AM3804">
        <f>SUM($B3804:Q3804)</f>
        <v>3</v>
      </c>
      <c r="AN3804">
        <f>SUM($B3804:R3804)</f>
        <v>3</v>
      </c>
      <c r="AO3804">
        <f>SUM($B3804:S3804)</f>
        <v>3</v>
      </c>
      <c r="AP3804">
        <f>SUM($B3804:T3804)</f>
        <v>3</v>
      </c>
      <c r="AQ3804">
        <f>SUM($B3804:U3804)</f>
        <v>3</v>
      </c>
      <c r="AR3804">
        <f>SUM($B3804:V3804)</f>
        <v>3</v>
      </c>
      <c r="AS3804" t="str">
        <f t="shared" si="177"/>
        <v>Drama</v>
      </c>
      <c r="AT3804" t="str">
        <f t="shared" si="178"/>
        <v>Thriller</v>
      </c>
      <c r="AU3804" t="str">
        <f t="shared" si="179"/>
        <v>Drama Thriller</v>
      </c>
    </row>
    <row r="3805" spans="1:47" x14ac:dyDescent="0.25">
      <c r="A3805">
        <v>3804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X3805">
        <f>SUM($B3805:B3805)</f>
        <v>0</v>
      </c>
      <c r="Y3805">
        <f>SUM($B3805:C3805)</f>
        <v>1</v>
      </c>
      <c r="Z3805">
        <f>SUM($B3805:D3805)</f>
        <v>2</v>
      </c>
      <c r="AA3805">
        <f>SUM($B3805:E3805)</f>
        <v>2</v>
      </c>
      <c r="AB3805">
        <f>SUM($B3805:F3805)</f>
        <v>2</v>
      </c>
      <c r="AC3805">
        <f>SUM($B3805:G3805)</f>
        <v>2</v>
      </c>
      <c r="AD3805">
        <f>SUM($B3805:H3805)</f>
        <v>3</v>
      </c>
      <c r="AE3805">
        <f>SUM($B3805:I3805)</f>
        <v>3</v>
      </c>
      <c r="AF3805">
        <f>SUM($B3805:J3805)</f>
        <v>3</v>
      </c>
      <c r="AG3805">
        <f>SUM($B3805:K3805)</f>
        <v>4</v>
      </c>
      <c r="AH3805">
        <f>SUM($B3805:L3805)</f>
        <v>4</v>
      </c>
      <c r="AI3805">
        <f>SUM($B3805:M3805)</f>
        <v>4</v>
      </c>
      <c r="AJ3805">
        <f>SUM($B3805:N3805)</f>
        <v>4</v>
      </c>
      <c r="AK3805">
        <f>SUM($B3805:O3805)</f>
        <v>4</v>
      </c>
      <c r="AL3805">
        <f>SUM($B3805:P3805)</f>
        <v>4</v>
      </c>
      <c r="AM3805">
        <f>SUM($B3805:Q3805)</f>
        <v>4</v>
      </c>
      <c r="AN3805">
        <f>SUM($B3805:R3805)</f>
        <v>4</v>
      </c>
      <c r="AO3805">
        <f>SUM($B3805:S3805)</f>
        <v>4</v>
      </c>
      <c r="AP3805">
        <f>SUM($B3805:T3805)</f>
        <v>4</v>
      </c>
      <c r="AQ3805">
        <f>SUM($B3805:U3805)</f>
        <v>4</v>
      </c>
      <c r="AR3805">
        <f>SUM($B3805:V3805)</f>
        <v>4</v>
      </c>
      <c r="AS3805" t="str">
        <f t="shared" si="177"/>
        <v>Comedy</v>
      </c>
      <c r="AT3805" t="str">
        <f t="shared" si="178"/>
        <v>Thriller</v>
      </c>
      <c r="AU3805" t="str">
        <f t="shared" si="179"/>
        <v>Comedy Thriller</v>
      </c>
    </row>
    <row r="3806" spans="1:47" x14ac:dyDescent="0.25">
      <c r="A3806">
        <v>3805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X3806">
        <f>SUM($B3806:B3806)</f>
        <v>1</v>
      </c>
      <c r="Y3806">
        <f>SUM($B3806:C3806)</f>
        <v>2</v>
      </c>
      <c r="Z3806">
        <f>SUM($B3806:D3806)</f>
        <v>2</v>
      </c>
      <c r="AA3806">
        <f>SUM($B3806:E3806)</f>
        <v>2</v>
      </c>
      <c r="AB3806">
        <f>SUM($B3806:F3806)</f>
        <v>2</v>
      </c>
      <c r="AC3806">
        <f>SUM($B3806:G3806)</f>
        <v>2</v>
      </c>
      <c r="AD3806">
        <f>SUM($B3806:H3806)</f>
        <v>2</v>
      </c>
      <c r="AE3806">
        <f>SUM($B3806:I3806)</f>
        <v>2</v>
      </c>
      <c r="AF3806">
        <f>SUM($B3806:J3806)</f>
        <v>3</v>
      </c>
      <c r="AG3806">
        <f>SUM($B3806:K3806)</f>
        <v>3</v>
      </c>
      <c r="AH3806">
        <f>SUM($B3806:L3806)</f>
        <v>3</v>
      </c>
      <c r="AI3806">
        <f>SUM($B3806:M3806)</f>
        <v>3</v>
      </c>
      <c r="AJ3806">
        <f>SUM($B3806:N3806)</f>
        <v>3</v>
      </c>
      <c r="AK3806">
        <f>SUM($B3806:O3806)</f>
        <v>3</v>
      </c>
      <c r="AL3806">
        <f>SUM($B3806:P3806)</f>
        <v>3</v>
      </c>
      <c r="AM3806">
        <f>SUM($B3806:Q3806)</f>
        <v>3</v>
      </c>
      <c r="AN3806">
        <f>SUM($B3806:R3806)</f>
        <v>3</v>
      </c>
      <c r="AO3806">
        <f>SUM($B3806:S3806)</f>
        <v>3</v>
      </c>
      <c r="AP3806">
        <f>SUM($B3806:T3806)</f>
        <v>3</v>
      </c>
      <c r="AQ3806">
        <f>SUM($B3806:U3806)</f>
        <v>3</v>
      </c>
      <c r="AR3806">
        <f>SUM($B3806:V3806)</f>
        <v>3</v>
      </c>
      <c r="AS3806" t="str">
        <f t="shared" si="177"/>
        <v>Drama</v>
      </c>
      <c r="AT3806" t="str">
        <f t="shared" si="178"/>
        <v>Comedy</v>
      </c>
      <c r="AU3806" t="str">
        <f t="shared" si="179"/>
        <v>Drama Comedy</v>
      </c>
    </row>
    <row r="3807" spans="1:47" x14ac:dyDescent="0.25">
      <c r="A3807">
        <v>3806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X3807">
        <f>SUM($B3807:B3807)</f>
        <v>0</v>
      </c>
      <c r="Y3807">
        <f>SUM($B3807:C3807)</f>
        <v>1</v>
      </c>
      <c r="Z3807">
        <f>SUM($B3807:D3807)</f>
        <v>1</v>
      </c>
      <c r="AA3807">
        <f>SUM($B3807:E3807)</f>
        <v>1</v>
      </c>
      <c r="AB3807">
        <f>SUM($B3807:F3807)</f>
        <v>1</v>
      </c>
      <c r="AC3807">
        <f>SUM($B3807:G3807)</f>
        <v>1</v>
      </c>
      <c r="AD3807">
        <f>SUM($B3807:H3807)</f>
        <v>1</v>
      </c>
      <c r="AE3807">
        <f>SUM($B3807:I3807)</f>
        <v>1</v>
      </c>
      <c r="AF3807">
        <f>SUM($B3807:J3807)</f>
        <v>1</v>
      </c>
      <c r="AG3807">
        <f>SUM($B3807:K3807)</f>
        <v>1</v>
      </c>
      <c r="AH3807">
        <f>SUM($B3807:L3807)</f>
        <v>1</v>
      </c>
      <c r="AI3807">
        <f>SUM($B3807:M3807)</f>
        <v>1</v>
      </c>
      <c r="AJ3807">
        <f>SUM($B3807:N3807)</f>
        <v>1</v>
      </c>
      <c r="AK3807">
        <f>SUM($B3807:O3807)</f>
        <v>2</v>
      </c>
      <c r="AL3807">
        <f>SUM($B3807:P3807)</f>
        <v>2</v>
      </c>
      <c r="AM3807">
        <f>SUM($B3807:Q3807)</f>
        <v>2</v>
      </c>
      <c r="AN3807">
        <f>SUM($B3807:R3807)</f>
        <v>2</v>
      </c>
      <c r="AO3807">
        <f>SUM($B3807:S3807)</f>
        <v>2</v>
      </c>
      <c r="AP3807">
        <f>SUM($B3807:T3807)</f>
        <v>2</v>
      </c>
      <c r="AQ3807">
        <f>SUM($B3807:U3807)</f>
        <v>2</v>
      </c>
      <c r="AR3807">
        <f>SUM($B3807:V3807)</f>
        <v>2</v>
      </c>
      <c r="AS3807" t="str">
        <f t="shared" si="177"/>
        <v>Comedy</v>
      </c>
      <c r="AT3807" t="str">
        <f t="shared" si="178"/>
        <v>Animation</v>
      </c>
      <c r="AU3807" t="str">
        <f t="shared" si="179"/>
        <v>Comedy Animation</v>
      </c>
    </row>
    <row r="3808" spans="1:47" x14ac:dyDescent="0.25">
      <c r="A3808">
        <v>3807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X3808">
        <f>SUM($B3808:B3808)</f>
        <v>1</v>
      </c>
      <c r="Y3808">
        <f>SUM($B3808:C3808)</f>
        <v>1</v>
      </c>
      <c r="Z3808">
        <f>SUM($B3808:D3808)</f>
        <v>1</v>
      </c>
      <c r="AA3808">
        <f>SUM($B3808:E3808)</f>
        <v>1</v>
      </c>
      <c r="AB3808">
        <f>SUM($B3808:F3808)</f>
        <v>1</v>
      </c>
      <c r="AC3808">
        <f>SUM($B3808:G3808)</f>
        <v>1</v>
      </c>
      <c r="AD3808">
        <f>SUM($B3808:H3808)</f>
        <v>1</v>
      </c>
      <c r="AE3808">
        <f>SUM($B3808:I3808)</f>
        <v>1</v>
      </c>
      <c r="AF3808">
        <f>SUM($B3808:J3808)</f>
        <v>1</v>
      </c>
      <c r="AG3808">
        <f>SUM($B3808:K3808)</f>
        <v>1</v>
      </c>
      <c r="AH3808">
        <f>SUM($B3808:L3808)</f>
        <v>2</v>
      </c>
      <c r="AI3808">
        <f>SUM($B3808:M3808)</f>
        <v>2</v>
      </c>
      <c r="AJ3808">
        <f>SUM($B3808:N3808)</f>
        <v>2</v>
      </c>
      <c r="AK3808">
        <f>SUM($B3808:O3808)</f>
        <v>2</v>
      </c>
      <c r="AL3808">
        <f>SUM($B3808:P3808)</f>
        <v>3</v>
      </c>
      <c r="AM3808">
        <f>SUM($B3808:Q3808)</f>
        <v>3</v>
      </c>
      <c r="AN3808">
        <f>SUM($B3808:R3808)</f>
        <v>3</v>
      </c>
      <c r="AO3808">
        <f>SUM($B3808:S3808)</f>
        <v>3</v>
      </c>
      <c r="AP3808">
        <f>SUM($B3808:T3808)</f>
        <v>3</v>
      </c>
      <c r="AQ3808">
        <f>SUM($B3808:U3808)</f>
        <v>3</v>
      </c>
      <c r="AR3808">
        <f>SUM($B3808:V3808)</f>
        <v>3</v>
      </c>
      <c r="AS3808" t="str">
        <f t="shared" si="177"/>
        <v>Drama</v>
      </c>
      <c r="AT3808" t="str">
        <f t="shared" si="178"/>
        <v>Family</v>
      </c>
      <c r="AU3808" t="str">
        <f t="shared" si="179"/>
        <v>Drama Family</v>
      </c>
    </row>
    <row r="3809" spans="1:47" x14ac:dyDescent="0.25">
      <c r="A3809">
        <v>3808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X3809">
        <f>SUM($B3809:B3809)</f>
        <v>0</v>
      </c>
      <c r="Y3809">
        <f>SUM($B3809:C3809)</f>
        <v>1</v>
      </c>
      <c r="Z3809">
        <f>SUM($B3809:D3809)</f>
        <v>1</v>
      </c>
      <c r="AA3809">
        <f>SUM($B3809:E3809)</f>
        <v>1</v>
      </c>
      <c r="AB3809">
        <f>SUM($B3809:F3809)</f>
        <v>1</v>
      </c>
      <c r="AC3809">
        <f>SUM($B3809:G3809)</f>
        <v>1</v>
      </c>
      <c r="AD3809">
        <f>SUM($B3809:H3809)</f>
        <v>2</v>
      </c>
      <c r="AE3809">
        <f>SUM($B3809:I3809)</f>
        <v>2</v>
      </c>
      <c r="AF3809">
        <f>SUM($B3809:J3809)</f>
        <v>2</v>
      </c>
      <c r="AG3809">
        <f>SUM($B3809:K3809)</f>
        <v>2</v>
      </c>
      <c r="AH3809">
        <f>SUM($B3809:L3809)</f>
        <v>2</v>
      </c>
      <c r="AI3809">
        <f>SUM($B3809:M3809)</f>
        <v>3</v>
      </c>
      <c r="AJ3809">
        <f>SUM($B3809:N3809)</f>
        <v>3</v>
      </c>
      <c r="AK3809">
        <f>SUM($B3809:O3809)</f>
        <v>3</v>
      </c>
      <c r="AL3809">
        <f>SUM($B3809:P3809)</f>
        <v>3</v>
      </c>
      <c r="AM3809">
        <f>SUM($B3809:Q3809)</f>
        <v>3</v>
      </c>
      <c r="AN3809">
        <f>SUM($B3809:R3809)</f>
        <v>3</v>
      </c>
      <c r="AO3809">
        <f>SUM($B3809:S3809)</f>
        <v>3</v>
      </c>
      <c r="AP3809">
        <f>SUM($B3809:T3809)</f>
        <v>3</v>
      </c>
      <c r="AQ3809">
        <f>SUM($B3809:U3809)</f>
        <v>3</v>
      </c>
      <c r="AR3809">
        <f>SUM($B3809:V3809)</f>
        <v>3</v>
      </c>
      <c r="AS3809" t="str">
        <f t="shared" si="177"/>
        <v>Comedy</v>
      </c>
      <c r="AT3809" t="str">
        <f t="shared" si="178"/>
        <v>Crime</v>
      </c>
      <c r="AU3809" t="str">
        <f t="shared" si="179"/>
        <v>Comedy Crime</v>
      </c>
    </row>
    <row r="3810" spans="1:47" x14ac:dyDescent="0.25">
      <c r="A3810">
        <v>3809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X3810">
        <f>SUM($B3810:B3810)</f>
        <v>1</v>
      </c>
      <c r="Y3810">
        <f>SUM($B3810:C3810)</f>
        <v>2</v>
      </c>
      <c r="Z3810">
        <f>SUM($B3810:D3810)</f>
        <v>2</v>
      </c>
      <c r="AA3810">
        <f>SUM($B3810:E3810)</f>
        <v>2</v>
      </c>
      <c r="AB3810">
        <f>SUM($B3810:F3810)</f>
        <v>2</v>
      </c>
      <c r="AC3810">
        <f>SUM($B3810:G3810)</f>
        <v>2</v>
      </c>
      <c r="AD3810">
        <f>SUM($B3810:H3810)</f>
        <v>2</v>
      </c>
      <c r="AE3810">
        <f>SUM($B3810:I3810)</f>
        <v>2</v>
      </c>
      <c r="AF3810">
        <f>SUM($B3810:J3810)</f>
        <v>2</v>
      </c>
      <c r="AG3810">
        <f>SUM($B3810:K3810)</f>
        <v>2</v>
      </c>
      <c r="AH3810">
        <f>SUM($B3810:L3810)</f>
        <v>2</v>
      </c>
      <c r="AI3810">
        <f>SUM($B3810:M3810)</f>
        <v>2</v>
      </c>
      <c r="AJ3810">
        <f>SUM($B3810:N3810)</f>
        <v>2</v>
      </c>
      <c r="AK3810">
        <f>SUM($B3810:O3810)</f>
        <v>2</v>
      </c>
      <c r="AL3810">
        <f>SUM($B3810:P3810)</f>
        <v>3</v>
      </c>
      <c r="AM3810">
        <f>SUM($B3810:Q3810)</f>
        <v>3</v>
      </c>
      <c r="AN3810">
        <f>SUM($B3810:R3810)</f>
        <v>3</v>
      </c>
      <c r="AO3810">
        <f>SUM($B3810:S3810)</f>
        <v>3</v>
      </c>
      <c r="AP3810">
        <f>SUM($B3810:T3810)</f>
        <v>3</v>
      </c>
      <c r="AQ3810">
        <f>SUM($B3810:U3810)</f>
        <v>3</v>
      </c>
      <c r="AR3810">
        <f>SUM($B3810:V3810)</f>
        <v>3</v>
      </c>
      <c r="AS3810" t="str">
        <f t="shared" si="177"/>
        <v>Drama</v>
      </c>
      <c r="AT3810" t="str">
        <f t="shared" si="178"/>
        <v>Comedy</v>
      </c>
      <c r="AU3810" t="str">
        <f t="shared" si="179"/>
        <v>Drama Comedy</v>
      </c>
    </row>
    <row r="3811" spans="1:4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X3811">
        <f>SUM($B3811:B3811)</f>
        <v>0</v>
      </c>
      <c r="Y3811">
        <f>SUM($B3811:C3811)</f>
        <v>0</v>
      </c>
      <c r="Z3811">
        <f>SUM($B3811:D3811)</f>
        <v>0</v>
      </c>
      <c r="AA3811">
        <f>SUM($B3811:E3811)</f>
        <v>0</v>
      </c>
      <c r="AB3811">
        <f>SUM($B3811:F3811)</f>
        <v>0</v>
      </c>
      <c r="AC3811">
        <f>SUM($B3811:G3811)</f>
        <v>0</v>
      </c>
      <c r="AD3811">
        <f>SUM($B3811:H3811)</f>
        <v>0</v>
      </c>
      <c r="AE3811">
        <f>SUM($B3811:I3811)</f>
        <v>0</v>
      </c>
      <c r="AF3811">
        <f>SUM($B3811:J3811)</f>
        <v>0</v>
      </c>
      <c r="AG3811">
        <f>SUM($B3811:K3811)</f>
        <v>0</v>
      </c>
      <c r="AH3811">
        <f>SUM($B3811:L3811)</f>
        <v>1</v>
      </c>
      <c r="AI3811">
        <f>SUM($B3811:M3811)</f>
        <v>1</v>
      </c>
      <c r="AJ3811">
        <f>SUM($B3811:N3811)</f>
        <v>1</v>
      </c>
      <c r="AK3811">
        <f>SUM($B3811:O3811)</f>
        <v>2</v>
      </c>
      <c r="AL3811">
        <f>SUM($B3811:P3811)</f>
        <v>2</v>
      </c>
      <c r="AM3811">
        <f>SUM($B3811:Q3811)</f>
        <v>2</v>
      </c>
      <c r="AN3811">
        <f>SUM($B3811:R3811)</f>
        <v>2</v>
      </c>
      <c r="AO3811">
        <f>SUM($B3811:S3811)</f>
        <v>2</v>
      </c>
      <c r="AP3811">
        <f>SUM($B3811:T3811)</f>
        <v>2</v>
      </c>
      <c r="AQ3811">
        <f>SUM($B3811:U3811)</f>
        <v>2</v>
      </c>
      <c r="AR3811">
        <f>SUM($B3811:V3811)</f>
        <v>2</v>
      </c>
      <c r="AS3811" t="str">
        <f t="shared" si="177"/>
        <v>Family</v>
      </c>
      <c r="AT3811" t="str">
        <f t="shared" si="178"/>
        <v>Animation</v>
      </c>
      <c r="AU3811" t="str">
        <f t="shared" si="179"/>
        <v>Family Animation</v>
      </c>
    </row>
    <row r="3812" spans="1:47" x14ac:dyDescent="0.25">
      <c r="A3812">
        <v>3811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X3812">
        <f>SUM($B3812:B3812)</f>
        <v>0</v>
      </c>
      <c r="Y3812">
        <f>SUM($B3812:C3812)</f>
        <v>1</v>
      </c>
      <c r="Z3812">
        <f>SUM($B3812:D3812)</f>
        <v>1</v>
      </c>
      <c r="AA3812">
        <f>SUM($B3812:E3812)</f>
        <v>1</v>
      </c>
      <c r="AB3812">
        <f>SUM($B3812:F3812)</f>
        <v>1</v>
      </c>
      <c r="AC3812">
        <f>SUM($B3812:G3812)</f>
        <v>1</v>
      </c>
      <c r="AD3812">
        <f>SUM($B3812:H3812)</f>
        <v>1</v>
      </c>
      <c r="AE3812">
        <f>SUM($B3812:I3812)</f>
        <v>1</v>
      </c>
      <c r="AF3812">
        <f>SUM($B3812:J3812)</f>
        <v>1</v>
      </c>
      <c r="AG3812">
        <f>SUM($B3812:K3812)</f>
        <v>1</v>
      </c>
      <c r="AH3812">
        <f>SUM($B3812:L3812)</f>
        <v>1</v>
      </c>
      <c r="AI3812">
        <f>SUM($B3812:M3812)</f>
        <v>1</v>
      </c>
      <c r="AJ3812">
        <f>SUM($B3812:N3812)</f>
        <v>1</v>
      </c>
      <c r="AK3812">
        <f>SUM($B3812:O3812)</f>
        <v>1</v>
      </c>
      <c r="AL3812">
        <f>SUM($B3812:P3812)</f>
        <v>1</v>
      </c>
      <c r="AM3812">
        <f>SUM($B3812:Q3812)</f>
        <v>1</v>
      </c>
      <c r="AN3812">
        <f>SUM($B3812:R3812)</f>
        <v>1</v>
      </c>
      <c r="AO3812">
        <f>SUM($B3812:S3812)</f>
        <v>1</v>
      </c>
      <c r="AP3812">
        <f>SUM($B3812:T3812)</f>
        <v>1</v>
      </c>
      <c r="AQ3812">
        <f>SUM($B3812:U3812)</f>
        <v>1</v>
      </c>
      <c r="AR3812">
        <f>SUM($B3812:V3812)</f>
        <v>1</v>
      </c>
      <c r="AS3812" t="str">
        <f t="shared" si="177"/>
        <v>Comedy</v>
      </c>
      <c r="AT3812" t="e">
        <f t="shared" si="178"/>
        <v>#N/A</v>
      </c>
      <c r="AU3812" t="str">
        <f t="shared" si="179"/>
        <v>Comedy</v>
      </c>
    </row>
    <row r="3813" spans="1:47" x14ac:dyDescent="0.25">
      <c r="A3813">
        <v>3812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X3813">
        <f>SUM($B3813:B3813)</f>
        <v>1</v>
      </c>
      <c r="Y3813">
        <f>SUM($B3813:C3813)</f>
        <v>1</v>
      </c>
      <c r="Z3813">
        <f>SUM($B3813:D3813)</f>
        <v>2</v>
      </c>
      <c r="AA3813">
        <f>SUM($B3813:E3813)</f>
        <v>2</v>
      </c>
      <c r="AB3813">
        <f>SUM($B3813:F3813)</f>
        <v>2</v>
      </c>
      <c r="AC3813">
        <f>SUM($B3813:G3813)</f>
        <v>2</v>
      </c>
      <c r="AD3813">
        <f>SUM($B3813:H3813)</f>
        <v>3</v>
      </c>
      <c r="AE3813">
        <f>SUM($B3813:I3813)</f>
        <v>3</v>
      </c>
      <c r="AF3813">
        <f>SUM($B3813:J3813)</f>
        <v>3</v>
      </c>
      <c r="AG3813">
        <f>SUM($B3813:K3813)</f>
        <v>3</v>
      </c>
      <c r="AH3813">
        <f>SUM($B3813:L3813)</f>
        <v>3</v>
      </c>
      <c r="AI3813">
        <f>SUM($B3813:M3813)</f>
        <v>3</v>
      </c>
      <c r="AJ3813">
        <f>SUM($B3813:N3813)</f>
        <v>3</v>
      </c>
      <c r="AK3813">
        <f>SUM($B3813:O3813)</f>
        <v>3</v>
      </c>
      <c r="AL3813">
        <f>SUM($B3813:P3813)</f>
        <v>3</v>
      </c>
      <c r="AM3813">
        <f>SUM($B3813:Q3813)</f>
        <v>3</v>
      </c>
      <c r="AN3813">
        <f>SUM($B3813:R3813)</f>
        <v>3</v>
      </c>
      <c r="AO3813">
        <f>SUM($B3813:S3813)</f>
        <v>3</v>
      </c>
      <c r="AP3813">
        <f>SUM($B3813:T3813)</f>
        <v>3</v>
      </c>
      <c r="AQ3813">
        <f>SUM($B3813:U3813)</f>
        <v>3</v>
      </c>
      <c r="AR3813">
        <f>SUM($B3813:V3813)</f>
        <v>3</v>
      </c>
      <c r="AS3813" t="str">
        <f t="shared" si="177"/>
        <v>Drama</v>
      </c>
      <c r="AT3813" t="str">
        <f t="shared" si="178"/>
        <v>Thriller</v>
      </c>
      <c r="AU3813" t="str">
        <f t="shared" si="179"/>
        <v>Drama Thriller</v>
      </c>
    </row>
    <row r="3814" spans="1:47" x14ac:dyDescent="0.25">
      <c r="A3814">
        <v>3813</v>
      </c>
      <c r="B3814">
        <v>1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X3814">
        <f>SUM($B3814:B3814)</f>
        <v>1</v>
      </c>
      <c r="Y3814">
        <f>SUM($B3814:C3814)</f>
        <v>1</v>
      </c>
      <c r="Z3814">
        <f>SUM($B3814:D3814)</f>
        <v>2</v>
      </c>
      <c r="AA3814">
        <f>SUM($B3814:E3814)</f>
        <v>2</v>
      </c>
      <c r="AB3814">
        <f>SUM($B3814:F3814)</f>
        <v>2</v>
      </c>
      <c r="AC3814">
        <f>SUM($B3814:G3814)</f>
        <v>2</v>
      </c>
      <c r="AD3814">
        <f>SUM($B3814:H3814)</f>
        <v>2</v>
      </c>
      <c r="AE3814">
        <f>SUM($B3814:I3814)</f>
        <v>2</v>
      </c>
      <c r="AF3814">
        <f>SUM($B3814:J3814)</f>
        <v>2</v>
      </c>
      <c r="AG3814">
        <f>SUM($B3814:K3814)</f>
        <v>2</v>
      </c>
      <c r="AH3814">
        <f>SUM($B3814:L3814)</f>
        <v>2</v>
      </c>
      <c r="AI3814">
        <f>SUM($B3814:M3814)</f>
        <v>2</v>
      </c>
      <c r="AJ3814">
        <f>SUM($B3814:N3814)</f>
        <v>2</v>
      </c>
      <c r="AK3814">
        <f>SUM($B3814:O3814)</f>
        <v>2</v>
      </c>
      <c r="AL3814">
        <f>SUM($B3814:P3814)</f>
        <v>2</v>
      </c>
      <c r="AM3814">
        <f>SUM($B3814:Q3814)</f>
        <v>2</v>
      </c>
      <c r="AN3814">
        <f>SUM($B3814:R3814)</f>
        <v>2</v>
      </c>
      <c r="AO3814">
        <f>SUM($B3814:S3814)</f>
        <v>2</v>
      </c>
      <c r="AP3814">
        <f>SUM($B3814:T3814)</f>
        <v>2</v>
      </c>
      <c r="AQ3814">
        <f>SUM($B3814:U3814)</f>
        <v>2</v>
      </c>
      <c r="AR3814">
        <f>SUM($B3814:V3814)</f>
        <v>2</v>
      </c>
      <c r="AS3814" t="str">
        <f t="shared" si="177"/>
        <v>Drama</v>
      </c>
      <c r="AT3814" t="str">
        <f t="shared" si="178"/>
        <v>Thriller</v>
      </c>
      <c r="AU3814" t="str">
        <f t="shared" si="179"/>
        <v>Drama Thriller</v>
      </c>
    </row>
    <row r="3815" spans="1:47" x14ac:dyDescent="0.25">
      <c r="A3815">
        <v>3814</v>
      </c>
      <c r="B3815">
        <v>1</v>
      </c>
      <c r="C3815">
        <v>0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X3815">
        <f>SUM($B3815:B3815)</f>
        <v>1</v>
      </c>
      <c r="Y3815">
        <f>SUM($B3815:C3815)</f>
        <v>1</v>
      </c>
      <c r="Z3815">
        <f>SUM($B3815:D3815)</f>
        <v>2</v>
      </c>
      <c r="AA3815">
        <f>SUM($B3815:E3815)</f>
        <v>3</v>
      </c>
      <c r="AB3815">
        <f>SUM($B3815:F3815)</f>
        <v>3</v>
      </c>
      <c r="AC3815">
        <f>SUM($B3815:G3815)</f>
        <v>3</v>
      </c>
      <c r="AD3815">
        <f>SUM($B3815:H3815)</f>
        <v>3</v>
      </c>
      <c r="AE3815">
        <f>SUM($B3815:I3815)</f>
        <v>3</v>
      </c>
      <c r="AF3815">
        <f>SUM($B3815:J3815)</f>
        <v>3</v>
      </c>
      <c r="AG3815">
        <f>SUM($B3815:K3815)</f>
        <v>3</v>
      </c>
      <c r="AH3815">
        <f>SUM($B3815:L3815)</f>
        <v>3</v>
      </c>
      <c r="AI3815">
        <f>SUM($B3815:M3815)</f>
        <v>3</v>
      </c>
      <c r="AJ3815">
        <f>SUM($B3815:N3815)</f>
        <v>3</v>
      </c>
      <c r="AK3815">
        <f>SUM($B3815:O3815)</f>
        <v>3</v>
      </c>
      <c r="AL3815">
        <f>SUM($B3815:P3815)</f>
        <v>3</v>
      </c>
      <c r="AM3815">
        <f>SUM($B3815:Q3815)</f>
        <v>4</v>
      </c>
      <c r="AN3815">
        <f>SUM($B3815:R3815)</f>
        <v>4</v>
      </c>
      <c r="AO3815">
        <f>SUM($B3815:S3815)</f>
        <v>4</v>
      </c>
      <c r="AP3815">
        <f>SUM($B3815:T3815)</f>
        <v>4</v>
      </c>
      <c r="AQ3815">
        <f>SUM($B3815:U3815)</f>
        <v>4</v>
      </c>
      <c r="AR3815">
        <f>SUM($B3815:V3815)</f>
        <v>4</v>
      </c>
      <c r="AS3815" t="str">
        <f t="shared" si="177"/>
        <v>Drama</v>
      </c>
      <c r="AT3815" t="str">
        <f t="shared" si="178"/>
        <v>Thriller</v>
      </c>
      <c r="AU3815" t="str">
        <f t="shared" si="179"/>
        <v>Drama Thriller</v>
      </c>
    </row>
    <row r="3816" spans="1:47" x14ac:dyDescent="0.25">
      <c r="A3816">
        <v>3815</v>
      </c>
      <c r="B3816">
        <v>0</v>
      </c>
      <c r="C3816">
        <v>0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X3816">
        <f>SUM($B3816:B3816)</f>
        <v>0</v>
      </c>
      <c r="Y3816">
        <f>SUM($B3816:C3816)</f>
        <v>0</v>
      </c>
      <c r="Z3816">
        <f>SUM($B3816:D3816)</f>
        <v>1</v>
      </c>
      <c r="AA3816">
        <f>SUM($B3816:E3816)</f>
        <v>2</v>
      </c>
      <c r="AB3816">
        <f>SUM($B3816:F3816)</f>
        <v>2</v>
      </c>
      <c r="AC3816">
        <f>SUM($B3816:G3816)</f>
        <v>2</v>
      </c>
      <c r="AD3816">
        <f>SUM($B3816:H3816)</f>
        <v>2</v>
      </c>
      <c r="AE3816">
        <f>SUM($B3816:I3816)</f>
        <v>3</v>
      </c>
      <c r="AF3816">
        <f>SUM($B3816:J3816)</f>
        <v>3</v>
      </c>
      <c r="AG3816">
        <f>SUM($B3816:K3816)</f>
        <v>3</v>
      </c>
      <c r="AH3816">
        <f>SUM($B3816:L3816)</f>
        <v>3</v>
      </c>
      <c r="AI3816">
        <f>SUM($B3816:M3816)</f>
        <v>3</v>
      </c>
      <c r="AJ3816">
        <f>SUM($B3816:N3816)</f>
        <v>3</v>
      </c>
      <c r="AK3816">
        <f>SUM($B3816:O3816)</f>
        <v>3</v>
      </c>
      <c r="AL3816">
        <f>SUM($B3816:P3816)</f>
        <v>3</v>
      </c>
      <c r="AM3816">
        <f>SUM($B3816:Q3816)</f>
        <v>3</v>
      </c>
      <c r="AN3816">
        <f>SUM($B3816:R3816)</f>
        <v>3</v>
      </c>
      <c r="AO3816">
        <f>SUM($B3816:S3816)</f>
        <v>3</v>
      </c>
      <c r="AP3816">
        <f>SUM($B3816:T3816)</f>
        <v>3</v>
      </c>
      <c r="AQ3816">
        <f>SUM($B3816:U3816)</f>
        <v>3</v>
      </c>
      <c r="AR3816">
        <f>SUM($B3816:V3816)</f>
        <v>3</v>
      </c>
      <c r="AS3816" t="str">
        <f t="shared" si="177"/>
        <v>Thriller</v>
      </c>
      <c r="AT3816" t="str">
        <f t="shared" si="178"/>
        <v>Action</v>
      </c>
      <c r="AU3816" t="str">
        <f t="shared" si="179"/>
        <v>Thriller Action</v>
      </c>
    </row>
    <row r="3817" spans="1:47" x14ac:dyDescent="0.25">
      <c r="A3817">
        <v>3816</v>
      </c>
      <c r="B3817">
        <v>1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X3817">
        <f>SUM($B3817:B3817)</f>
        <v>1</v>
      </c>
      <c r="Y3817">
        <f>SUM($B3817:C3817)</f>
        <v>2</v>
      </c>
      <c r="Z3817">
        <f>SUM($B3817:D3817)</f>
        <v>2</v>
      </c>
      <c r="AA3817">
        <f>SUM($B3817:E3817)</f>
        <v>2</v>
      </c>
      <c r="AB3817">
        <f>SUM($B3817:F3817)</f>
        <v>2</v>
      </c>
      <c r="AC3817">
        <f>SUM($B3817:G3817)</f>
        <v>2</v>
      </c>
      <c r="AD3817">
        <f>SUM($B3817:H3817)</f>
        <v>2</v>
      </c>
      <c r="AE3817">
        <f>SUM($B3817:I3817)</f>
        <v>2</v>
      </c>
      <c r="AF3817">
        <f>SUM($B3817:J3817)</f>
        <v>2</v>
      </c>
      <c r="AG3817">
        <f>SUM($B3817:K3817)</f>
        <v>2</v>
      </c>
      <c r="AH3817">
        <f>SUM($B3817:L3817)</f>
        <v>2</v>
      </c>
      <c r="AI3817">
        <f>SUM($B3817:M3817)</f>
        <v>2</v>
      </c>
      <c r="AJ3817">
        <f>SUM($B3817:N3817)</f>
        <v>2</v>
      </c>
      <c r="AK3817">
        <f>SUM($B3817:O3817)</f>
        <v>2</v>
      </c>
      <c r="AL3817">
        <f>SUM($B3817:P3817)</f>
        <v>2</v>
      </c>
      <c r="AM3817">
        <f>SUM($B3817:Q3817)</f>
        <v>2</v>
      </c>
      <c r="AN3817">
        <f>SUM($B3817:R3817)</f>
        <v>2</v>
      </c>
      <c r="AO3817">
        <f>SUM($B3817:S3817)</f>
        <v>2</v>
      </c>
      <c r="AP3817">
        <f>SUM($B3817:T3817)</f>
        <v>2</v>
      </c>
      <c r="AQ3817">
        <f>SUM($B3817:U3817)</f>
        <v>2</v>
      </c>
      <c r="AR3817">
        <f>SUM($B3817:V3817)</f>
        <v>2</v>
      </c>
      <c r="AS3817" t="str">
        <f t="shared" si="177"/>
        <v>Drama</v>
      </c>
      <c r="AT3817" t="str">
        <f t="shared" si="178"/>
        <v>Comedy</v>
      </c>
      <c r="AU3817" t="str">
        <f t="shared" si="179"/>
        <v>Drama Comedy</v>
      </c>
    </row>
    <row r="3818" spans="1:4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X3818">
        <f>SUM($B3818:B3818)</f>
        <v>0</v>
      </c>
      <c r="Y3818">
        <f>SUM($B3818:C3818)</f>
        <v>0</v>
      </c>
      <c r="Z3818">
        <f>SUM($B3818:D3818)</f>
        <v>0</v>
      </c>
      <c r="AA3818">
        <f>SUM($B3818:E3818)</f>
        <v>0</v>
      </c>
      <c r="AB3818">
        <f>SUM($B3818:F3818)</f>
        <v>0</v>
      </c>
      <c r="AC3818">
        <f>SUM($B3818:G3818)</f>
        <v>0</v>
      </c>
      <c r="AD3818">
        <f>SUM($B3818:H3818)</f>
        <v>0</v>
      </c>
      <c r="AE3818">
        <f>SUM($B3818:I3818)</f>
        <v>0</v>
      </c>
      <c r="AF3818">
        <f>SUM($B3818:J3818)</f>
        <v>0</v>
      </c>
      <c r="AG3818">
        <f>SUM($B3818:K3818)</f>
        <v>0</v>
      </c>
      <c r="AH3818">
        <f>SUM($B3818:L3818)</f>
        <v>1</v>
      </c>
      <c r="AI3818">
        <f>SUM($B3818:M3818)</f>
        <v>1</v>
      </c>
      <c r="AJ3818">
        <f>SUM($B3818:N3818)</f>
        <v>1</v>
      </c>
      <c r="AK3818">
        <f>SUM($B3818:O3818)</f>
        <v>1</v>
      </c>
      <c r="AL3818">
        <f>SUM($B3818:P3818)</f>
        <v>1</v>
      </c>
      <c r="AM3818">
        <f>SUM($B3818:Q3818)</f>
        <v>1</v>
      </c>
      <c r="AN3818">
        <f>SUM($B3818:R3818)</f>
        <v>1</v>
      </c>
      <c r="AO3818">
        <f>SUM($B3818:S3818)</f>
        <v>1</v>
      </c>
      <c r="AP3818">
        <f>SUM($B3818:T3818)</f>
        <v>1</v>
      </c>
      <c r="AQ3818">
        <f>SUM($B3818:U3818)</f>
        <v>1</v>
      </c>
      <c r="AR3818">
        <f>SUM($B3818:V3818)</f>
        <v>1</v>
      </c>
      <c r="AS3818" t="str">
        <f t="shared" si="177"/>
        <v>Family</v>
      </c>
      <c r="AT3818" t="e">
        <f t="shared" si="178"/>
        <v>#N/A</v>
      </c>
      <c r="AU3818" t="str">
        <f t="shared" si="179"/>
        <v>Family</v>
      </c>
    </row>
    <row r="3819" spans="1:47" x14ac:dyDescent="0.25">
      <c r="A3819">
        <v>3818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X3819">
        <f>SUM($B3819:B3819)</f>
        <v>0</v>
      </c>
      <c r="Y3819">
        <f>SUM($B3819:C3819)</f>
        <v>1</v>
      </c>
      <c r="Z3819">
        <f>SUM($B3819:D3819)</f>
        <v>2</v>
      </c>
      <c r="AA3819">
        <f>SUM($B3819:E3819)</f>
        <v>2</v>
      </c>
      <c r="AB3819">
        <f>SUM($B3819:F3819)</f>
        <v>2</v>
      </c>
      <c r="AC3819">
        <f>SUM($B3819:G3819)</f>
        <v>2</v>
      </c>
      <c r="AD3819">
        <f>SUM($B3819:H3819)</f>
        <v>2</v>
      </c>
      <c r="AE3819">
        <f>SUM($B3819:I3819)</f>
        <v>2</v>
      </c>
      <c r="AF3819">
        <f>SUM($B3819:J3819)</f>
        <v>3</v>
      </c>
      <c r="AG3819">
        <f>SUM($B3819:K3819)</f>
        <v>4</v>
      </c>
      <c r="AH3819">
        <f>SUM($B3819:L3819)</f>
        <v>4</v>
      </c>
      <c r="AI3819">
        <f>SUM($B3819:M3819)</f>
        <v>4</v>
      </c>
      <c r="AJ3819">
        <f>SUM($B3819:N3819)</f>
        <v>4</v>
      </c>
      <c r="AK3819">
        <f>SUM($B3819:O3819)</f>
        <v>4</v>
      </c>
      <c r="AL3819">
        <f>SUM($B3819:P3819)</f>
        <v>4</v>
      </c>
      <c r="AM3819">
        <f>SUM($B3819:Q3819)</f>
        <v>4</v>
      </c>
      <c r="AN3819">
        <f>SUM($B3819:R3819)</f>
        <v>4</v>
      </c>
      <c r="AO3819">
        <f>SUM($B3819:S3819)</f>
        <v>4</v>
      </c>
      <c r="AP3819">
        <f>SUM($B3819:T3819)</f>
        <v>4</v>
      </c>
      <c r="AQ3819">
        <f>SUM($B3819:U3819)</f>
        <v>4</v>
      </c>
      <c r="AR3819">
        <f>SUM($B3819:V3819)</f>
        <v>4</v>
      </c>
      <c r="AS3819" t="str">
        <f t="shared" si="177"/>
        <v>Comedy</v>
      </c>
      <c r="AT3819" t="str">
        <f t="shared" si="178"/>
        <v>Thriller</v>
      </c>
      <c r="AU3819" t="str">
        <f t="shared" si="179"/>
        <v>Comedy Thriller</v>
      </c>
    </row>
    <row r="3820" spans="1:47" x14ac:dyDescent="0.25">
      <c r="A3820">
        <v>3819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X3820">
        <f>SUM($B3820:B3820)</f>
        <v>0</v>
      </c>
      <c r="Y3820">
        <f>SUM($B3820:C3820)</f>
        <v>0</v>
      </c>
      <c r="Z3820">
        <f>SUM($B3820:D3820)</f>
        <v>0</v>
      </c>
      <c r="AA3820">
        <f>SUM($B3820:E3820)</f>
        <v>1</v>
      </c>
      <c r="AB3820">
        <f>SUM($B3820:F3820)</f>
        <v>1</v>
      </c>
      <c r="AC3820">
        <f>SUM($B3820:G3820)</f>
        <v>1</v>
      </c>
      <c r="AD3820">
        <f>SUM($B3820:H3820)</f>
        <v>1</v>
      </c>
      <c r="AE3820">
        <f>SUM($B3820:I3820)</f>
        <v>1</v>
      </c>
      <c r="AF3820">
        <f>SUM($B3820:J3820)</f>
        <v>1</v>
      </c>
      <c r="AG3820">
        <f>SUM($B3820:K3820)</f>
        <v>2</v>
      </c>
      <c r="AH3820">
        <f>SUM($B3820:L3820)</f>
        <v>2</v>
      </c>
      <c r="AI3820">
        <f>SUM($B3820:M3820)</f>
        <v>2</v>
      </c>
      <c r="AJ3820">
        <f>SUM($B3820:N3820)</f>
        <v>2</v>
      </c>
      <c r="AK3820">
        <f>SUM($B3820:O3820)</f>
        <v>2</v>
      </c>
      <c r="AL3820">
        <f>SUM($B3820:P3820)</f>
        <v>2</v>
      </c>
      <c r="AM3820">
        <f>SUM($B3820:Q3820)</f>
        <v>2</v>
      </c>
      <c r="AN3820">
        <f>SUM($B3820:R3820)</f>
        <v>2</v>
      </c>
      <c r="AO3820">
        <f>SUM($B3820:S3820)</f>
        <v>2</v>
      </c>
      <c r="AP3820">
        <f>SUM($B3820:T3820)</f>
        <v>2</v>
      </c>
      <c r="AQ3820">
        <f>SUM($B3820:U3820)</f>
        <v>2</v>
      </c>
      <c r="AR3820">
        <f>SUM($B3820:V3820)</f>
        <v>2</v>
      </c>
      <c r="AS3820" t="str">
        <f t="shared" si="177"/>
        <v>Action</v>
      </c>
      <c r="AT3820" t="str">
        <f t="shared" si="178"/>
        <v>Horror</v>
      </c>
      <c r="AU3820" t="str">
        <f t="shared" si="179"/>
        <v>Action Horror</v>
      </c>
    </row>
    <row r="3821" spans="1:47" x14ac:dyDescent="0.25">
      <c r="A3821">
        <v>3820</v>
      </c>
      <c r="B3821">
        <v>1</v>
      </c>
      <c r="C3821">
        <v>1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X3821">
        <f>SUM($B3821:B3821)</f>
        <v>1</v>
      </c>
      <c r="Y3821">
        <f>SUM($B3821:C3821)</f>
        <v>2</v>
      </c>
      <c r="Z3821">
        <f>SUM($B3821:D3821)</f>
        <v>2</v>
      </c>
      <c r="AA3821">
        <f>SUM($B3821:E3821)</f>
        <v>2</v>
      </c>
      <c r="AB3821">
        <f>SUM($B3821:F3821)</f>
        <v>3</v>
      </c>
      <c r="AC3821">
        <f>SUM($B3821:G3821)</f>
        <v>3</v>
      </c>
      <c r="AD3821">
        <f>SUM($B3821:H3821)</f>
        <v>3</v>
      </c>
      <c r="AE3821">
        <f>SUM($B3821:I3821)</f>
        <v>3</v>
      </c>
      <c r="AF3821">
        <f>SUM($B3821:J3821)</f>
        <v>3</v>
      </c>
      <c r="AG3821">
        <f>SUM($B3821:K3821)</f>
        <v>3</v>
      </c>
      <c r="AH3821">
        <f>SUM($B3821:L3821)</f>
        <v>3</v>
      </c>
      <c r="AI3821">
        <f>SUM($B3821:M3821)</f>
        <v>3</v>
      </c>
      <c r="AJ3821">
        <f>SUM($B3821:N3821)</f>
        <v>3</v>
      </c>
      <c r="AK3821">
        <f>SUM($B3821:O3821)</f>
        <v>3</v>
      </c>
      <c r="AL3821">
        <f>SUM($B3821:P3821)</f>
        <v>3</v>
      </c>
      <c r="AM3821">
        <f>SUM($B3821:Q3821)</f>
        <v>4</v>
      </c>
      <c r="AN3821">
        <f>SUM($B3821:R3821)</f>
        <v>4</v>
      </c>
      <c r="AO3821">
        <f>SUM($B3821:S3821)</f>
        <v>4</v>
      </c>
      <c r="AP3821">
        <f>SUM($B3821:T3821)</f>
        <v>4</v>
      </c>
      <c r="AQ3821">
        <f>SUM($B3821:U3821)</f>
        <v>4</v>
      </c>
      <c r="AR3821">
        <f>SUM($B3821:V3821)</f>
        <v>4</v>
      </c>
      <c r="AS3821" t="str">
        <f t="shared" si="177"/>
        <v>Drama</v>
      </c>
      <c r="AT3821" t="str">
        <f t="shared" si="178"/>
        <v>Comedy</v>
      </c>
      <c r="AU3821" t="str">
        <f t="shared" si="179"/>
        <v>Drama Comedy</v>
      </c>
    </row>
    <row r="3822" spans="1:47" x14ac:dyDescent="0.25">
      <c r="A3822">
        <v>3821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X3822">
        <f>SUM($B3822:B3822)</f>
        <v>1</v>
      </c>
      <c r="Y3822">
        <f>SUM($B3822:C3822)</f>
        <v>2</v>
      </c>
      <c r="Z3822">
        <f>SUM($B3822:D3822)</f>
        <v>2</v>
      </c>
      <c r="AA3822">
        <f>SUM($B3822:E3822)</f>
        <v>2</v>
      </c>
      <c r="AB3822">
        <f>SUM($B3822:F3822)</f>
        <v>2</v>
      </c>
      <c r="AC3822">
        <f>SUM($B3822:G3822)</f>
        <v>2</v>
      </c>
      <c r="AD3822">
        <f>SUM($B3822:H3822)</f>
        <v>2</v>
      </c>
      <c r="AE3822">
        <f>SUM($B3822:I3822)</f>
        <v>2</v>
      </c>
      <c r="AF3822">
        <f>SUM($B3822:J3822)</f>
        <v>2</v>
      </c>
      <c r="AG3822">
        <f>SUM($B3822:K3822)</f>
        <v>2</v>
      </c>
      <c r="AH3822">
        <f>SUM($B3822:L3822)</f>
        <v>2</v>
      </c>
      <c r="AI3822">
        <f>SUM($B3822:M3822)</f>
        <v>2</v>
      </c>
      <c r="AJ3822">
        <f>SUM($B3822:N3822)</f>
        <v>2</v>
      </c>
      <c r="AK3822">
        <f>SUM($B3822:O3822)</f>
        <v>2</v>
      </c>
      <c r="AL3822">
        <f>SUM($B3822:P3822)</f>
        <v>2</v>
      </c>
      <c r="AM3822">
        <f>SUM($B3822:Q3822)</f>
        <v>2</v>
      </c>
      <c r="AN3822">
        <f>SUM($B3822:R3822)</f>
        <v>2</v>
      </c>
      <c r="AO3822">
        <f>SUM($B3822:S3822)</f>
        <v>2</v>
      </c>
      <c r="AP3822">
        <f>SUM($B3822:T3822)</f>
        <v>2</v>
      </c>
      <c r="AQ3822">
        <f>SUM($B3822:U3822)</f>
        <v>2</v>
      </c>
      <c r="AR3822">
        <f>SUM($B3822:V3822)</f>
        <v>2</v>
      </c>
      <c r="AS3822" t="str">
        <f t="shared" si="177"/>
        <v>Drama</v>
      </c>
      <c r="AT3822" t="str">
        <f t="shared" si="178"/>
        <v>Comedy</v>
      </c>
      <c r="AU3822" t="str">
        <f t="shared" si="179"/>
        <v>Drama Comedy</v>
      </c>
    </row>
    <row r="3823" spans="1:47" x14ac:dyDescent="0.25">
      <c r="A3823">
        <v>3822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X3823">
        <f>SUM($B3823:B3823)</f>
        <v>1</v>
      </c>
      <c r="Y3823">
        <f>SUM($B3823:C3823)</f>
        <v>1</v>
      </c>
      <c r="Z3823">
        <f>SUM($B3823:D3823)</f>
        <v>1</v>
      </c>
      <c r="AA3823">
        <f>SUM($B3823:E3823)</f>
        <v>1</v>
      </c>
      <c r="AB3823">
        <f>SUM($B3823:F3823)</f>
        <v>1</v>
      </c>
      <c r="AC3823">
        <f>SUM($B3823:G3823)</f>
        <v>1</v>
      </c>
      <c r="AD3823">
        <f>SUM($B3823:H3823)</f>
        <v>1</v>
      </c>
      <c r="AE3823">
        <f>SUM($B3823:I3823)</f>
        <v>1</v>
      </c>
      <c r="AF3823">
        <f>SUM($B3823:J3823)</f>
        <v>1</v>
      </c>
      <c r="AG3823">
        <f>SUM($B3823:K3823)</f>
        <v>1</v>
      </c>
      <c r="AH3823">
        <f>SUM($B3823:L3823)</f>
        <v>1</v>
      </c>
      <c r="AI3823">
        <f>SUM($B3823:M3823)</f>
        <v>1</v>
      </c>
      <c r="AJ3823">
        <f>SUM($B3823:N3823)</f>
        <v>1</v>
      </c>
      <c r="AK3823">
        <f>SUM($B3823:O3823)</f>
        <v>1</v>
      </c>
      <c r="AL3823">
        <f>SUM($B3823:P3823)</f>
        <v>1</v>
      </c>
      <c r="AM3823">
        <f>SUM($B3823:Q3823)</f>
        <v>1</v>
      </c>
      <c r="AN3823">
        <f>SUM($B3823:R3823)</f>
        <v>1</v>
      </c>
      <c r="AO3823">
        <f>SUM($B3823:S3823)</f>
        <v>1</v>
      </c>
      <c r="AP3823">
        <f>SUM($B3823:T3823)</f>
        <v>1</v>
      </c>
      <c r="AQ3823">
        <f>SUM($B3823:U3823)</f>
        <v>1</v>
      </c>
      <c r="AR3823">
        <f>SUM($B3823:V3823)</f>
        <v>1</v>
      </c>
      <c r="AS3823" t="str">
        <f t="shared" si="177"/>
        <v>Drama</v>
      </c>
      <c r="AT3823" t="e">
        <f t="shared" si="178"/>
        <v>#N/A</v>
      </c>
      <c r="AU3823" t="str">
        <f t="shared" si="179"/>
        <v>Drama</v>
      </c>
    </row>
    <row r="3824" spans="1:47" x14ac:dyDescent="0.25">
      <c r="A3824">
        <v>3823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X3824">
        <f>SUM($B3824:B3824)</f>
        <v>0</v>
      </c>
      <c r="Y3824">
        <f>SUM($B3824:C3824)</f>
        <v>0</v>
      </c>
      <c r="Z3824">
        <f>SUM($B3824:D3824)</f>
        <v>1</v>
      </c>
      <c r="AA3824">
        <f>SUM($B3824:E3824)</f>
        <v>1</v>
      </c>
      <c r="AB3824">
        <f>SUM($B3824:F3824)</f>
        <v>1</v>
      </c>
      <c r="AC3824">
        <f>SUM($B3824:G3824)</f>
        <v>1</v>
      </c>
      <c r="AD3824">
        <f>SUM($B3824:H3824)</f>
        <v>1</v>
      </c>
      <c r="AE3824">
        <f>SUM($B3824:I3824)</f>
        <v>1</v>
      </c>
      <c r="AF3824">
        <f>SUM($B3824:J3824)</f>
        <v>1</v>
      </c>
      <c r="AG3824">
        <f>SUM($B3824:K3824)</f>
        <v>2</v>
      </c>
      <c r="AH3824">
        <f>SUM($B3824:L3824)</f>
        <v>2</v>
      </c>
      <c r="AI3824">
        <f>SUM($B3824:M3824)</f>
        <v>2</v>
      </c>
      <c r="AJ3824">
        <f>SUM($B3824:N3824)</f>
        <v>2</v>
      </c>
      <c r="AK3824">
        <f>SUM($B3824:O3824)</f>
        <v>2</v>
      </c>
      <c r="AL3824">
        <f>SUM($B3824:P3824)</f>
        <v>2</v>
      </c>
      <c r="AM3824">
        <f>SUM($B3824:Q3824)</f>
        <v>2</v>
      </c>
      <c r="AN3824">
        <f>SUM($B3824:R3824)</f>
        <v>2</v>
      </c>
      <c r="AO3824">
        <f>SUM($B3824:S3824)</f>
        <v>2</v>
      </c>
      <c r="AP3824">
        <f>SUM($B3824:T3824)</f>
        <v>2</v>
      </c>
      <c r="AQ3824">
        <f>SUM($B3824:U3824)</f>
        <v>2</v>
      </c>
      <c r="AR3824">
        <f>SUM($B3824:V3824)</f>
        <v>2</v>
      </c>
      <c r="AS3824" t="str">
        <f t="shared" si="177"/>
        <v>Thriller</v>
      </c>
      <c r="AT3824" t="str">
        <f t="shared" si="178"/>
        <v>Horror</v>
      </c>
      <c r="AU3824" t="str">
        <f t="shared" si="179"/>
        <v>Thriller Horror</v>
      </c>
    </row>
    <row r="3825" spans="1:4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X3825">
        <f>SUM($B3825:B3825)</f>
        <v>0</v>
      </c>
      <c r="Y3825">
        <f>SUM($B3825:C3825)</f>
        <v>0</v>
      </c>
      <c r="Z3825">
        <f>SUM($B3825:D3825)</f>
        <v>0</v>
      </c>
      <c r="AA3825">
        <f>SUM($B3825:E3825)</f>
        <v>0</v>
      </c>
      <c r="AB3825">
        <f>SUM($B3825:F3825)</f>
        <v>0</v>
      </c>
      <c r="AC3825">
        <f>SUM($B3825:G3825)</f>
        <v>0</v>
      </c>
      <c r="AD3825">
        <f>SUM($B3825:H3825)</f>
        <v>0</v>
      </c>
      <c r="AE3825">
        <f>SUM($B3825:I3825)</f>
        <v>0</v>
      </c>
      <c r="AF3825">
        <f>SUM($B3825:J3825)</f>
        <v>0</v>
      </c>
      <c r="AG3825">
        <f>SUM($B3825:K3825)</f>
        <v>1</v>
      </c>
      <c r="AH3825">
        <f>SUM($B3825:L3825)</f>
        <v>1</v>
      </c>
      <c r="AI3825">
        <f>SUM($B3825:M3825)</f>
        <v>1</v>
      </c>
      <c r="AJ3825">
        <f>SUM($B3825:N3825)</f>
        <v>1</v>
      </c>
      <c r="AK3825">
        <f>SUM($B3825:O3825)</f>
        <v>1</v>
      </c>
      <c r="AL3825">
        <f>SUM($B3825:P3825)</f>
        <v>1</v>
      </c>
      <c r="AM3825">
        <f>SUM($B3825:Q3825)</f>
        <v>1</v>
      </c>
      <c r="AN3825">
        <f>SUM($B3825:R3825)</f>
        <v>1</v>
      </c>
      <c r="AO3825">
        <f>SUM($B3825:S3825)</f>
        <v>1</v>
      </c>
      <c r="AP3825">
        <f>SUM($B3825:T3825)</f>
        <v>1</v>
      </c>
      <c r="AQ3825">
        <f>SUM($B3825:U3825)</f>
        <v>1</v>
      </c>
      <c r="AR3825">
        <f>SUM($B3825:V3825)</f>
        <v>1</v>
      </c>
      <c r="AS3825" t="str">
        <f t="shared" si="177"/>
        <v>Horror</v>
      </c>
      <c r="AT3825" t="e">
        <f t="shared" si="178"/>
        <v>#N/A</v>
      </c>
      <c r="AU3825" t="str">
        <f t="shared" si="179"/>
        <v>Horror</v>
      </c>
    </row>
    <row r="3826" spans="1:47" x14ac:dyDescent="0.25">
      <c r="A3826">
        <v>3825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X3826">
        <f>SUM($B3826:B3826)</f>
        <v>1</v>
      </c>
      <c r="Y3826">
        <f>SUM($B3826:C3826)</f>
        <v>2</v>
      </c>
      <c r="Z3826">
        <f>SUM($B3826:D3826)</f>
        <v>2</v>
      </c>
      <c r="AA3826">
        <f>SUM($B3826:E3826)</f>
        <v>2</v>
      </c>
      <c r="AB3826">
        <f>SUM($B3826:F3826)</f>
        <v>2</v>
      </c>
      <c r="AC3826">
        <f>SUM($B3826:G3826)</f>
        <v>2</v>
      </c>
      <c r="AD3826">
        <f>SUM($B3826:H3826)</f>
        <v>2</v>
      </c>
      <c r="AE3826">
        <f>SUM($B3826:I3826)</f>
        <v>2</v>
      </c>
      <c r="AF3826">
        <f>SUM($B3826:J3826)</f>
        <v>2</v>
      </c>
      <c r="AG3826">
        <f>SUM($B3826:K3826)</f>
        <v>2</v>
      </c>
      <c r="AH3826">
        <f>SUM($B3826:L3826)</f>
        <v>2</v>
      </c>
      <c r="AI3826">
        <f>SUM($B3826:M3826)</f>
        <v>2</v>
      </c>
      <c r="AJ3826">
        <f>SUM($B3826:N3826)</f>
        <v>2</v>
      </c>
      <c r="AK3826">
        <f>SUM($B3826:O3826)</f>
        <v>2</v>
      </c>
      <c r="AL3826">
        <f>SUM($B3826:P3826)</f>
        <v>2</v>
      </c>
      <c r="AM3826">
        <f>SUM($B3826:Q3826)</f>
        <v>2</v>
      </c>
      <c r="AN3826">
        <f>SUM($B3826:R3826)</f>
        <v>2</v>
      </c>
      <c r="AO3826">
        <f>SUM($B3826:S3826)</f>
        <v>2</v>
      </c>
      <c r="AP3826">
        <f>SUM($B3826:T3826)</f>
        <v>2</v>
      </c>
      <c r="AQ3826">
        <f>SUM($B3826:U3826)</f>
        <v>2</v>
      </c>
      <c r="AR3826">
        <f>SUM($B3826:V3826)</f>
        <v>2</v>
      </c>
      <c r="AS3826" t="str">
        <f t="shared" si="177"/>
        <v>Drama</v>
      </c>
      <c r="AT3826" t="str">
        <f t="shared" si="178"/>
        <v>Comedy</v>
      </c>
      <c r="AU3826" t="str">
        <f t="shared" si="179"/>
        <v>Drama Comedy</v>
      </c>
    </row>
    <row r="3827" spans="1:47" x14ac:dyDescent="0.25">
      <c r="A3827">
        <v>3826</v>
      </c>
      <c r="B3827">
        <v>1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X3827">
        <f>SUM($B3827:B3827)</f>
        <v>1</v>
      </c>
      <c r="Y3827">
        <f>SUM($B3827:C3827)</f>
        <v>1</v>
      </c>
      <c r="Z3827">
        <f>SUM($B3827:D3827)</f>
        <v>2</v>
      </c>
      <c r="AA3827">
        <f>SUM($B3827:E3827)</f>
        <v>2</v>
      </c>
      <c r="AB3827">
        <f>SUM($B3827:F3827)</f>
        <v>2</v>
      </c>
      <c r="AC3827">
        <f>SUM($B3827:G3827)</f>
        <v>2</v>
      </c>
      <c r="AD3827">
        <f>SUM($B3827:H3827)</f>
        <v>2</v>
      </c>
      <c r="AE3827">
        <f>SUM($B3827:I3827)</f>
        <v>2</v>
      </c>
      <c r="AF3827">
        <f>SUM($B3827:J3827)</f>
        <v>2</v>
      </c>
      <c r="AG3827">
        <f>SUM($B3827:K3827)</f>
        <v>2</v>
      </c>
      <c r="AH3827">
        <f>SUM($B3827:L3827)</f>
        <v>2</v>
      </c>
      <c r="AI3827">
        <f>SUM($B3827:M3827)</f>
        <v>2</v>
      </c>
      <c r="AJ3827">
        <f>SUM($B3827:N3827)</f>
        <v>2</v>
      </c>
      <c r="AK3827">
        <f>SUM($B3827:O3827)</f>
        <v>2</v>
      </c>
      <c r="AL3827">
        <f>SUM($B3827:P3827)</f>
        <v>2</v>
      </c>
      <c r="AM3827">
        <f>SUM($B3827:Q3827)</f>
        <v>2</v>
      </c>
      <c r="AN3827">
        <f>SUM($B3827:R3827)</f>
        <v>2</v>
      </c>
      <c r="AO3827">
        <f>SUM($B3827:S3827)</f>
        <v>2</v>
      </c>
      <c r="AP3827">
        <f>SUM($B3827:T3827)</f>
        <v>2</v>
      </c>
      <c r="AQ3827">
        <f>SUM($B3827:U3827)</f>
        <v>2</v>
      </c>
      <c r="AR3827">
        <f>SUM($B3827:V3827)</f>
        <v>2</v>
      </c>
      <c r="AS3827" t="str">
        <f t="shared" si="177"/>
        <v>Drama</v>
      </c>
      <c r="AT3827" t="str">
        <f t="shared" si="178"/>
        <v>Thriller</v>
      </c>
      <c r="AU3827" t="str">
        <f t="shared" si="179"/>
        <v>Drama Thriller</v>
      </c>
    </row>
    <row r="3828" spans="1:47" x14ac:dyDescent="0.25">
      <c r="A3828">
        <v>3827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X3828">
        <f>SUM($B3828:B3828)</f>
        <v>0</v>
      </c>
      <c r="Y3828">
        <f>SUM($B3828:C3828)</f>
        <v>0</v>
      </c>
      <c r="Z3828">
        <f>SUM($B3828:D3828)</f>
        <v>1</v>
      </c>
      <c r="AA3828">
        <f>SUM($B3828:E3828)</f>
        <v>1</v>
      </c>
      <c r="AB3828">
        <f>SUM($B3828:F3828)</f>
        <v>1</v>
      </c>
      <c r="AC3828">
        <f>SUM($B3828:G3828)</f>
        <v>1</v>
      </c>
      <c r="AD3828">
        <f>SUM($B3828:H3828)</f>
        <v>1</v>
      </c>
      <c r="AE3828">
        <f>SUM($B3828:I3828)</f>
        <v>1</v>
      </c>
      <c r="AF3828">
        <f>SUM($B3828:J3828)</f>
        <v>2</v>
      </c>
      <c r="AG3828">
        <f>SUM($B3828:K3828)</f>
        <v>3</v>
      </c>
      <c r="AH3828">
        <f>SUM($B3828:L3828)</f>
        <v>3</v>
      </c>
      <c r="AI3828">
        <f>SUM($B3828:M3828)</f>
        <v>4</v>
      </c>
      <c r="AJ3828">
        <f>SUM($B3828:N3828)</f>
        <v>4</v>
      </c>
      <c r="AK3828">
        <f>SUM($B3828:O3828)</f>
        <v>4</v>
      </c>
      <c r="AL3828">
        <f>SUM($B3828:P3828)</f>
        <v>4</v>
      </c>
      <c r="AM3828">
        <f>SUM($B3828:Q3828)</f>
        <v>4</v>
      </c>
      <c r="AN3828">
        <f>SUM($B3828:R3828)</f>
        <v>4</v>
      </c>
      <c r="AO3828">
        <f>SUM($B3828:S3828)</f>
        <v>4</v>
      </c>
      <c r="AP3828">
        <f>SUM($B3828:T3828)</f>
        <v>4</v>
      </c>
      <c r="AQ3828">
        <f>SUM($B3828:U3828)</f>
        <v>4</v>
      </c>
      <c r="AR3828">
        <f>SUM($B3828:V3828)</f>
        <v>4</v>
      </c>
      <c r="AS3828" t="str">
        <f t="shared" si="177"/>
        <v>Thriller</v>
      </c>
      <c r="AT3828" t="str">
        <f t="shared" si="178"/>
        <v>Fantasy</v>
      </c>
      <c r="AU3828" t="str">
        <f t="shared" si="179"/>
        <v>Thriller Fantasy</v>
      </c>
    </row>
    <row r="3829" spans="1:47" x14ac:dyDescent="0.25">
      <c r="A3829">
        <v>3828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X3829">
        <f>SUM($B3829:B3829)</f>
        <v>1</v>
      </c>
      <c r="Y3829">
        <f>SUM($B3829:C3829)</f>
        <v>2</v>
      </c>
      <c r="Z3829">
        <f>SUM($B3829:D3829)</f>
        <v>2</v>
      </c>
      <c r="AA3829">
        <f>SUM($B3829:E3829)</f>
        <v>2</v>
      </c>
      <c r="AB3829">
        <f>SUM($B3829:F3829)</f>
        <v>2</v>
      </c>
      <c r="AC3829">
        <f>SUM($B3829:G3829)</f>
        <v>2</v>
      </c>
      <c r="AD3829">
        <f>SUM($B3829:H3829)</f>
        <v>2</v>
      </c>
      <c r="AE3829">
        <f>SUM($B3829:I3829)</f>
        <v>2</v>
      </c>
      <c r="AF3829">
        <f>SUM($B3829:J3829)</f>
        <v>2</v>
      </c>
      <c r="AG3829">
        <f>SUM($B3829:K3829)</f>
        <v>2</v>
      </c>
      <c r="AH3829">
        <f>SUM($B3829:L3829)</f>
        <v>2</v>
      </c>
      <c r="AI3829">
        <f>SUM($B3829:M3829)</f>
        <v>2</v>
      </c>
      <c r="AJ3829">
        <f>SUM($B3829:N3829)</f>
        <v>2</v>
      </c>
      <c r="AK3829">
        <f>SUM($B3829:O3829)</f>
        <v>2</v>
      </c>
      <c r="AL3829">
        <f>SUM($B3829:P3829)</f>
        <v>2</v>
      </c>
      <c r="AM3829">
        <f>SUM($B3829:Q3829)</f>
        <v>2</v>
      </c>
      <c r="AN3829">
        <f>SUM($B3829:R3829)</f>
        <v>2</v>
      </c>
      <c r="AO3829">
        <f>SUM($B3829:S3829)</f>
        <v>2</v>
      </c>
      <c r="AP3829">
        <f>SUM($B3829:T3829)</f>
        <v>2</v>
      </c>
      <c r="AQ3829">
        <f>SUM($B3829:U3829)</f>
        <v>2</v>
      </c>
      <c r="AR3829">
        <f>SUM($B3829:V3829)</f>
        <v>2</v>
      </c>
      <c r="AS3829" t="str">
        <f t="shared" si="177"/>
        <v>Drama</v>
      </c>
      <c r="AT3829" t="str">
        <f t="shared" si="178"/>
        <v>Comedy</v>
      </c>
      <c r="AU3829" t="str">
        <f t="shared" si="179"/>
        <v>Drama Comedy</v>
      </c>
    </row>
    <row r="3830" spans="1:47" x14ac:dyDescent="0.25">
      <c r="A3830">
        <v>3829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X3830">
        <f>SUM($B3830:B3830)</f>
        <v>0</v>
      </c>
      <c r="Y3830">
        <f>SUM($B3830:C3830)</f>
        <v>1</v>
      </c>
      <c r="Z3830">
        <f>SUM($B3830:D3830)</f>
        <v>1</v>
      </c>
      <c r="AA3830">
        <f>SUM($B3830:E3830)</f>
        <v>1</v>
      </c>
      <c r="AB3830">
        <f>SUM($B3830:F3830)</f>
        <v>1</v>
      </c>
      <c r="AC3830">
        <f>SUM($B3830:G3830)</f>
        <v>1</v>
      </c>
      <c r="AD3830">
        <f>SUM($B3830:H3830)</f>
        <v>2</v>
      </c>
      <c r="AE3830">
        <f>SUM($B3830:I3830)</f>
        <v>2</v>
      </c>
      <c r="AF3830">
        <f>SUM($B3830:J3830)</f>
        <v>2</v>
      </c>
      <c r="AG3830">
        <f>SUM($B3830:K3830)</f>
        <v>2</v>
      </c>
      <c r="AH3830">
        <f>SUM($B3830:L3830)</f>
        <v>2</v>
      </c>
      <c r="AI3830">
        <f>SUM($B3830:M3830)</f>
        <v>2</v>
      </c>
      <c r="AJ3830">
        <f>SUM($B3830:N3830)</f>
        <v>2</v>
      </c>
      <c r="AK3830">
        <f>SUM($B3830:O3830)</f>
        <v>2</v>
      </c>
      <c r="AL3830">
        <f>SUM($B3830:P3830)</f>
        <v>2</v>
      </c>
      <c r="AM3830">
        <f>SUM($B3830:Q3830)</f>
        <v>2</v>
      </c>
      <c r="AN3830">
        <f>SUM($B3830:R3830)</f>
        <v>2</v>
      </c>
      <c r="AO3830">
        <f>SUM($B3830:S3830)</f>
        <v>2</v>
      </c>
      <c r="AP3830">
        <f>SUM($B3830:T3830)</f>
        <v>2</v>
      </c>
      <c r="AQ3830">
        <f>SUM($B3830:U3830)</f>
        <v>2</v>
      </c>
      <c r="AR3830">
        <f>SUM($B3830:V3830)</f>
        <v>2</v>
      </c>
      <c r="AS3830" t="str">
        <f t="shared" si="177"/>
        <v>Comedy</v>
      </c>
      <c r="AT3830" t="str">
        <f t="shared" si="178"/>
        <v>Crime</v>
      </c>
      <c r="AU3830" t="str">
        <f t="shared" si="179"/>
        <v>Comedy Crime</v>
      </c>
    </row>
    <row r="3831" spans="1:47" x14ac:dyDescent="0.25">
      <c r="A3831">
        <v>3830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X3831">
        <f>SUM($B3831:B3831)</f>
        <v>0</v>
      </c>
      <c r="Y3831">
        <f>SUM($B3831:C3831)</f>
        <v>1</v>
      </c>
      <c r="Z3831">
        <f>SUM($B3831:D3831)</f>
        <v>1</v>
      </c>
      <c r="AA3831">
        <f>SUM($B3831:E3831)</f>
        <v>1</v>
      </c>
      <c r="AB3831">
        <f>SUM($B3831:F3831)</f>
        <v>1</v>
      </c>
      <c r="AC3831">
        <f>SUM($B3831:G3831)</f>
        <v>1</v>
      </c>
      <c r="AD3831">
        <f>SUM($B3831:H3831)</f>
        <v>1</v>
      </c>
      <c r="AE3831">
        <f>SUM($B3831:I3831)</f>
        <v>1</v>
      </c>
      <c r="AF3831">
        <f>SUM($B3831:J3831)</f>
        <v>1</v>
      </c>
      <c r="AG3831">
        <f>SUM($B3831:K3831)</f>
        <v>2</v>
      </c>
      <c r="AH3831">
        <f>SUM($B3831:L3831)</f>
        <v>2</v>
      </c>
      <c r="AI3831">
        <f>SUM($B3831:M3831)</f>
        <v>2</v>
      </c>
      <c r="AJ3831">
        <f>SUM($B3831:N3831)</f>
        <v>2</v>
      </c>
      <c r="AK3831">
        <f>SUM($B3831:O3831)</f>
        <v>2</v>
      </c>
      <c r="AL3831">
        <f>SUM($B3831:P3831)</f>
        <v>2</v>
      </c>
      <c r="AM3831">
        <f>SUM($B3831:Q3831)</f>
        <v>2</v>
      </c>
      <c r="AN3831">
        <f>SUM($B3831:R3831)</f>
        <v>2</v>
      </c>
      <c r="AO3831">
        <f>SUM($B3831:S3831)</f>
        <v>2</v>
      </c>
      <c r="AP3831">
        <f>SUM($B3831:T3831)</f>
        <v>2</v>
      </c>
      <c r="AQ3831">
        <f>SUM($B3831:U3831)</f>
        <v>2</v>
      </c>
      <c r="AR3831">
        <f>SUM($B3831:V3831)</f>
        <v>2</v>
      </c>
      <c r="AS3831" t="str">
        <f t="shared" si="177"/>
        <v>Comedy</v>
      </c>
      <c r="AT3831" t="str">
        <f t="shared" si="178"/>
        <v>Horror</v>
      </c>
      <c r="AU3831" t="str">
        <f t="shared" si="179"/>
        <v>Comedy Horror</v>
      </c>
    </row>
    <row r="3832" spans="1:47" x14ac:dyDescent="0.25">
      <c r="A3832">
        <v>3831</v>
      </c>
      <c r="B3832">
        <v>1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X3832">
        <f>SUM($B3832:B3832)</f>
        <v>1</v>
      </c>
      <c r="Y3832">
        <f>SUM($B3832:C3832)</f>
        <v>1</v>
      </c>
      <c r="Z3832">
        <f>SUM($B3832:D3832)</f>
        <v>1</v>
      </c>
      <c r="AA3832">
        <f>SUM($B3832:E3832)</f>
        <v>1</v>
      </c>
      <c r="AB3832">
        <f>SUM($B3832:F3832)</f>
        <v>2</v>
      </c>
      <c r="AC3832">
        <f>SUM($B3832:G3832)</f>
        <v>2</v>
      </c>
      <c r="AD3832">
        <f>SUM($B3832:H3832)</f>
        <v>2</v>
      </c>
      <c r="AE3832">
        <f>SUM($B3832:I3832)</f>
        <v>2</v>
      </c>
      <c r="AF3832">
        <f>SUM($B3832:J3832)</f>
        <v>2</v>
      </c>
      <c r="AG3832">
        <f>SUM($B3832:K3832)</f>
        <v>2</v>
      </c>
      <c r="AH3832">
        <f>SUM($B3832:L3832)</f>
        <v>2</v>
      </c>
      <c r="AI3832">
        <f>SUM($B3832:M3832)</f>
        <v>2</v>
      </c>
      <c r="AJ3832">
        <f>SUM($B3832:N3832)</f>
        <v>3</v>
      </c>
      <c r="AK3832">
        <f>SUM($B3832:O3832)</f>
        <v>3</v>
      </c>
      <c r="AL3832">
        <f>SUM($B3832:P3832)</f>
        <v>3</v>
      </c>
      <c r="AM3832">
        <f>SUM($B3832:Q3832)</f>
        <v>3</v>
      </c>
      <c r="AN3832">
        <f>SUM($B3832:R3832)</f>
        <v>3</v>
      </c>
      <c r="AO3832">
        <f>SUM($B3832:S3832)</f>
        <v>3</v>
      </c>
      <c r="AP3832">
        <f>SUM($B3832:T3832)</f>
        <v>3</v>
      </c>
      <c r="AQ3832">
        <f>SUM($B3832:U3832)</f>
        <v>3</v>
      </c>
      <c r="AR3832">
        <f>SUM($B3832:V3832)</f>
        <v>4</v>
      </c>
      <c r="AS3832" t="str">
        <f t="shared" si="177"/>
        <v>Drama</v>
      </c>
      <c r="AT3832" t="str">
        <f t="shared" si="178"/>
        <v>Romance</v>
      </c>
      <c r="AU3832" t="str">
        <f t="shared" si="179"/>
        <v>Drama Romance</v>
      </c>
    </row>
    <row r="3833" spans="1:47" x14ac:dyDescent="0.25">
      <c r="A383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X3833">
        <f>SUM($B3833:B3833)</f>
        <v>1</v>
      </c>
      <c r="Y3833">
        <f>SUM($B3833:C3833)</f>
        <v>1</v>
      </c>
      <c r="Z3833">
        <f>SUM($B3833:D3833)</f>
        <v>1</v>
      </c>
      <c r="AA3833">
        <f>SUM($B3833:E3833)</f>
        <v>1</v>
      </c>
      <c r="AB3833">
        <f>SUM($B3833:F3833)</f>
        <v>1</v>
      </c>
      <c r="AC3833">
        <f>SUM($B3833:G3833)</f>
        <v>1</v>
      </c>
      <c r="AD3833">
        <f>SUM($B3833:H3833)</f>
        <v>2</v>
      </c>
      <c r="AE3833">
        <f>SUM($B3833:I3833)</f>
        <v>2</v>
      </c>
      <c r="AF3833">
        <f>SUM($B3833:J3833)</f>
        <v>2</v>
      </c>
      <c r="AG3833">
        <f>SUM($B3833:K3833)</f>
        <v>2</v>
      </c>
      <c r="AH3833">
        <f>SUM($B3833:L3833)</f>
        <v>2</v>
      </c>
      <c r="AI3833">
        <f>SUM($B3833:M3833)</f>
        <v>2</v>
      </c>
      <c r="AJ3833">
        <f>SUM($B3833:N3833)</f>
        <v>2</v>
      </c>
      <c r="AK3833">
        <f>SUM($B3833:O3833)</f>
        <v>2</v>
      </c>
      <c r="AL3833">
        <f>SUM($B3833:P3833)</f>
        <v>2</v>
      </c>
      <c r="AM3833">
        <f>SUM($B3833:Q3833)</f>
        <v>2</v>
      </c>
      <c r="AN3833">
        <f>SUM($B3833:R3833)</f>
        <v>2</v>
      </c>
      <c r="AO3833">
        <f>SUM($B3833:S3833)</f>
        <v>2</v>
      </c>
      <c r="AP3833">
        <f>SUM($B3833:T3833)</f>
        <v>2</v>
      </c>
      <c r="AQ3833">
        <f>SUM($B3833:U3833)</f>
        <v>2</v>
      </c>
      <c r="AR3833">
        <f>SUM($B3833:V3833)</f>
        <v>2</v>
      </c>
      <c r="AS3833" t="str">
        <f t="shared" si="177"/>
        <v>Drama</v>
      </c>
      <c r="AT3833" t="str">
        <f t="shared" si="178"/>
        <v>Crime</v>
      </c>
      <c r="AU3833" t="str">
        <f t="shared" si="179"/>
        <v>Drama Crime</v>
      </c>
    </row>
    <row r="3834" spans="1:47" x14ac:dyDescent="0.25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X3834">
        <f>SUM($B3834:B3834)</f>
        <v>1</v>
      </c>
      <c r="Y3834">
        <f>SUM($B3834:C3834)</f>
        <v>1</v>
      </c>
      <c r="Z3834">
        <f>SUM($B3834:D3834)</f>
        <v>1</v>
      </c>
      <c r="AA3834">
        <f>SUM($B3834:E3834)</f>
        <v>1</v>
      </c>
      <c r="AB3834">
        <f>SUM($B3834:F3834)</f>
        <v>1</v>
      </c>
      <c r="AC3834">
        <f>SUM($B3834:G3834)</f>
        <v>1</v>
      </c>
      <c r="AD3834">
        <f>SUM($B3834:H3834)</f>
        <v>1</v>
      </c>
      <c r="AE3834">
        <f>SUM($B3834:I3834)</f>
        <v>1</v>
      </c>
      <c r="AF3834">
        <f>SUM($B3834:J3834)</f>
        <v>1</v>
      </c>
      <c r="AG3834">
        <f>SUM($B3834:K3834)</f>
        <v>1</v>
      </c>
      <c r="AH3834">
        <f>SUM($B3834:L3834)</f>
        <v>1</v>
      </c>
      <c r="AI3834">
        <f>SUM($B3834:M3834)</f>
        <v>1</v>
      </c>
      <c r="AJ3834">
        <f>SUM($B3834:N3834)</f>
        <v>1</v>
      </c>
      <c r="AK3834">
        <f>SUM($B3834:O3834)</f>
        <v>1</v>
      </c>
      <c r="AL3834">
        <f>SUM($B3834:P3834)</f>
        <v>1</v>
      </c>
      <c r="AM3834">
        <f>SUM($B3834:Q3834)</f>
        <v>1</v>
      </c>
      <c r="AN3834">
        <f>SUM($B3834:R3834)</f>
        <v>1</v>
      </c>
      <c r="AO3834">
        <f>SUM($B3834:S3834)</f>
        <v>1</v>
      </c>
      <c r="AP3834">
        <f>SUM($B3834:T3834)</f>
        <v>1</v>
      </c>
      <c r="AQ3834">
        <f>SUM($B3834:U3834)</f>
        <v>1</v>
      </c>
      <c r="AR3834">
        <f>SUM($B3834:V3834)</f>
        <v>1</v>
      </c>
      <c r="AS3834" t="str">
        <f t="shared" si="177"/>
        <v>Drama</v>
      </c>
      <c r="AT3834" t="e">
        <f t="shared" si="178"/>
        <v>#N/A</v>
      </c>
      <c r="AU3834" t="str">
        <f t="shared" si="179"/>
        <v>Drama</v>
      </c>
    </row>
    <row r="3835" spans="1:47" x14ac:dyDescent="0.25">
      <c r="A3835">
        <v>3834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X3835">
        <f>SUM($B3835:B3835)</f>
        <v>0</v>
      </c>
      <c r="Y3835">
        <f>SUM($B3835:C3835)</f>
        <v>1</v>
      </c>
      <c r="Z3835">
        <f>SUM($B3835:D3835)</f>
        <v>1</v>
      </c>
      <c r="AA3835">
        <f>SUM($B3835:E3835)</f>
        <v>1</v>
      </c>
      <c r="AB3835">
        <f>SUM($B3835:F3835)</f>
        <v>1</v>
      </c>
      <c r="AC3835">
        <f>SUM($B3835:G3835)</f>
        <v>1</v>
      </c>
      <c r="AD3835">
        <f>SUM($B3835:H3835)</f>
        <v>1</v>
      </c>
      <c r="AE3835">
        <f>SUM($B3835:I3835)</f>
        <v>1</v>
      </c>
      <c r="AF3835">
        <f>SUM($B3835:J3835)</f>
        <v>1</v>
      </c>
      <c r="AG3835">
        <f>SUM($B3835:K3835)</f>
        <v>1</v>
      </c>
      <c r="AH3835">
        <f>SUM($B3835:L3835)</f>
        <v>1</v>
      </c>
      <c r="AI3835">
        <f>SUM($B3835:M3835)</f>
        <v>1</v>
      </c>
      <c r="AJ3835">
        <f>SUM($B3835:N3835)</f>
        <v>1</v>
      </c>
      <c r="AK3835">
        <f>SUM($B3835:O3835)</f>
        <v>1</v>
      </c>
      <c r="AL3835">
        <f>SUM($B3835:P3835)</f>
        <v>1</v>
      </c>
      <c r="AM3835">
        <f>SUM($B3835:Q3835)</f>
        <v>1</v>
      </c>
      <c r="AN3835">
        <f>SUM($B3835:R3835)</f>
        <v>1</v>
      </c>
      <c r="AO3835">
        <f>SUM($B3835:S3835)</f>
        <v>1</v>
      </c>
      <c r="AP3835">
        <f>SUM($B3835:T3835)</f>
        <v>1</v>
      </c>
      <c r="AQ3835">
        <f>SUM($B3835:U3835)</f>
        <v>1</v>
      </c>
      <c r="AR3835">
        <f>SUM($B3835:V3835)</f>
        <v>1</v>
      </c>
      <c r="AS3835" t="str">
        <f t="shared" si="177"/>
        <v>Comedy</v>
      </c>
      <c r="AT3835" t="e">
        <f t="shared" si="178"/>
        <v>#N/A</v>
      </c>
      <c r="AU3835" t="str">
        <f t="shared" si="179"/>
        <v>Comedy</v>
      </c>
    </row>
    <row r="3836" spans="1:47" x14ac:dyDescent="0.25">
      <c r="A3836">
        <v>3835</v>
      </c>
      <c r="B3836">
        <v>0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X3836">
        <f>SUM($B3836:B3836)</f>
        <v>0</v>
      </c>
      <c r="Y3836">
        <f>SUM($B3836:C3836)</f>
        <v>1</v>
      </c>
      <c r="Z3836">
        <f>SUM($B3836:D3836)</f>
        <v>1</v>
      </c>
      <c r="AA3836">
        <f>SUM($B3836:E3836)</f>
        <v>1</v>
      </c>
      <c r="AB3836">
        <f>SUM($B3836:F3836)</f>
        <v>2</v>
      </c>
      <c r="AC3836">
        <f>SUM($B3836:G3836)</f>
        <v>2</v>
      </c>
      <c r="AD3836">
        <f>SUM($B3836:H3836)</f>
        <v>2</v>
      </c>
      <c r="AE3836">
        <f>SUM($B3836:I3836)</f>
        <v>2</v>
      </c>
      <c r="AF3836">
        <f>SUM($B3836:J3836)</f>
        <v>2</v>
      </c>
      <c r="AG3836">
        <f>SUM($B3836:K3836)</f>
        <v>2</v>
      </c>
      <c r="AH3836">
        <f>SUM($B3836:L3836)</f>
        <v>2</v>
      </c>
      <c r="AI3836">
        <f>SUM($B3836:M3836)</f>
        <v>2</v>
      </c>
      <c r="AJ3836">
        <f>SUM($B3836:N3836)</f>
        <v>2</v>
      </c>
      <c r="AK3836">
        <f>SUM($B3836:O3836)</f>
        <v>2</v>
      </c>
      <c r="AL3836">
        <f>SUM($B3836:P3836)</f>
        <v>2</v>
      </c>
      <c r="AM3836">
        <f>SUM($B3836:Q3836)</f>
        <v>2</v>
      </c>
      <c r="AN3836">
        <f>SUM($B3836:R3836)</f>
        <v>2</v>
      </c>
      <c r="AO3836">
        <f>SUM($B3836:S3836)</f>
        <v>2</v>
      </c>
      <c r="AP3836">
        <f>SUM($B3836:T3836)</f>
        <v>2</v>
      </c>
      <c r="AQ3836">
        <f>SUM($B3836:U3836)</f>
        <v>2</v>
      </c>
      <c r="AR3836">
        <f>SUM($B3836:V3836)</f>
        <v>2</v>
      </c>
      <c r="AS3836" t="str">
        <f t="shared" si="177"/>
        <v>Comedy</v>
      </c>
      <c r="AT3836" t="str">
        <f t="shared" si="178"/>
        <v>Romance</v>
      </c>
      <c r="AU3836" t="str">
        <f t="shared" si="179"/>
        <v>Comedy Romance</v>
      </c>
    </row>
    <row r="3837" spans="1:47" x14ac:dyDescent="0.25">
      <c r="A3837">
        <v>3836</v>
      </c>
      <c r="B3837">
        <v>1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X3837">
        <f>SUM($B3837:B3837)</f>
        <v>1</v>
      </c>
      <c r="Y3837">
        <f>SUM($B3837:C3837)</f>
        <v>1</v>
      </c>
      <c r="Z3837">
        <f>SUM($B3837:D3837)</f>
        <v>1</v>
      </c>
      <c r="AA3837">
        <f>SUM($B3837:E3837)</f>
        <v>1</v>
      </c>
      <c r="AB3837">
        <f>SUM($B3837:F3837)</f>
        <v>2</v>
      </c>
      <c r="AC3837">
        <f>SUM($B3837:G3837)</f>
        <v>2</v>
      </c>
      <c r="AD3837">
        <f>SUM($B3837:H3837)</f>
        <v>2</v>
      </c>
      <c r="AE3837">
        <f>SUM($B3837:I3837)</f>
        <v>2</v>
      </c>
      <c r="AF3837">
        <f>SUM($B3837:J3837)</f>
        <v>2</v>
      </c>
      <c r="AG3837">
        <f>SUM($B3837:K3837)</f>
        <v>2</v>
      </c>
      <c r="AH3837">
        <f>SUM($B3837:L3837)</f>
        <v>2</v>
      </c>
      <c r="AI3837">
        <f>SUM($B3837:M3837)</f>
        <v>2</v>
      </c>
      <c r="AJ3837">
        <f>SUM($B3837:N3837)</f>
        <v>2</v>
      </c>
      <c r="AK3837">
        <f>SUM($B3837:O3837)</f>
        <v>2</v>
      </c>
      <c r="AL3837">
        <f>SUM($B3837:P3837)</f>
        <v>2</v>
      </c>
      <c r="AM3837">
        <f>SUM($B3837:Q3837)</f>
        <v>2</v>
      </c>
      <c r="AN3837">
        <f>SUM($B3837:R3837)</f>
        <v>2</v>
      </c>
      <c r="AO3837">
        <f>SUM($B3837:S3837)</f>
        <v>2</v>
      </c>
      <c r="AP3837">
        <f>SUM($B3837:T3837)</f>
        <v>2</v>
      </c>
      <c r="AQ3837">
        <f>SUM($B3837:U3837)</f>
        <v>2</v>
      </c>
      <c r="AR3837">
        <f>SUM($B3837:V3837)</f>
        <v>2</v>
      </c>
      <c r="AS3837" t="str">
        <f t="shared" si="177"/>
        <v>Drama</v>
      </c>
      <c r="AT3837" t="str">
        <f t="shared" si="178"/>
        <v>Romance</v>
      </c>
      <c r="AU3837" t="str">
        <f t="shared" si="179"/>
        <v>Drama Romance</v>
      </c>
    </row>
    <row r="3838" spans="1:4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X3838">
        <f>SUM($B3838:B3838)</f>
        <v>0</v>
      </c>
      <c r="Y3838">
        <f>SUM($B3838:C3838)</f>
        <v>0</v>
      </c>
      <c r="Z3838">
        <f>SUM($B3838:D3838)</f>
        <v>0</v>
      </c>
      <c r="AA3838">
        <f>SUM($B3838:E3838)</f>
        <v>0</v>
      </c>
      <c r="AB3838">
        <f>SUM($B3838:F3838)</f>
        <v>0</v>
      </c>
      <c r="AC3838">
        <f>SUM($B3838:G3838)</f>
        <v>0</v>
      </c>
      <c r="AD3838">
        <f>SUM($B3838:H3838)</f>
        <v>0</v>
      </c>
      <c r="AE3838">
        <f>SUM($B3838:I3838)</f>
        <v>0</v>
      </c>
      <c r="AF3838">
        <f>SUM($B3838:J3838)</f>
        <v>0</v>
      </c>
      <c r="AG3838">
        <f>SUM($B3838:K3838)</f>
        <v>0</v>
      </c>
      <c r="AH3838">
        <f>SUM($B3838:L3838)</f>
        <v>0</v>
      </c>
      <c r="AI3838">
        <f>SUM($B3838:M3838)</f>
        <v>0</v>
      </c>
      <c r="AJ3838">
        <f>SUM($B3838:N3838)</f>
        <v>0</v>
      </c>
      <c r="AK3838">
        <f>SUM($B3838:O3838)</f>
        <v>0</v>
      </c>
      <c r="AL3838">
        <f>SUM($B3838:P3838)</f>
        <v>0</v>
      </c>
      <c r="AM3838">
        <f>SUM($B3838:Q3838)</f>
        <v>0</v>
      </c>
      <c r="AN3838">
        <f>SUM($B3838:R3838)</f>
        <v>0</v>
      </c>
      <c r="AO3838">
        <f>SUM($B3838:S3838)</f>
        <v>0</v>
      </c>
      <c r="AP3838">
        <f>SUM($B3838:T3838)</f>
        <v>0</v>
      </c>
      <c r="AQ3838">
        <f>SUM($B3838:U3838)</f>
        <v>0</v>
      </c>
      <c r="AR3838">
        <f>SUM($B3838:V3838)</f>
        <v>1</v>
      </c>
      <c r="AS3838" t="str">
        <f t="shared" si="177"/>
        <v>Western</v>
      </c>
      <c r="AT3838" t="e">
        <f t="shared" si="178"/>
        <v>#N/A</v>
      </c>
      <c r="AU3838" t="str">
        <f t="shared" si="179"/>
        <v>Western</v>
      </c>
    </row>
    <row r="3839" spans="1:47" x14ac:dyDescent="0.25">
      <c r="A3839">
        <v>3838</v>
      </c>
      <c r="B3839">
        <v>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X3839">
        <f>SUM($B3839:B3839)</f>
        <v>1</v>
      </c>
      <c r="Y3839">
        <f>SUM($B3839:C3839)</f>
        <v>2</v>
      </c>
      <c r="Z3839">
        <f>SUM($B3839:D3839)</f>
        <v>2</v>
      </c>
      <c r="AA3839">
        <f>SUM($B3839:E3839)</f>
        <v>2</v>
      </c>
      <c r="AB3839">
        <f>SUM($B3839:F3839)</f>
        <v>3</v>
      </c>
      <c r="AC3839">
        <f>SUM($B3839:G3839)</f>
        <v>3</v>
      </c>
      <c r="AD3839">
        <f>SUM($B3839:H3839)</f>
        <v>3</v>
      </c>
      <c r="AE3839">
        <f>SUM($B3839:I3839)</f>
        <v>3</v>
      </c>
      <c r="AF3839">
        <f>SUM($B3839:J3839)</f>
        <v>3</v>
      </c>
      <c r="AG3839">
        <f>SUM($B3839:K3839)</f>
        <v>3</v>
      </c>
      <c r="AH3839">
        <f>SUM($B3839:L3839)</f>
        <v>3</v>
      </c>
      <c r="AI3839">
        <f>SUM($B3839:M3839)</f>
        <v>3</v>
      </c>
      <c r="AJ3839">
        <f>SUM($B3839:N3839)</f>
        <v>3</v>
      </c>
      <c r="AK3839">
        <f>SUM($B3839:O3839)</f>
        <v>3</v>
      </c>
      <c r="AL3839">
        <f>SUM($B3839:P3839)</f>
        <v>3</v>
      </c>
      <c r="AM3839">
        <f>SUM($B3839:Q3839)</f>
        <v>3</v>
      </c>
      <c r="AN3839">
        <f>SUM($B3839:R3839)</f>
        <v>3</v>
      </c>
      <c r="AO3839">
        <f>SUM($B3839:S3839)</f>
        <v>3</v>
      </c>
      <c r="AP3839">
        <f>SUM($B3839:T3839)</f>
        <v>3</v>
      </c>
      <c r="AQ3839">
        <f>SUM($B3839:U3839)</f>
        <v>3</v>
      </c>
      <c r="AR3839">
        <f>SUM($B3839:V3839)</f>
        <v>3</v>
      </c>
      <c r="AS3839" t="str">
        <f t="shared" si="177"/>
        <v>Drama</v>
      </c>
      <c r="AT3839" t="str">
        <f t="shared" si="178"/>
        <v>Comedy</v>
      </c>
      <c r="AU3839" t="str">
        <f t="shared" si="179"/>
        <v>Drama Comedy</v>
      </c>
    </row>
    <row r="3840" spans="1:47" x14ac:dyDescent="0.25">
      <c r="A3840">
        <v>3839</v>
      </c>
      <c r="B3840">
        <v>1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X3840">
        <f>SUM($B3840:B3840)</f>
        <v>1</v>
      </c>
      <c r="Y3840">
        <f>SUM($B3840:C3840)</f>
        <v>2</v>
      </c>
      <c r="Z3840">
        <f>SUM($B3840:D3840)</f>
        <v>2</v>
      </c>
      <c r="AA3840">
        <f>SUM($B3840:E3840)</f>
        <v>2</v>
      </c>
      <c r="AB3840">
        <f>SUM($B3840:F3840)</f>
        <v>2</v>
      </c>
      <c r="AC3840">
        <f>SUM($B3840:G3840)</f>
        <v>2</v>
      </c>
      <c r="AD3840">
        <f>SUM($B3840:H3840)</f>
        <v>2</v>
      </c>
      <c r="AE3840">
        <f>SUM($B3840:I3840)</f>
        <v>2</v>
      </c>
      <c r="AF3840">
        <f>SUM($B3840:J3840)</f>
        <v>2</v>
      </c>
      <c r="AG3840">
        <f>SUM($B3840:K3840)</f>
        <v>2</v>
      </c>
      <c r="AH3840">
        <f>SUM($B3840:L3840)</f>
        <v>2</v>
      </c>
      <c r="AI3840">
        <f>SUM($B3840:M3840)</f>
        <v>2</v>
      </c>
      <c r="AJ3840">
        <f>SUM($B3840:N3840)</f>
        <v>2</v>
      </c>
      <c r="AK3840">
        <f>SUM($B3840:O3840)</f>
        <v>2</v>
      </c>
      <c r="AL3840">
        <f>SUM($B3840:P3840)</f>
        <v>2</v>
      </c>
      <c r="AM3840">
        <f>SUM($B3840:Q3840)</f>
        <v>2</v>
      </c>
      <c r="AN3840">
        <f>SUM($B3840:R3840)</f>
        <v>2</v>
      </c>
      <c r="AO3840">
        <f>SUM($B3840:S3840)</f>
        <v>2</v>
      </c>
      <c r="AP3840">
        <f>SUM($B3840:T3840)</f>
        <v>2</v>
      </c>
      <c r="AQ3840">
        <f>SUM($B3840:U3840)</f>
        <v>2</v>
      </c>
      <c r="AR3840">
        <f>SUM($B3840:V3840)</f>
        <v>2</v>
      </c>
      <c r="AS3840" t="str">
        <f t="shared" si="177"/>
        <v>Drama</v>
      </c>
      <c r="AT3840" t="str">
        <f t="shared" si="178"/>
        <v>Comedy</v>
      </c>
      <c r="AU3840" t="str">
        <f t="shared" si="179"/>
        <v>Drama Comedy</v>
      </c>
    </row>
    <row r="3841" spans="1:47" x14ac:dyDescent="0.25">
      <c r="A3841">
        <v>3840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X3841">
        <f>SUM($B3841:B3841)</f>
        <v>1</v>
      </c>
      <c r="Y3841">
        <f>SUM($B3841:C3841)</f>
        <v>1</v>
      </c>
      <c r="Z3841">
        <f>SUM($B3841:D3841)</f>
        <v>1</v>
      </c>
      <c r="AA3841">
        <f>SUM($B3841:E3841)</f>
        <v>1</v>
      </c>
      <c r="AB3841">
        <f>SUM($B3841:F3841)</f>
        <v>1</v>
      </c>
      <c r="AC3841">
        <f>SUM($B3841:G3841)</f>
        <v>1</v>
      </c>
      <c r="AD3841">
        <f>SUM($B3841:H3841)</f>
        <v>1</v>
      </c>
      <c r="AE3841">
        <f>SUM($B3841:I3841)</f>
        <v>1</v>
      </c>
      <c r="AF3841">
        <f>SUM($B3841:J3841)</f>
        <v>1</v>
      </c>
      <c r="AG3841">
        <f>SUM($B3841:K3841)</f>
        <v>1</v>
      </c>
      <c r="AH3841">
        <f>SUM($B3841:L3841)</f>
        <v>1</v>
      </c>
      <c r="AI3841">
        <f>SUM($B3841:M3841)</f>
        <v>1</v>
      </c>
      <c r="AJ3841">
        <f>SUM($B3841:N3841)</f>
        <v>1</v>
      </c>
      <c r="AK3841">
        <f>SUM($B3841:O3841)</f>
        <v>1</v>
      </c>
      <c r="AL3841">
        <f>SUM($B3841:P3841)</f>
        <v>1</v>
      </c>
      <c r="AM3841">
        <f>SUM($B3841:Q3841)</f>
        <v>1</v>
      </c>
      <c r="AN3841">
        <f>SUM($B3841:R3841)</f>
        <v>1</v>
      </c>
      <c r="AO3841">
        <f>SUM($B3841:S3841)</f>
        <v>1</v>
      </c>
      <c r="AP3841">
        <f>SUM($B3841:T3841)</f>
        <v>1</v>
      </c>
      <c r="AQ3841">
        <f>SUM($B3841:U3841)</f>
        <v>1</v>
      </c>
      <c r="AR3841">
        <f>SUM($B3841:V3841)</f>
        <v>1</v>
      </c>
      <c r="AS3841" t="str">
        <f t="shared" si="177"/>
        <v>Drama</v>
      </c>
      <c r="AT3841" t="e">
        <f t="shared" si="178"/>
        <v>#N/A</v>
      </c>
      <c r="AU3841" t="str">
        <f t="shared" si="179"/>
        <v>Drama</v>
      </c>
    </row>
    <row r="3842" spans="1:47" x14ac:dyDescent="0.25">
      <c r="A3842">
        <v>3841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X3842">
        <f>SUM($B3842:B3842)</f>
        <v>1</v>
      </c>
      <c r="Y3842">
        <f>SUM($B3842:C3842)</f>
        <v>1</v>
      </c>
      <c r="Z3842">
        <f>SUM($B3842:D3842)</f>
        <v>1</v>
      </c>
      <c r="AA3842">
        <f>SUM($B3842:E3842)</f>
        <v>1</v>
      </c>
      <c r="AB3842">
        <f>SUM($B3842:F3842)</f>
        <v>1</v>
      </c>
      <c r="AC3842">
        <f>SUM($B3842:G3842)</f>
        <v>1</v>
      </c>
      <c r="AD3842">
        <f>SUM($B3842:H3842)</f>
        <v>2</v>
      </c>
      <c r="AE3842">
        <f>SUM($B3842:I3842)</f>
        <v>2</v>
      </c>
      <c r="AF3842">
        <f>SUM($B3842:J3842)</f>
        <v>2</v>
      </c>
      <c r="AG3842">
        <f>SUM($B3842:K3842)</f>
        <v>2</v>
      </c>
      <c r="AH3842">
        <f>SUM($B3842:L3842)</f>
        <v>2</v>
      </c>
      <c r="AI3842">
        <f>SUM($B3842:M3842)</f>
        <v>2</v>
      </c>
      <c r="AJ3842">
        <f>SUM($B3842:N3842)</f>
        <v>2</v>
      </c>
      <c r="AK3842">
        <f>SUM($B3842:O3842)</f>
        <v>2</v>
      </c>
      <c r="AL3842">
        <f>SUM($B3842:P3842)</f>
        <v>2</v>
      </c>
      <c r="AM3842">
        <f>SUM($B3842:Q3842)</f>
        <v>2</v>
      </c>
      <c r="AN3842">
        <f>SUM($B3842:R3842)</f>
        <v>2</v>
      </c>
      <c r="AO3842">
        <f>SUM($B3842:S3842)</f>
        <v>2</v>
      </c>
      <c r="AP3842">
        <f>SUM($B3842:T3842)</f>
        <v>2</v>
      </c>
      <c r="AQ3842">
        <f>SUM($B3842:U3842)</f>
        <v>2</v>
      </c>
      <c r="AR3842">
        <f>SUM($B3842:V3842)</f>
        <v>2</v>
      </c>
      <c r="AS3842" t="str">
        <f t="shared" si="177"/>
        <v>Drama</v>
      </c>
      <c r="AT3842" t="str">
        <f t="shared" si="178"/>
        <v>Crime</v>
      </c>
      <c r="AU3842" t="str">
        <f t="shared" si="179"/>
        <v>Drama Crime</v>
      </c>
    </row>
    <row r="3843" spans="1:47" x14ac:dyDescent="0.25">
      <c r="A3843">
        <v>3842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X3843">
        <f>SUM($B3843:B3843)</f>
        <v>0</v>
      </c>
      <c r="Y3843">
        <f>SUM($B3843:C3843)</f>
        <v>1</v>
      </c>
      <c r="Z3843">
        <f>SUM($B3843:D3843)</f>
        <v>1</v>
      </c>
      <c r="AA3843">
        <f>SUM($B3843:E3843)</f>
        <v>1</v>
      </c>
      <c r="AB3843">
        <f>SUM($B3843:F3843)</f>
        <v>1</v>
      </c>
      <c r="AC3843">
        <f>SUM($B3843:G3843)</f>
        <v>1</v>
      </c>
      <c r="AD3843">
        <f>SUM($B3843:H3843)</f>
        <v>1</v>
      </c>
      <c r="AE3843">
        <f>SUM($B3843:I3843)</f>
        <v>1</v>
      </c>
      <c r="AF3843">
        <f>SUM($B3843:J3843)</f>
        <v>1</v>
      </c>
      <c r="AG3843">
        <f>SUM($B3843:K3843)</f>
        <v>1</v>
      </c>
      <c r="AH3843">
        <f>SUM($B3843:L3843)</f>
        <v>1</v>
      </c>
      <c r="AI3843">
        <f>SUM($B3843:M3843)</f>
        <v>1</v>
      </c>
      <c r="AJ3843">
        <f>SUM($B3843:N3843)</f>
        <v>1</v>
      </c>
      <c r="AK3843">
        <f>SUM($B3843:O3843)</f>
        <v>1</v>
      </c>
      <c r="AL3843">
        <f>SUM($B3843:P3843)</f>
        <v>1</v>
      </c>
      <c r="AM3843">
        <f>SUM($B3843:Q3843)</f>
        <v>1</v>
      </c>
      <c r="AN3843">
        <f>SUM($B3843:R3843)</f>
        <v>1</v>
      </c>
      <c r="AO3843">
        <f>SUM($B3843:S3843)</f>
        <v>1</v>
      </c>
      <c r="AP3843">
        <f>SUM($B3843:T3843)</f>
        <v>1</v>
      </c>
      <c r="AQ3843">
        <f>SUM($B3843:U3843)</f>
        <v>1</v>
      </c>
      <c r="AR3843">
        <f>SUM($B3843:V3843)</f>
        <v>1</v>
      </c>
      <c r="AS3843" t="str">
        <f t="shared" ref="AS3843:AS3906" si="180">INDEX($X$1:$AR$1,MATCH(1,$X3843:$AR3843,0))</f>
        <v>Comedy</v>
      </c>
      <c r="AT3843" t="e">
        <f t="shared" ref="AT3843:AT3906" si="181">INDEX($X$1:$AR$1,MATCH(2,$X3843:$AR3843,0))</f>
        <v>#N/A</v>
      </c>
      <c r="AU3843" t="str">
        <f t="shared" ref="AU3843:AU3906" si="182">IFERROR(AS3843&amp;" "&amp;AT3843,AS3843)</f>
        <v>Comedy</v>
      </c>
    </row>
    <row r="3844" spans="1:47" x14ac:dyDescent="0.25">
      <c r="A3844">
        <v>3843</v>
      </c>
      <c r="B3844">
        <v>1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X3844">
        <f>SUM($B3844:B3844)</f>
        <v>1</v>
      </c>
      <c r="Y3844">
        <f>SUM($B3844:C3844)</f>
        <v>1</v>
      </c>
      <c r="Z3844">
        <f>SUM($B3844:D3844)</f>
        <v>1</v>
      </c>
      <c r="AA3844">
        <f>SUM($B3844:E3844)</f>
        <v>1</v>
      </c>
      <c r="AB3844">
        <f>SUM($B3844:F3844)</f>
        <v>2</v>
      </c>
      <c r="AC3844">
        <f>SUM($B3844:G3844)</f>
        <v>3</v>
      </c>
      <c r="AD3844">
        <f>SUM($B3844:H3844)</f>
        <v>3</v>
      </c>
      <c r="AE3844">
        <f>SUM($B3844:I3844)</f>
        <v>3</v>
      </c>
      <c r="AF3844">
        <f>SUM($B3844:J3844)</f>
        <v>3</v>
      </c>
      <c r="AG3844">
        <f>SUM($B3844:K3844)</f>
        <v>3</v>
      </c>
      <c r="AH3844">
        <f>SUM($B3844:L3844)</f>
        <v>3</v>
      </c>
      <c r="AI3844">
        <f>SUM($B3844:M3844)</f>
        <v>3</v>
      </c>
      <c r="AJ3844">
        <f>SUM($B3844:N3844)</f>
        <v>3</v>
      </c>
      <c r="AK3844">
        <f>SUM($B3844:O3844)</f>
        <v>3</v>
      </c>
      <c r="AL3844">
        <f>SUM($B3844:P3844)</f>
        <v>3</v>
      </c>
      <c r="AM3844">
        <f>SUM($B3844:Q3844)</f>
        <v>3</v>
      </c>
      <c r="AN3844">
        <f>SUM($B3844:R3844)</f>
        <v>3</v>
      </c>
      <c r="AO3844">
        <f>SUM($B3844:S3844)</f>
        <v>3</v>
      </c>
      <c r="AP3844">
        <f>SUM($B3844:T3844)</f>
        <v>3</v>
      </c>
      <c r="AQ3844">
        <f>SUM($B3844:U3844)</f>
        <v>3</v>
      </c>
      <c r="AR3844">
        <f>SUM($B3844:V3844)</f>
        <v>3</v>
      </c>
      <c r="AS3844" t="str">
        <f t="shared" si="180"/>
        <v>Drama</v>
      </c>
      <c r="AT3844" t="str">
        <f t="shared" si="181"/>
        <v>Romance</v>
      </c>
      <c r="AU3844" t="str">
        <f t="shared" si="182"/>
        <v>Drama Romance</v>
      </c>
    </row>
    <row r="3845" spans="1:47" x14ac:dyDescent="0.25">
      <c r="A3845">
        <v>3844</v>
      </c>
      <c r="B3845">
        <v>1</v>
      </c>
      <c r="C3845">
        <v>1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X3845">
        <f>SUM($B3845:B3845)</f>
        <v>1</v>
      </c>
      <c r="Y3845">
        <f>SUM($B3845:C3845)</f>
        <v>2</v>
      </c>
      <c r="Z3845">
        <f>SUM($B3845:D3845)</f>
        <v>2</v>
      </c>
      <c r="AA3845">
        <f>SUM($B3845:E3845)</f>
        <v>2</v>
      </c>
      <c r="AB3845">
        <f>SUM($B3845:F3845)</f>
        <v>3</v>
      </c>
      <c r="AC3845">
        <f>SUM($B3845:G3845)</f>
        <v>3</v>
      </c>
      <c r="AD3845">
        <f>SUM($B3845:H3845)</f>
        <v>3</v>
      </c>
      <c r="AE3845">
        <f>SUM($B3845:I3845)</f>
        <v>3</v>
      </c>
      <c r="AF3845">
        <f>SUM($B3845:J3845)</f>
        <v>3</v>
      </c>
      <c r="AG3845">
        <f>SUM($B3845:K3845)</f>
        <v>3</v>
      </c>
      <c r="AH3845">
        <f>SUM($B3845:L3845)</f>
        <v>3</v>
      </c>
      <c r="AI3845">
        <f>SUM($B3845:M3845)</f>
        <v>3</v>
      </c>
      <c r="AJ3845">
        <f>SUM($B3845:N3845)</f>
        <v>3</v>
      </c>
      <c r="AK3845">
        <f>SUM($B3845:O3845)</f>
        <v>3</v>
      </c>
      <c r="AL3845">
        <f>SUM($B3845:P3845)</f>
        <v>3</v>
      </c>
      <c r="AM3845">
        <f>SUM($B3845:Q3845)</f>
        <v>3</v>
      </c>
      <c r="AN3845">
        <f>SUM($B3845:R3845)</f>
        <v>3</v>
      </c>
      <c r="AO3845">
        <f>SUM($B3845:S3845)</f>
        <v>3</v>
      </c>
      <c r="AP3845">
        <f>SUM($B3845:T3845)</f>
        <v>3</v>
      </c>
      <c r="AQ3845">
        <f>SUM($B3845:U3845)</f>
        <v>3</v>
      </c>
      <c r="AR3845">
        <f>SUM($B3845:V3845)</f>
        <v>3</v>
      </c>
      <c r="AS3845" t="str">
        <f t="shared" si="180"/>
        <v>Drama</v>
      </c>
      <c r="AT3845" t="str">
        <f t="shared" si="181"/>
        <v>Comedy</v>
      </c>
      <c r="AU3845" t="str">
        <f t="shared" si="182"/>
        <v>Drama Comedy</v>
      </c>
    </row>
    <row r="3846" spans="1:47" x14ac:dyDescent="0.25">
      <c r="A3846">
        <v>3845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X3846">
        <f>SUM($B3846:B3846)</f>
        <v>1</v>
      </c>
      <c r="Y3846">
        <f>SUM($B3846:C3846)</f>
        <v>2</v>
      </c>
      <c r="Z3846">
        <f>SUM($B3846:D3846)</f>
        <v>2</v>
      </c>
      <c r="AA3846">
        <f>SUM($B3846:E3846)</f>
        <v>2</v>
      </c>
      <c r="AB3846">
        <f>SUM($B3846:F3846)</f>
        <v>2</v>
      </c>
      <c r="AC3846">
        <f>SUM($B3846:G3846)</f>
        <v>2</v>
      </c>
      <c r="AD3846">
        <f>SUM($B3846:H3846)</f>
        <v>2</v>
      </c>
      <c r="AE3846">
        <f>SUM($B3846:I3846)</f>
        <v>2</v>
      </c>
      <c r="AF3846">
        <f>SUM($B3846:J3846)</f>
        <v>2</v>
      </c>
      <c r="AG3846">
        <f>SUM($B3846:K3846)</f>
        <v>2</v>
      </c>
      <c r="AH3846">
        <f>SUM($B3846:L3846)</f>
        <v>2</v>
      </c>
      <c r="AI3846">
        <f>SUM($B3846:M3846)</f>
        <v>2</v>
      </c>
      <c r="AJ3846">
        <f>SUM($B3846:N3846)</f>
        <v>2</v>
      </c>
      <c r="AK3846">
        <f>SUM($B3846:O3846)</f>
        <v>2</v>
      </c>
      <c r="AL3846">
        <f>SUM($B3846:P3846)</f>
        <v>2</v>
      </c>
      <c r="AM3846">
        <f>SUM($B3846:Q3846)</f>
        <v>2</v>
      </c>
      <c r="AN3846">
        <f>SUM($B3846:R3846)</f>
        <v>2</v>
      </c>
      <c r="AO3846">
        <f>SUM($B3846:S3846)</f>
        <v>2</v>
      </c>
      <c r="AP3846">
        <f>SUM($B3846:T3846)</f>
        <v>2</v>
      </c>
      <c r="AQ3846">
        <f>SUM($B3846:U3846)</f>
        <v>2</v>
      </c>
      <c r="AR3846">
        <f>SUM($B3846:V3846)</f>
        <v>2</v>
      </c>
      <c r="AS3846" t="str">
        <f t="shared" si="180"/>
        <v>Drama</v>
      </c>
      <c r="AT3846" t="str">
        <f t="shared" si="181"/>
        <v>Comedy</v>
      </c>
      <c r="AU3846" t="str">
        <f t="shared" si="182"/>
        <v>Drama Comedy</v>
      </c>
    </row>
    <row r="3847" spans="1:47" x14ac:dyDescent="0.25">
      <c r="A3847">
        <v>3846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X3847">
        <f>SUM($B3847:B3847)</f>
        <v>1</v>
      </c>
      <c r="Y3847">
        <f>SUM($B3847:C3847)</f>
        <v>1</v>
      </c>
      <c r="Z3847">
        <f>SUM($B3847:D3847)</f>
        <v>1</v>
      </c>
      <c r="AA3847">
        <f>SUM($B3847:E3847)</f>
        <v>1</v>
      </c>
      <c r="AB3847">
        <f>SUM($B3847:F3847)</f>
        <v>1</v>
      </c>
      <c r="AC3847">
        <f>SUM($B3847:G3847)</f>
        <v>2</v>
      </c>
      <c r="AD3847">
        <f>SUM($B3847:H3847)</f>
        <v>2</v>
      </c>
      <c r="AE3847">
        <f>SUM($B3847:I3847)</f>
        <v>2</v>
      </c>
      <c r="AF3847">
        <f>SUM($B3847:J3847)</f>
        <v>2</v>
      </c>
      <c r="AG3847">
        <f>SUM($B3847:K3847)</f>
        <v>2</v>
      </c>
      <c r="AH3847">
        <f>SUM($B3847:L3847)</f>
        <v>2</v>
      </c>
      <c r="AI3847">
        <f>SUM($B3847:M3847)</f>
        <v>2</v>
      </c>
      <c r="AJ3847">
        <f>SUM($B3847:N3847)</f>
        <v>2</v>
      </c>
      <c r="AK3847">
        <f>SUM($B3847:O3847)</f>
        <v>2</v>
      </c>
      <c r="AL3847">
        <f>SUM($B3847:P3847)</f>
        <v>2</v>
      </c>
      <c r="AM3847">
        <f>SUM($B3847:Q3847)</f>
        <v>2</v>
      </c>
      <c r="AN3847">
        <f>SUM($B3847:R3847)</f>
        <v>2</v>
      </c>
      <c r="AO3847">
        <f>SUM($B3847:S3847)</f>
        <v>2</v>
      </c>
      <c r="AP3847">
        <f>SUM($B3847:T3847)</f>
        <v>2</v>
      </c>
      <c r="AQ3847">
        <f>SUM($B3847:U3847)</f>
        <v>2</v>
      </c>
      <c r="AR3847">
        <f>SUM($B3847:V3847)</f>
        <v>2</v>
      </c>
      <c r="AS3847" t="str">
        <f t="shared" si="180"/>
        <v>Drama</v>
      </c>
      <c r="AT3847" t="str">
        <f t="shared" si="181"/>
        <v>Adventure</v>
      </c>
      <c r="AU3847" t="str">
        <f t="shared" si="182"/>
        <v>Drama Adventure</v>
      </c>
    </row>
    <row r="3848" spans="1:47" x14ac:dyDescent="0.25">
      <c r="A3848">
        <v>3847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X3848">
        <f>SUM($B3848:B3848)</f>
        <v>1</v>
      </c>
      <c r="Y3848">
        <f>SUM($B3848:C3848)</f>
        <v>1</v>
      </c>
      <c r="Z3848">
        <f>SUM($B3848:D3848)</f>
        <v>1</v>
      </c>
      <c r="AA3848">
        <f>SUM($B3848:E3848)</f>
        <v>1</v>
      </c>
      <c r="AB3848">
        <f>SUM($B3848:F3848)</f>
        <v>1</v>
      </c>
      <c r="AC3848">
        <f>SUM($B3848:G3848)</f>
        <v>1</v>
      </c>
      <c r="AD3848">
        <f>SUM($B3848:H3848)</f>
        <v>1</v>
      </c>
      <c r="AE3848">
        <f>SUM($B3848:I3848)</f>
        <v>1</v>
      </c>
      <c r="AF3848">
        <f>SUM($B3848:J3848)</f>
        <v>1</v>
      </c>
      <c r="AG3848">
        <f>SUM($B3848:K3848)</f>
        <v>1</v>
      </c>
      <c r="AH3848">
        <f>SUM($B3848:L3848)</f>
        <v>1</v>
      </c>
      <c r="AI3848">
        <f>SUM($B3848:M3848)</f>
        <v>1</v>
      </c>
      <c r="AJ3848">
        <f>SUM($B3848:N3848)</f>
        <v>1</v>
      </c>
      <c r="AK3848">
        <f>SUM($B3848:O3848)</f>
        <v>1</v>
      </c>
      <c r="AL3848">
        <f>SUM($B3848:P3848)</f>
        <v>1</v>
      </c>
      <c r="AM3848">
        <f>SUM($B3848:Q3848)</f>
        <v>1</v>
      </c>
      <c r="AN3848">
        <f>SUM($B3848:R3848)</f>
        <v>1</v>
      </c>
      <c r="AO3848">
        <f>SUM($B3848:S3848)</f>
        <v>1</v>
      </c>
      <c r="AP3848">
        <f>SUM($B3848:T3848)</f>
        <v>1</v>
      </c>
      <c r="AQ3848">
        <f>SUM($B3848:U3848)</f>
        <v>1</v>
      </c>
      <c r="AR3848">
        <f>SUM($B3848:V3848)</f>
        <v>1</v>
      </c>
      <c r="AS3848" t="str">
        <f t="shared" si="180"/>
        <v>Drama</v>
      </c>
      <c r="AT3848" t="e">
        <f t="shared" si="181"/>
        <v>#N/A</v>
      </c>
      <c r="AU3848" t="str">
        <f t="shared" si="182"/>
        <v>Drama</v>
      </c>
    </row>
    <row r="3849" spans="1:47" x14ac:dyDescent="0.25">
      <c r="A3849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X3849">
        <f>SUM($B3849:B3849)</f>
        <v>1</v>
      </c>
      <c r="Y3849">
        <f>SUM($B3849:C3849)</f>
        <v>1</v>
      </c>
      <c r="Z3849">
        <f>SUM($B3849:D3849)</f>
        <v>1</v>
      </c>
      <c r="AA3849">
        <f>SUM($B3849:E3849)</f>
        <v>1</v>
      </c>
      <c r="AB3849">
        <f>SUM($B3849:F3849)</f>
        <v>1</v>
      </c>
      <c r="AC3849">
        <f>SUM($B3849:G3849)</f>
        <v>1</v>
      </c>
      <c r="AD3849">
        <f>SUM($B3849:H3849)</f>
        <v>2</v>
      </c>
      <c r="AE3849">
        <f>SUM($B3849:I3849)</f>
        <v>2</v>
      </c>
      <c r="AF3849">
        <f>SUM($B3849:J3849)</f>
        <v>2</v>
      </c>
      <c r="AG3849">
        <f>SUM($B3849:K3849)</f>
        <v>2</v>
      </c>
      <c r="AH3849">
        <f>SUM($B3849:L3849)</f>
        <v>2</v>
      </c>
      <c r="AI3849">
        <f>SUM($B3849:M3849)</f>
        <v>2</v>
      </c>
      <c r="AJ3849">
        <f>SUM($B3849:N3849)</f>
        <v>2</v>
      </c>
      <c r="AK3849">
        <f>SUM($B3849:O3849)</f>
        <v>2</v>
      </c>
      <c r="AL3849">
        <f>SUM($B3849:P3849)</f>
        <v>2</v>
      </c>
      <c r="AM3849">
        <f>SUM($B3849:Q3849)</f>
        <v>2</v>
      </c>
      <c r="AN3849">
        <f>SUM($B3849:R3849)</f>
        <v>2</v>
      </c>
      <c r="AO3849">
        <f>SUM($B3849:S3849)</f>
        <v>2</v>
      </c>
      <c r="AP3849">
        <f>SUM($B3849:T3849)</f>
        <v>2</v>
      </c>
      <c r="AQ3849">
        <f>SUM($B3849:U3849)</f>
        <v>2</v>
      </c>
      <c r="AR3849">
        <f>SUM($B3849:V3849)</f>
        <v>2</v>
      </c>
      <c r="AS3849" t="str">
        <f t="shared" si="180"/>
        <v>Drama</v>
      </c>
      <c r="AT3849" t="str">
        <f t="shared" si="181"/>
        <v>Crime</v>
      </c>
      <c r="AU3849" t="str">
        <f t="shared" si="182"/>
        <v>Drama Crime</v>
      </c>
    </row>
    <row r="3850" spans="1:47" x14ac:dyDescent="0.25">
      <c r="A3850">
        <v>3849</v>
      </c>
      <c r="B3850">
        <v>1</v>
      </c>
      <c r="C3850">
        <v>0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X3850">
        <f>SUM($B3850:B3850)</f>
        <v>1</v>
      </c>
      <c r="Y3850">
        <f>SUM($B3850:C3850)</f>
        <v>1</v>
      </c>
      <c r="Z3850">
        <f>SUM($B3850:D3850)</f>
        <v>2</v>
      </c>
      <c r="AA3850">
        <f>SUM($B3850:E3850)</f>
        <v>2</v>
      </c>
      <c r="AB3850">
        <f>SUM($B3850:F3850)</f>
        <v>3</v>
      </c>
      <c r="AC3850">
        <f>SUM($B3850:G3850)</f>
        <v>3</v>
      </c>
      <c r="AD3850">
        <f>SUM($B3850:H3850)</f>
        <v>4</v>
      </c>
      <c r="AE3850">
        <f>SUM($B3850:I3850)</f>
        <v>4</v>
      </c>
      <c r="AF3850">
        <f>SUM($B3850:J3850)</f>
        <v>4</v>
      </c>
      <c r="AG3850">
        <f>SUM($B3850:K3850)</f>
        <v>4</v>
      </c>
      <c r="AH3850">
        <f>SUM($B3850:L3850)</f>
        <v>4</v>
      </c>
      <c r="AI3850">
        <f>SUM($B3850:M3850)</f>
        <v>4</v>
      </c>
      <c r="AJ3850">
        <f>SUM($B3850:N3850)</f>
        <v>4</v>
      </c>
      <c r="AK3850">
        <f>SUM($B3850:O3850)</f>
        <v>4</v>
      </c>
      <c r="AL3850">
        <f>SUM($B3850:P3850)</f>
        <v>4</v>
      </c>
      <c r="AM3850">
        <f>SUM($B3850:Q3850)</f>
        <v>4</v>
      </c>
      <c r="AN3850">
        <f>SUM($B3850:R3850)</f>
        <v>4</v>
      </c>
      <c r="AO3850">
        <f>SUM($B3850:S3850)</f>
        <v>4</v>
      </c>
      <c r="AP3850">
        <f>SUM($B3850:T3850)</f>
        <v>4</v>
      </c>
      <c r="AQ3850">
        <f>SUM($B3850:U3850)</f>
        <v>4</v>
      </c>
      <c r="AR3850">
        <f>SUM($B3850:V3850)</f>
        <v>4</v>
      </c>
      <c r="AS3850" t="str">
        <f t="shared" si="180"/>
        <v>Drama</v>
      </c>
      <c r="AT3850" t="str">
        <f t="shared" si="181"/>
        <v>Thriller</v>
      </c>
      <c r="AU3850" t="str">
        <f t="shared" si="182"/>
        <v>Drama Thriller</v>
      </c>
    </row>
    <row r="3851" spans="1:47" x14ac:dyDescent="0.25">
      <c r="A3851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X3851">
        <f>SUM($B3851:B3851)</f>
        <v>1</v>
      </c>
      <c r="Y3851">
        <f>SUM($B3851:C3851)</f>
        <v>1</v>
      </c>
      <c r="Z3851">
        <f>SUM($B3851:D3851)</f>
        <v>1</v>
      </c>
      <c r="AA3851">
        <f>SUM($B3851:E3851)</f>
        <v>1</v>
      </c>
      <c r="AB3851">
        <f>SUM($B3851:F3851)</f>
        <v>1</v>
      </c>
      <c r="AC3851">
        <f>SUM($B3851:G3851)</f>
        <v>1</v>
      </c>
      <c r="AD3851">
        <f>SUM($B3851:H3851)</f>
        <v>1</v>
      </c>
      <c r="AE3851">
        <f>SUM($B3851:I3851)</f>
        <v>1</v>
      </c>
      <c r="AF3851">
        <f>SUM($B3851:J3851)</f>
        <v>1</v>
      </c>
      <c r="AG3851">
        <f>SUM($B3851:K3851)</f>
        <v>1</v>
      </c>
      <c r="AH3851">
        <f>SUM($B3851:L3851)</f>
        <v>1</v>
      </c>
      <c r="AI3851">
        <f>SUM($B3851:M3851)</f>
        <v>1</v>
      </c>
      <c r="AJ3851">
        <f>SUM($B3851:N3851)</f>
        <v>1</v>
      </c>
      <c r="AK3851">
        <f>SUM($B3851:O3851)</f>
        <v>1</v>
      </c>
      <c r="AL3851">
        <f>SUM($B3851:P3851)</f>
        <v>1</v>
      </c>
      <c r="AM3851">
        <f>SUM($B3851:Q3851)</f>
        <v>1</v>
      </c>
      <c r="AN3851">
        <f>SUM($B3851:R3851)</f>
        <v>1</v>
      </c>
      <c r="AO3851">
        <f>SUM($B3851:S3851)</f>
        <v>1</v>
      </c>
      <c r="AP3851">
        <f>SUM($B3851:T3851)</f>
        <v>1</v>
      </c>
      <c r="AQ3851">
        <f>SUM($B3851:U3851)</f>
        <v>1</v>
      </c>
      <c r="AR3851">
        <f>SUM($B3851:V3851)</f>
        <v>1</v>
      </c>
      <c r="AS3851" t="str">
        <f t="shared" si="180"/>
        <v>Drama</v>
      </c>
      <c r="AT3851" t="e">
        <f t="shared" si="181"/>
        <v>#N/A</v>
      </c>
      <c r="AU3851" t="str">
        <f t="shared" si="182"/>
        <v>Drama</v>
      </c>
    </row>
    <row r="3852" spans="1:4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X3852">
        <f>SUM($B3852:B3852)</f>
        <v>0</v>
      </c>
      <c r="Y3852">
        <f>SUM($B3852:C3852)</f>
        <v>0</v>
      </c>
      <c r="Z3852">
        <f>SUM($B3852:D3852)</f>
        <v>0</v>
      </c>
      <c r="AA3852">
        <f>SUM($B3852:E3852)</f>
        <v>0</v>
      </c>
      <c r="AB3852">
        <f>SUM($B3852:F3852)</f>
        <v>1</v>
      </c>
      <c r="AC3852">
        <f>SUM($B3852:G3852)</f>
        <v>1</v>
      </c>
      <c r="AD3852">
        <f>SUM($B3852:H3852)</f>
        <v>1</v>
      </c>
      <c r="AE3852">
        <f>SUM($B3852:I3852)</f>
        <v>1</v>
      </c>
      <c r="AF3852">
        <f>SUM($B3852:J3852)</f>
        <v>1</v>
      </c>
      <c r="AG3852">
        <f>SUM($B3852:K3852)</f>
        <v>1</v>
      </c>
      <c r="AH3852">
        <f>SUM($B3852:L3852)</f>
        <v>1</v>
      </c>
      <c r="AI3852">
        <f>SUM($B3852:M3852)</f>
        <v>1</v>
      </c>
      <c r="AJ3852">
        <f>SUM($B3852:N3852)</f>
        <v>1</v>
      </c>
      <c r="AK3852">
        <f>SUM($B3852:O3852)</f>
        <v>1</v>
      </c>
      <c r="AL3852">
        <f>SUM($B3852:P3852)</f>
        <v>1</v>
      </c>
      <c r="AM3852">
        <f>SUM($B3852:Q3852)</f>
        <v>1</v>
      </c>
      <c r="AN3852">
        <f>SUM($B3852:R3852)</f>
        <v>1</v>
      </c>
      <c r="AO3852">
        <f>SUM($B3852:S3852)</f>
        <v>1</v>
      </c>
      <c r="AP3852">
        <f>SUM($B3852:T3852)</f>
        <v>2</v>
      </c>
      <c r="AQ3852">
        <f>SUM($B3852:U3852)</f>
        <v>2</v>
      </c>
      <c r="AR3852">
        <f>SUM($B3852:V3852)</f>
        <v>2</v>
      </c>
      <c r="AS3852" t="str">
        <f t="shared" si="180"/>
        <v>Romance</v>
      </c>
      <c r="AT3852" t="str">
        <f t="shared" si="181"/>
        <v>Musical</v>
      </c>
      <c r="AU3852" t="str">
        <f t="shared" si="182"/>
        <v>Romance Musical</v>
      </c>
    </row>
    <row r="3853" spans="1:47" x14ac:dyDescent="0.25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X3853">
        <f>SUM($B3853:B3853)</f>
        <v>1</v>
      </c>
      <c r="Y3853">
        <f>SUM($B3853:C3853)</f>
        <v>1</v>
      </c>
      <c r="Z3853">
        <f>SUM($B3853:D3853)</f>
        <v>1</v>
      </c>
      <c r="AA3853">
        <f>SUM($B3853:E3853)</f>
        <v>1</v>
      </c>
      <c r="AB3853">
        <f>SUM($B3853:F3853)</f>
        <v>1</v>
      </c>
      <c r="AC3853">
        <f>SUM($B3853:G3853)</f>
        <v>1</v>
      </c>
      <c r="AD3853">
        <f>SUM($B3853:H3853)</f>
        <v>1</v>
      </c>
      <c r="AE3853">
        <f>SUM($B3853:I3853)</f>
        <v>1</v>
      </c>
      <c r="AF3853">
        <f>SUM($B3853:J3853)</f>
        <v>1</v>
      </c>
      <c r="AG3853">
        <f>SUM($B3853:K3853)</f>
        <v>1</v>
      </c>
      <c r="AH3853">
        <f>SUM($B3853:L3853)</f>
        <v>1</v>
      </c>
      <c r="AI3853">
        <f>SUM($B3853:M3853)</f>
        <v>1</v>
      </c>
      <c r="AJ3853">
        <f>SUM($B3853:N3853)</f>
        <v>1</v>
      </c>
      <c r="AK3853">
        <f>SUM($B3853:O3853)</f>
        <v>1</v>
      </c>
      <c r="AL3853">
        <f>SUM($B3853:P3853)</f>
        <v>1</v>
      </c>
      <c r="AM3853">
        <f>SUM($B3853:Q3853)</f>
        <v>1</v>
      </c>
      <c r="AN3853">
        <f>SUM($B3853:R3853)</f>
        <v>1</v>
      </c>
      <c r="AO3853">
        <f>SUM($B3853:S3853)</f>
        <v>1</v>
      </c>
      <c r="AP3853">
        <f>SUM($B3853:T3853)</f>
        <v>2</v>
      </c>
      <c r="AQ3853">
        <f>SUM($B3853:U3853)</f>
        <v>2</v>
      </c>
      <c r="AR3853">
        <f>SUM($B3853:V3853)</f>
        <v>2</v>
      </c>
      <c r="AS3853" t="str">
        <f t="shared" si="180"/>
        <v>Drama</v>
      </c>
      <c r="AT3853" t="str">
        <f t="shared" si="181"/>
        <v>Musical</v>
      </c>
      <c r="AU3853" t="str">
        <f t="shared" si="182"/>
        <v>Drama Musical</v>
      </c>
    </row>
    <row r="3854" spans="1:47" x14ac:dyDescent="0.25">
      <c r="A3854">
        <v>3853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0</v>
      </c>
      <c r="X3854">
        <f>SUM($B3854:B3854)</f>
        <v>1</v>
      </c>
      <c r="Y3854">
        <f>SUM($B3854:C3854)</f>
        <v>1</v>
      </c>
      <c r="Z3854">
        <f>SUM($B3854:D3854)</f>
        <v>2</v>
      </c>
      <c r="AA3854">
        <f>SUM($B3854:E3854)</f>
        <v>2</v>
      </c>
      <c r="AB3854">
        <f>SUM($B3854:F3854)</f>
        <v>2</v>
      </c>
      <c r="AC3854">
        <f>SUM($B3854:G3854)</f>
        <v>2</v>
      </c>
      <c r="AD3854">
        <f>SUM($B3854:H3854)</f>
        <v>2</v>
      </c>
      <c r="AE3854">
        <f>SUM($B3854:I3854)</f>
        <v>2</v>
      </c>
      <c r="AF3854">
        <f>SUM($B3854:J3854)</f>
        <v>2</v>
      </c>
      <c r="AG3854">
        <f>SUM($B3854:K3854)</f>
        <v>2</v>
      </c>
      <c r="AH3854">
        <f>SUM($B3854:L3854)</f>
        <v>2</v>
      </c>
      <c r="AI3854">
        <f>SUM($B3854:M3854)</f>
        <v>2</v>
      </c>
      <c r="AJ3854">
        <f>SUM($B3854:N3854)</f>
        <v>2</v>
      </c>
      <c r="AK3854">
        <f>SUM($B3854:O3854)</f>
        <v>2</v>
      </c>
      <c r="AL3854">
        <f>SUM($B3854:P3854)</f>
        <v>2</v>
      </c>
      <c r="AM3854">
        <f>SUM($B3854:Q3854)</f>
        <v>3</v>
      </c>
      <c r="AN3854">
        <f>SUM($B3854:R3854)</f>
        <v>4</v>
      </c>
      <c r="AO3854">
        <f>SUM($B3854:S3854)</f>
        <v>4</v>
      </c>
      <c r="AP3854">
        <f>SUM($B3854:T3854)</f>
        <v>4</v>
      </c>
      <c r="AQ3854">
        <f>SUM($B3854:U3854)</f>
        <v>4</v>
      </c>
      <c r="AR3854">
        <f>SUM($B3854:V3854)</f>
        <v>4</v>
      </c>
      <c r="AS3854" t="str">
        <f t="shared" si="180"/>
        <v>Drama</v>
      </c>
      <c r="AT3854" t="str">
        <f t="shared" si="181"/>
        <v>Thriller</v>
      </c>
      <c r="AU3854" t="str">
        <f t="shared" si="182"/>
        <v>Drama Thriller</v>
      </c>
    </row>
    <row r="3855" spans="1:47" x14ac:dyDescent="0.25">
      <c r="A3855">
        <v>3854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X3855">
        <f>SUM($B3855:B3855)</f>
        <v>0</v>
      </c>
      <c r="Y3855">
        <f>SUM($B3855:C3855)</f>
        <v>1</v>
      </c>
      <c r="Z3855">
        <f>SUM($B3855:D3855)</f>
        <v>1</v>
      </c>
      <c r="AA3855">
        <f>SUM($B3855:E3855)</f>
        <v>1</v>
      </c>
      <c r="AB3855">
        <f>SUM($B3855:F3855)</f>
        <v>1</v>
      </c>
      <c r="AC3855">
        <f>SUM($B3855:G3855)</f>
        <v>1</v>
      </c>
      <c r="AD3855">
        <f>SUM($B3855:H3855)</f>
        <v>1</v>
      </c>
      <c r="AE3855">
        <f>SUM($B3855:I3855)</f>
        <v>1</v>
      </c>
      <c r="AF3855">
        <f>SUM($B3855:J3855)</f>
        <v>1</v>
      </c>
      <c r="AG3855">
        <f>SUM($B3855:K3855)</f>
        <v>1</v>
      </c>
      <c r="AH3855">
        <f>SUM($B3855:L3855)</f>
        <v>1</v>
      </c>
      <c r="AI3855">
        <f>SUM($B3855:M3855)</f>
        <v>1</v>
      </c>
      <c r="AJ3855">
        <f>SUM($B3855:N3855)</f>
        <v>1</v>
      </c>
      <c r="AK3855">
        <f>SUM($B3855:O3855)</f>
        <v>1</v>
      </c>
      <c r="AL3855">
        <f>SUM($B3855:P3855)</f>
        <v>1</v>
      </c>
      <c r="AM3855">
        <f>SUM($B3855:Q3855)</f>
        <v>1</v>
      </c>
      <c r="AN3855">
        <f>SUM($B3855:R3855)</f>
        <v>1</v>
      </c>
      <c r="AO3855">
        <f>SUM($B3855:S3855)</f>
        <v>1</v>
      </c>
      <c r="AP3855">
        <f>SUM($B3855:T3855)</f>
        <v>1</v>
      </c>
      <c r="AQ3855">
        <f>SUM($B3855:U3855)</f>
        <v>1</v>
      </c>
      <c r="AR3855">
        <f>SUM($B3855:V3855)</f>
        <v>1</v>
      </c>
      <c r="AS3855" t="str">
        <f t="shared" si="180"/>
        <v>Comedy</v>
      </c>
      <c r="AT3855" t="e">
        <f t="shared" si="181"/>
        <v>#N/A</v>
      </c>
      <c r="AU3855" t="str">
        <f t="shared" si="182"/>
        <v>Comedy</v>
      </c>
    </row>
    <row r="3856" spans="1:47" x14ac:dyDescent="0.25">
      <c r="A3856">
        <v>3855</v>
      </c>
      <c r="B3856">
        <v>1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X3856">
        <f>SUM($B3856:B3856)</f>
        <v>1</v>
      </c>
      <c r="Y3856">
        <f>SUM($B3856:C3856)</f>
        <v>1</v>
      </c>
      <c r="Z3856">
        <f>SUM($B3856:D3856)</f>
        <v>2</v>
      </c>
      <c r="AA3856">
        <f>SUM($B3856:E3856)</f>
        <v>2</v>
      </c>
      <c r="AB3856">
        <f>SUM($B3856:F3856)</f>
        <v>2</v>
      </c>
      <c r="AC3856">
        <f>SUM($B3856:G3856)</f>
        <v>2</v>
      </c>
      <c r="AD3856">
        <f>SUM($B3856:H3856)</f>
        <v>2</v>
      </c>
      <c r="AE3856">
        <f>SUM($B3856:I3856)</f>
        <v>3</v>
      </c>
      <c r="AF3856">
        <f>SUM($B3856:J3856)</f>
        <v>3</v>
      </c>
      <c r="AG3856">
        <f>SUM($B3856:K3856)</f>
        <v>3</v>
      </c>
      <c r="AH3856">
        <f>SUM($B3856:L3856)</f>
        <v>3</v>
      </c>
      <c r="AI3856">
        <f>SUM($B3856:M3856)</f>
        <v>3</v>
      </c>
      <c r="AJ3856">
        <f>SUM($B3856:N3856)</f>
        <v>3</v>
      </c>
      <c r="AK3856">
        <f>SUM($B3856:O3856)</f>
        <v>3</v>
      </c>
      <c r="AL3856">
        <f>SUM($B3856:P3856)</f>
        <v>3</v>
      </c>
      <c r="AM3856">
        <f>SUM($B3856:Q3856)</f>
        <v>3</v>
      </c>
      <c r="AN3856">
        <f>SUM($B3856:R3856)</f>
        <v>3</v>
      </c>
      <c r="AO3856">
        <f>SUM($B3856:S3856)</f>
        <v>3</v>
      </c>
      <c r="AP3856">
        <f>SUM($B3856:T3856)</f>
        <v>3</v>
      </c>
      <c r="AQ3856">
        <f>SUM($B3856:U3856)</f>
        <v>3</v>
      </c>
      <c r="AR3856">
        <f>SUM($B3856:V3856)</f>
        <v>3</v>
      </c>
      <c r="AS3856" t="str">
        <f t="shared" si="180"/>
        <v>Drama</v>
      </c>
      <c r="AT3856" t="str">
        <f t="shared" si="181"/>
        <v>Thriller</v>
      </c>
      <c r="AU3856" t="str">
        <f t="shared" si="182"/>
        <v>Drama Thriller</v>
      </c>
    </row>
    <row r="3857" spans="1:47" x14ac:dyDescent="0.25">
      <c r="A3857">
        <v>3856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X3857">
        <f>SUM($B3857:B3857)</f>
        <v>0</v>
      </c>
      <c r="Y3857">
        <f>SUM($B3857:C3857)</f>
        <v>1</v>
      </c>
      <c r="Z3857">
        <f>SUM($B3857:D3857)</f>
        <v>1</v>
      </c>
      <c r="AA3857">
        <f>SUM($B3857:E3857)</f>
        <v>1</v>
      </c>
      <c r="AB3857">
        <f>SUM($B3857:F3857)</f>
        <v>1</v>
      </c>
      <c r="AC3857">
        <f>SUM($B3857:G3857)</f>
        <v>2</v>
      </c>
      <c r="AD3857">
        <f>SUM($B3857:H3857)</f>
        <v>2</v>
      </c>
      <c r="AE3857">
        <f>SUM($B3857:I3857)</f>
        <v>2</v>
      </c>
      <c r="AF3857">
        <f>SUM($B3857:J3857)</f>
        <v>2</v>
      </c>
      <c r="AG3857">
        <f>SUM($B3857:K3857)</f>
        <v>2</v>
      </c>
      <c r="AH3857">
        <f>SUM($B3857:L3857)</f>
        <v>2</v>
      </c>
      <c r="AI3857">
        <f>SUM($B3857:M3857)</f>
        <v>2</v>
      </c>
      <c r="AJ3857">
        <f>SUM($B3857:N3857)</f>
        <v>2</v>
      </c>
      <c r="AK3857">
        <f>SUM($B3857:O3857)</f>
        <v>2</v>
      </c>
      <c r="AL3857">
        <f>SUM($B3857:P3857)</f>
        <v>2</v>
      </c>
      <c r="AM3857">
        <f>SUM($B3857:Q3857)</f>
        <v>2</v>
      </c>
      <c r="AN3857">
        <f>SUM($B3857:R3857)</f>
        <v>2</v>
      </c>
      <c r="AO3857">
        <f>SUM($B3857:S3857)</f>
        <v>2</v>
      </c>
      <c r="AP3857">
        <f>SUM($B3857:T3857)</f>
        <v>2</v>
      </c>
      <c r="AQ3857">
        <f>SUM($B3857:U3857)</f>
        <v>2</v>
      </c>
      <c r="AR3857">
        <f>SUM($B3857:V3857)</f>
        <v>3</v>
      </c>
      <c r="AS3857" t="str">
        <f t="shared" si="180"/>
        <v>Comedy</v>
      </c>
      <c r="AT3857" t="str">
        <f t="shared" si="181"/>
        <v>Adventure</v>
      </c>
      <c r="AU3857" t="str">
        <f t="shared" si="182"/>
        <v>Comedy Adventure</v>
      </c>
    </row>
    <row r="3858" spans="1:47" x14ac:dyDescent="0.25">
      <c r="A3858">
        <v>3857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X3858">
        <f>SUM($B3858:B3858)</f>
        <v>1</v>
      </c>
      <c r="Y3858">
        <f>SUM($B3858:C3858)</f>
        <v>1</v>
      </c>
      <c r="Z3858">
        <f>SUM($B3858:D3858)</f>
        <v>1</v>
      </c>
      <c r="AA3858">
        <f>SUM($B3858:E3858)</f>
        <v>1</v>
      </c>
      <c r="AB3858">
        <f>SUM($B3858:F3858)</f>
        <v>1</v>
      </c>
      <c r="AC3858">
        <f>SUM($B3858:G3858)</f>
        <v>1</v>
      </c>
      <c r="AD3858">
        <f>SUM($B3858:H3858)</f>
        <v>2</v>
      </c>
      <c r="AE3858">
        <f>SUM($B3858:I3858)</f>
        <v>2</v>
      </c>
      <c r="AF3858">
        <f>SUM($B3858:J3858)</f>
        <v>2</v>
      </c>
      <c r="AG3858">
        <f>SUM($B3858:K3858)</f>
        <v>2</v>
      </c>
      <c r="AH3858">
        <f>SUM($B3858:L3858)</f>
        <v>2</v>
      </c>
      <c r="AI3858">
        <f>SUM($B3858:M3858)</f>
        <v>3</v>
      </c>
      <c r="AJ3858">
        <f>SUM($B3858:N3858)</f>
        <v>3</v>
      </c>
      <c r="AK3858">
        <f>SUM($B3858:O3858)</f>
        <v>3</v>
      </c>
      <c r="AL3858">
        <f>SUM($B3858:P3858)</f>
        <v>3</v>
      </c>
      <c r="AM3858">
        <f>SUM($B3858:Q3858)</f>
        <v>3</v>
      </c>
      <c r="AN3858">
        <f>SUM($B3858:R3858)</f>
        <v>3</v>
      </c>
      <c r="AO3858">
        <f>SUM($B3858:S3858)</f>
        <v>3</v>
      </c>
      <c r="AP3858">
        <f>SUM($B3858:T3858)</f>
        <v>3</v>
      </c>
      <c r="AQ3858">
        <f>SUM($B3858:U3858)</f>
        <v>3</v>
      </c>
      <c r="AR3858">
        <f>SUM($B3858:V3858)</f>
        <v>3</v>
      </c>
      <c r="AS3858" t="str">
        <f t="shared" si="180"/>
        <v>Drama</v>
      </c>
      <c r="AT3858" t="str">
        <f t="shared" si="181"/>
        <v>Crime</v>
      </c>
      <c r="AU3858" t="str">
        <f t="shared" si="182"/>
        <v>Drama Crime</v>
      </c>
    </row>
    <row r="3859" spans="1:47" x14ac:dyDescent="0.25">
      <c r="A3859">
        <v>3858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X3859">
        <f>SUM($B3859:B3859)</f>
        <v>1</v>
      </c>
      <c r="Y3859">
        <f>SUM($B3859:C3859)</f>
        <v>2</v>
      </c>
      <c r="Z3859">
        <f>SUM($B3859:D3859)</f>
        <v>2</v>
      </c>
      <c r="AA3859">
        <f>SUM($B3859:E3859)</f>
        <v>2</v>
      </c>
      <c r="AB3859">
        <f>SUM($B3859:F3859)</f>
        <v>2</v>
      </c>
      <c r="AC3859">
        <f>SUM($B3859:G3859)</f>
        <v>2</v>
      </c>
      <c r="AD3859">
        <f>SUM($B3859:H3859)</f>
        <v>3</v>
      </c>
      <c r="AE3859">
        <f>SUM($B3859:I3859)</f>
        <v>3</v>
      </c>
      <c r="AF3859">
        <f>SUM($B3859:J3859)</f>
        <v>3</v>
      </c>
      <c r="AG3859">
        <f>SUM($B3859:K3859)</f>
        <v>3</v>
      </c>
      <c r="AH3859">
        <f>SUM($B3859:L3859)</f>
        <v>3</v>
      </c>
      <c r="AI3859">
        <f>SUM($B3859:M3859)</f>
        <v>3</v>
      </c>
      <c r="AJ3859">
        <f>SUM($B3859:N3859)</f>
        <v>3</v>
      </c>
      <c r="AK3859">
        <f>SUM($B3859:O3859)</f>
        <v>3</v>
      </c>
      <c r="AL3859">
        <f>SUM($B3859:P3859)</f>
        <v>3</v>
      </c>
      <c r="AM3859">
        <f>SUM($B3859:Q3859)</f>
        <v>3</v>
      </c>
      <c r="AN3859">
        <f>SUM($B3859:R3859)</f>
        <v>3</v>
      </c>
      <c r="AO3859">
        <f>SUM($B3859:S3859)</f>
        <v>3</v>
      </c>
      <c r="AP3859">
        <f>SUM($B3859:T3859)</f>
        <v>3</v>
      </c>
      <c r="AQ3859">
        <f>SUM($B3859:U3859)</f>
        <v>3</v>
      </c>
      <c r="AR3859">
        <f>SUM($B3859:V3859)</f>
        <v>3</v>
      </c>
      <c r="AS3859" t="str">
        <f t="shared" si="180"/>
        <v>Drama</v>
      </c>
      <c r="AT3859" t="str">
        <f t="shared" si="181"/>
        <v>Comedy</v>
      </c>
      <c r="AU3859" t="str">
        <f t="shared" si="182"/>
        <v>Drama Comedy</v>
      </c>
    </row>
    <row r="3860" spans="1:47" x14ac:dyDescent="0.25">
      <c r="A3860">
        <v>3859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X3860">
        <f>SUM($B3860:B3860)</f>
        <v>1</v>
      </c>
      <c r="Y3860">
        <f>SUM($B3860:C3860)</f>
        <v>2</v>
      </c>
      <c r="Z3860">
        <f>SUM($B3860:D3860)</f>
        <v>2</v>
      </c>
      <c r="AA3860">
        <f>SUM($B3860:E3860)</f>
        <v>2</v>
      </c>
      <c r="AB3860">
        <f>SUM($B3860:F3860)</f>
        <v>2</v>
      </c>
      <c r="AC3860">
        <f>SUM($B3860:G3860)</f>
        <v>2</v>
      </c>
      <c r="AD3860">
        <f>SUM($B3860:H3860)</f>
        <v>2</v>
      </c>
      <c r="AE3860">
        <f>SUM($B3860:I3860)</f>
        <v>2</v>
      </c>
      <c r="AF3860">
        <f>SUM($B3860:J3860)</f>
        <v>2</v>
      </c>
      <c r="AG3860">
        <f>SUM($B3860:K3860)</f>
        <v>2</v>
      </c>
      <c r="AH3860">
        <f>SUM($B3860:L3860)</f>
        <v>2</v>
      </c>
      <c r="AI3860">
        <f>SUM($B3860:M3860)</f>
        <v>2</v>
      </c>
      <c r="AJ3860">
        <f>SUM($B3860:N3860)</f>
        <v>2</v>
      </c>
      <c r="AK3860">
        <f>SUM($B3860:O3860)</f>
        <v>2</v>
      </c>
      <c r="AL3860">
        <f>SUM($B3860:P3860)</f>
        <v>2</v>
      </c>
      <c r="AM3860">
        <f>SUM($B3860:Q3860)</f>
        <v>2</v>
      </c>
      <c r="AN3860">
        <f>SUM($B3860:R3860)</f>
        <v>2</v>
      </c>
      <c r="AO3860">
        <f>SUM($B3860:S3860)</f>
        <v>2</v>
      </c>
      <c r="AP3860">
        <f>SUM($B3860:T3860)</f>
        <v>2</v>
      </c>
      <c r="AQ3860">
        <f>SUM($B3860:U3860)</f>
        <v>2</v>
      </c>
      <c r="AR3860">
        <f>SUM($B3860:V3860)</f>
        <v>2</v>
      </c>
      <c r="AS3860" t="str">
        <f t="shared" si="180"/>
        <v>Drama</v>
      </c>
      <c r="AT3860" t="str">
        <f t="shared" si="181"/>
        <v>Comedy</v>
      </c>
      <c r="AU3860" t="str">
        <f t="shared" si="182"/>
        <v>Drama Comedy</v>
      </c>
    </row>
    <row r="3861" spans="1:47" x14ac:dyDescent="0.25">
      <c r="A3861">
        <v>3860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X3861">
        <f>SUM($B3861:B3861)</f>
        <v>1</v>
      </c>
      <c r="Y3861">
        <f>SUM($B3861:C3861)</f>
        <v>1</v>
      </c>
      <c r="Z3861">
        <f>SUM($B3861:D3861)</f>
        <v>1</v>
      </c>
      <c r="AA3861">
        <f>SUM($B3861:E3861)</f>
        <v>1</v>
      </c>
      <c r="AB3861">
        <f>SUM($B3861:F3861)</f>
        <v>1</v>
      </c>
      <c r="AC3861">
        <f>SUM($B3861:G3861)</f>
        <v>1</v>
      </c>
      <c r="AD3861">
        <f>SUM($B3861:H3861)</f>
        <v>2</v>
      </c>
      <c r="AE3861">
        <f>SUM($B3861:I3861)</f>
        <v>2</v>
      </c>
      <c r="AF3861">
        <f>SUM($B3861:J3861)</f>
        <v>2</v>
      </c>
      <c r="AG3861">
        <f>SUM($B3861:K3861)</f>
        <v>2</v>
      </c>
      <c r="AH3861">
        <f>SUM($B3861:L3861)</f>
        <v>2</v>
      </c>
      <c r="AI3861">
        <f>SUM($B3861:M3861)</f>
        <v>2</v>
      </c>
      <c r="AJ3861">
        <f>SUM($B3861:N3861)</f>
        <v>2</v>
      </c>
      <c r="AK3861">
        <f>SUM($B3861:O3861)</f>
        <v>2</v>
      </c>
      <c r="AL3861">
        <f>SUM($B3861:P3861)</f>
        <v>2</v>
      </c>
      <c r="AM3861">
        <f>SUM($B3861:Q3861)</f>
        <v>2</v>
      </c>
      <c r="AN3861">
        <f>SUM($B3861:R3861)</f>
        <v>2</v>
      </c>
      <c r="AO3861">
        <f>SUM($B3861:S3861)</f>
        <v>2</v>
      </c>
      <c r="AP3861">
        <f>SUM($B3861:T3861)</f>
        <v>2</v>
      </c>
      <c r="AQ3861">
        <f>SUM($B3861:U3861)</f>
        <v>2</v>
      </c>
      <c r="AR3861">
        <f>SUM($B3861:V3861)</f>
        <v>2</v>
      </c>
      <c r="AS3861" t="str">
        <f t="shared" si="180"/>
        <v>Drama</v>
      </c>
      <c r="AT3861" t="str">
        <f t="shared" si="181"/>
        <v>Crime</v>
      </c>
      <c r="AU3861" t="str">
        <f t="shared" si="182"/>
        <v>Drama Crime</v>
      </c>
    </row>
    <row r="3862" spans="1:47" x14ac:dyDescent="0.25">
      <c r="A3862">
        <v>3861</v>
      </c>
      <c r="B3862">
        <v>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X3862">
        <f>SUM($B3862:B3862)</f>
        <v>1</v>
      </c>
      <c r="Y3862">
        <f>SUM($B3862:C3862)</f>
        <v>1</v>
      </c>
      <c r="Z3862">
        <f>SUM($B3862:D3862)</f>
        <v>1</v>
      </c>
      <c r="AA3862">
        <f>SUM($B3862:E3862)</f>
        <v>1</v>
      </c>
      <c r="AB3862">
        <f>SUM($B3862:F3862)</f>
        <v>2</v>
      </c>
      <c r="AC3862">
        <f>SUM($B3862:G3862)</f>
        <v>2</v>
      </c>
      <c r="AD3862">
        <f>SUM($B3862:H3862)</f>
        <v>2</v>
      </c>
      <c r="AE3862">
        <f>SUM($B3862:I3862)</f>
        <v>2</v>
      </c>
      <c r="AF3862">
        <f>SUM($B3862:J3862)</f>
        <v>2</v>
      </c>
      <c r="AG3862">
        <f>SUM($B3862:K3862)</f>
        <v>2</v>
      </c>
      <c r="AH3862">
        <f>SUM($B3862:L3862)</f>
        <v>2</v>
      </c>
      <c r="AI3862">
        <f>SUM($B3862:M3862)</f>
        <v>2</v>
      </c>
      <c r="AJ3862">
        <f>SUM($B3862:N3862)</f>
        <v>3</v>
      </c>
      <c r="AK3862">
        <f>SUM($B3862:O3862)</f>
        <v>3</v>
      </c>
      <c r="AL3862">
        <f>SUM($B3862:P3862)</f>
        <v>4</v>
      </c>
      <c r="AM3862">
        <f>SUM($B3862:Q3862)</f>
        <v>4</v>
      </c>
      <c r="AN3862">
        <f>SUM($B3862:R3862)</f>
        <v>4</v>
      </c>
      <c r="AO3862">
        <f>SUM($B3862:S3862)</f>
        <v>4</v>
      </c>
      <c r="AP3862">
        <f>SUM($B3862:T3862)</f>
        <v>4</v>
      </c>
      <c r="AQ3862">
        <f>SUM($B3862:U3862)</f>
        <v>4</v>
      </c>
      <c r="AR3862">
        <f>SUM($B3862:V3862)</f>
        <v>4</v>
      </c>
      <c r="AS3862" t="str">
        <f t="shared" si="180"/>
        <v>Drama</v>
      </c>
      <c r="AT3862" t="str">
        <f t="shared" si="181"/>
        <v>Romance</v>
      </c>
      <c r="AU3862" t="str">
        <f t="shared" si="182"/>
        <v>Drama Romance</v>
      </c>
    </row>
    <row r="3863" spans="1:47" x14ac:dyDescent="0.25">
      <c r="A3863">
        <v>3862</v>
      </c>
      <c r="B3863">
        <v>1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X3863">
        <f>SUM($B3863:B3863)</f>
        <v>1</v>
      </c>
      <c r="Y3863">
        <f>SUM($B3863:C3863)</f>
        <v>2</v>
      </c>
      <c r="Z3863">
        <f>SUM($B3863:D3863)</f>
        <v>2</v>
      </c>
      <c r="AA3863">
        <f>SUM($B3863:E3863)</f>
        <v>2</v>
      </c>
      <c r="AB3863">
        <f>SUM($B3863:F3863)</f>
        <v>2</v>
      </c>
      <c r="AC3863">
        <f>SUM($B3863:G3863)</f>
        <v>2</v>
      </c>
      <c r="AD3863">
        <f>SUM($B3863:H3863)</f>
        <v>2</v>
      </c>
      <c r="AE3863">
        <f>SUM($B3863:I3863)</f>
        <v>2</v>
      </c>
      <c r="AF3863">
        <f>SUM($B3863:J3863)</f>
        <v>2</v>
      </c>
      <c r="AG3863">
        <f>SUM($B3863:K3863)</f>
        <v>2</v>
      </c>
      <c r="AH3863">
        <f>SUM($B3863:L3863)</f>
        <v>2</v>
      </c>
      <c r="AI3863">
        <f>SUM($B3863:M3863)</f>
        <v>2</v>
      </c>
      <c r="AJ3863">
        <f>SUM($B3863:N3863)</f>
        <v>2</v>
      </c>
      <c r="AK3863">
        <f>SUM($B3863:O3863)</f>
        <v>2</v>
      </c>
      <c r="AL3863">
        <f>SUM($B3863:P3863)</f>
        <v>2</v>
      </c>
      <c r="AM3863">
        <f>SUM($B3863:Q3863)</f>
        <v>2</v>
      </c>
      <c r="AN3863">
        <f>SUM($B3863:R3863)</f>
        <v>2</v>
      </c>
      <c r="AO3863">
        <f>SUM($B3863:S3863)</f>
        <v>3</v>
      </c>
      <c r="AP3863">
        <f>SUM($B3863:T3863)</f>
        <v>3</v>
      </c>
      <c r="AQ3863">
        <f>SUM($B3863:U3863)</f>
        <v>3</v>
      </c>
      <c r="AR3863">
        <f>SUM($B3863:V3863)</f>
        <v>3</v>
      </c>
      <c r="AS3863" t="str">
        <f t="shared" si="180"/>
        <v>Drama</v>
      </c>
      <c r="AT3863" t="str">
        <f t="shared" si="181"/>
        <v>Comedy</v>
      </c>
      <c r="AU3863" t="str">
        <f t="shared" si="182"/>
        <v>Drama Comedy</v>
      </c>
    </row>
    <row r="3864" spans="1:47" x14ac:dyDescent="0.25">
      <c r="A3864">
        <v>3863</v>
      </c>
      <c r="B3864">
        <v>0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X3864">
        <f>SUM($B3864:B3864)</f>
        <v>0</v>
      </c>
      <c r="Y3864">
        <f>SUM($B3864:C3864)</f>
        <v>0</v>
      </c>
      <c r="Z3864">
        <f>SUM($B3864:D3864)</f>
        <v>1</v>
      </c>
      <c r="AA3864">
        <f>SUM($B3864:E3864)</f>
        <v>2</v>
      </c>
      <c r="AB3864">
        <f>SUM($B3864:F3864)</f>
        <v>2</v>
      </c>
      <c r="AC3864">
        <f>SUM($B3864:G3864)</f>
        <v>2</v>
      </c>
      <c r="AD3864">
        <f>SUM($B3864:H3864)</f>
        <v>3</v>
      </c>
      <c r="AE3864">
        <f>SUM($B3864:I3864)</f>
        <v>3</v>
      </c>
      <c r="AF3864">
        <f>SUM($B3864:J3864)</f>
        <v>3</v>
      </c>
      <c r="AG3864">
        <f>SUM($B3864:K3864)</f>
        <v>3</v>
      </c>
      <c r="AH3864">
        <f>SUM($B3864:L3864)</f>
        <v>3</v>
      </c>
      <c r="AI3864">
        <f>SUM($B3864:M3864)</f>
        <v>3</v>
      </c>
      <c r="AJ3864">
        <f>SUM($B3864:N3864)</f>
        <v>3</v>
      </c>
      <c r="AK3864">
        <f>SUM($B3864:O3864)</f>
        <v>3</v>
      </c>
      <c r="AL3864">
        <f>SUM($B3864:P3864)</f>
        <v>3</v>
      </c>
      <c r="AM3864">
        <f>SUM($B3864:Q3864)</f>
        <v>3</v>
      </c>
      <c r="AN3864">
        <f>SUM($B3864:R3864)</f>
        <v>3</v>
      </c>
      <c r="AO3864">
        <f>SUM($B3864:S3864)</f>
        <v>3</v>
      </c>
      <c r="AP3864">
        <f>SUM($B3864:T3864)</f>
        <v>3</v>
      </c>
      <c r="AQ3864">
        <f>SUM($B3864:U3864)</f>
        <v>3</v>
      </c>
      <c r="AR3864">
        <f>SUM($B3864:V3864)</f>
        <v>3</v>
      </c>
      <c r="AS3864" t="str">
        <f t="shared" si="180"/>
        <v>Thriller</v>
      </c>
      <c r="AT3864" t="str">
        <f t="shared" si="181"/>
        <v>Action</v>
      </c>
      <c r="AU3864" t="str">
        <f t="shared" si="182"/>
        <v>Thriller Action</v>
      </c>
    </row>
    <row r="3865" spans="1:47" x14ac:dyDescent="0.25">
      <c r="A3865">
        <v>3864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X3865">
        <f>SUM($B3865:B3865)</f>
        <v>0</v>
      </c>
      <c r="Y3865">
        <f>SUM($B3865:C3865)</f>
        <v>0</v>
      </c>
      <c r="Z3865">
        <f>SUM($B3865:D3865)</f>
        <v>0</v>
      </c>
      <c r="AA3865">
        <f>SUM($B3865:E3865)</f>
        <v>1</v>
      </c>
      <c r="AB3865">
        <f>SUM($B3865:F3865)</f>
        <v>1</v>
      </c>
      <c r="AC3865">
        <f>SUM($B3865:G3865)</f>
        <v>2</v>
      </c>
      <c r="AD3865">
        <f>SUM($B3865:H3865)</f>
        <v>2</v>
      </c>
      <c r="AE3865">
        <f>SUM($B3865:I3865)</f>
        <v>2</v>
      </c>
      <c r="AF3865">
        <f>SUM($B3865:J3865)</f>
        <v>2</v>
      </c>
      <c r="AG3865">
        <f>SUM($B3865:K3865)</f>
        <v>2</v>
      </c>
      <c r="AH3865">
        <f>SUM($B3865:L3865)</f>
        <v>2</v>
      </c>
      <c r="AI3865">
        <f>SUM($B3865:M3865)</f>
        <v>2</v>
      </c>
      <c r="AJ3865">
        <f>SUM($B3865:N3865)</f>
        <v>2</v>
      </c>
      <c r="AK3865">
        <f>SUM($B3865:O3865)</f>
        <v>2</v>
      </c>
      <c r="AL3865">
        <f>SUM($B3865:P3865)</f>
        <v>2</v>
      </c>
      <c r="AM3865">
        <f>SUM($B3865:Q3865)</f>
        <v>2</v>
      </c>
      <c r="AN3865">
        <f>SUM($B3865:R3865)</f>
        <v>2</v>
      </c>
      <c r="AO3865">
        <f>SUM($B3865:S3865)</f>
        <v>2</v>
      </c>
      <c r="AP3865">
        <f>SUM($B3865:T3865)</f>
        <v>2</v>
      </c>
      <c r="AQ3865">
        <f>SUM($B3865:U3865)</f>
        <v>2</v>
      </c>
      <c r="AR3865">
        <f>SUM($B3865:V3865)</f>
        <v>3</v>
      </c>
      <c r="AS3865" t="str">
        <f t="shared" si="180"/>
        <v>Action</v>
      </c>
      <c r="AT3865" t="str">
        <f t="shared" si="181"/>
        <v>Adventure</v>
      </c>
      <c r="AU3865" t="str">
        <f t="shared" si="182"/>
        <v>Action Adventure</v>
      </c>
    </row>
    <row r="3866" spans="1:47" x14ac:dyDescent="0.25">
      <c r="A3866">
        <v>3865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X3866">
        <f>SUM($B3866:B3866)</f>
        <v>1</v>
      </c>
      <c r="Y3866">
        <f>SUM($B3866:C3866)</f>
        <v>1</v>
      </c>
      <c r="Z3866">
        <f>SUM($B3866:D3866)</f>
        <v>1</v>
      </c>
      <c r="AA3866">
        <f>SUM($B3866:E3866)</f>
        <v>1</v>
      </c>
      <c r="AB3866">
        <f>SUM($B3866:F3866)</f>
        <v>1</v>
      </c>
      <c r="AC3866">
        <f>SUM($B3866:G3866)</f>
        <v>1</v>
      </c>
      <c r="AD3866">
        <f>SUM($B3866:H3866)</f>
        <v>2</v>
      </c>
      <c r="AE3866">
        <f>SUM($B3866:I3866)</f>
        <v>2</v>
      </c>
      <c r="AF3866">
        <f>SUM($B3866:J3866)</f>
        <v>2</v>
      </c>
      <c r="AG3866">
        <f>SUM($B3866:K3866)</f>
        <v>2</v>
      </c>
      <c r="AH3866">
        <f>SUM($B3866:L3866)</f>
        <v>2</v>
      </c>
      <c r="AI3866">
        <f>SUM($B3866:M3866)</f>
        <v>2</v>
      </c>
      <c r="AJ3866">
        <f>SUM($B3866:N3866)</f>
        <v>2</v>
      </c>
      <c r="AK3866">
        <f>SUM($B3866:O3866)</f>
        <v>2</v>
      </c>
      <c r="AL3866">
        <f>SUM($B3866:P3866)</f>
        <v>2</v>
      </c>
      <c r="AM3866">
        <f>SUM($B3866:Q3866)</f>
        <v>2</v>
      </c>
      <c r="AN3866">
        <f>SUM($B3866:R3866)</f>
        <v>2</v>
      </c>
      <c r="AO3866">
        <f>SUM($B3866:S3866)</f>
        <v>2</v>
      </c>
      <c r="AP3866">
        <f>SUM($B3866:T3866)</f>
        <v>2</v>
      </c>
      <c r="AQ3866">
        <f>SUM($B3866:U3866)</f>
        <v>2</v>
      </c>
      <c r="AR3866">
        <f>SUM($B3866:V3866)</f>
        <v>2</v>
      </c>
      <c r="AS3866" t="str">
        <f t="shared" si="180"/>
        <v>Drama</v>
      </c>
      <c r="AT3866" t="str">
        <f t="shared" si="181"/>
        <v>Crime</v>
      </c>
      <c r="AU3866" t="str">
        <f t="shared" si="182"/>
        <v>Drama Crime</v>
      </c>
    </row>
    <row r="3867" spans="1:47" x14ac:dyDescent="0.25">
      <c r="A3867">
        <v>3866</v>
      </c>
      <c r="B3867">
        <v>1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X3867">
        <f>SUM($B3867:B3867)</f>
        <v>1</v>
      </c>
      <c r="Y3867">
        <f>SUM($B3867:C3867)</f>
        <v>1</v>
      </c>
      <c r="Z3867">
        <f>SUM($B3867:D3867)</f>
        <v>2</v>
      </c>
      <c r="AA3867">
        <f>SUM($B3867:E3867)</f>
        <v>2</v>
      </c>
      <c r="AB3867">
        <f>SUM($B3867:F3867)</f>
        <v>2</v>
      </c>
      <c r="AC3867">
        <f>SUM($B3867:G3867)</f>
        <v>2</v>
      </c>
      <c r="AD3867">
        <f>SUM($B3867:H3867)</f>
        <v>2</v>
      </c>
      <c r="AE3867">
        <f>SUM($B3867:I3867)</f>
        <v>2</v>
      </c>
      <c r="AF3867">
        <f>SUM($B3867:J3867)</f>
        <v>2</v>
      </c>
      <c r="AG3867">
        <f>SUM($B3867:K3867)</f>
        <v>3</v>
      </c>
      <c r="AH3867">
        <f>SUM($B3867:L3867)</f>
        <v>3</v>
      </c>
      <c r="AI3867">
        <f>SUM($B3867:M3867)</f>
        <v>4</v>
      </c>
      <c r="AJ3867">
        <f>SUM($B3867:N3867)</f>
        <v>4</v>
      </c>
      <c r="AK3867">
        <f>SUM($B3867:O3867)</f>
        <v>4</v>
      </c>
      <c r="AL3867">
        <f>SUM($B3867:P3867)</f>
        <v>4</v>
      </c>
      <c r="AM3867">
        <f>SUM($B3867:Q3867)</f>
        <v>4</v>
      </c>
      <c r="AN3867">
        <f>SUM($B3867:R3867)</f>
        <v>4</v>
      </c>
      <c r="AO3867">
        <f>SUM($B3867:S3867)</f>
        <v>4</v>
      </c>
      <c r="AP3867">
        <f>SUM($B3867:T3867)</f>
        <v>4</v>
      </c>
      <c r="AQ3867">
        <f>SUM($B3867:U3867)</f>
        <v>4</v>
      </c>
      <c r="AR3867">
        <f>SUM($B3867:V3867)</f>
        <v>4</v>
      </c>
      <c r="AS3867" t="str">
        <f t="shared" si="180"/>
        <v>Drama</v>
      </c>
      <c r="AT3867" t="str">
        <f t="shared" si="181"/>
        <v>Thriller</v>
      </c>
      <c r="AU3867" t="str">
        <f t="shared" si="182"/>
        <v>Drama Thriller</v>
      </c>
    </row>
    <row r="3868" spans="1:47" x14ac:dyDescent="0.25">
      <c r="A3868">
        <v>3867</v>
      </c>
      <c r="B3868">
        <v>1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X3868">
        <f>SUM($B3868:B3868)</f>
        <v>1</v>
      </c>
      <c r="Y3868">
        <f>SUM($B3868:C3868)</f>
        <v>1</v>
      </c>
      <c r="Z3868">
        <f>SUM($B3868:D3868)</f>
        <v>2</v>
      </c>
      <c r="AA3868">
        <f>SUM($B3868:E3868)</f>
        <v>2</v>
      </c>
      <c r="AB3868">
        <f>SUM($B3868:F3868)</f>
        <v>2</v>
      </c>
      <c r="AC3868">
        <f>SUM($B3868:G3868)</f>
        <v>2</v>
      </c>
      <c r="AD3868">
        <f>SUM($B3868:H3868)</f>
        <v>2</v>
      </c>
      <c r="AE3868">
        <f>SUM($B3868:I3868)</f>
        <v>2</v>
      </c>
      <c r="AF3868">
        <f>SUM($B3868:J3868)</f>
        <v>2</v>
      </c>
      <c r="AG3868">
        <f>SUM($B3868:K3868)</f>
        <v>2</v>
      </c>
      <c r="AH3868">
        <f>SUM($B3868:L3868)</f>
        <v>2</v>
      </c>
      <c r="AI3868">
        <f>SUM($B3868:M3868)</f>
        <v>2</v>
      </c>
      <c r="AJ3868">
        <f>SUM($B3868:N3868)</f>
        <v>2</v>
      </c>
      <c r="AK3868">
        <f>SUM($B3868:O3868)</f>
        <v>2</v>
      </c>
      <c r="AL3868">
        <f>SUM($B3868:P3868)</f>
        <v>2</v>
      </c>
      <c r="AM3868">
        <f>SUM($B3868:Q3868)</f>
        <v>2</v>
      </c>
      <c r="AN3868">
        <f>SUM($B3868:R3868)</f>
        <v>2</v>
      </c>
      <c r="AO3868">
        <f>SUM($B3868:S3868)</f>
        <v>2</v>
      </c>
      <c r="AP3868">
        <f>SUM($B3868:T3868)</f>
        <v>2</v>
      </c>
      <c r="AQ3868">
        <f>SUM($B3868:U3868)</f>
        <v>2</v>
      </c>
      <c r="AR3868">
        <f>SUM($B3868:V3868)</f>
        <v>2</v>
      </c>
      <c r="AS3868" t="str">
        <f t="shared" si="180"/>
        <v>Drama</v>
      </c>
      <c r="AT3868" t="str">
        <f t="shared" si="181"/>
        <v>Thriller</v>
      </c>
      <c r="AU3868" t="str">
        <f t="shared" si="182"/>
        <v>Drama Thriller</v>
      </c>
    </row>
    <row r="3869" spans="1:47" x14ac:dyDescent="0.25">
      <c r="A3869">
        <v>3868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X3869">
        <f>SUM($B3869:B3869)</f>
        <v>1</v>
      </c>
      <c r="Y3869">
        <f>SUM($B3869:C3869)</f>
        <v>1</v>
      </c>
      <c r="Z3869">
        <f>SUM($B3869:D3869)</f>
        <v>1</v>
      </c>
      <c r="AA3869">
        <f>SUM($B3869:E3869)</f>
        <v>1</v>
      </c>
      <c r="AB3869">
        <f>SUM($B3869:F3869)</f>
        <v>1</v>
      </c>
      <c r="AC3869">
        <f>SUM($B3869:G3869)</f>
        <v>1</v>
      </c>
      <c r="AD3869">
        <f>SUM($B3869:H3869)</f>
        <v>1</v>
      </c>
      <c r="AE3869">
        <f>SUM($B3869:I3869)</f>
        <v>1</v>
      </c>
      <c r="AF3869">
        <f>SUM($B3869:J3869)</f>
        <v>1</v>
      </c>
      <c r="AG3869">
        <f>SUM($B3869:K3869)</f>
        <v>1</v>
      </c>
      <c r="AH3869">
        <f>SUM($B3869:L3869)</f>
        <v>1</v>
      </c>
      <c r="AI3869">
        <f>SUM($B3869:M3869)</f>
        <v>1</v>
      </c>
      <c r="AJ3869">
        <f>SUM($B3869:N3869)</f>
        <v>1</v>
      </c>
      <c r="AK3869">
        <f>SUM($B3869:O3869)</f>
        <v>1</v>
      </c>
      <c r="AL3869">
        <f>SUM($B3869:P3869)</f>
        <v>1</v>
      </c>
      <c r="AM3869">
        <f>SUM($B3869:Q3869)</f>
        <v>1</v>
      </c>
      <c r="AN3869">
        <f>SUM($B3869:R3869)</f>
        <v>1</v>
      </c>
      <c r="AO3869">
        <f>SUM($B3869:S3869)</f>
        <v>1</v>
      </c>
      <c r="AP3869">
        <f>SUM($B3869:T3869)</f>
        <v>1</v>
      </c>
      <c r="AQ3869">
        <f>SUM($B3869:U3869)</f>
        <v>1</v>
      </c>
      <c r="AR3869">
        <f>SUM($B3869:V3869)</f>
        <v>1</v>
      </c>
      <c r="AS3869" t="str">
        <f t="shared" si="180"/>
        <v>Drama</v>
      </c>
      <c r="AT3869" t="e">
        <f t="shared" si="181"/>
        <v>#N/A</v>
      </c>
      <c r="AU3869" t="str">
        <f t="shared" si="182"/>
        <v>Drama</v>
      </c>
    </row>
    <row r="3870" spans="1:47" x14ac:dyDescent="0.25">
      <c r="A3870">
        <v>3869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X3870">
        <f>SUM($B3870:B3870)</f>
        <v>0</v>
      </c>
      <c r="Y3870">
        <f>SUM($B3870:C3870)</f>
        <v>1</v>
      </c>
      <c r="Z3870">
        <f>SUM($B3870:D3870)</f>
        <v>1</v>
      </c>
      <c r="AA3870">
        <f>SUM($B3870:E3870)</f>
        <v>1</v>
      </c>
      <c r="AB3870">
        <f>SUM($B3870:F3870)</f>
        <v>1</v>
      </c>
      <c r="AC3870">
        <f>SUM($B3870:G3870)</f>
        <v>1</v>
      </c>
      <c r="AD3870">
        <f>SUM($B3870:H3870)</f>
        <v>1</v>
      </c>
      <c r="AE3870">
        <f>SUM($B3870:I3870)</f>
        <v>1</v>
      </c>
      <c r="AF3870">
        <f>SUM($B3870:J3870)</f>
        <v>1</v>
      </c>
      <c r="AG3870">
        <f>SUM($B3870:K3870)</f>
        <v>1</v>
      </c>
      <c r="AH3870">
        <f>SUM($B3870:L3870)</f>
        <v>1</v>
      </c>
      <c r="AI3870">
        <f>SUM($B3870:M3870)</f>
        <v>1</v>
      </c>
      <c r="AJ3870">
        <f>SUM($B3870:N3870)</f>
        <v>1</v>
      </c>
      <c r="AK3870">
        <f>SUM($B3870:O3870)</f>
        <v>1</v>
      </c>
      <c r="AL3870">
        <f>SUM($B3870:P3870)</f>
        <v>1</v>
      </c>
      <c r="AM3870">
        <f>SUM($B3870:Q3870)</f>
        <v>1</v>
      </c>
      <c r="AN3870">
        <f>SUM($B3870:R3870)</f>
        <v>1</v>
      </c>
      <c r="AO3870">
        <f>SUM($B3870:S3870)</f>
        <v>1</v>
      </c>
      <c r="AP3870">
        <f>SUM($B3870:T3870)</f>
        <v>1</v>
      </c>
      <c r="AQ3870">
        <f>SUM($B3870:U3870)</f>
        <v>1</v>
      </c>
      <c r="AR3870">
        <f>SUM($B3870:V3870)</f>
        <v>1</v>
      </c>
      <c r="AS3870" t="str">
        <f t="shared" si="180"/>
        <v>Comedy</v>
      </c>
      <c r="AT3870" t="e">
        <f t="shared" si="181"/>
        <v>#N/A</v>
      </c>
      <c r="AU3870" t="str">
        <f t="shared" si="182"/>
        <v>Comedy</v>
      </c>
    </row>
    <row r="3871" spans="1:47" x14ac:dyDescent="0.25">
      <c r="A3871">
        <v>3870</v>
      </c>
      <c r="B3871">
        <v>0</v>
      </c>
      <c r="C3871">
        <v>1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X3871">
        <f>SUM($B3871:B3871)</f>
        <v>0</v>
      </c>
      <c r="Y3871">
        <f>SUM($B3871:C3871)</f>
        <v>1</v>
      </c>
      <c r="Z3871">
        <f>SUM($B3871:D3871)</f>
        <v>1</v>
      </c>
      <c r="AA3871">
        <f>SUM($B3871:E3871)</f>
        <v>1</v>
      </c>
      <c r="AB3871">
        <f>SUM($B3871:F3871)</f>
        <v>2</v>
      </c>
      <c r="AC3871">
        <f>SUM($B3871:G3871)</f>
        <v>2</v>
      </c>
      <c r="AD3871">
        <f>SUM($B3871:H3871)</f>
        <v>2</v>
      </c>
      <c r="AE3871">
        <f>SUM($B3871:I3871)</f>
        <v>2</v>
      </c>
      <c r="AF3871">
        <f>SUM($B3871:J3871)</f>
        <v>2</v>
      </c>
      <c r="AG3871">
        <f>SUM($B3871:K3871)</f>
        <v>2</v>
      </c>
      <c r="AH3871">
        <f>SUM($B3871:L3871)</f>
        <v>2</v>
      </c>
      <c r="AI3871">
        <f>SUM($B3871:M3871)</f>
        <v>2</v>
      </c>
      <c r="AJ3871">
        <f>SUM($B3871:N3871)</f>
        <v>2</v>
      </c>
      <c r="AK3871">
        <f>SUM($B3871:O3871)</f>
        <v>2</v>
      </c>
      <c r="AL3871">
        <f>SUM($B3871:P3871)</f>
        <v>2</v>
      </c>
      <c r="AM3871">
        <f>SUM($B3871:Q3871)</f>
        <v>2</v>
      </c>
      <c r="AN3871">
        <f>SUM($B3871:R3871)</f>
        <v>2</v>
      </c>
      <c r="AO3871">
        <f>SUM($B3871:S3871)</f>
        <v>2</v>
      </c>
      <c r="AP3871">
        <f>SUM($B3871:T3871)</f>
        <v>2</v>
      </c>
      <c r="AQ3871">
        <f>SUM($B3871:U3871)</f>
        <v>2</v>
      </c>
      <c r="AR3871">
        <f>SUM($B3871:V3871)</f>
        <v>2</v>
      </c>
      <c r="AS3871" t="str">
        <f t="shared" si="180"/>
        <v>Comedy</v>
      </c>
      <c r="AT3871" t="str">
        <f t="shared" si="181"/>
        <v>Romance</v>
      </c>
      <c r="AU3871" t="str">
        <f t="shared" si="182"/>
        <v>Comedy Romance</v>
      </c>
    </row>
    <row r="3872" spans="1:47" x14ac:dyDescent="0.25">
      <c r="A3872">
        <v>3871</v>
      </c>
      <c r="B3872">
        <v>1</v>
      </c>
      <c r="C3872">
        <v>0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0</v>
      </c>
      <c r="X3872">
        <f>SUM($B3872:B3872)</f>
        <v>1</v>
      </c>
      <c r="Y3872">
        <f>SUM($B3872:C3872)</f>
        <v>1</v>
      </c>
      <c r="Z3872">
        <f>SUM($B3872:D3872)</f>
        <v>2</v>
      </c>
      <c r="AA3872">
        <f>SUM($B3872:E3872)</f>
        <v>3</v>
      </c>
      <c r="AB3872">
        <f>SUM($B3872:F3872)</f>
        <v>3</v>
      </c>
      <c r="AC3872">
        <f>SUM($B3872:G3872)</f>
        <v>3</v>
      </c>
      <c r="AD3872">
        <f>SUM($B3872:H3872)</f>
        <v>3</v>
      </c>
      <c r="AE3872">
        <f>SUM($B3872:I3872)</f>
        <v>3</v>
      </c>
      <c r="AF3872">
        <f>SUM($B3872:J3872)</f>
        <v>3</v>
      </c>
      <c r="AG3872">
        <f>SUM($B3872:K3872)</f>
        <v>3</v>
      </c>
      <c r="AH3872">
        <f>SUM($B3872:L3872)</f>
        <v>3</v>
      </c>
      <c r="AI3872">
        <f>SUM($B3872:M3872)</f>
        <v>3</v>
      </c>
      <c r="AJ3872">
        <f>SUM($B3872:N3872)</f>
        <v>3</v>
      </c>
      <c r="AK3872">
        <f>SUM($B3872:O3872)</f>
        <v>3</v>
      </c>
      <c r="AL3872">
        <f>SUM($B3872:P3872)</f>
        <v>3</v>
      </c>
      <c r="AM3872">
        <f>SUM($B3872:Q3872)</f>
        <v>4</v>
      </c>
      <c r="AN3872">
        <f>SUM($B3872:R3872)</f>
        <v>5</v>
      </c>
      <c r="AO3872">
        <f>SUM($B3872:S3872)</f>
        <v>5</v>
      </c>
      <c r="AP3872">
        <f>SUM($B3872:T3872)</f>
        <v>5</v>
      </c>
      <c r="AQ3872">
        <f>SUM($B3872:U3872)</f>
        <v>5</v>
      </c>
      <c r="AR3872">
        <f>SUM($B3872:V3872)</f>
        <v>5</v>
      </c>
      <c r="AS3872" t="str">
        <f t="shared" si="180"/>
        <v>Drama</v>
      </c>
      <c r="AT3872" t="str">
        <f t="shared" si="181"/>
        <v>Thriller</v>
      </c>
      <c r="AU3872" t="str">
        <f t="shared" si="182"/>
        <v>Drama Thriller</v>
      </c>
    </row>
    <row r="3873" spans="1:47" x14ac:dyDescent="0.25">
      <c r="A3873">
        <v>3872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X3873">
        <f>SUM($B3873:B3873)</f>
        <v>1</v>
      </c>
      <c r="Y3873">
        <f>SUM($B3873:C3873)</f>
        <v>1</v>
      </c>
      <c r="Z3873">
        <f>SUM($B3873:D3873)</f>
        <v>1</v>
      </c>
      <c r="AA3873">
        <f>SUM($B3873:E3873)</f>
        <v>1</v>
      </c>
      <c r="AB3873">
        <f>SUM($B3873:F3873)</f>
        <v>1</v>
      </c>
      <c r="AC3873">
        <f>SUM($B3873:G3873)</f>
        <v>1</v>
      </c>
      <c r="AD3873">
        <f>SUM($B3873:H3873)</f>
        <v>1</v>
      </c>
      <c r="AE3873">
        <f>SUM($B3873:I3873)</f>
        <v>1</v>
      </c>
      <c r="AF3873">
        <f>SUM($B3873:J3873)</f>
        <v>1</v>
      </c>
      <c r="AG3873">
        <f>SUM($B3873:K3873)</f>
        <v>1</v>
      </c>
      <c r="AH3873">
        <f>SUM($B3873:L3873)</f>
        <v>2</v>
      </c>
      <c r="AI3873">
        <f>SUM($B3873:M3873)</f>
        <v>2</v>
      </c>
      <c r="AJ3873">
        <f>SUM($B3873:N3873)</f>
        <v>2</v>
      </c>
      <c r="AK3873">
        <f>SUM($B3873:O3873)</f>
        <v>2</v>
      </c>
      <c r="AL3873">
        <f>SUM($B3873:P3873)</f>
        <v>2</v>
      </c>
      <c r="AM3873">
        <f>SUM($B3873:Q3873)</f>
        <v>2</v>
      </c>
      <c r="AN3873">
        <f>SUM($B3873:R3873)</f>
        <v>2</v>
      </c>
      <c r="AO3873">
        <f>SUM($B3873:S3873)</f>
        <v>2</v>
      </c>
      <c r="AP3873">
        <f>SUM($B3873:T3873)</f>
        <v>2</v>
      </c>
      <c r="AQ3873">
        <f>SUM($B3873:U3873)</f>
        <v>2</v>
      </c>
      <c r="AR3873">
        <f>SUM($B3873:V3873)</f>
        <v>2</v>
      </c>
      <c r="AS3873" t="str">
        <f t="shared" si="180"/>
        <v>Drama</v>
      </c>
      <c r="AT3873" t="str">
        <f t="shared" si="181"/>
        <v>Family</v>
      </c>
      <c r="AU3873" t="str">
        <f t="shared" si="182"/>
        <v>Drama Family</v>
      </c>
    </row>
    <row r="3874" spans="1:47" x14ac:dyDescent="0.25">
      <c r="A3874">
        <v>3873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X3874">
        <f>SUM($B3874:B3874)</f>
        <v>0</v>
      </c>
      <c r="Y3874">
        <f>SUM($B3874:C3874)</f>
        <v>0</v>
      </c>
      <c r="Z3874">
        <f>SUM($B3874:D3874)</f>
        <v>0</v>
      </c>
      <c r="AA3874">
        <f>SUM($B3874:E3874)</f>
        <v>1</v>
      </c>
      <c r="AB3874">
        <f>SUM($B3874:F3874)</f>
        <v>1</v>
      </c>
      <c r="AC3874">
        <f>SUM($B3874:G3874)</f>
        <v>2</v>
      </c>
      <c r="AD3874">
        <f>SUM($B3874:H3874)</f>
        <v>2</v>
      </c>
      <c r="AE3874">
        <f>SUM($B3874:I3874)</f>
        <v>2</v>
      </c>
      <c r="AF3874">
        <f>SUM($B3874:J3874)</f>
        <v>2</v>
      </c>
      <c r="AG3874">
        <f>SUM($B3874:K3874)</f>
        <v>2</v>
      </c>
      <c r="AH3874">
        <f>SUM($B3874:L3874)</f>
        <v>2</v>
      </c>
      <c r="AI3874">
        <f>SUM($B3874:M3874)</f>
        <v>2</v>
      </c>
      <c r="AJ3874">
        <f>SUM($B3874:N3874)</f>
        <v>2</v>
      </c>
      <c r="AK3874">
        <f>SUM($B3874:O3874)</f>
        <v>2</v>
      </c>
      <c r="AL3874">
        <f>SUM($B3874:P3874)</f>
        <v>2</v>
      </c>
      <c r="AM3874">
        <f>SUM($B3874:Q3874)</f>
        <v>2</v>
      </c>
      <c r="AN3874">
        <f>SUM($B3874:R3874)</f>
        <v>2</v>
      </c>
      <c r="AO3874">
        <f>SUM($B3874:S3874)</f>
        <v>2</v>
      </c>
      <c r="AP3874">
        <f>SUM($B3874:T3874)</f>
        <v>2</v>
      </c>
      <c r="AQ3874">
        <f>SUM($B3874:U3874)</f>
        <v>2</v>
      </c>
      <c r="AR3874">
        <f>SUM($B3874:V3874)</f>
        <v>2</v>
      </c>
      <c r="AS3874" t="str">
        <f t="shared" si="180"/>
        <v>Action</v>
      </c>
      <c r="AT3874" t="str">
        <f t="shared" si="181"/>
        <v>Adventure</v>
      </c>
      <c r="AU3874" t="str">
        <f t="shared" si="182"/>
        <v>Action Adventure</v>
      </c>
    </row>
    <row r="3875" spans="1:47" x14ac:dyDescent="0.25">
      <c r="A3875">
        <v>3874</v>
      </c>
      <c r="B3875">
        <v>1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X3875">
        <f>SUM($B3875:B3875)</f>
        <v>1</v>
      </c>
      <c r="Y3875">
        <f>SUM($B3875:C3875)</f>
        <v>1</v>
      </c>
      <c r="Z3875">
        <f>SUM($B3875:D3875)</f>
        <v>1</v>
      </c>
      <c r="AA3875">
        <f>SUM($B3875:E3875)</f>
        <v>2</v>
      </c>
      <c r="AB3875">
        <f>SUM($B3875:F3875)</f>
        <v>2</v>
      </c>
      <c r="AC3875">
        <f>SUM($B3875:G3875)</f>
        <v>2</v>
      </c>
      <c r="AD3875">
        <f>SUM($B3875:H3875)</f>
        <v>3</v>
      </c>
      <c r="AE3875">
        <f>SUM($B3875:I3875)</f>
        <v>3</v>
      </c>
      <c r="AF3875">
        <f>SUM($B3875:J3875)</f>
        <v>3</v>
      </c>
      <c r="AG3875">
        <f>SUM($B3875:K3875)</f>
        <v>3</v>
      </c>
      <c r="AH3875">
        <f>SUM($B3875:L3875)</f>
        <v>3</v>
      </c>
      <c r="AI3875">
        <f>SUM($B3875:M3875)</f>
        <v>3</v>
      </c>
      <c r="AJ3875">
        <f>SUM($B3875:N3875)</f>
        <v>3</v>
      </c>
      <c r="AK3875">
        <f>SUM($B3875:O3875)</f>
        <v>3</v>
      </c>
      <c r="AL3875">
        <f>SUM($B3875:P3875)</f>
        <v>3</v>
      </c>
      <c r="AM3875">
        <f>SUM($B3875:Q3875)</f>
        <v>3</v>
      </c>
      <c r="AN3875">
        <f>SUM($B3875:R3875)</f>
        <v>3</v>
      </c>
      <c r="AO3875">
        <f>SUM($B3875:S3875)</f>
        <v>3</v>
      </c>
      <c r="AP3875">
        <f>SUM($B3875:T3875)</f>
        <v>3</v>
      </c>
      <c r="AQ3875">
        <f>SUM($B3875:U3875)</f>
        <v>3</v>
      </c>
      <c r="AR3875">
        <f>SUM($B3875:V3875)</f>
        <v>3</v>
      </c>
      <c r="AS3875" t="str">
        <f t="shared" si="180"/>
        <v>Drama</v>
      </c>
      <c r="AT3875" t="str">
        <f t="shared" si="181"/>
        <v>Action</v>
      </c>
      <c r="AU3875" t="str">
        <f t="shared" si="182"/>
        <v>Drama Action</v>
      </c>
    </row>
    <row r="3876" spans="1:47" x14ac:dyDescent="0.25">
      <c r="A3876">
        <v>3875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X3876">
        <f>SUM($B3876:B3876)</f>
        <v>0</v>
      </c>
      <c r="Y3876">
        <f>SUM($B3876:C3876)</f>
        <v>0</v>
      </c>
      <c r="Z3876">
        <f>SUM($B3876:D3876)</f>
        <v>1</v>
      </c>
      <c r="AA3876">
        <f>SUM($B3876:E3876)</f>
        <v>1</v>
      </c>
      <c r="AB3876">
        <f>SUM($B3876:F3876)</f>
        <v>1</v>
      </c>
      <c r="AC3876">
        <f>SUM($B3876:G3876)</f>
        <v>1</v>
      </c>
      <c r="AD3876">
        <f>SUM($B3876:H3876)</f>
        <v>2</v>
      </c>
      <c r="AE3876">
        <f>SUM($B3876:I3876)</f>
        <v>2</v>
      </c>
      <c r="AF3876">
        <f>SUM($B3876:J3876)</f>
        <v>2</v>
      </c>
      <c r="AG3876">
        <f>SUM($B3876:K3876)</f>
        <v>2</v>
      </c>
      <c r="AH3876">
        <f>SUM($B3876:L3876)</f>
        <v>2</v>
      </c>
      <c r="AI3876">
        <f>SUM($B3876:M3876)</f>
        <v>2</v>
      </c>
      <c r="AJ3876">
        <f>SUM($B3876:N3876)</f>
        <v>2</v>
      </c>
      <c r="AK3876">
        <f>SUM($B3876:O3876)</f>
        <v>2</v>
      </c>
      <c r="AL3876">
        <f>SUM($B3876:P3876)</f>
        <v>2</v>
      </c>
      <c r="AM3876">
        <f>SUM($B3876:Q3876)</f>
        <v>2</v>
      </c>
      <c r="AN3876">
        <f>SUM($B3876:R3876)</f>
        <v>2</v>
      </c>
      <c r="AO3876">
        <f>SUM($B3876:S3876)</f>
        <v>2</v>
      </c>
      <c r="AP3876">
        <f>SUM($B3876:T3876)</f>
        <v>2</v>
      </c>
      <c r="AQ3876">
        <f>SUM($B3876:U3876)</f>
        <v>2</v>
      </c>
      <c r="AR3876">
        <f>SUM($B3876:V3876)</f>
        <v>2</v>
      </c>
      <c r="AS3876" t="str">
        <f t="shared" si="180"/>
        <v>Thriller</v>
      </c>
      <c r="AT3876" t="str">
        <f t="shared" si="181"/>
        <v>Crime</v>
      </c>
      <c r="AU3876" t="str">
        <f t="shared" si="182"/>
        <v>Thriller Crime</v>
      </c>
    </row>
    <row r="3877" spans="1:47" x14ac:dyDescent="0.25">
      <c r="A3877">
        <v>3876</v>
      </c>
      <c r="B3877">
        <v>1</v>
      </c>
      <c r="C3877">
        <v>0</v>
      </c>
      <c r="D3877">
        <v>1</v>
      </c>
      <c r="E3877">
        <v>1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X3877">
        <f>SUM($B3877:B3877)</f>
        <v>1</v>
      </c>
      <c r="Y3877">
        <f>SUM($B3877:C3877)</f>
        <v>1</v>
      </c>
      <c r="Z3877">
        <f>SUM($B3877:D3877)</f>
        <v>2</v>
      </c>
      <c r="AA3877">
        <f>SUM($B3877:E3877)</f>
        <v>3</v>
      </c>
      <c r="AB3877">
        <f>SUM($B3877:F3877)</f>
        <v>3</v>
      </c>
      <c r="AC3877">
        <f>SUM($B3877:G3877)</f>
        <v>3</v>
      </c>
      <c r="AD3877">
        <f>SUM($B3877:H3877)</f>
        <v>4</v>
      </c>
      <c r="AE3877">
        <f>SUM($B3877:I3877)</f>
        <v>4</v>
      </c>
      <c r="AF3877">
        <f>SUM($B3877:J3877)</f>
        <v>4</v>
      </c>
      <c r="AG3877">
        <f>SUM($B3877:K3877)</f>
        <v>4</v>
      </c>
      <c r="AH3877">
        <f>SUM($B3877:L3877)</f>
        <v>4</v>
      </c>
      <c r="AI3877">
        <f>SUM($B3877:M3877)</f>
        <v>4</v>
      </c>
      <c r="AJ3877">
        <f>SUM($B3877:N3877)</f>
        <v>4</v>
      </c>
      <c r="AK3877">
        <f>SUM($B3877:O3877)</f>
        <v>4</v>
      </c>
      <c r="AL3877">
        <f>SUM($B3877:P3877)</f>
        <v>4</v>
      </c>
      <c r="AM3877">
        <f>SUM($B3877:Q3877)</f>
        <v>4</v>
      </c>
      <c r="AN3877">
        <f>SUM($B3877:R3877)</f>
        <v>4</v>
      </c>
      <c r="AO3877">
        <f>SUM($B3877:S3877)</f>
        <v>4</v>
      </c>
      <c r="AP3877">
        <f>SUM($B3877:T3877)</f>
        <v>4</v>
      </c>
      <c r="AQ3877">
        <f>SUM($B3877:U3877)</f>
        <v>4</v>
      </c>
      <c r="AR3877">
        <f>SUM($B3877:V3877)</f>
        <v>4</v>
      </c>
      <c r="AS3877" t="str">
        <f t="shared" si="180"/>
        <v>Drama</v>
      </c>
      <c r="AT3877" t="str">
        <f t="shared" si="181"/>
        <v>Thriller</v>
      </c>
      <c r="AU3877" t="str">
        <f t="shared" si="182"/>
        <v>Drama Thriller</v>
      </c>
    </row>
    <row r="3878" spans="1:47" x14ac:dyDescent="0.25">
      <c r="A3878">
        <v>3877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X3878">
        <f>SUM($B3878:B3878)</f>
        <v>1</v>
      </c>
      <c r="Y3878">
        <f>SUM($B3878:C3878)</f>
        <v>1</v>
      </c>
      <c r="Z3878">
        <f>SUM($B3878:D3878)</f>
        <v>1</v>
      </c>
      <c r="AA3878">
        <f>SUM($B3878:E3878)</f>
        <v>1</v>
      </c>
      <c r="AB3878">
        <f>SUM($B3878:F3878)</f>
        <v>1</v>
      </c>
      <c r="AC3878">
        <f>SUM($B3878:G3878)</f>
        <v>1</v>
      </c>
      <c r="AD3878">
        <f>SUM($B3878:H3878)</f>
        <v>1</v>
      </c>
      <c r="AE3878">
        <f>SUM($B3878:I3878)</f>
        <v>1</v>
      </c>
      <c r="AF3878">
        <f>SUM($B3878:J3878)</f>
        <v>1</v>
      </c>
      <c r="AG3878">
        <f>SUM($B3878:K3878)</f>
        <v>1</v>
      </c>
      <c r="AH3878">
        <f>SUM($B3878:L3878)</f>
        <v>2</v>
      </c>
      <c r="AI3878">
        <f>SUM($B3878:M3878)</f>
        <v>2</v>
      </c>
      <c r="AJ3878">
        <f>SUM($B3878:N3878)</f>
        <v>2</v>
      </c>
      <c r="AK3878">
        <f>SUM($B3878:O3878)</f>
        <v>2</v>
      </c>
      <c r="AL3878">
        <f>SUM($B3878:P3878)</f>
        <v>2</v>
      </c>
      <c r="AM3878">
        <f>SUM($B3878:Q3878)</f>
        <v>2</v>
      </c>
      <c r="AN3878">
        <f>SUM($B3878:R3878)</f>
        <v>2</v>
      </c>
      <c r="AO3878">
        <f>SUM($B3878:S3878)</f>
        <v>2</v>
      </c>
      <c r="AP3878">
        <f>SUM($B3878:T3878)</f>
        <v>2</v>
      </c>
      <c r="AQ3878">
        <f>SUM($B3878:U3878)</f>
        <v>2</v>
      </c>
      <c r="AR3878">
        <f>SUM($B3878:V3878)</f>
        <v>2</v>
      </c>
      <c r="AS3878" t="str">
        <f t="shared" si="180"/>
        <v>Drama</v>
      </c>
      <c r="AT3878" t="str">
        <f t="shared" si="181"/>
        <v>Family</v>
      </c>
      <c r="AU3878" t="str">
        <f t="shared" si="182"/>
        <v>Drama Family</v>
      </c>
    </row>
    <row r="3879" spans="1:47" x14ac:dyDescent="0.25">
      <c r="A3879">
        <v>3878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X3879">
        <f>SUM($B3879:B3879)</f>
        <v>1</v>
      </c>
      <c r="Y3879">
        <f>SUM($B3879:C3879)</f>
        <v>2</v>
      </c>
      <c r="Z3879">
        <f>SUM($B3879:D3879)</f>
        <v>2</v>
      </c>
      <c r="AA3879">
        <f>SUM($B3879:E3879)</f>
        <v>2</v>
      </c>
      <c r="AB3879">
        <f>SUM($B3879:F3879)</f>
        <v>2</v>
      </c>
      <c r="AC3879">
        <f>SUM($B3879:G3879)</f>
        <v>2</v>
      </c>
      <c r="AD3879">
        <f>SUM($B3879:H3879)</f>
        <v>2</v>
      </c>
      <c r="AE3879">
        <f>SUM($B3879:I3879)</f>
        <v>2</v>
      </c>
      <c r="AF3879">
        <f>SUM($B3879:J3879)</f>
        <v>2</v>
      </c>
      <c r="AG3879">
        <f>SUM($B3879:K3879)</f>
        <v>2</v>
      </c>
      <c r="AH3879">
        <f>SUM($B3879:L3879)</f>
        <v>2</v>
      </c>
      <c r="AI3879">
        <f>SUM($B3879:M3879)</f>
        <v>2</v>
      </c>
      <c r="AJ3879">
        <f>SUM($B3879:N3879)</f>
        <v>2</v>
      </c>
      <c r="AK3879">
        <f>SUM($B3879:O3879)</f>
        <v>2</v>
      </c>
      <c r="AL3879">
        <f>SUM($B3879:P3879)</f>
        <v>2</v>
      </c>
      <c r="AM3879">
        <f>SUM($B3879:Q3879)</f>
        <v>2</v>
      </c>
      <c r="AN3879">
        <f>SUM($B3879:R3879)</f>
        <v>2</v>
      </c>
      <c r="AO3879">
        <f>SUM($B3879:S3879)</f>
        <v>2</v>
      </c>
      <c r="AP3879">
        <f>SUM($B3879:T3879)</f>
        <v>2</v>
      </c>
      <c r="AQ3879">
        <f>SUM($B3879:U3879)</f>
        <v>2</v>
      </c>
      <c r="AR3879">
        <f>SUM($B3879:V3879)</f>
        <v>2</v>
      </c>
      <c r="AS3879" t="str">
        <f t="shared" si="180"/>
        <v>Drama</v>
      </c>
      <c r="AT3879" t="str">
        <f t="shared" si="181"/>
        <v>Comedy</v>
      </c>
      <c r="AU3879" t="str">
        <f t="shared" si="182"/>
        <v>Drama Comedy</v>
      </c>
    </row>
    <row r="3880" spans="1:47" x14ac:dyDescent="0.25">
      <c r="A3880">
        <v>3879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X3880">
        <f>SUM($B3880:B3880)</f>
        <v>0</v>
      </c>
      <c r="Y3880">
        <f>SUM($B3880:C3880)</f>
        <v>0</v>
      </c>
      <c r="Z3880">
        <f>SUM($B3880:D3880)</f>
        <v>1</v>
      </c>
      <c r="AA3880">
        <f>SUM($B3880:E3880)</f>
        <v>1</v>
      </c>
      <c r="AB3880">
        <f>SUM($B3880:F3880)</f>
        <v>1</v>
      </c>
      <c r="AC3880">
        <f>SUM($B3880:G3880)</f>
        <v>1</v>
      </c>
      <c r="AD3880">
        <f>SUM($B3880:H3880)</f>
        <v>1</v>
      </c>
      <c r="AE3880">
        <f>SUM($B3880:I3880)</f>
        <v>2</v>
      </c>
      <c r="AF3880">
        <f>SUM($B3880:J3880)</f>
        <v>2</v>
      </c>
      <c r="AG3880">
        <f>SUM($B3880:K3880)</f>
        <v>2</v>
      </c>
      <c r="AH3880">
        <f>SUM($B3880:L3880)</f>
        <v>2</v>
      </c>
      <c r="AI3880">
        <f>SUM($B3880:M3880)</f>
        <v>3</v>
      </c>
      <c r="AJ3880">
        <f>SUM($B3880:N3880)</f>
        <v>3</v>
      </c>
      <c r="AK3880">
        <f>SUM($B3880:O3880)</f>
        <v>3</v>
      </c>
      <c r="AL3880">
        <f>SUM($B3880:P3880)</f>
        <v>3</v>
      </c>
      <c r="AM3880">
        <f>SUM($B3880:Q3880)</f>
        <v>3</v>
      </c>
      <c r="AN3880">
        <f>SUM($B3880:R3880)</f>
        <v>3</v>
      </c>
      <c r="AO3880">
        <f>SUM($B3880:S3880)</f>
        <v>3</v>
      </c>
      <c r="AP3880">
        <f>SUM($B3880:T3880)</f>
        <v>3</v>
      </c>
      <c r="AQ3880">
        <f>SUM($B3880:U3880)</f>
        <v>3</v>
      </c>
      <c r="AR3880">
        <f>SUM($B3880:V3880)</f>
        <v>3</v>
      </c>
      <c r="AS3880" t="str">
        <f t="shared" si="180"/>
        <v>Thriller</v>
      </c>
      <c r="AT3880" t="str">
        <f t="shared" si="181"/>
        <v>Sci-Fi</v>
      </c>
      <c r="AU3880" t="str">
        <f t="shared" si="182"/>
        <v>Thriller Sci-Fi</v>
      </c>
    </row>
    <row r="3881" spans="1:4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X3881">
        <f>SUM($B3881:B3881)</f>
        <v>0</v>
      </c>
      <c r="Y3881">
        <f>SUM($B3881:C3881)</f>
        <v>0</v>
      </c>
      <c r="Z3881">
        <f>SUM($B3881:D3881)</f>
        <v>0</v>
      </c>
      <c r="AA3881">
        <f>SUM($B3881:E3881)</f>
        <v>0</v>
      </c>
      <c r="AB3881">
        <f>SUM($B3881:F3881)</f>
        <v>0</v>
      </c>
      <c r="AC3881">
        <f>SUM($B3881:G3881)</f>
        <v>1</v>
      </c>
      <c r="AD3881">
        <f>SUM($B3881:H3881)</f>
        <v>1</v>
      </c>
      <c r="AE3881">
        <f>SUM($B3881:I3881)</f>
        <v>1</v>
      </c>
      <c r="AF3881">
        <f>SUM($B3881:J3881)</f>
        <v>2</v>
      </c>
      <c r="AG3881">
        <f>SUM($B3881:K3881)</f>
        <v>2</v>
      </c>
      <c r="AH3881">
        <f>SUM($B3881:L3881)</f>
        <v>3</v>
      </c>
      <c r="AI3881">
        <f>SUM($B3881:M3881)</f>
        <v>3</v>
      </c>
      <c r="AJ3881">
        <f>SUM($B3881:N3881)</f>
        <v>3</v>
      </c>
      <c r="AK3881">
        <f>SUM($B3881:O3881)</f>
        <v>3</v>
      </c>
      <c r="AL3881">
        <f>SUM($B3881:P3881)</f>
        <v>3</v>
      </c>
      <c r="AM3881">
        <f>SUM($B3881:Q3881)</f>
        <v>3</v>
      </c>
      <c r="AN3881">
        <f>SUM($B3881:R3881)</f>
        <v>3</v>
      </c>
      <c r="AO3881">
        <f>SUM($B3881:S3881)</f>
        <v>3</v>
      </c>
      <c r="AP3881">
        <f>SUM($B3881:T3881)</f>
        <v>3</v>
      </c>
      <c r="AQ3881">
        <f>SUM($B3881:U3881)</f>
        <v>3</v>
      </c>
      <c r="AR3881">
        <f>SUM($B3881:V3881)</f>
        <v>3</v>
      </c>
      <c r="AS3881" t="str">
        <f t="shared" si="180"/>
        <v>Adventure</v>
      </c>
      <c r="AT3881" t="str">
        <f t="shared" si="181"/>
        <v>Fantasy</v>
      </c>
      <c r="AU3881" t="str">
        <f t="shared" si="182"/>
        <v>Adventure Fantasy</v>
      </c>
    </row>
    <row r="3882" spans="1:47" x14ac:dyDescent="0.25">
      <c r="A3882">
        <v>3881</v>
      </c>
      <c r="B3882">
        <v>1</v>
      </c>
      <c r="C3882">
        <v>1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X3882">
        <f>SUM($B3882:B3882)</f>
        <v>1</v>
      </c>
      <c r="Y3882">
        <f>SUM($B3882:C3882)</f>
        <v>2</v>
      </c>
      <c r="Z3882">
        <f>SUM($B3882:D3882)</f>
        <v>2</v>
      </c>
      <c r="AA3882">
        <f>SUM($B3882:E3882)</f>
        <v>2</v>
      </c>
      <c r="AB3882">
        <f>SUM($B3882:F3882)</f>
        <v>3</v>
      </c>
      <c r="AC3882">
        <f>SUM($B3882:G3882)</f>
        <v>3</v>
      </c>
      <c r="AD3882">
        <f>SUM($B3882:H3882)</f>
        <v>3</v>
      </c>
      <c r="AE3882">
        <f>SUM($B3882:I3882)</f>
        <v>3</v>
      </c>
      <c r="AF3882">
        <f>SUM($B3882:J3882)</f>
        <v>3</v>
      </c>
      <c r="AG3882">
        <f>SUM($B3882:K3882)</f>
        <v>3</v>
      </c>
      <c r="AH3882">
        <f>SUM($B3882:L3882)</f>
        <v>4</v>
      </c>
      <c r="AI3882">
        <f>SUM($B3882:M3882)</f>
        <v>4</v>
      </c>
      <c r="AJ3882">
        <f>SUM($B3882:N3882)</f>
        <v>4</v>
      </c>
      <c r="AK3882">
        <f>SUM($B3882:O3882)</f>
        <v>4</v>
      </c>
      <c r="AL3882">
        <f>SUM($B3882:P3882)</f>
        <v>5</v>
      </c>
      <c r="AM3882">
        <f>SUM($B3882:Q3882)</f>
        <v>5</v>
      </c>
      <c r="AN3882">
        <f>SUM($B3882:R3882)</f>
        <v>5</v>
      </c>
      <c r="AO3882">
        <f>SUM($B3882:S3882)</f>
        <v>5</v>
      </c>
      <c r="AP3882">
        <f>SUM($B3882:T3882)</f>
        <v>6</v>
      </c>
      <c r="AQ3882">
        <f>SUM($B3882:U3882)</f>
        <v>6</v>
      </c>
      <c r="AR3882">
        <f>SUM($B3882:V3882)</f>
        <v>6</v>
      </c>
      <c r="AS3882" t="str">
        <f t="shared" si="180"/>
        <v>Drama</v>
      </c>
      <c r="AT3882" t="str">
        <f t="shared" si="181"/>
        <v>Comedy</v>
      </c>
      <c r="AU3882" t="str">
        <f t="shared" si="182"/>
        <v>Drama Comedy</v>
      </c>
    </row>
    <row r="3883" spans="1:47" x14ac:dyDescent="0.25">
      <c r="A3883">
        <v>3882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X3883">
        <f>SUM($B3883:B3883)</f>
        <v>1</v>
      </c>
      <c r="Y3883">
        <f>SUM($B3883:C3883)</f>
        <v>1</v>
      </c>
      <c r="Z3883">
        <f>SUM($B3883:D3883)</f>
        <v>1</v>
      </c>
      <c r="AA3883">
        <f>SUM($B3883:E3883)</f>
        <v>1</v>
      </c>
      <c r="AB3883">
        <f>SUM($B3883:F3883)</f>
        <v>1</v>
      </c>
      <c r="AC3883">
        <f>SUM($B3883:G3883)</f>
        <v>1</v>
      </c>
      <c r="AD3883">
        <f>SUM($B3883:H3883)</f>
        <v>2</v>
      </c>
      <c r="AE3883">
        <f>SUM($B3883:I3883)</f>
        <v>2</v>
      </c>
      <c r="AF3883">
        <f>SUM($B3883:J3883)</f>
        <v>2</v>
      </c>
      <c r="AG3883">
        <f>SUM($B3883:K3883)</f>
        <v>2</v>
      </c>
      <c r="AH3883">
        <f>SUM($B3883:L3883)</f>
        <v>2</v>
      </c>
      <c r="AI3883">
        <f>SUM($B3883:M3883)</f>
        <v>2</v>
      </c>
      <c r="AJ3883">
        <f>SUM($B3883:N3883)</f>
        <v>2</v>
      </c>
      <c r="AK3883">
        <f>SUM($B3883:O3883)</f>
        <v>2</v>
      </c>
      <c r="AL3883">
        <f>SUM($B3883:P3883)</f>
        <v>2</v>
      </c>
      <c r="AM3883">
        <f>SUM($B3883:Q3883)</f>
        <v>2</v>
      </c>
      <c r="AN3883">
        <f>SUM($B3883:R3883)</f>
        <v>2</v>
      </c>
      <c r="AO3883">
        <f>SUM($B3883:S3883)</f>
        <v>2</v>
      </c>
      <c r="AP3883">
        <f>SUM($B3883:T3883)</f>
        <v>2</v>
      </c>
      <c r="AQ3883">
        <f>SUM($B3883:U3883)</f>
        <v>2</v>
      </c>
      <c r="AR3883">
        <f>SUM($B3883:V3883)</f>
        <v>2</v>
      </c>
      <c r="AS3883" t="str">
        <f t="shared" si="180"/>
        <v>Drama</v>
      </c>
      <c r="AT3883" t="str">
        <f t="shared" si="181"/>
        <v>Crime</v>
      </c>
      <c r="AU3883" t="str">
        <f t="shared" si="182"/>
        <v>Drama Crime</v>
      </c>
    </row>
    <row r="3884" spans="1:47" x14ac:dyDescent="0.25">
      <c r="A3884">
        <v>3883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X3884">
        <f>SUM($B3884:B3884)</f>
        <v>1</v>
      </c>
      <c r="Y3884">
        <f>SUM($B3884:C3884)</f>
        <v>2</v>
      </c>
      <c r="Z3884">
        <f>SUM($B3884:D3884)</f>
        <v>2</v>
      </c>
      <c r="AA3884">
        <f>SUM($B3884:E3884)</f>
        <v>2</v>
      </c>
      <c r="AB3884">
        <f>SUM($B3884:F3884)</f>
        <v>2</v>
      </c>
      <c r="AC3884">
        <f>SUM($B3884:G3884)</f>
        <v>2</v>
      </c>
      <c r="AD3884">
        <f>SUM($B3884:H3884)</f>
        <v>2</v>
      </c>
      <c r="AE3884">
        <f>SUM($B3884:I3884)</f>
        <v>2</v>
      </c>
      <c r="AF3884">
        <f>SUM($B3884:J3884)</f>
        <v>2</v>
      </c>
      <c r="AG3884">
        <f>SUM($B3884:K3884)</f>
        <v>2</v>
      </c>
      <c r="AH3884">
        <f>SUM($B3884:L3884)</f>
        <v>2</v>
      </c>
      <c r="AI3884">
        <f>SUM($B3884:M3884)</f>
        <v>2</v>
      </c>
      <c r="AJ3884">
        <f>SUM($B3884:N3884)</f>
        <v>2</v>
      </c>
      <c r="AK3884">
        <f>SUM($B3884:O3884)</f>
        <v>2</v>
      </c>
      <c r="AL3884">
        <f>SUM($B3884:P3884)</f>
        <v>2</v>
      </c>
      <c r="AM3884">
        <f>SUM($B3884:Q3884)</f>
        <v>2</v>
      </c>
      <c r="AN3884">
        <f>SUM($B3884:R3884)</f>
        <v>2</v>
      </c>
      <c r="AO3884">
        <f>SUM($B3884:S3884)</f>
        <v>2</v>
      </c>
      <c r="AP3884">
        <f>SUM($B3884:T3884)</f>
        <v>2</v>
      </c>
      <c r="AQ3884">
        <f>SUM($B3884:U3884)</f>
        <v>2</v>
      </c>
      <c r="AR3884">
        <f>SUM($B3884:V3884)</f>
        <v>2</v>
      </c>
      <c r="AS3884" t="str">
        <f t="shared" si="180"/>
        <v>Drama</v>
      </c>
      <c r="AT3884" t="str">
        <f t="shared" si="181"/>
        <v>Comedy</v>
      </c>
      <c r="AU3884" t="str">
        <f t="shared" si="182"/>
        <v>Drama Comedy</v>
      </c>
    </row>
    <row r="3885" spans="1:47" x14ac:dyDescent="0.25">
      <c r="A3885">
        <v>3884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X3885">
        <f>SUM($B3885:B3885)</f>
        <v>0</v>
      </c>
      <c r="Y3885">
        <f>SUM($B3885:C3885)</f>
        <v>0</v>
      </c>
      <c r="Z3885">
        <f>SUM($B3885:D3885)</f>
        <v>1</v>
      </c>
      <c r="AA3885">
        <f>SUM($B3885:E3885)</f>
        <v>1</v>
      </c>
      <c r="AB3885">
        <f>SUM($B3885:F3885)</f>
        <v>1</v>
      </c>
      <c r="AC3885">
        <f>SUM($B3885:G3885)</f>
        <v>1</v>
      </c>
      <c r="AD3885">
        <f>SUM($B3885:H3885)</f>
        <v>1</v>
      </c>
      <c r="AE3885">
        <f>SUM($B3885:I3885)</f>
        <v>1</v>
      </c>
      <c r="AF3885">
        <f>SUM($B3885:J3885)</f>
        <v>2</v>
      </c>
      <c r="AG3885">
        <f>SUM($B3885:K3885)</f>
        <v>2</v>
      </c>
      <c r="AH3885">
        <f>SUM($B3885:L3885)</f>
        <v>2</v>
      </c>
      <c r="AI3885">
        <f>SUM($B3885:M3885)</f>
        <v>2</v>
      </c>
      <c r="AJ3885">
        <f>SUM($B3885:N3885)</f>
        <v>2</v>
      </c>
      <c r="AK3885">
        <f>SUM($B3885:O3885)</f>
        <v>2</v>
      </c>
      <c r="AL3885">
        <f>SUM($B3885:P3885)</f>
        <v>2</v>
      </c>
      <c r="AM3885">
        <f>SUM($B3885:Q3885)</f>
        <v>2</v>
      </c>
      <c r="AN3885">
        <f>SUM($B3885:R3885)</f>
        <v>2</v>
      </c>
      <c r="AO3885">
        <f>SUM($B3885:S3885)</f>
        <v>2</v>
      </c>
      <c r="AP3885">
        <f>SUM($B3885:T3885)</f>
        <v>2</v>
      </c>
      <c r="AQ3885">
        <f>SUM($B3885:U3885)</f>
        <v>2</v>
      </c>
      <c r="AR3885">
        <f>SUM($B3885:V3885)</f>
        <v>2</v>
      </c>
      <c r="AS3885" t="str">
        <f t="shared" si="180"/>
        <v>Thriller</v>
      </c>
      <c r="AT3885" t="str">
        <f t="shared" si="181"/>
        <v>Fantasy</v>
      </c>
      <c r="AU3885" t="str">
        <f t="shared" si="182"/>
        <v>Thriller Fantasy</v>
      </c>
    </row>
    <row r="3886" spans="1:47" x14ac:dyDescent="0.25">
      <c r="A3886">
        <v>3885</v>
      </c>
      <c r="B3886">
        <v>1</v>
      </c>
      <c r="C3886">
        <v>0</v>
      </c>
      <c r="D3886">
        <v>1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X3886">
        <f>SUM($B3886:B3886)</f>
        <v>1</v>
      </c>
      <c r="Y3886">
        <f>SUM($B3886:C3886)</f>
        <v>1</v>
      </c>
      <c r="Z3886">
        <f>SUM($B3886:D3886)</f>
        <v>2</v>
      </c>
      <c r="AA3886">
        <f>SUM($B3886:E3886)</f>
        <v>2</v>
      </c>
      <c r="AB3886">
        <f>SUM($B3886:F3886)</f>
        <v>3</v>
      </c>
      <c r="AC3886">
        <f>SUM($B3886:G3886)</f>
        <v>3</v>
      </c>
      <c r="AD3886">
        <f>SUM($B3886:H3886)</f>
        <v>4</v>
      </c>
      <c r="AE3886">
        <f>SUM($B3886:I3886)</f>
        <v>4</v>
      </c>
      <c r="AF3886">
        <f>SUM($B3886:J3886)</f>
        <v>4</v>
      </c>
      <c r="AG3886">
        <f>SUM($B3886:K3886)</f>
        <v>4</v>
      </c>
      <c r="AH3886">
        <f>SUM($B3886:L3886)</f>
        <v>4</v>
      </c>
      <c r="AI3886">
        <f>SUM($B3886:M3886)</f>
        <v>4</v>
      </c>
      <c r="AJ3886">
        <f>SUM($B3886:N3886)</f>
        <v>4</v>
      </c>
      <c r="AK3886">
        <f>SUM($B3886:O3886)</f>
        <v>4</v>
      </c>
      <c r="AL3886">
        <f>SUM($B3886:P3886)</f>
        <v>4</v>
      </c>
      <c r="AM3886">
        <f>SUM($B3886:Q3886)</f>
        <v>4</v>
      </c>
      <c r="AN3886">
        <f>SUM($B3886:R3886)</f>
        <v>4</v>
      </c>
      <c r="AO3886">
        <f>SUM($B3886:S3886)</f>
        <v>4</v>
      </c>
      <c r="AP3886">
        <f>SUM($B3886:T3886)</f>
        <v>4</v>
      </c>
      <c r="AQ3886">
        <f>SUM($B3886:U3886)</f>
        <v>4</v>
      </c>
      <c r="AR3886">
        <f>SUM($B3886:V3886)</f>
        <v>4</v>
      </c>
      <c r="AS3886" t="str">
        <f t="shared" si="180"/>
        <v>Drama</v>
      </c>
      <c r="AT3886" t="str">
        <f t="shared" si="181"/>
        <v>Thriller</v>
      </c>
      <c r="AU3886" t="str">
        <f t="shared" si="182"/>
        <v>Drama Thriller</v>
      </c>
    </row>
    <row r="3887" spans="1:47" x14ac:dyDescent="0.25">
      <c r="A3887">
        <v>3886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X3887">
        <f>SUM($B3887:B3887)</f>
        <v>0</v>
      </c>
      <c r="Y3887">
        <f>SUM($B3887:C3887)</f>
        <v>1</v>
      </c>
      <c r="Z3887">
        <f>SUM($B3887:D3887)</f>
        <v>1</v>
      </c>
      <c r="AA3887">
        <f>SUM($B3887:E3887)</f>
        <v>1</v>
      </c>
      <c r="AB3887">
        <f>SUM($B3887:F3887)</f>
        <v>1</v>
      </c>
      <c r="AC3887">
        <f>SUM($B3887:G3887)</f>
        <v>1</v>
      </c>
      <c r="AD3887">
        <f>SUM($B3887:H3887)</f>
        <v>1</v>
      </c>
      <c r="AE3887">
        <f>SUM($B3887:I3887)</f>
        <v>1</v>
      </c>
      <c r="AF3887">
        <f>SUM($B3887:J3887)</f>
        <v>1</v>
      </c>
      <c r="AG3887">
        <f>SUM($B3887:K3887)</f>
        <v>1</v>
      </c>
      <c r="AH3887">
        <f>SUM($B3887:L3887)</f>
        <v>1</v>
      </c>
      <c r="AI3887">
        <f>SUM($B3887:M3887)</f>
        <v>1</v>
      </c>
      <c r="AJ3887">
        <f>SUM($B3887:N3887)</f>
        <v>1</v>
      </c>
      <c r="AK3887">
        <f>SUM($B3887:O3887)</f>
        <v>1</v>
      </c>
      <c r="AL3887">
        <f>SUM($B3887:P3887)</f>
        <v>1</v>
      </c>
      <c r="AM3887">
        <f>SUM($B3887:Q3887)</f>
        <v>1</v>
      </c>
      <c r="AN3887">
        <f>SUM($B3887:R3887)</f>
        <v>1</v>
      </c>
      <c r="AO3887">
        <f>SUM($B3887:S3887)</f>
        <v>1</v>
      </c>
      <c r="AP3887">
        <f>SUM($B3887:T3887)</f>
        <v>1</v>
      </c>
      <c r="AQ3887">
        <f>SUM($B3887:U3887)</f>
        <v>1</v>
      </c>
      <c r="AR3887">
        <f>SUM($B3887:V3887)</f>
        <v>1</v>
      </c>
      <c r="AS3887" t="str">
        <f t="shared" si="180"/>
        <v>Comedy</v>
      </c>
      <c r="AT3887" t="e">
        <f t="shared" si="181"/>
        <v>#N/A</v>
      </c>
      <c r="AU3887" t="str">
        <f t="shared" si="182"/>
        <v>Comedy</v>
      </c>
    </row>
    <row r="3888" spans="1:4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X3888">
        <f>SUM($B3888:B3888)</f>
        <v>0</v>
      </c>
      <c r="Y3888">
        <f>SUM($B3888:C3888)</f>
        <v>0</v>
      </c>
      <c r="Z3888">
        <f>SUM($B3888:D3888)</f>
        <v>0</v>
      </c>
      <c r="AA3888">
        <f>SUM($B3888:E3888)</f>
        <v>0</v>
      </c>
      <c r="AB3888">
        <f>SUM($B3888:F3888)</f>
        <v>0</v>
      </c>
      <c r="AC3888">
        <f>SUM($B3888:G3888)</f>
        <v>0</v>
      </c>
      <c r="AD3888">
        <f>SUM($B3888:H3888)</f>
        <v>0</v>
      </c>
      <c r="AE3888">
        <f>SUM($B3888:I3888)</f>
        <v>0</v>
      </c>
      <c r="AF3888">
        <f>SUM($B3888:J3888)</f>
        <v>0</v>
      </c>
      <c r="AG3888">
        <f>SUM($B3888:K3888)</f>
        <v>1</v>
      </c>
      <c r="AH3888">
        <f>SUM($B3888:L3888)</f>
        <v>1</v>
      </c>
      <c r="AI3888">
        <f>SUM($B3888:M3888)</f>
        <v>1</v>
      </c>
      <c r="AJ3888">
        <f>SUM($B3888:N3888)</f>
        <v>1</v>
      </c>
      <c r="AK3888">
        <f>SUM($B3888:O3888)</f>
        <v>1</v>
      </c>
      <c r="AL3888">
        <f>SUM($B3888:P3888)</f>
        <v>1</v>
      </c>
      <c r="AM3888">
        <f>SUM($B3888:Q3888)</f>
        <v>1</v>
      </c>
      <c r="AN3888">
        <f>SUM($B3888:R3888)</f>
        <v>1</v>
      </c>
      <c r="AO3888">
        <f>SUM($B3888:S3888)</f>
        <v>1</v>
      </c>
      <c r="AP3888">
        <f>SUM($B3888:T3888)</f>
        <v>1</v>
      </c>
      <c r="AQ3888">
        <f>SUM($B3888:U3888)</f>
        <v>1</v>
      </c>
      <c r="AR3888">
        <f>SUM($B3888:V3888)</f>
        <v>1</v>
      </c>
      <c r="AS3888" t="str">
        <f t="shared" si="180"/>
        <v>Horror</v>
      </c>
      <c r="AT3888" t="e">
        <f t="shared" si="181"/>
        <v>#N/A</v>
      </c>
      <c r="AU3888" t="str">
        <f t="shared" si="182"/>
        <v>Horror</v>
      </c>
    </row>
    <row r="3889" spans="1:47" x14ac:dyDescent="0.25">
      <c r="A3889">
        <v>3888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X3889">
        <f>SUM($B3889:B3889)</f>
        <v>1</v>
      </c>
      <c r="Y3889">
        <f>SUM($B3889:C3889)</f>
        <v>1</v>
      </c>
      <c r="Z3889">
        <f>SUM($B3889:D3889)</f>
        <v>1</v>
      </c>
      <c r="AA3889">
        <f>SUM($B3889:E3889)</f>
        <v>1</v>
      </c>
      <c r="AB3889">
        <f>SUM($B3889:F3889)</f>
        <v>1</v>
      </c>
      <c r="AC3889">
        <f>SUM($B3889:G3889)</f>
        <v>1</v>
      </c>
      <c r="AD3889">
        <f>SUM($B3889:H3889)</f>
        <v>1</v>
      </c>
      <c r="AE3889">
        <f>SUM($B3889:I3889)</f>
        <v>1</v>
      </c>
      <c r="AF3889">
        <f>SUM($B3889:J3889)</f>
        <v>1</v>
      </c>
      <c r="AG3889">
        <f>SUM($B3889:K3889)</f>
        <v>2</v>
      </c>
      <c r="AH3889">
        <f>SUM($B3889:L3889)</f>
        <v>2</v>
      </c>
      <c r="AI3889">
        <f>SUM($B3889:M3889)</f>
        <v>3</v>
      </c>
      <c r="AJ3889">
        <f>SUM($B3889:N3889)</f>
        <v>3</v>
      </c>
      <c r="AK3889">
        <f>SUM($B3889:O3889)</f>
        <v>3</v>
      </c>
      <c r="AL3889">
        <f>SUM($B3889:P3889)</f>
        <v>3</v>
      </c>
      <c r="AM3889">
        <f>SUM($B3889:Q3889)</f>
        <v>3</v>
      </c>
      <c r="AN3889">
        <f>SUM($B3889:R3889)</f>
        <v>3</v>
      </c>
      <c r="AO3889">
        <f>SUM($B3889:S3889)</f>
        <v>3</v>
      </c>
      <c r="AP3889">
        <f>SUM($B3889:T3889)</f>
        <v>3</v>
      </c>
      <c r="AQ3889">
        <f>SUM($B3889:U3889)</f>
        <v>3</v>
      </c>
      <c r="AR3889">
        <f>SUM($B3889:V3889)</f>
        <v>3</v>
      </c>
      <c r="AS3889" t="str">
        <f t="shared" si="180"/>
        <v>Drama</v>
      </c>
      <c r="AT3889" t="str">
        <f t="shared" si="181"/>
        <v>Horror</v>
      </c>
      <c r="AU3889" t="str">
        <f t="shared" si="182"/>
        <v>Drama Horror</v>
      </c>
    </row>
    <row r="3890" spans="1:47" x14ac:dyDescent="0.25">
      <c r="A3890">
        <v>3889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X3890">
        <f>SUM($B3890:B3890)</f>
        <v>1</v>
      </c>
      <c r="Y3890">
        <f>SUM($B3890:C3890)</f>
        <v>1</v>
      </c>
      <c r="Z3890">
        <f>SUM($B3890:D3890)</f>
        <v>1</v>
      </c>
      <c r="AA3890">
        <f>SUM($B3890:E3890)</f>
        <v>1</v>
      </c>
      <c r="AB3890">
        <f>SUM($B3890:F3890)</f>
        <v>1</v>
      </c>
      <c r="AC3890">
        <f>SUM($B3890:G3890)</f>
        <v>1</v>
      </c>
      <c r="AD3890">
        <f>SUM($B3890:H3890)</f>
        <v>1</v>
      </c>
      <c r="AE3890">
        <f>SUM($B3890:I3890)</f>
        <v>1</v>
      </c>
      <c r="AF3890">
        <f>SUM($B3890:J3890)</f>
        <v>1</v>
      </c>
      <c r="AG3890">
        <f>SUM($B3890:K3890)</f>
        <v>1</v>
      </c>
      <c r="AH3890">
        <f>SUM($B3890:L3890)</f>
        <v>1</v>
      </c>
      <c r="AI3890">
        <f>SUM($B3890:M3890)</f>
        <v>1</v>
      </c>
      <c r="AJ3890">
        <f>SUM($B3890:N3890)</f>
        <v>1</v>
      </c>
      <c r="AK3890">
        <f>SUM($B3890:O3890)</f>
        <v>1</v>
      </c>
      <c r="AL3890">
        <f>SUM($B3890:P3890)</f>
        <v>1</v>
      </c>
      <c r="AM3890">
        <f>SUM($B3890:Q3890)</f>
        <v>1</v>
      </c>
      <c r="AN3890">
        <f>SUM($B3890:R3890)</f>
        <v>1</v>
      </c>
      <c r="AO3890">
        <f>SUM($B3890:S3890)</f>
        <v>1</v>
      </c>
      <c r="AP3890">
        <f>SUM($B3890:T3890)</f>
        <v>1</v>
      </c>
      <c r="AQ3890">
        <f>SUM($B3890:U3890)</f>
        <v>1</v>
      </c>
      <c r="AR3890">
        <f>SUM($B3890:V3890)</f>
        <v>1</v>
      </c>
      <c r="AS3890" t="str">
        <f t="shared" si="180"/>
        <v>Drama</v>
      </c>
      <c r="AT3890" t="e">
        <f t="shared" si="181"/>
        <v>#N/A</v>
      </c>
      <c r="AU3890" t="str">
        <f t="shared" si="182"/>
        <v>Drama</v>
      </c>
    </row>
    <row r="3891" spans="1:47" x14ac:dyDescent="0.25">
      <c r="A3891">
        <v>3890</v>
      </c>
      <c r="B3891">
        <v>0</v>
      </c>
      <c r="C3891">
        <v>1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X3891">
        <f>SUM($B3891:B3891)</f>
        <v>0</v>
      </c>
      <c r="Y3891">
        <f>SUM($B3891:C3891)</f>
        <v>1</v>
      </c>
      <c r="Z3891">
        <f>SUM($B3891:D3891)</f>
        <v>1</v>
      </c>
      <c r="AA3891">
        <f>SUM($B3891:E3891)</f>
        <v>1</v>
      </c>
      <c r="AB3891">
        <f>SUM($B3891:F3891)</f>
        <v>2</v>
      </c>
      <c r="AC3891">
        <f>SUM($B3891:G3891)</f>
        <v>2</v>
      </c>
      <c r="AD3891">
        <f>SUM($B3891:H3891)</f>
        <v>2</v>
      </c>
      <c r="AE3891">
        <f>SUM($B3891:I3891)</f>
        <v>2</v>
      </c>
      <c r="AF3891">
        <f>SUM($B3891:J3891)</f>
        <v>2</v>
      </c>
      <c r="AG3891">
        <f>SUM($B3891:K3891)</f>
        <v>2</v>
      </c>
      <c r="AH3891">
        <f>SUM($B3891:L3891)</f>
        <v>2</v>
      </c>
      <c r="AI3891">
        <f>SUM($B3891:M3891)</f>
        <v>2</v>
      </c>
      <c r="AJ3891">
        <f>SUM($B3891:N3891)</f>
        <v>2</v>
      </c>
      <c r="AK3891">
        <f>SUM($B3891:O3891)</f>
        <v>2</v>
      </c>
      <c r="AL3891">
        <f>SUM($B3891:P3891)</f>
        <v>2</v>
      </c>
      <c r="AM3891">
        <f>SUM($B3891:Q3891)</f>
        <v>2</v>
      </c>
      <c r="AN3891">
        <f>SUM($B3891:R3891)</f>
        <v>2</v>
      </c>
      <c r="AO3891">
        <f>SUM($B3891:S3891)</f>
        <v>2</v>
      </c>
      <c r="AP3891">
        <f>SUM($B3891:T3891)</f>
        <v>2</v>
      </c>
      <c r="AQ3891">
        <f>SUM($B3891:U3891)</f>
        <v>2</v>
      </c>
      <c r="AR3891">
        <f>SUM($B3891:V3891)</f>
        <v>2</v>
      </c>
      <c r="AS3891" t="str">
        <f t="shared" si="180"/>
        <v>Comedy</v>
      </c>
      <c r="AT3891" t="str">
        <f t="shared" si="181"/>
        <v>Romance</v>
      </c>
      <c r="AU3891" t="str">
        <f t="shared" si="182"/>
        <v>Comedy Romance</v>
      </c>
    </row>
    <row r="3892" spans="1:47" x14ac:dyDescent="0.25">
      <c r="A3892">
        <v>3891</v>
      </c>
      <c r="B3892">
        <v>1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X3892">
        <f>SUM($B3892:B3892)</f>
        <v>1</v>
      </c>
      <c r="Y3892">
        <f>SUM($B3892:C3892)</f>
        <v>1</v>
      </c>
      <c r="Z3892">
        <f>SUM($B3892:D3892)</f>
        <v>1</v>
      </c>
      <c r="AA3892">
        <f>SUM($B3892:E3892)</f>
        <v>1</v>
      </c>
      <c r="AB3892">
        <f>SUM($B3892:F3892)</f>
        <v>2</v>
      </c>
      <c r="AC3892">
        <f>SUM($B3892:G3892)</f>
        <v>2</v>
      </c>
      <c r="AD3892">
        <f>SUM($B3892:H3892)</f>
        <v>2</v>
      </c>
      <c r="AE3892">
        <f>SUM($B3892:I3892)</f>
        <v>2</v>
      </c>
      <c r="AF3892">
        <f>SUM($B3892:J3892)</f>
        <v>2</v>
      </c>
      <c r="AG3892">
        <f>SUM($B3892:K3892)</f>
        <v>2</v>
      </c>
      <c r="AH3892">
        <f>SUM($B3892:L3892)</f>
        <v>3</v>
      </c>
      <c r="AI3892">
        <f>SUM($B3892:M3892)</f>
        <v>3</v>
      </c>
      <c r="AJ3892">
        <f>SUM($B3892:N3892)</f>
        <v>3</v>
      </c>
      <c r="AK3892">
        <f>SUM($B3892:O3892)</f>
        <v>3</v>
      </c>
      <c r="AL3892">
        <f>SUM($B3892:P3892)</f>
        <v>3</v>
      </c>
      <c r="AM3892">
        <f>SUM($B3892:Q3892)</f>
        <v>3</v>
      </c>
      <c r="AN3892">
        <f>SUM($B3892:R3892)</f>
        <v>3</v>
      </c>
      <c r="AO3892">
        <f>SUM($B3892:S3892)</f>
        <v>3</v>
      </c>
      <c r="AP3892">
        <f>SUM($B3892:T3892)</f>
        <v>3</v>
      </c>
      <c r="AQ3892">
        <f>SUM($B3892:U3892)</f>
        <v>3</v>
      </c>
      <c r="AR3892">
        <f>SUM($B3892:V3892)</f>
        <v>3</v>
      </c>
      <c r="AS3892" t="str">
        <f t="shared" si="180"/>
        <v>Drama</v>
      </c>
      <c r="AT3892" t="str">
        <f t="shared" si="181"/>
        <v>Romance</v>
      </c>
      <c r="AU3892" t="str">
        <f t="shared" si="182"/>
        <v>Drama Romance</v>
      </c>
    </row>
    <row r="3893" spans="1:47" x14ac:dyDescent="0.25">
      <c r="A3893">
        <v>3892</v>
      </c>
      <c r="B3893">
        <v>1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X3893">
        <f>SUM($B3893:B3893)</f>
        <v>1</v>
      </c>
      <c r="Y3893">
        <f>SUM($B3893:C3893)</f>
        <v>1</v>
      </c>
      <c r="Z3893">
        <f>SUM($B3893:D3893)</f>
        <v>1</v>
      </c>
      <c r="AA3893">
        <f>SUM($B3893:E3893)</f>
        <v>2</v>
      </c>
      <c r="AB3893">
        <f>SUM($B3893:F3893)</f>
        <v>2</v>
      </c>
      <c r="AC3893">
        <f>SUM($B3893:G3893)</f>
        <v>3</v>
      </c>
      <c r="AD3893">
        <f>SUM($B3893:H3893)</f>
        <v>3</v>
      </c>
      <c r="AE3893">
        <f>SUM($B3893:I3893)</f>
        <v>3</v>
      </c>
      <c r="AF3893">
        <f>SUM($B3893:J3893)</f>
        <v>3</v>
      </c>
      <c r="AG3893">
        <f>SUM($B3893:K3893)</f>
        <v>3</v>
      </c>
      <c r="AH3893">
        <f>SUM($B3893:L3893)</f>
        <v>3</v>
      </c>
      <c r="AI3893">
        <f>SUM($B3893:M3893)</f>
        <v>3</v>
      </c>
      <c r="AJ3893">
        <f>SUM($B3893:N3893)</f>
        <v>3</v>
      </c>
      <c r="AK3893">
        <f>SUM($B3893:O3893)</f>
        <v>3</v>
      </c>
      <c r="AL3893">
        <f>SUM($B3893:P3893)</f>
        <v>3</v>
      </c>
      <c r="AM3893">
        <f>SUM($B3893:Q3893)</f>
        <v>3</v>
      </c>
      <c r="AN3893">
        <f>SUM($B3893:R3893)</f>
        <v>3</v>
      </c>
      <c r="AO3893">
        <f>SUM($B3893:S3893)</f>
        <v>3</v>
      </c>
      <c r="AP3893">
        <f>SUM($B3893:T3893)</f>
        <v>3</v>
      </c>
      <c r="AQ3893">
        <f>SUM($B3893:U3893)</f>
        <v>3</v>
      </c>
      <c r="AR3893">
        <f>SUM($B3893:V3893)</f>
        <v>3</v>
      </c>
      <c r="AS3893" t="str">
        <f t="shared" si="180"/>
        <v>Drama</v>
      </c>
      <c r="AT3893" t="str">
        <f t="shared" si="181"/>
        <v>Action</v>
      </c>
      <c r="AU3893" t="str">
        <f t="shared" si="182"/>
        <v>Drama Action</v>
      </c>
    </row>
    <row r="3894" spans="1:47" x14ac:dyDescent="0.25">
      <c r="A3894">
        <v>3893</v>
      </c>
      <c r="B3894">
        <v>1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X3894">
        <f>SUM($B3894:B3894)</f>
        <v>1</v>
      </c>
      <c r="Y3894">
        <f>SUM($B3894:C3894)</f>
        <v>1</v>
      </c>
      <c r="Z3894">
        <f>SUM($B3894:D3894)</f>
        <v>1</v>
      </c>
      <c r="AA3894">
        <f>SUM($B3894:E3894)</f>
        <v>1</v>
      </c>
      <c r="AB3894">
        <f>SUM($B3894:F3894)</f>
        <v>2</v>
      </c>
      <c r="AC3894">
        <f>SUM($B3894:G3894)</f>
        <v>2</v>
      </c>
      <c r="AD3894">
        <f>SUM($B3894:H3894)</f>
        <v>2</v>
      </c>
      <c r="AE3894">
        <f>SUM($B3894:I3894)</f>
        <v>2</v>
      </c>
      <c r="AF3894">
        <f>SUM($B3894:J3894)</f>
        <v>2</v>
      </c>
      <c r="AG3894">
        <f>SUM($B3894:K3894)</f>
        <v>2</v>
      </c>
      <c r="AH3894">
        <f>SUM($B3894:L3894)</f>
        <v>2</v>
      </c>
      <c r="AI3894">
        <f>SUM($B3894:M3894)</f>
        <v>2</v>
      </c>
      <c r="AJ3894">
        <f>SUM($B3894:N3894)</f>
        <v>2</v>
      </c>
      <c r="AK3894">
        <f>SUM($B3894:O3894)</f>
        <v>2</v>
      </c>
      <c r="AL3894">
        <f>SUM($B3894:P3894)</f>
        <v>2</v>
      </c>
      <c r="AM3894">
        <f>SUM($B3894:Q3894)</f>
        <v>2</v>
      </c>
      <c r="AN3894">
        <f>SUM($B3894:R3894)</f>
        <v>2</v>
      </c>
      <c r="AO3894">
        <f>SUM($B3894:S3894)</f>
        <v>2</v>
      </c>
      <c r="AP3894">
        <f>SUM($B3894:T3894)</f>
        <v>2</v>
      </c>
      <c r="AQ3894">
        <f>SUM($B3894:U3894)</f>
        <v>2</v>
      </c>
      <c r="AR3894">
        <f>SUM($B3894:V3894)</f>
        <v>2</v>
      </c>
      <c r="AS3894" t="str">
        <f t="shared" si="180"/>
        <v>Drama</v>
      </c>
      <c r="AT3894" t="str">
        <f t="shared" si="181"/>
        <v>Romance</v>
      </c>
      <c r="AU3894" t="str">
        <f t="shared" si="182"/>
        <v>Drama Romance</v>
      </c>
    </row>
    <row r="3895" spans="1:47" x14ac:dyDescent="0.25">
      <c r="A3895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X3895">
        <f>SUM($B3895:B3895)</f>
        <v>1</v>
      </c>
      <c r="Y3895">
        <f>SUM($B3895:C3895)</f>
        <v>1</v>
      </c>
      <c r="Z3895">
        <f>SUM($B3895:D3895)</f>
        <v>1</v>
      </c>
      <c r="AA3895">
        <f>SUM($B3895:E3895)</f>
        <v>1</v>
      </c>
      <c r="AB3895">
        <f>SUM($B3895:F3895)</f>
        <v>1</v>
      </c>
      <c r="AC3895">
        <f>SUM($B3895:G3895)</f>
        <v>1</v>
      </c>
      <c r="AD3895">
        <f>SUM($B3895:H3895)</f>
        <v>1</v>
      </c>
      <c r="AE3895">
        <f>SUM($B3895:I3895)</f>
        <v>1</v>
      </c>
      <c r="AF3895">
        <f>SUM($B3895:J3895)</f>
        <v>1</v>
      </c>
      <c r="AG3895">
        <f>SUM($B3895:K3895)</f>
        <v>2</v>
      </c>
      <c r="AH3895">
        <f>SUM($B3895:L3895)</f>
        <v>2</v>
      </c>
      <c r="AI3895">
        <f>SUM($B3895:M3895)</f>
        <v>2</v>
      </c>
      <c r="AJ3895">
        <f>SUM($B3895:N3895)</f>
        <v>2</v>
      </c>
      <c r="AK3895">
        <f>SUM($B3895:O3895)</f>
        <v>2</v>
      </c>
      <c r="AL3895">
        <f>SUM($B3895:P3895)</f>
        <v>2</v>
      </c>
      <c r="AM3895">
        <f>SUM($B3895:Q3895)</f>
        <v>2</v>
      </c>
      <c r="AN3895">
        <f>SUM($B3895:R3895)</f>
        <v>2</v>
      </c>
      <c r="AO3895">
        <f>SUM($B3895:S3895)</f>
        <v>2</v>
      </c>
      <c r="AP3895">
        <f>SUM($B3895:T3895)</f>
        <v>2</v>
      </c>
      <c r="AQ3895">
        <f>SUM($B3895:U3895)</f>
        <v>2</v>
      </c>
      <c r="AR3895">
        <f>SUM($B3895:V3895)</f>
        <v>2</v>
      </c>
      <c r="AS3895" t="str">
        <f t="shared" si="180"/>
        <v>Drama</v>
      </c>
      <c r="AT3895" t="str">
        <f t="shared" si="181"/>
        <v>Horror</v>
      </c>
      <c r="AU3895" t="str">
        <f t="shared" si="182"/>
        <v>Drama Horror</v>
      </c>
    </row>
    <row r="3896" spans="1:47" x14ac:dyDescent="0.25">
      <c r="A3896">
        <v>3895</v>
      </c>
      <c r="B3896">
        <v>1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X3896">
        <f>SUM($B3896:B3896)</f>
        <v>1</v>
      </c>
      <c r="Y3896">
        <f>SUM($B3896:C3896)</f>
        <v>1</v>
      </c>
      <c r="Z3896">
        <f>SUM($B3896:D3896)</f>
        <v>1</v>
      </c>
      <c r="AA3896">
        <f>SUM($B3896:E3896)</f>
        <v>1</v>
      </c>
      <c r="AB3896">
        <f>SUM($B3896:F3896)</f>
        <v>2</v>
      </c>
      <c r="AC3896">
        <f>SUM($B3896:G3896)</f>
        <v>2</v>
      </c>
      <c r="AD3896">
        <f>SUM($B3896:H3896)</f>
        <v>2</v>
      </c>
      <c r="AE3896">
        <f>SUM($B3896:I3896)</f>
        <v>2</v>
      </c>
      <c r="AF3896">
        <f>SUM($B3896:J3896)</f>
        <v>2</v>
      </c>
      <c r="AG3896">
        <f>SUM($B3896:K3896)</f>
        <v>2</v>
      </c>
      <c r="AH3896">
        <f>SUM($B3896:L3896)</f>
        <v>2</v>
      </c>
      <c r="AI3896">
        <f>SUM($B3896:M3896)</f>
        <v>2</v>
      </c>
      <c r="AJ3896">
        <f>SUM($B3896:N3896)</f>
        <v>2</v>
      </c>
      <c r="AK3896">
        <f>SUM($B3896:O3896)</f>
        <v>2</v>
      </c>
      <c r="AL3896">
        <f>SUM($B3896:P3896)</f>
        <v>2</v>
      </c>
      <c r="AM3896">
        <f>SUM($B3896:Q3896)</f>
        <v>2</v>
      </c>
      <c r="AN3896">
        <f>SUM($B3896:R3896)</f>
        <v>2</v>
      </c>
      <c r="AO3896">
        <f>SUM($B3896:S3896)</f>
        <v>2</v>
      </c>
      <c r="AP3896">
        <f>SUM($B3896:T3896)</f>
        <v>2</v>
      </c>
      <c r="AQ3896">
        <f>SUM($B3896:U3896)</f>
        <v>2</v>
      </c>
      <c r="AR3896">
        <f>SUM($B3896:V3896)</f>
        <v>2</v>
      </c>
      <c r="AS3896" t="str">
        <f t="shared" si="180"/>
        <v>Drama</v>
      </c>
      <c r="AT3896" t="str">
        <f t="shared" si="181"/>
        <v>Romance</v>
      </c>
      <c r="AU3896" t="str">
        <f t="shared" si="182"/>
        <v>Drama Romance</v>
      </c>
    </row>
    <row r="3897" spans="1:47" x14ac:dyDescent="0.25">
      <c r="A3897">
        <v>3896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X3897">
        <f>SUM($B3897:B3897)</f>
        <v>0</v>
      </c>
      <c r="Y3897">
        <f>SUM($B3897:C3897)</f>
        <v>1</v>
      </c>
      <c r="Z3897">
        <f>SUM($B3897:D3897)</f>
        <v>1</v>
      </c>
      <c r="AA3897">
        <f>SUM($B3897:E3897)</f>
        <v>1</v>
      </c>
      <c r="AB3897">
        <f>SUM($B3897:F3897)</f>
        <v>1</v>
      </c>
      <c r="AC3897">
        <f>SUM($B3897:G3897)</f>
        <v>1</v>
      </c>
      <c r="AD3897">
        <f>SUM($B3897:H3897)</f>
        <v>1</v>
      </c>
      <c r="AE3897">
        <f>SUM($B3897:I3897)</f>
        <v>1</v>
      </c>
      <c r="AF3897">
        <f>SUM($B3897:J3897)</f>
        <v>1</v>
      </c>
      <c r="AG3897">
        <f>SUM($B3897:K3897)</f>
        <v>2</v>
      </c>
      <c r="AH3897">
        <f>SUM($B3897:L3897)</f>
        <v>2</v>
      </c>
      <c r="AI3897">
        <f>SUM($B3897:M3897)</f>
        <v>2</v>
      </c>
      <c r="AJ3897">
        <f>SUM($B3897:N3897)</f>
        <v>2</v>
      </c>
      <c r="AK3897">
        <f>SUM($B3897:O3897)</f>
        <v>2</v>
      </c>
      <c r="AL3897">
        <f>SUM($B3897:P3897)</f>
        <v>2</v>
      </c>
      <c r="AM3897">
        <f>SUM($B3897:Q3897)</f>
        <v>2</v>
      </c>
      <c r="AN3897">
        <f>SUM($B3897:R3897)</f>
        <v>2</v>
      </c>
      <c r="AO3897">
        <f>SUM($B3897:S3897)</f>
        <v>2</v>
      </c>
      <c r="AP3897">
        <f>SUM($B3897:T3897)</f>
        <v>2</v>
      </c>
      <c r="AQ3897">
        <f>SUM($B3897:U3897)</f>
        <v>2</v>
      </c>
      <c r="AR3897">
        <f>SUM($B3897:V3897)</f>
        <v>2</v>
      </c>
      <c r="AS3897" t="str">
        <f t="shared" si="180"/>
        <v>Comedy</v>
      </c>
      <c r="AT3897" t="str">
        <f t="shared" si="181"/>
        <v>Horror</v>
      </c>
      <c r="AU3897" t="str">
        <f t="shared" si="182"/>
        <v>Comedy Horror</v>
      </c>
    </row>
    <row r="3898" spans="1:47" x14ac:dyDescent="0.25">
      <c r="A3898">
        <v>3897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X3898">
        <f>SUM($B3898:B3898)</f>
        <v>0</v>
      </c>
      <c r="Y3898">
        <f>SUM($B3898:C3898)</f>
        <v>1</v>
      </c>
      <c r="Z3898">
        <f>SUM($B3898:D3898)</f>
        <v>1</v>
      </c>
      <c r="AA3898">
        <f>SUM($B3898:E3898)</f>
        <v>1</v>
      </c>
      <c r="AB3898">
        <f>SUM($B3898:F3898)</f>
        <v>1</v>
      </c>
      <c r="AC3898">
        <f>SUM($B3898:G3898)</f>
        <v>1</v>
      </c>
      <c r="AD3898">
        <f>SUM($B3898:H3898)</f>
        <v>1</v>
      </c>
      <c r="AE3898">
        <f>SUM($B3898:I3898)</f>
        <v>2</v>
      </c>
      <c r="AF3898">
        <f>SUM($B3898:J3898)</f>
        <v>2</v>
      </c>
      <c r="AG3898">
        <f>SUM($B3898:K3898)</f>
        <v>3</v>
      </c>
      <c r="AH3898">
        <f>SUM($B3898:L3898)</f>
        <v>3</v>
      </c>
      <c r="AI3898">
        <f>SUM($B3898:M3898)</f>
        <v>3</v>
      </c>
      <c r="AJ3898">
        <f>SUM($B3898:N3898)</f>
        <v>3</v>
      </c>
      <c r="AK3898">
        <f>SUM($B3898:O3898)</f>
        <v>3</v>
      </c>
      <c r="AL3898">
        <f>SUM($B3898:P3898)</f>
        <v>3</v>
      </c>
      <c r="AM3898">
        <f>SUM($B3898:Q3898)</f>
        <v>3</v>
      </c>
      <c r="AN3898">
        <f>SUM($B3898:R3898)</f>
        <v>3</v>
      </c>
      <c r="AO3898">
        <f>SUM($B3898:S3898)</f>
        <v>3</v>
      </c>
      <c r="AP3898">
        <f>SUM($B3898:T3898)</f>
        <v>3</v>
      </c>
      <c r="AQ3898">
        <f>SUM($B3898:U3898)</f>
        <v>3</v>
      </c>
      <c r="AR3898">
        <f>SUM($B3898:V3898)</f>
        <v>3</v>
      </c>
      <c r="AS3898" t="str">
        <f t="shared" si="180"/>
        <v>Comedy</v>
      </c>
      <c r="AT3898" t="str">
        <f t="shared" si="181"/>
        <v>Sci-Fi</v>
      </c>
      <c r="AU3898" t="str">
        <f t="shared" si="182"/>
        <v>Comedy Sci-Fi</v>
      </c>
    </row>
    <row r="3899" spans="1:47" x14ac:dyDescent="0.25">
      <c r="A3899">
        <v>3898</v>
      </c>
      <c r="B3899">
        <v>1</v>
      </c>
      <c r="C3899">
        <v>1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X3899">
        <f>SUM($B3899:B3899)</f>
        <v>1</v>
      </c>
      <c r="Y3899">
        <f>SUM($B3899:C3899)</f>
        <v>2</v>
      </c>
      <c r="Z3899">
        <f>SUM($B3899:D3899)</f>
        <v>2</v>
      </c>
      <c r="AA3899">
        <f>SUM($B3899:E3899)</f>
        <v>2</v>
      </c>
      <c r="AB3899">
        <f>SUM($B3899:F3899)</f>
        <v>3</v>
      </c>
      <c r="AC3899">
        <f>SUM($B3899:G3899)</f>
        <v>3</v>
      </c>
      <c r="AD3899">
        <f>SUM($B3899:H3899)</f>
        <v>3</v>
      </c>
      <c r="AE3899">
        <f>SUM($B3899:I3899)</f>
        <v>3</v>
      </c>
      <c r="AF3899">
        <f>SUM($B3899:J3899)</f>
        <v>3</v>
      </c>
      <c r="AG3899">
        <f>SUM($B3899:K3899)</f>
        <v>3</v>
      </c>
      <c r="AH3899">
        <f>SUM($B3899:L3899)</f>
        <v>3</v>
      </c>
      <c r="AI3899">
        <f>SUM($B3899:M3899)</f>
        <v>3</v>
      </c>
      <c r="AJ3899">
        <f>SUM($B3899:N3899)</f>
        <v>3</v>
      </c>
      <c r="AK3899">
        <f>SUM($B3899:O3899)</f>
        <v>3</v>
      </c>
      <c r="AL3899">
        <f>SUM($B3899:P3899)</f>
        <v>3</v>
      </c>
      <c r="AM3899">
        <f>SUM($B3899:Q3899)</f>
        <v>3</v>
      </c>
      <c r="AN3899">
        <f>SUM($B3899:R3899)</f>
        <v>3</v>
      </c>
      <c r="AO3899">
        <f>SUM($B3899:S3899)</f>
        <v>3</v>
      </c>
      <c r="AP3899">
        <f>SUM($B3899:T3899)</f>
        <v>3</v>
      </c>
      <c r="AQ3899">
        <f>SUM($B3899:U3899)</f>
        <v>3</v>
      </c>
      <c r="AR3899">
        <f>SUM($B3899:V3899)</f>
        <v>3</v>
      </c>
      <c r="AS3899" t="str">
        <f t="shared" si="180"/>
        <v>Drama</v>
      </c>
      <c r="AT3899" t="str">
        <f t="shared" si="181"/>
        <v>Comedy</v>
      </c>
      <c r="AU3899" t="str">
        <f t="shared" si="182"/>
        <v>Drama Comedy</v>
      </c>
    </row>
    <row r="3900" spans="1:47" x14ac:dyDescent="0.25">
      <c r="A3900">
        <v>3899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X3900">
        <f>SUM($B3900:B3900)</f>
        <v>0</v>
      </c>
      <c r="Y3900">
        <f>SUM($B3900:C3900)</f>
        <v>0</v>
      </c>
      <c r="Z3900">
        <f>SUM($B3900:D3900)</f>
        <v>1</v>
      </c>
      <c r="AA3900">
        <f>SUM($B3900:E3900)</f>
        <v>1</v>
      </c>
      <c r="AB3900">
        <f>SUM($B3900:F3900)</f>
        <v>1</v>
      </c>
      <c r="AC3900">
        <f>SUM($B3900:G3900)</f>
        <v>1</v>
      </c>
      <c r="AD3900">
        <f>SUM($B3900:H3900)</f>
        <v>1</v>
      </c>
      <c r="AE3900">
        <f>SUM($B3900:I3900)</f>
        <v>1</v>
      </c>
      <c r="AF3900">
        <f>SUM($B3900:J3900)</f>
        <v>1</v>
      </c>
      <c r="AG3900">
        <f>SUM($B3900:K3900)</f>
        <v>1</v>
      </c>
      <c r="AH3900">
        <f>SUM($B3900:L3900)</f>
        <v>1</v>
      </c>
      <c r="AI3900">
        <f>SUM($B3900:M3900)</f>
        <v>2</v>
      </c>
      <c r="AJ3900">
        <f>SUM($B3900:N3900)</f>
        <v>2</v>
      </c>
      <c r="AK3900">
        <f>SUM($B3900:O3900)</f>
        <v>2</v>
      </c>
      <c r="AL3900">
        <f>SUM($B3900:P3900)</f>
        <v>2</v>
      </c>
      <c r="AM3900">
        <f>SUM($B3900:Q3900)</f>
        <v>2</v>
      </c>
      <c r="AN3900">
        <f>SUM($B3900:R3900)</f>
        <v>2</v>
      </c>
      <c r="AO3900">
        <f>SUM($B3900:S3900)</f>
        <v>2</v>
      </c>
      <c r="AP3900">
        <f>SUM($B3900:T3900)</f>
        <v>2</v>
      </c>
      <c r="AQ3900">
        <f>SUM($B3900:U3900)</f>
        <v>2</v>
      </c>
      <c r="AR3900">
        <f>SUM($B3900:V3900)</f>
        <v>2</v>
      </c>
      <c r="AS3900" t="str">
        <f t="shared" si="180"/>
        <v>Thriller</v>
      </c>
      <c r="AT3900" t="str">
        <f t="shared" si="181"/>
        <v>Mystery</v>
      </c>
      <c r="AU3900" t="str">
        <f t="shared" si="182"/>
        <v>Thriller Mystery</v>
      </c>
    </row>
    <row r="3901" spans="1:47" x14ac:dyDescent="0.25">
      <c r="A3901">
        <v>3900</v>
      </c>
      <c r="B3901">
        <v>1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X3901">
        <f>SUM($B3901:B3901)</f>
        <v>1</v>
      </c>
      <c r="Y3901">
        <f>SUM($B3901:C3901)</f>
        <v>1</v>
      </c>
      <c r="Z3901">
        <f>SUM($B3901:D3901)</f>
        <v>1</v>
      </c>
      <c r="AA3901">
        <f>SUM($B3901:E3901)</f>
        <v>1</v>
      </c>
      <c r="AB3901">
        <f>SUM($B3901:F3901)</f>
        <v>2</v>
      </c>
      <c r="AC3901">
        <f>SUM($B3901:G3901)</f>
        <v>2</v>
      </c>
      <c r="AD3901">
        <f>SUM($B3901:H3901)</f>
        <v>2</v>
      </c>
      <c r="AE3901">
        <f>SUM($B3901:I3901)</f>
        <v>2</v>
      </c>
      <c r="AF3901">
        <f>SUM($B3901:J3901)</f>
        <v>2</v>
      </c>
      <c r="AG3901">
        <f>SUM($B3901:K3901)</f>
        <v>2</v>
      </c>
      <c r="AH3901">
        <f>SUM($B3901:L3901)</f>
        <v>2</v>
      </c>
      <c r="AI3901">
        <f>SUM($B3901:M3901)</f>
        <v>2</v>
      </c>
      <c r="AJ3901">
        <f>SUM($B3901:N3901)</f>
        <v>2</v>
      </c>
      <c r="AK3901">
        <f>SUM($B3901:O3901)</f>
        <v>2</v>
      </c>
      <c r="AL3901">
        <f>SUM($B3901:P3901)</f>
        <v>2</v>
      </c>
      <c r="AM3901">
        <f>SUM($B3901:Q3901)</f>
        <v>2</v>
      </c>
      <c r="AN3901">
        <f>SUM($B3901:R3901)</f>
        <v>2</v>
      </c>
      <c r="AO3901">
        <f>SUM($B3901:S3901)</f>
        <v>2</v>
      </c>
      <c r="AP3901">
        <f>SUM($B3901:T3901)</f>
        <v>2</v>
      </c>
      <c r="AQ3901">
        <f>SUM($B3901:U3901)</f>
        <v>2</v>
      </c>
      <c r="AR3901">
        <f>SUM($B3901:V3901)</f>
        <v>2</v>
      </c>
      <c r="AS3901" t="str">
        <f t="shared" si="180"/>
        <v>Drama</v>
      </c>
      <c r="AT3901" t="str">
        <f t="shared" si="181"/>
        <v>Romance</v>
      </c>
      <c r="AU3901" t="str">
        <f t="shared" si="182"/>
        <v>Drama Romance</v>
      </c>
    </row>
    <row r="3902" spans="1:47" x14ac:dyDescent="0.25">
      <c r="A3902">
        <v>3901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X3902">
        <f>SUM($B3902:B3902)</f>
        <v>1</v>
      </c>
      <c r="Y3902">
        <f>SUM($B3902:C3902)</f>
        <v>1</v>
      </c>
      <c r="Z3902">
        <f>SUM($B3902:D3902)</f>
        <v>1</v>
      </c>
      <c r="AA3902">
        <f>SUM($B3902:E3902)</f>
        <v>1</v>
      </c>
      <c r="AB3902">
        <f>SUM($B3902:F3902)</f>
        <v>1</v>
      </c>
      <c r="AC3902">
        <f>SUM($B3902:G3902)</f>
        <v>1</v>
      </c>
      <c r="AD3902">
        <f>SUM($B3902:H3902)</f>
        <v>1</v>
      </c>
      <c r="AE3902">
        <f>SUM($B3902:I3902)</f>
        <v>1</v>
      </c>
      <c r="AF3902">
        <f>SUM($B3902:J3902)</f>
        <v>2</v>
      </c>
      <c r="AG3902">
        <f>SUM($B3902:K3902)</f>
        <v>2</v>
      </c>
      <c r="AH3902">
        <f>SUM($B3902:L3902)</f>
        <v>2</v>
      </c>
      <c r="AI3902">
        <f>SUM($B3902:M3902)</f>
        <v>2</v>
      </c>
      <c r="AJ3902">
        <f>SUM($B3902:N3902)</f>
        <v>2</v>
      </c>
      <c r="AK3902">
        <f>SUM($B3902:O3902)</f>
        <v>2</v>
      </c>
      <c r="AL3902">
        <f>SUM($B3902:P3902)</f>
        <v>2</v>
      </c>
      <c r="AM3902">
        <f>SUM($B3902:Q3902)</f>
        <v>2</v>
      </c>
      <c r="AN3902">
        <f>SUM($B3902:R3902)</f>
        <v>2</v>
      </c>
      <c r="AO3902">
        <f>SUM($B3902:S3902)</f>
        <v>2</v>
      </c>
      <c r="AP3902">
        <f>SUM($B3902:T3902)</f>
        <v>2</v>
      </c>
      <c r="AQ3902">
        <f>SUM($B3902:U3902)</f>
        <v>2</v>
      </c>
      <c r="AR3902">
        <f>SUM($B3902:V3902)</f>
        <v>2</v>
      </c>
      <c r="AS3902" t="str">
        <f t="shared" si="180"/>
        <v>Drama</v>
      </c>
      <c r="AT3902" t="str">
        <f t="shared" si="181"/>
        <v>Fantasy</v>
      </c>
      <c r="AU3902" t="str">
        <f t="shared" si="182"/>
        <v>Drama Fantasy</v>
      </c>
    </row>
    <row r="3903" spans="1:47" x14ac:dyDescent="0.25">
      <c r="A3903">
        <v>3902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X3903">
        <f>SUM($B3903:B3903)</f>
        <v>1</v>
      </c>
      <c r="Y3903">
        <f>SUM($B3903:C3903)</f>
        <v>2</v>
      </c>
      <c r="Z3903">
        <f>SUM($B3903:D3903)</f>
        <v>2</v>
      </c>
      <c r="AA3903">
        <f>SUM($B3903:E3903)</f>
        <v>2</v>
      </c>
      <c r="AB3903">
        <f>SUM($B3903:F3903)</f>
        <v>2</v>
      </c>
      <c r="AC3903">
        <f>SUM($B3903:G3903)</f>
        <v>2</v>
      </c>
      <c r="AD3903">
        <f>SUM($B3903:H3903)</f>
        <v>2</v>
      </c>
      <c r="AE3903">
        <f>SUM($B3903:I3903)</f>
        <v>2</v>
      </c>
      <c r="AF3903">
        <f>SUM($B3903:J3903)</f>
        <v>2</v>
      </c>
      <c r="AG3903">
        <f>SUM($B3903:K3903)</f>
        <v>2</v>
      </c>
      <c r="AH3903">
        <f>SUM($B3903:L3903)</f>
        <v>2</v>
      </c>
      <c r="AI3903">
        <f>SUM($B3903:M3903)</f>
        <v>2</v>
      </c>
      <c r="AJ3903">
        <f>SUM($B3903:N3903)</f>
        <v>2</v>
      </c>
      <c r="AK3903">
        <f>SUM($B3903:O3903)</f>
        <v>2</v>
      </c>
      <c r="AL3903">
        <f>SUM($B3903:P3903)</f>
        <v>2</v>
      </c>
      <c r="AM3903">
        <f>SUM($B3903:Q3903)</f>
        <v>2</v>
      </c>
      <c r="AN3903">
        <f>SUM($B3903:R3903)</f>
        <v>2</v>
      </c>
      <c r="AO3903">
        <f>SUM($B3903:S3903)</f>
        <v>2</v>
      </c>
      <c r="AP3903">
        <f>SUM($B3903:T3903)</f>
        <v>2</v>
      </c>
      <c r="AQ3903">
        <f>SUM($B3903:U3903)</f>
        <v>2</v>
      </c>
      <c r="AR3903">
        <f>SUM($B3903:V3903)</f>
        <v>2</v>
      </c>
      <c r="AS3903" t="str">
        <f t="shared" si="180"/>
        <v>Drama</v>
      </c>
      <c r="AT3903" t="str">
        <f t="shared" si="181"/>
        <v>Comedy</v>
      </c>
      <c r="AU3903" t="str">
        <f t="shared" si="182"/>
        <v>Drama Comedy</v>
      </c>
    </row>
    <row r="3904" spans="1:47" x14ac:dyDescent="0.25">
      <c r="A3904">
        <v>3903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X3904">
        <f>SUM($B3904:B3904)</f>
        <v>0</v>
      </c>
      <c r="Y3904">
        <f>SUM($B3904:C3904)</f>
        <v>0</v>
      </c>
      <c r="Z3904">
        <f>SUM($B3904:D3904)</f>
        <v>1</v>
      </c>
      <c r="AA3904">
        <f>SUM($B3904:E3904)</f>
        <v>1</v>
      </c>
      <c r="AB3904">
        <f>SUM($B3904:F3904)</f>
        <v>1</v>
      </c>
      <c r="AC3904">
        <f>SUM($B3904:G3904)</f>
        <v>1</v>
      </c>
      <c r="AD3904">
        <f>SUM($B3904:H3904)</f>
        <v>1</v>
      </c>
      <c r="AE3904">
        <f>SUM($B3904:I3904)</f>
        <v>2</v>
      </c>
      <c r="AF3904">
        <f>SUM($B3904:J3904)</f>
        <v>2</v>
      </c>
      <c r="AG3904">
        <f>SUM($B3904:K3904)</f>
        <v>3</v>
      </c>
      <c r="AH3904">
        <f>SUM($B3904:L3904)</f>
        <v>3</v>
      </c>
      <c r="AI3904">
        <f>SUM($B3904:M3904)</f>
        <v>3</v>
      </c>
      <c r="AJ3904">
        <f>SUM($B3904:N3904)</f>
        <v>3</v>
      </c>
      <c r="AK3904">
        <f>SUM($B3904:O3904)</f>
        <v>3</v>
      </c>
      <c r="AL3904">
        <f>SUM($B3904:P3904)</f>
        <v>3</v>
      </c>
      <c r="AM3904">
        <f>SUM($B3904:Q3904)</f>
        <v>3</v>
      </c>
      <c r="AN3904">
        <f>SUM($B3904:R3904)</f>
        <v>3</v>
      </c>
      <c r="AO3904">
        <f>SUM($B3904:S3904)</f>
        <v>3</v>
      </c>
      <c r="AP3904">
        <f>SUM($B3904:T3904)</f>
        <v>3</v>
      </c>
      <c r="AQ3904">
        <f>SUM($B3904:U3904)</f>
        <v>3</v>
      </c>
      <c r="AR3904">
        <f>SUM($B3904:V3904)</f>
        <v>3</v>
      </c>
      <c r="AS3904" t="str">
        <f t="shared" si="180"/>
        <v>Thriller</v>
      </c>
      <c r="AT3904" t="str">
        <f t="shared" si="181"/>
        <v>Sci-Fi</v>
      </c>
      <c r="AU3904" t="str">
        <f t="shared" si="182"/>
        <v>Thriller Sci-Fi</v>
      </c>
    </row>
    <row r="3905" spans="1:47" x14ac:dyDescent="0.25">
      <c r="A3905">
        <v>3904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0</v>
      </c>
      <c r="X3905">
        <f>SUM($B3905:B3905)</f>
        <v>1</v>
      </c>
      <c r="Y3905">
        <f>SUM($B3905:C3905)</f>
        <v>1</v>
      </c>
      <c r="Z3905">
        <f>SUM($B3905:D3905)</f>
        <v>2</v>
      </c>
      <c r="AA3905">
        <f>SUM($B3905:E3905)</f>
        <v>2</v>
      </c>
      <c r="AB3905">
        <f>SUM($B3905:F3905)</f>
        <v>2</v>
      </c>
      <c r="AC3905">
        <f>SUM($B3905:G3905)</f>
        <v>3</v>
      </c>
      <c r="AD3905">
        <f>SUM($B3905:H3905)</f>
        <v>3</v>
      </c>
      <c r="AE3905">
        <f>SUM($B3905:I3905)</f>
        <v>3</v>
      </c>
      <c r="AF3905">
        <f>SUM($B3905:J3905)</f>
        <v>3</v>
      </c>
      <c r="AG3905">
        <f>SUM($B3905:K3905)</f>
        <v>3</v>
      </c>
      <c r="AH3905">
        <f>SUM($B3905:L3905)</f>
        <v>3</v>
      </c>
      <c r="AI3905">
        <f>SUM($B3905:M3905)</f>
        <v>3</v>
      </c>
      <c r="AJ3905">
        <f>SUM($B3905:N3905)</f>
        <v>3</v>
      </c>
      <c r="AK3905">
        <f>SUM($B3905:O3905)</f>
        <v>3</v>
      </c>
      <c r="AL3905">
        <f>SUM($B3905:P3905)</f>
        <v>3</v>
      </c>
      <c r="AM3905">
        <f>SUM($B3905:Q3905)</f>
        <v>4</v>
      </c>
      <c r="AN3905">
        <f>SUM($B3905:R3905)</f>
        <v>5</v>
      </c>
      <c r="AO3905">
        <f>SUM($B3905:S3905)</f>
        <v>5</v>
      </c>
      <c r="AP3905">
        <f>SUM($B3905:T3905)</f>
        <v>5</v>
      </c>
      <c r="AQ3905">
        <f>SUM($B3905:U3905)</f>
        <v>5</v>
      </c>
      <c r="AR3905">
        <f>SUM($B3905:V3905)</f>
        <v>5</v>
      </c>
      <c r="AS3905" t="str">
        <f t="shared" si="180"/>
        <v>Drama</v>
      </c>
      <c r="AT3905" t="str">
        <f t="shared" si="181"/>
        <v>Thriller</v>
      </c>
      <c r="AU3905" t="str">
        <f t="shared" si="182"/>
        <v>Drama Thriller</v>
      </c>
    </row>
    <row r="3906" spans="1:47" x14ac:dyDescent="0.25">
      <c r="A3906">
        <v>3905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X3906">
        <f>SUM($B3906:B3906)</f>
        <v>1</v>
      </c>
      <c r="Y3906">
        <f>SUM($B3906:C3906)</f>
        <v>2</v>
      </c>
      <c r="Z3906">
        <f>SUM($B3906:D3906)</f>
        <v>2</v>
      </c>
      <c r="AA3906">
        <f>SUM($B3906:E3906)</f>
        <v>2</v>
      </c>
      <c r="AB3906">
        <f>SUM($B3906:F3906)</f>
        <v>2</v>
      </c>
      <c r="AC3906">
        <f>SUM($B3906:G3906)</f>
        <v>2</v>
      </c>
      <c r="AD3906">
        <f>SUM($B3906:H3906)</f>
        <v>2</v>
      </c>
      <c r="AE3906">
        <f>SUM($B3906:I3906)</f>
        <v>3</v>
      </c>
      <c r="AF3906">
        <f>SUM($B3906:J3906)</f>
        <v>4</v>
      </c>
      <c r="AG3906">
        <f>SUM($B3906:K3906)</f>
        <v>4</v>
      </c>
      <c r="AH3906">
        <f>SUM($B3906:L3906)</f>
        <v>4</v>
      </c>
      <c r="AI3906">
        <f>SUM($B3906:M3906)</f>
        <v>5</v>
      </c>
      <c r="AJ3906">
        <f>SUM($B3906:N3906)</f>
        <v>5</v>
      </c>
      <c r="AK3906">
        <f>SUM($B3906:O3906)</f>
        <v>5</v>
      </c>
      <c r="AL3906">
        <f>SUM($B3906:P3906)</f>
        <v>5</v>
      </c>
      <c r="AM3906">
        <f>SUM($B3906:Q3906)</f>
        <v>5</v>
      </c>
      <c r="AN3906">
        <f>SUM($B3906:R3906)</f>
        <v>5</v>
      </c>
      <c r="AO3906">
        <f>SUM($B3906:S3906)</f>
        <v>5</v>
      </c>
      <c r="AP3906">
        <f>SUM($B3906:T3906)</f>
        <v>5</v>
      </c>
      <c r="AQ3906">
        <f>SUM($B3906:U3906)</f>
        <v>6</v>
      </c>
      <c r="AR3906">
        <f>SUM($B3906:V3906)</f>
        <v>6</v>
      </c>
      <c r="AS3906" t="str">
        <f t="shared" si="180"/>
        <v>Drama</v>
      </c>
      <c r="AT3906" t="str">
        <f t="shared" si="181"/>
        <v>Comedy</v>
      </c>
      <c r="AU3906" t="str">
        <f t="shared" si="182"/>
        <v>Drama Comedy</v>
      </c>
    </row>
    <row r="3907" spans="1:47" x14ac:dyDescent="0.25">
      <c r="A3907">
        <v>3906</v>
      </c>
      <c r="B3907">
        <v>1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X3907">
        <f>SUM($B3907:B3907)</f>
        <v>1</v>
      </c>
      <c r="Y3907">
        <f>SUM($B3907:C3907)</f>
        <v>1</v>
      </c>
      <c r="Z3907">
        <f>SUM($B3907:D3907)</f>
        <v>2</v>
      </c>
      <c r="AA3907">
        <f>SUM($B3907:E3907)</f>
        <v>2</v>
      </c>
      <c r="AB3907">
        <f>SUM($B3907:F3907)</f>
        <v>2</v>
      </c>
      <c r="AC3907">
        <f>SUM($B3907:G3907)</f>
        <v>2</v>
      </c>
      <c r="AD3907">
        <f>SUM($B3907:H3907)</f>
        <v>2</v>
      </c>
      <c r="AE3907">
        <f>SUM($B3907:I3907)</f>
        <v>2</v>
      </c>
      <c r="AF3907">
        <f>SUM($B3907:J3907)</f>
        <v>2</v>
      </c>
      <c r="AG3907">
        <f>SUM($B3907:K3907)</f>
        <v>3</v>
      </c>
      <c r="AH3907">
        <f>SUM($B3907:L3907)</f>
        <v>3</v>
      </c>
      <c r="AI3907">
        <f>SUM($B3907:M3907)</f>
        <v>3</v>
      </c>
      <c r="AJ3907">
        <f>SUM($B3907:N3907)</f>
        <v>3</v>
      </c>
      <c r="AK3907">
        <f>SUM($B3907:O3907)</f>
        <v>3</v>
      </c>
      <c r="AL3907">
        <f>SUM($B3907:P3907)</f>
        <v>3</v>
      </c>
      <c r="AM3907">
        <f>SUM($B3907:Q3907)</f>
        <v>3</v>
      </c>
      <c r="AN3907">
        <f>SUM($B3907:R3907)</f>
        <v>3</v>
      </c>
      <c r="AO3907">
        <f>SUM($B3907:S3907)</f>
        <v>3</v>
      </c>
      <c r="AP3907">
        <f>SUM($B3907:T3907)</f>
        <v>3</v>
      </c>
      <c r="AQ3907">
        <f>SUM($B3907:U3907)</f>
        <v>3</v>
      </c>
      <c r="AR3907">
        <f>SUM($B3907:V3907)</f>
        <v>3</v>
      </c>
      <c r="AS3907" t="str">
        <f t="shared" ref="AS3907:AS3970" si="183">INDEX($X$1:$AR$1,MATCH(1,$X3907:$AR3907,0))</f>
        <v>Drama</v>
      </c>
      <c r="AT3907" t="str">
        <f t="shared" ref="AT3907:AT3970" si="184">INDEX($X$1:$AR$1,MATCH(2,$X3907:$AR3907,0))</f>
        <v>Thriller</v>
      </c>
      <c r="AU3907" t="str">
        <f t="shared" ref="AU3907:AU3970" si="185">IFERROR(AS3907&amp;" "&amp;AT3907,AS3907)</f>
        <v>Drama Thriller</v>
      </c>
    </row>
    <row r="3908" spans="1:47" x14ac:dyDescent="0.25">
      <c r="A3908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X3908">
        <f>SUM($B3908:B3908)</f>
        <v>1</v>
      </c>
      <c r="Y3908">
        <f>SUM($B3908:C3908)</f>
        <v>1</v>
      </c>
      <c r="Z3908">
        <f>SUM($B3908:D3908)</f>
        <v>1</v>
      </c>
      <c r="AA3908">
        <f>SUM($B3908:E3908)</f>
        <v>1</v>
      </c>
      <c r="AB3908">
        <f>SUM($B3908:F3908)</f>
        <v>1</v>
      </c>
      <c r="AC3908">
        <f>SUM($B3908:G3908)</f>
        <v>1</v>
      </c>
      <c r="AD3908">
        <f>SUM($B3908:H3908)</f>
        <v>1</v>
      </c>
      <c r="AE3908">
        <f>SUM($B3908:I3908)</f>
        <v>1</v>
      </c>
      <c r="AF3908">
        <f>SUM($B3908:J3908)</f>
        <v>1</v>
      </c>
      <c r="AG3908">
        <f>SUM($B3908:K3908)</f>
        <v>1</v>
      </c>
      <c r="AH3908">
        <f>SUM($B3908:L3908)</f>
        <v>1</v>
      </c>
      <c r="AI3908">
        <f>SUM($B3908:M3908)</f>
        <v>1</v>
      </c>
      <c r="AJ3908">
        <f>SUM($B3908:N3908)</f>
        <v>1</v>
      </c>
      <c r="AK3908">
        <f>SUM($B3908:O3908)</f>
        <v>1</v>
      </c>
      <c r="AL3908">
        <f>SUM($B3908:P3908)</f>
        <v>1</v>
      </c>
      <c r="AM3908">
        <f>SUM($B3908:Q3908)</f>
        <v>1</v>
      </c>
      <c r="AN3908">
        <f>SUM($B3908:R3908)</f>
        <v>1</v>
      </c>
      <c r="AO3908">
        <f>SUM($B3908:S3908)</f>
        <v>1</v>
      </c>
      <c r="AP3908">
        <f>SUM($B3908:T3908)</f>
        <v>1</v>
      </c>
      <c r="AQ3908">
        <f>SUM($B3908:U3908)</f>
        <v>1</v>
      </c>
      <c r="AR3908">
        <f>SUM($B3908:V3908)</f>
        <v>1</v>
      </c>
      <c r="AS3908" t="str">
        <f t="shared" si="183"/>
        <v>Drama</v>
      </c>
      <c r="AT3908" t="e">
        <f t="shared" si="184"/>
        <v>#N/A</v>
      </c>
      <c r="AU3908" t="str">
        <f t="shared" si="185"/>
        <v>Drama</v>
      </c>
    </row>
    <row r="3909" spans="1:47" x14ac:dyDescent="0.25">
      <c r="A3909">
        <v>3908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X3909">
        <f>SUM($B3909:B3909)</f>
        <v>0</v>
      </c>
      <c r="Y3909">
        <f>SUM($B3909:C3909)</f>
        <v>1</v>
      </c>
      <c r="Z3909">
        <f>SUM($B3909:D3909)</f>
        <v>1</v>
      </c>
      <c r="AA3909">
        <f>SUM($B3909:E3909)</f>
        <v>1</v>
      </c>
      <c r="AB3909">
        <f>SUM($B3909:F3909)</f>
        <v>1</v>
      </c>
      <c r="AC3909">
        <f>SUM($B3909:G3909)</f>
        <v>1</v>
      </c>
      <c r="AD3909">
        <f>SUM($B3909:H3909)</f>
        <v>2</v>
      </c>
      <c r="AE3909">
        <f>SUM($B3909:I3909)</f>
        <v>2</v>
      </c>
      <c r="AF3909">
        <f>SUM($B3909:J3909)</f>
        <v>2</v>
      </c>
      <c r="AG3909">
        <f>SUM($B3909:K3909)</f>
        <v>2</v>
      </c>
      <c r="AH3909">
        <f>SUM($B3909:L3909)</f>
        <v>2</v>
      </c>
      <c r="AI3909">
        <f>SUM($B3909:M3909)</f>
        <v>3</v>
      </c>
      <c r="AJ3909">
        <f>SUM($B3909:N3909)</f>
        <v>3</v>
      </c>
      <c r="AK3909">
        <f>SUM($B3909:O3909)</f>
        <v>3</v>
      </c>
      <c r="AL3909">
        <f>SUM($B3909:P3909)</f>
        <v>3</v>
      </c>
      <c r="AM3909">
        <f>SUM($B3909:Q3909)</f>
        <v>3</v>
      </c>
      <c r="AN3909">
        <f>SUM($B3909:R3909)</f>
        <v>3</v>
      </c>
      <c r="AO3909">
        <f>SUM($B3909:S3909)</f>
        <v>3</v>
      </c>
      <c r="AP3909">
        <f>SUM($B3909:T3909)</f>
        <v>3</v>
      </c>
      <c r="AQ3909">
        <f>SUM($B3909:U3909)</f>
        <v>3</v>
      </c>
      <c r="AR3909">
        <f>SUM($B3909:V3909)</f>
        <v>3</v>
      </c>
      <c r="AS3909" t="str">
        <f t="shared" si="183"/>
        <v>Comedy</v>
      </c>
      <c r="AT3909" t="str">
        <f t="shared" si="184"/>
        <v>Crime</v>
      </c>
      <c r="AU3909" t="str">
        <f t="shared" si="185"/>
        <v>Comedy Crime</v>
      </c>
    </row>
    <row r="3910" spans="1:47" x14ac:dyDescent="0.25">
      <c r="A3910">
        <v>3909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X3910">
        <f>SUM($B3910:B3910)</f>
        <v>0</v>
      </c>
      <c r="Y3910">
        <f>SUM($B3910:C3910)</f>
        <v>0</v>
      </c>
      <c r="Z3910">
        <f>SUM($B3910:D3910)</f>
        <v>1</v>
      </c>
      <c r="AA3910">
        <f>SUM($B3910:E3910)</f>
        <v>2</v>
      </c>
      <c r="AB3910">
        <f>SUM($B3910:F3910)</f>
        <v>2</v>
      </c>
      <c r="AC3910">
        <f>SUM($B3910:G3910)</f>
        <v>3</v>
      </c>
      <c r="AD3910">
        <f>SUM($B3910:H3910)</f>
        <v>3</v>
      </c>
      <c r="AE3910">
        <f>SUM($B3910:I3910)</f>
        <v>4</v>
      </c>
      <c r="AF3910">
        <f>SUM($B3910:J3910)</f>
        <v>4</v>
      </c>
      <c r="AG3910">
        <f>SUM($B3910:K3910)</f>
        <v>4</v>
      </c>
      <c r="AH3910">
        <f>SUM($B3910:L3910)</f>
        <v>4</v>
      </c>
      <c r="AI3910">
        <f>SUM($B3910:M3910)</f>
        <v>4</v>
      </c>
      <c r="AJ3910">
        <f>SUM($B3910:N3910)</f>
        <v>4</v>
      </c>
      <c r="AK3910">
        <f>SUM($B3910:O3910)</f>
        <v>4</v>
      </c>
      <c r="AL3910">
        <f>SUM($B3910:P3910)</f>
        <v>4</v>
      </c>
      <c r="AM3910">
        <f>SUM($B3910:Q3910)</f>
        <v>4</v>
      </c>
      <c r="AN3910">
        <f>SUM($B3910:R3910)</f>
        <v>4</v>
      </c>
      <c r="AO3910">
        <f>SUM($B3910:S3910)</f>
        <v>4</v>
      </c>
      <c r="AP3910">
        <f>SUM($B3910:T3910)</f>
        <v>4</v>
      </c>
      <c r="AQ3910">
        <f>SUM($B3910:U3910)</f>
        <v>4</v>
      </c>
      <c r="AR3910">
        <f>SUM($B3910:V3910)</f>
        <v>4</v>
      </c>
      <c r="AS3910" t="str">
        <f t="shared" si="183"/>
        <v>Thriller</v>
      </c>
      <c r="AT3910" t="str">
        <f t="shared" si="184"/>
        <v>Action</v>
      </c>
      <c r="AU3910" t="str">
        <f t="shared" si="185"/>
        <v>Thriller Action</v>
      </c>
    </row>
    <row r="3911" spans="1:47" x14ac:dyDescent="0.25">
      <c r="A3911">
        <v>3910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X3911">
        <f>SUM($B3911:B3911)</f>
        <v>0</v>
      </c>
      <c r="Y3911">
        <f>SUM($B3911:C3911)</f>
        <v>1</v>
      </c>
      <c r="Z3911">
        <f>SUM($B3911:D3911)</f>
        <v>1</v>
      </c>
      <c r="AA3911">
        <f>SUM($B3911:E3911)</f>
        <v>1</v>
      </c>
      <c r="AB3911">
        <f>SUM($B3911:F3911)</f>
        <v>1</v>
      </c>
      <c r="AC3911">
        <f>SUM($B3911:G3911)</f>
        <v>1</v>
      </c>
      <c r="AD3911">
        <f>SUM($B3911:H3911)</f>
        <v>1</v>
      </c>
      <c r="AE3911">
        <f>SUM($B3911:I3911)</f>
        <v>1</v>
      </c>
      <c r="AF3911">
        <f>SUM($B3911:J3911)</f>
        <v>1</v>
      </c>
      <c r="AG3911">
        <f>SUM($B3911:K3911)</f>
        <v>1</v>
      </c>
      <c r="AH3911">
        <f>SUM($B3911:L3911)</f>
        <v>1</v>
      </c>
      <c r="AI3911">
        <f>SUM($B3911:M3911)</f>
        <v>1</v>
      </c>
      <c r="AJ3911">
        <f>SUM($B3911:N3911)</f>
        <v>1</v>
      </c>
      <c r="AK3911">
        <f>SUM($B3911:O3911)</f>
        <v>1</v>
      </c>
      <c r="AL3911">
        <f>SUM($B3911:P3911)</f>
        <v>1</v>
      </c>
      <c r="AM3911">
        <f>SUM($B3911:Q3911)</f>
        <v>1</v>
      </c>
      <c r="AN3911">
        <f>SUM($B3911:R3911)</f>
        <v>1</v>
      </c>
      <c r="AO3911">
        <f>SUM($B3911:S3911)</f>
        <v>1</v>
      </c>
      <c r="AP3911">
        <f>SUM($B3911:T3911)</f>
        <v>1</v>
      </c>
      <c r="AQ3911">
        <f>SUM($B3911:U3911)</f>
        <v>1</v>
      </c>
      <c r="AR3911">
        <f>SUM($B3911:V3911)</f>
        <v>1</v>
      </c>
      <c r="AS3911" t="str">
        <f t="shared" si="183"/>
        <v>Comedy</v>
      </c>
      <c r="AT3911" t="e">
        <f t="shared" si="184"/>
        <v>#N/A</v>
      </c>
      <c r="AU3911" t="str">
        <f t="shared" si="185"/>
        <v>Comedy</v>
      </c>
    </row>
    <row r="3912" spans="1:47" x14ac:dyDescent="0.25">
      <c r="A3912">
        <v>3911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X3912">
        <f>SUM($B3912:B3912)</f>
        <v>0</v>
      </c>
      <c r="Y3912">
        <f>SUM($B3912:C3912)</f>
        <v>1</v>
      </c>
      <c r="Z3912">
        <f>SUM($B3912:D3912)</f>
        <v>1</v>
      </c>
      <c r="AA3912">
        <f>SUM($B3912:E3912)</f>
        <v>1</v>
      </c>
      <c r="AB3912">
        <f>SUM($B3912:F3912)</f>
        <v>1</v>
      </c>
      <c r="AC3912">
        <f>SUM($B3912:G3912)</f>
        <v>1</v>
      </c>
      <c r="AD3912">
        <f>SUM($B3912:H3912)</f>
        <v>1</v>
      </c>
      <c r="AE3912">
        <f>SUM($B3912:I3912)</f>
        <v>1</v>
      </c>
      <c r="AF3912">
        <f>SUM($B3912:J3912)</f>
        <v>1</v>
      </c>
      <c r="AG3912">
        <f>SUM($B3912:K3912)</f>
        <v>1</v>
      </c>
      <c r="AH3912">
        <f>SUM($B3912:L3912)</f>
        <v>1</v>
      </c>
      <c r="AI3912">
        <f>SUM($B3912:M3912)</f>
        <v>1</v>
      </c>
      <c r="AJ3912">
        <f>SUM($B3912:N3912)</f>
        <v>1</v>
      </c>
      <c r="AK3912">
        <f>SUM($B3912:O3912)</f>
        <v>1</v>
      </c>
      <c r="AL3912">
        <f>SUM($B3912:P3912)</f>
        <v>1</v>
      </c>
      <c r="AM3912">
        <f>SUM($B3912:Q3912)</f>
        <v>1</v>
      </c>
      <c r="AN3912">
        <f>SUM($B3912:R3912)</f>
        <v>1</v>
      </c>
      <c r="AO3912">
        <f>SUM($B3912:S3912)</f>
        <v>1</v>
      </c>
      <c r="AP3912">
        <f>SUM($B3912:T3912)</f>
        <v>1</v>
      </c>
      <c r="AQ3912">
        <f>SUM($B3912:U3912)</f>
        <v>1</v>
      </c>
      <c r="AR3912">
        <f>SUM($B3912:V3912)</f>
        <v>1</v>
      </c>
      <c r="AS3912" t="str">
        <f t="shared" si="183"/>
        <v>Comedy</v>
      </c>
      <c r="AT3912" t="e">
        <f t="shared" si="184"/>
        <v>#N/A</v>
      </c>
      <c r="AU3912" t="str">
        <f t="shared" si="185"/>
        <v>Comedy</v>
      </c>
    </row>
    <row r="3913" spans="1:47" x14ac:dyDescent="0.25">
      <c r="A3913">
        <v>3912</v>
      </c>
      <c r="B3913">
        <v>1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X3913">
        <f>SUM($B3913:B3913)</f>
        <v>1</v>
      </c>
      <c r="Y3913">
        <f>SUM($B3913:C3913)</f>
        <v>1</v>
      </c>
      <c r="Z3913">
        <f>SUM($B3913:D3913)</f>
        <v>1</v>
      </c>
      <c r="AA3913">
        <f>SUM($B3913:E3913)</f>
        <v>1</v>
      </c>
      <c r="AB3913">
        <f>SUM($B3913:F3913)</f>
        <v>2</v>
      </c>
      <c r="AC3913">
        <f>SUM($B3913:G3913)</f>
        <v>2</v>
      </c>
      <c r="AD3913">
        <f>SUM($B3913:H3913)</f>
        <v>3</v>
      </c>
      <c r="AE3913">
        <f>SUM($B3913:I3913)</f>
        <v>3</v>
      </c>
      <c r="AF3913">
        <f>SUM($B3913:J3913)</f>
        <v>4</v>
      </c>
      <c r="AG3913">
        <f>SUM($B3913:K3913)</f>
        <v>4</v>
      </c>
      <c r="AH3913">
        <f>SUM($B3913:L3913)</f>
        <v>4</v>
      </c>
      <c r="AI3913">
        <f>SUM($B3913:M3913)</f>
        <v>4</v>
      </c>
      <c r="AJ3913">
        <f>SUM($B3913:N3913)</f>
        <v>4</v>
      </c>
      <c r="AK3913">
        <f>SUM($B3913:O3913)</f>
        <v>4</v>
      </c>
      <c r="AL3913">
        <f>SUM($B3913:P3913)</f>
        <v>4</v>
      </c>
      <c r="AM3913">
        <f>SUM($B3913:Q3913)</f>
        <v>4</v>
      </c>
      <c r="AN3913">
        <f>SUM($B3913:R3913)</f>
        <v>4</v>
      </c>
      <c r="AO3913">
        <f>SUM($B3913:S3913)</f>
        <v>4</v>
      </c>
      <c r="AP3913">
        <f>SUM($B3913:T3913)</f>
        <v>4</v>
      </c>
      <c r="AQ3913">
        <f>SUM($B3913:U3913)</f>
        <v>4</v>
      </c>
      <c r="AR3913">
        <f>SUM($B3913:V3913)</f>
        <v>4</v>
      </c>
      <c r="AS3913" t="str">
        <f t="shared" si="183"/>
        <v>Drama</v>
      </c>
      <c r="AT3913" t="str">
        <f t="shared" si="184"/>
        <v>Romance</v>
      </c>
      <c r="AU3913" t="str">
        <f t="shared" si="185"/>
        <v>Drama Romance</v>
      </c>
    </row>
    <row r="3914" spans="1:47" x14ac:dyDescent="0.25">
      <c r="A3914">
        <v>3913</v>
      </c>
      <c r="B3914">
        <v>1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X3914">
        <f>SUM($B3914:B3914)</f>
        <v>1</v>
      </c>
      <c r="Y3914">
        <f>SUM($B3914:C3914)</f>
        <v>1</v>
      </c>
      <c r="Z3914">
        <f>SUM($B3914:D3914)</f>
        <v>1</v>
      </c>
      <c r="AA3914">
        <f>SUM($B3914:E3914)</f>
        <v>1</v>
      </c>
      <c r="AB3914">
        <f>SUM($B3914:F3914)</f>
        <v>2</v>
      </c>
      <c r="AC3914">
        <f>SUM($B3914:G3914)</f>
        <v>2</v>
      </c>
      <c r="AD3914">
        <f>SUM($B3914:H3914)</f>
        <v>2</v>
      </c>
      <c r="AE3914">
        <f>SUM($B3914:I3914)</f>
        <v>2</v>
      </c>
      <c r="AF3914">
        <f>SUM($B3914:J3914)</f>
        <v>2</v>
      </c>
      <c r="AG3914">
        <f>SUM($B3914:K3914)</f>
        <v>2</v>
      </c>
      <c r="AH3914">
        <f>SUM($B3914:L3914)</f>
        <v>2</v>
      </c>
      <c r="AI3914">
        <f>SUM($B3914:M3914)</f>
        <v>2</v>
      </c>
      <c r="AJ3914">
        <f>SUM($B3914:N3914)</f>
        <v>2</v>
      </c>
      <c r="AK3914">
        <f>SUM($B3914:O3914)</f>
        <v>2</v>
      </c>
      <c r="AL3914">
        <f>SUM($B3914:P3914)</f>
        <v>2</v>
      </c>
      <c r="AM3914">
        <f>SUM($B3914:Q3914)</f>
        <v>2</v>
      </c>
      <c r="AN3914">
        <f>SUM($B3914:R3914)</f>
        <v>2</v>
      </c>
      <c r="AO3914">
        <f>SUM($B3914:S3914)</f>
        <v>2</v>
      </c>
      <c r="AP3914">
        <f>SUM($B3914:T3914)</f>
        <v>2</v>
      </c>
      <c r="AQ3914">
        <f>SUM($B3914:U3914)</f>
        <v>2</v>
      </c>
      <c r="AR3914">
        <f>SUM($B3914:V3914)</f>
        <v>3</v>
      </c>
      <c r="AS3914" t="str">
        <f t="shared" si="183"/>
        <v>Drama</v>
      </c>
      <c r="AT3914" t="str">
        <f t="shared" si="184"/>
        <v>Romance</v>
      </c>
      <c r="AU3914" t="str">
        <f t="shared" si="185"/>
        <v>Drama Romance</v>
      </c>
    </row>
    <row r="3915" spans="1:47" x14ac:dyDescent="0.25">
      <c r="A3915">
        <v>3914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X3915">
        <f>SUM($B3915:B3915)</f>
        <v>0</v>
      </c>
      <c r="Y3915">
        <f>SUM($B3915:C3915)</f>
        <v>0</v>
      </c>
      <c r="Z3915">
        <f>SUM($B3915:D3915)</f>
        <v>1</v>
      </c>
      <c r="AA3915">
        <f>SUM($B3915:E3915)</f>
        <v>1</v>
      </c>
      <c r="AB3915">
        <f>SUM($B3915:F3915)</f>
        <v>1</v>
      </c>
      <c r="AC3915">
        <f>SUM($B3915:G3915)</f>
        <v>1</v>
      </c>
      <c r="AD3915">
        <f>SUM($B3915:H3915)</f>
        <v>2</v>
      </c>
      <c r="AE3915">
        <f>SUM($B3915:I3915)</f>
        <v>2</v>
      </c>
      <c r="AF3915">
        <f>SUM($B3915:J3915)</f>
        <v>2</v>
      </c>
      <c r="AG3915">
        <f>SUM($B3915:K3915)</f>
        <v>2</v>
      </c>
      <c r="AH3915">
        <f>SUM($B3915:L3915)</f>
        <v>2</v>
      </c>
      <c r="AI3915">
        <f>SUM($B3915:M3915)</f>
        <v>3</v>
      </c>
      <c r="AJ3915">
        <f>SUM($B3915:N3915)</f>
        <v>3</v>
      </c>
      <c r="AK3915">
        <f>SUM($B3915:O3915)</f>
        <v>3</v>
      </c>
      <c r="AL3915">
        <f>SUM($B3915:P3915)</f>
        <v>3</v>
      </c>
      <c r="AM3915">
        <f>SUM($B3915:Q3915)</f>
        <v>3</v>
      </c>
      <c r="AN3915">
        <f>SUM($B3915:R3915)</f>
        <v>3</v>
      </c>
      <c r="AO3915">
        <f>SUM($B3915:S3915)</f>
        <v>3</v>
      </c>
      <c r="AP3915">
        <f>SUM($B3915:T3915)</f>
        <v>3</v>
      </c>
      <c r="AQ3915">
        <f>SUM($B3915:U3915)</f>
        <v>3</v>
      </c>
      <c r="AR3915">
        <f>SUM($B3915:V3915)</f>
        <v>3</v>
      </c>
      <c r="AS3915" t="str">
        <f t="shared" si="183"/>
        <v>Thriller</v>
      </c>
      <c r="AT3915" t="str">
        <f t="shared" si="184"/>
        <v>Crime</v>
      </c>
      <c r="AU3915" t="str">
        <f t="shared" si="185"/>
        <v>Thriller Crime</v>
      </c>
    </row>
    <row r="3916" spans="1:47" x14ac:dyDescent="0.25">
      <c r="A3916">
        <v>3915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X3916">
        <f>SUM($B3916:B3916)</f>
        <v>0</v>
      </c>
      <c r="Y3916">
        <f>SUM($B3916:C3916)</f>
        <v>1</v>
      </c>
      <c r="Z3916">
        <f>SUM($B3916:D3916)</f>
        <v>1</v>
      </c>
      <c r="AA3916">
        <f>SUM($B3916:E3916)</f>
        <v>1</v>
      </c>
      <c r="AB3916">
        <f>SUM($B3916:F3916)</f>
        <v>1</v>
      </c>
      <c r="AC3916">
        <f>SUM($B3916:G3916)</f>
        <v>1</v>
      </c>
      <c r="AD3916">
        <f>SUM($B3916:H3916)</f>
        <v>2</v>
      </c>
      <c r="AE3916">
        <f>SUM($B3916:I3916)</f>
        <v>2</v>
      </c>
      <c r="AF3916">
        <f>SUM($B3916:J3916)</f>
        <v>2</v>
      </c>
      <c r="AG3916">
        <f>SUM($B3916:K3916)</f>
        <v>2</v>
      </c>
      <c r="AH3916">
        <f>SUM($B3916:L3916)</f>
        <v>2</v>
      </c>
      <c r="AI3916">
        <f>SUM($B3916:M3916)</f>
        <v>2</v>
      </c>
      <c r="AJ3916">
        <f>SUM($B3916:N3916)</f>
        <v>2</v>
      </c>
      <c r="AK3916">
        <f>SUM($B3916:O3916)</f>
        <v>2</v>
      </c>
      <c r="AL3916">
        <f>SUM($B3916:P3916)</f>
        <v>2</v>
      </c>
      <c r="AM3916">
        <f>SUM($B3916:Q3916)</f>
        <v>2</v>
      </c>
      <c r="AN3916">
        <f>SUM($B3916:R3916)</f>
        <v>2</v>
      </c>
      <c r="AO3916">
        <f>SUM($B3916:S3916)</f>
        <v>2</v>
      </c>
      <c r="AP3916">
        <f>SUM($B3916:T3916)</f>
        <v>2</v>
      </c>
      <c r="AQ3916">
        <f>SUM($B3916:U3916)</f>
        <v>2</v>
      </c>
      <c r="AR3916">
        <f>SUM($B3916:V3916)</f>
        <v>2</v>
      </c>
      <c r="AS3916" t="str">
        <f t="shared" si="183"/>
        <v>Comedy</v>
      </c>
      <c r="AT3916" t="str">
        <f t="shared" si="184"/>
        <v>Crime</v>
      </c>
      <c r="AU3916" t="str">
        <f t="shared" si="185"/>
        <v>Comedy Crime</v>
      </c>
    </row>
    <row r="3917" spans="1:47" x14ac:dyDescent="0.25">
      <c r="A3917">
        <v>3916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X3917">
        <f>SUM($B3917:B3917)</f>
        <v>0</v>
      </c>
      <c r="Y3917">
        <f>SUM($B3917:C3917)</f>
        <v>0</v>
      </c>
      <c r="Z3917">
        <f>SUM($B3917:D3917)</f>
        <v>1</v>
      </c>
      <c r="AA3917">
        <f>SUM($B3917:E3917)</f>
        <v>1</v>
      </c>
      <c r="AB3917">
        <f>SUM($B3917:F3917)</f>
        <v>1</v>
      </c>
      <c r="AC3917">
        <f>SUM($B3917:G3917)</f>
        <v>1</v>
      </c>
      <c r="AD3917">
        <f>SUM($B3917:H3917)</f>
        <v>1</v>
      </c>
      <c r="AE3917">
        <f>SUM($B3917:I3917)</f>
        <v>1</v>
      </c>
      <c r="AF3917">
        <f>SUM($B3917:J3917)</f>
        <v>1</v>
      </c>
      <c r="AG3917">
        <f>SUM($B3917:K3917)</f>
        <v>2</v>
      </c>
      <c r="AH3917">
        <f>SUM($B3917:L3917)</f>
        <v>2</v>
      </c>
      <c r="AI3917">
        <f>SUM($B3917:M3917)</f>
        <v>3</v>
      </c>
      <c r="AJ3917">
        <f>SUM($B3917:N3917)</f>
        <v>3</v>
      </c>
      <c r="AK3917">
        <f>SUM($B3917:O3917)</f>
        <v>3</v>
      </c>
      <c r="AL3917">
        <f>SUM($B3917:P3917)</f>
        <v>3</v>
      </c>
      <c r="AM3917">
        <f>SUM($B3917:Q3917)</f>
        <v>3</v>
      </c>
      <c r="AN3917">
        <f>SUM($B3917:R3917)</f>
        <v>3</v>
      </c>
      <c r="AO3917">
        <f>SUM($B3917:S3917)</f>
        <v>3</v>
      </c>
      <c r="AP3917">
        <f>SUM($B3917:T3917)</f>
        <v>3</v>
      </c>
      <c r="AQ3917">
        <f>SUM($B3917:U3917)</f>
        <v>3</v>
      </c>
      <c r="AR3917">
        <f>SUM($B3917:V3917)</f>
        <v>3</v>
      </c>
      <c r="AS3917" t="str">
        <f t="shared" si="183"/>
        <v>Thriller</v>
      </c>
      <c r="AT3917" t="str">
        <f t="shared" si="184"/>
        <v>Horror</v>
      </c>
      <c r="AU3917" t="str">
        <f t="shared" si="185"/>
        <v>Thriller Horror</v>
      </c>
    </row>
    <row r="3918" spans="1:47" x14ac:dyDescent="0.25">
      <c r="A3918">
        <v>3917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X3918">
        <f>SUM($B3918:B3918)</f>
        <v>1</v>
      </c>
      <c r="Y3918">
        <f>SUM($B3918:C3918)</f>
        <v>1</v>
      </c>
      <c r="Z3918">
        <f>SUM($B3918:D3918)</f>
        <v>2</v>
      </c>
      <c r="AA3918">
        <f>SUM($B3918:E3918)</f>
        <v>2</v>
      </c>
      <c r="AB3918">
        <f>SUM($B3918:F3918)</f>
        <v>2</v>
      </c>
      <c r="AC3918">
        <f>SUM($B3918:G3918)</f>
        <v>2</v>
      </c>
      <c r="AD3918">
        <f>SUM($B3918:H3918)</f>
        <v>2</v>
      </c>
      <c r="AE3918">
        <f>SUM($B3918:I3918)</f>
        <v>2</v>
      </c>
      <c r="AF3918">
        <f>SUM($B3918:J3918)</f>
        <v>2</v>
      </c>
      <c r="AG3918">
        <f>SUM($B3918:K3918)</f>
        <v>2</v>
      </c>
      <c r="AH3918">
        <f>SUM($B3918:L3918)</f>
        <v>2</v>
      </c>
      <c r="AI3918">
        <f>SUM($B3918:M3918)</f>
        <v>3</v>
      </c>
      <c r="AJ3918">
        <f>SUM($B3918:N3918)</f>
        <v>3</v>
      </c>
      <c r="AK3918">
        <f>SUM($B3918:O3918)</f>
        <v>3</v>
      </c>
      <c r="AL3918">
        <f>SUM($B3918:P3918)</f>
        <v>3</v>
      </c>
      <c r="AM3918">
        <f>SUM($B3918:Q3918)</f>
        <v>3</v>
      </c>
      <c r="AN3918">
        <f>SUM($B3918:R3918)</f>
        <v>3</v>
      </c>
      <c r="AO3918">
        <f>SUM($B3918:S3918)</f>
        <v>3</v>
      </c>
      <c r="AP3918">
        <f>SUM($B3918:T3918)</f>
        <v>3</v>
      </c>
      <c r="AQ3918">
        <f>SUM($B3918:U3918)</f>
        <v>3</v>
      </c>
      <c r="AR3918">
        <f>SUM($B3918:V3918)</f>
        <v>3</v>
      </c>
      <c r="AS3918" t="str">
        <f t="shared" si="183"/>
        <v>Drama</v>
      </c>
      <c r="AT3918" t="str">
        <f t="shared" si="184"/>
        <v>Thriller</v>
      </c>
      <c r="AU3918" t="str">
        <f t="shared" si="185"/>
        <v>Drama Thriller</v>
      </c>
    </row>
    <row r="3919" spans="1:47" x14ac:dyDescent="0.25">
      <c r="A3919">
        <v>3918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X3919">
        <f>SUM($B3919:B3919)</f>
        <v>0</v>
      </c>
      <c r="Y3919">
        <f>SUM($B3919:C3919)</f>
        <v>1</v>
      </c>
      <c r="Z3919">
        <f>SUM($B3919:D3919)</f>
        <v>1</v>
      </c>
      <c r="AA3919">
        <f>SUM($B3919:E3919)</f>
        <v>1</v>
      </c>
      <c r="AB3919">
        <f>SUM($B3919:F3919)</f>
        <v>1</v>
      </c>
      <c r="AC3919">
        <f>SUM($B3919:G3919)</f>
        <v>1</v>
      </c>
      <c r="AD3919">
        <f>SUM($B3919:H3919)</f>
        <v>1</v>
      </c>
      <c r="AE3919">
        <f>SUM($B3919:I3919)</f>
        <v>1</v>
      </c>
      <c r="AF3919">
        <f>SUM($B3919:J3919)</f>
        <v>2</v>
      </c>
      <c r="AG3919">
        <f>SUM($B3919:K3919)</f>
        <v>2</v>
      </c>
      <c r="AH3919">
        <f>SUM($B3919:L3919)</f>
        <v>2</v>
      </c>
      <c r="AI3919">
        <f>SUM($B3919:M3919)</f>
        <v>2</v>
      </c>
      <c r="AJ3919">
        <f>SUM($B3919:N3919)</f>
        <v>2</v>
      </c>
      <c r="AK3919">
        <f>SUM($B3919:O3919)</f>
        <v>2</v>
      </c>
      <c r="AL3919">
        <f>SUM($B3919:P3919)</f>
        <v>2</v>
      </c>
      <c r="AM3919">
        <f>SUM($B3919:Q3919)</f>
        <v>2</v>
      </c>
      <c r="AN3919">
        <f>SUM($B3919:R3919)</f>
        <v>2</v>
      </c>
      <c r="AO3919">
        <f>SUM($B3919:S3919)</f>
        <v>2</v>
      </c>
      <c r="AP3919">
        <f>SUM($B3919:T3919)</f>
        <v>2</v>
      </c>
      <c r="AQ3919">
        <f>SUM($B3919:U3919)</f>
        <v>2</v>
      </c>
      <c r="AR3919">
        <f>SUM($B3919:V3919)</f>
        <v>2</v>
      </c>
      <c r="AS3919" t="str">
        <f t="shared" si="183"/>
        <v>Comedy</v>
      </c>
      <c r="AT3919" t="str">
        <f t="shared" si="184"/>
        <v>Fantasy</v>
      </c>
      <c r="AU3919" t="str">
        <f t="shared" si="185"/>
        <v>Comedy Fantasy</v>
      </c>
    </row>
    <row r="3920" spans="1:47" x14ac:dyDescent="0.25">
      <c r="A3920">
        <v>3919</v>
      </c>
      <c r="B3920">
        <v>1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X3920">
        <f>SUM($B3920:B3920)</f>
        <v>1</v>
      </c>
      <c r="Y3920">
        <f>SUM($B3920:C3920)</f>
        <v>2</v>
      </c>
      <c r="Z3920">
        <f>SUM($B3920:D3920)</f>
        <v>2</v>
      </c>
      <c r="AA3920">
        <f>SUM($B3920:E3920)</f>
        <v>2</v>
      </c>
      <c r="AB3920">
        <f>SUM($B3920:F3920)</f>
        <v>3</v>
      </c>
      <c r="AC3920">
        <f>SUM($B3920:G3920)</f>
        <v>3</v>
      </c>
      <c r="AD3920">
        <f>SUM($B3920:H3920)</f>
        <v>3</v>
      </c>
      <c r="AE3920">
        <f>SUM($B3920:I3920)</f>
        <v>3</v>
      </c>
      <c r="AF3920">
        <f>SUM($B3920:J3920)</f>
        <v>3</v>
      </c>
      <c r="AG3920">
        <f>SUM($B3920:K3920)</f>
        <v>3</v>
      </c>
      <c r="AH3920">
        <f>SUM($B3920:L3920)</f>
        <v>3</v>
      </c>
      <c r="AI3920">
        <f>SUM($B3920:M3920)</f>
        <v>3</v>
      </c>
      <c r="AJ3920">
        <f>SUM($B3920:N3920)</f>
        <v>3</v>
      </c>
      <c r="AK3920">
        <f>SUM($B3920:O3920)</f>
        <v>3</v>
      </c>
      <c r="AL3920">
        <f>SUM($B3920:P3920)</f>
        <v>3</v>
      </c>
      <c r="AM3920">
        <f>SUM($B3920:Q3920)</f>
        <v>3</v>
      </c>
      <c r="AN3920">
        <f>SUM($B3920:R3920)</f>
        <v>3</v>
      </c>
      <c r="AO3920">
        <f>SUM($B3920:S3920)</f>
        <v>3</v>
      </c>
      <c r="AP3920">
        <f>SUM($B3920:T3920)</f>
        <v>3</v>
      </c>
      <c r="AQ3920">
        <f>SUM($B3920:U3920)</f>
        <v>3</v>
      </c>
      <c r="AR3920">
        <f>SUM($B3920:V3920)</f>
        <v>3</v>
      </c>
      <c r="AS3920" t="str">
        <f t="shared" si="183"/>
        <v>Drama</v>
      </c>
      <c r="AT3920" t="str">
        <f t="shared" si="184"/>
        <v>Comedy</v>
      </c>
      <c r="AU3920" t="str">
        <f t="shared" si="185"/>
        <v>Drama Comedy</v>
      </c>
    </row>
    <row r="3921" spans="1:47" x14ac:dyDescent="0.25">
      <c r="A3921">
        <v>3920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X3921">
        <f>SUM($B3921:B3921)</f>
        <v>1</v>
      </c>
      <c r="Y3921">
        <f>SUM($B3921:C3921)</f>
        <v>1</v>
      </c>
      <c r="Z3921">
        <f>SUM($B3921:D3921)</f>
        <v>2</v>
      </c>
      <c r="AA3921">
        <f>SUM($B3921:E3921)</f>
        <v>2</v>
      </c>
      <c r="AB3921">
        <f>SUM($B3921:F3921)</f>
        <v>2</v>
      </c>
      <c r="AC3921">
        <f>SUM($B3921:G3921)</f>
        <v>2</v>
      </c>
      <c r="AD3921">
        <f>SUM($B3921:H3921)</f>
        <v>2</v>
      </c>
      <c r="AE3921">
        <f>SUM($B3921:I3921)</f>
        <v>2</v>
      </c>
      <c r="AF3921">
        <f>SUM($B3921:J3921)</f>
        <v>2</v>
      </c>
      <c r="AG3921">
        <f>SUM($B3921:K3921)</f>
        <v>2</v>
      </c>
      <c r="AH3921">
        <f>SUM($B3921:L3921)</f>
        <v>2</v>
      </c>
      <c r="AI3921">
        <f>SUM($B3921:M3921)</f>
        <v>2</v>
      </c>
      <c r="AJ3921">
        <f>SUM($B3921:N3921)</f>
        <v>2</v>
      </c>
      <c r="AK3921">
        <f>SUM($B3921:O3921)</f>
        <v>2</v>
      </c>
      <c r="AL3921">
        <f>SUM($B3921:P3921)</f>
        <v>2</v>
      </c>
      <c r="AM3921">
        <f>SUM($B3921:Q3921)</f>
        <v>2</v>
      </c>
      <c r="AN3921">
        <f>SUM($B3921:R3921)</f>
        <v>2</v>
      </c>
      <c r="AO3921">
        <f>SUM($B3921:S3921)</f>
        <v>2</v>
      </c>
      <c r="AP3921">
        <f>SUM($B3921:T3921)</f>
        <v>2</v>
      </c>
      <c r="AQ3921">
        <f>SUM($B3921:U3921)</f>
        <v>2</v>
      </c>
      <c r="AR3921">
        <f>SUM($B3921:V3921)</f>
        <v>2</v>
      </c>
      <c r="AS3921" t="str">
        <f t="shared" si="183"/>
        <v>Drama</v>
      </c>
      <c r="AT3921" t="str">
        <f t="shared" si="184"/>
        <v>Thriller</v>
      </c>
      <c r="AU3921" t="str">
        <f t="shared" si="185"/>
        <v>Drama Thriller</v>
      </c>
    </row>
    <row r="3922" spans="1:47" x14ac:dyDescent="0.25">
      <c r="A3922">
        <v>3921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X3922">
        <f>SUM($B3922:B3922)</f>
        <v>0</v>
      </c>
      <c r="Y3922">
        <f>SUM($B3922:C3922)</f>
        <v>1</v>
      </c>
      <c r="Z3922">
        <f>SUM($B3922:D3922)</f>
        <v>1</v>
      </c>
      <c r="AA3922">
        <f>SUM($B3922:E3922)</f>
        <v>1</v>
      </c>
      <c r="AB3922">
        <f>SUM($B3922:F3922)</f>
        <v>1</v>
      </c>
      <c r="AC3922">
        <f>SUM($B3922:G3922)</f>
        <v>1</v>
      </c>
      <c r="AD3922">
        <f>SUM($B3922:H3922)</f>
        <v>2</v>
      </c>
      <c r="AE3922">
        <f>SUM($B3922:I3922)</f>
        <v>2</v>
      </c>
      <c r="AF3922">
        <f>SUM($B3922:J3922)</f>
        <v>2</v>
      </c>
      <c r="AG3922">
        <f>SUM($B3922:K3922)</f>
        <v>2</v>
      </c>
      <c r="AH3922">
        <f>SUM($B3922:L3922)</f>
        <v>2</v>
      </c>
      <c r="AI3922">
        <f>SUM($B3922:M3922)</f>
        <v>2</v>
      </c>
      <c r="AJ3922">
        <f>SUM($B3922:N3922)</f>
        <v>2</v>
      </c>
      <c r="AK3922">
        <f>SUM($B3922:O3922)</f>
        <v>2</v>
      </c>
      <c r="AL3922">
        <f>SUM($B3922:P3922)</f>
        <v>2</v>
      </c>
      <c r="AM3922">
        <f>SUM($B3922:Q3922)</f>
        <v>2</v>
      </c>
      <c r="AN3922">
        <f>SUM($B3922:R3922)</f>
        <v>2</v>
      </c>
      <c r="AO3922">
        <f>SUM($B3922:S3922)</f>
        <v>2</v>
      </c>
      <c r="AP3922">
        <f>SUM($B3922:T3922)</f>
        <v>2</v>
      </c>
      <c r="AQ3922">
        <f>SUM($B3922:U3922)</f>
        <v>2</v>
      </c>
      <c r="AR3922">
        <f>SUM($B3922:V3922)</f>
        <v>2</v>
      </c>
      <c r="AS3922" t="str">
        <f t="shared" si="183"/>
        <v>Comedy</v>
      </c>
      <c r="AT3922" t="str">
        <f t="shared" si="184"/>
        <v>Crime</v>
      </c>
      <c r="AU3922" t="str">
        <f t="shared" si="185"/>
        <v>Comedy Crime</v>
      </c>
    </row>
    <row r="3923" spans="1:47" x14ac:dyDescent="0.25">
      <c r="A3923">
        <v>3922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X3923">
        <f>SUM($B3923:B3923)</f>
        <v>0</v>
      </c>
      <c r="Y3923">
        <f>SUM($B3923:C3923)</f>
        <v>1</v>
      </c>
      <c r="Z3923">
        <f>SUM($B3923:D3923)</f>
        <v>1</v>
      </c>
      <c r="AA3923">
        <f>SUM($B3923:E3923)</f>
        <v>1</v>
      </c>
      <c r="AB3923">
        <f>SUM($B3923:F3923)</f>
        <v>1</v>
      </c>
      <c r="AC3923">
        <f>SUM($B3923:G3923)</f>
        <v>1</v>
      </c>
      <c r="AD3923">
        <f>SUM($B3923:H3923)</f>
        <v>1</v>
      </c>
      <c r="AE3923">
        <f>SUM($B3923:I3923)</f>
        <v>1</v>
      </c>
      <c r="AF3923">
        <f>SUM($B3923:J3923)</f>
        <v>2</v>
      </c>
      <c r="AG3923">
        <f>SUM($B3923:K3923)</f>
        <v>2</v>
      </c>
      <c r="AH3923">
        <f>SUM($B3923:L3923)</f>
        <v>2</v>
      </c>
      <c r="AI3923">
        <f>SUM($B3923:M3923)</f>
        <v>2</v>
      </c>
      <c r="AJ3923">
        <f>SUM($B3923:N3923)</f>
        <v>2</v>
      </c>
      <c r="AK3923">
        <f>SUM($B3923:O3923)</f>
        <v>2</v>
      </c>
      <c r="AL3923">
        <f>SUM($B3923:P3923)</f>
        <v>2</v>
      </c>
      <c r="AM3923">
        <f>SUM($B3923:Q3923)</f>
        <v>2</v>
      </c>
      <c r="AN3923">
        <f>SUM($B3923:R3923)</f>
        <v>2</v>
      </c>
      <c r="AO3923">
        <f>SUM($B3923:S3923)</f>
        <v>2</v>
      </c>
      <c r="AP3923">
        <f>SUM($B3923:T3923)</f>
        <v>2</v>
      </c>
      <c r="AQ3923">
        <f>SUM($B3923:U3923)</f>
        <v>2</v>
      </c>
      <c r="AR3923">
        <f>SUM($B3923:V3923)</f>
        <v>2</v>
      </c>
      <c r="AS3923" t="str">
        <f t="shared" si="183"/>
        <v>Comedy</v>
      </c>
      <c r="AT3923" t="str">
        <f t="shared" si="184"/>
        <v>Fantasy</v>
      </c>
      <c r="AU3923" t="str">
        <f t="shared" si="185"/>
        <v>Comedy Fantasy</v>
      </c>
    </row>
    <row r="3924" spans="1:47" x14ac:dyDescent="0.25">
      <c r="A3924">
        <v>3923</v>
      </c>
      <c r="B3924">
        <v>1</v>
      </c>
      <c r="C3924">
        <v>1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X3924">
        <f>SUM($B3924:B3924)</f>
        <v>1</v>
      </c>
      <c r="Y3924">
        <f>SUM($B3924:C3924)</f>
        <v>2</v>
      </c>
      <c r="Z3924">
        <f>SUM($B3924:D3924)</f>
        <v>2</v>
      </c>
      <c r="AA3924">
        <f>SUM($B3924:E3924)</f>
        <v>2</v>
      </c>
      <c r="AB3924">
        <f>SUM($B3924:F3924)</f>
        <v>3</v>
      </c>
      <c r="AC3924">
        <f>SUM($B3924:G3924)</f>
        <v>3</v>
      </c>
      <c r="AD3924">
        <f>SUM($B3924:H3924)</f>
        <v>3</v>
      </c>
      <c r="AE3924">
        <f>SUM($B3924:I3924)</f>
        <v>3</v>
      </c>
      <c r="AF3924">
        <f>SUM($B3924:J3924)</f>
        <v>3</v>
      </c>
      <c r="AG3924">
        <f>SUM($B3924:K3924)</f>
        <v>3</v>
      </c>
      <c r="AH3924">
        <f>SUM($B3924:L3924)</f>
        <v>3</v>
      </c>
      <c r="AI3924">
        <f>SUM($B3924:M3924)</f>
        <v>3</v>
      </c>
      <c r="AJ3924">
        <f>SUM($B3924:N3924)</f>
        <v>3</v>
      </c>
      <c r="AK3924">
        <f>SUM($B3924:O3924)</f>
        <v>3</v>
      </c>
      <c r="AL3924">
        <f>SUM($B3924:P3924)</f>
        <v>3</v>
      </c>
      <c r="AM3924">
        <f>SUM($B3924:Q3924)</f>
        <v>3</v>
      </c>
      <c r="AN3924">
        <f>SUM($B3924:R3924)</f>
        <v>3</v>
      </c>
      <c r="AO3924">
        <f>SUM($B3924:S3924)</f>
        <v>3</v>
      </c>
      <c r="AP3924">
        <f>SUM($B3924:T3924)</f>
        <v>3</v>
      </c>
      <c r="AQ3924">
        <f>SUM($B3924:U3924)</f>
        <v>3</v>
      </c>
      <c r="AR3924">
        <f>SUM($B3924:V3924)</f>
        <v>3</v>
      </c>
      <c r="AS3924" t="str">
        <f t="shared" si="183"/>
        <v>Drama</v>
      </c>
      <c r="AT3924" t="str">
        <f t="shared" si="184"/>
        <v>Comedy</v>
      </c>
      <c r="AU3924" t="str">
        <f t="shared" si="185"/>
        <v>Drama Comedy</v>
      </c>
    </row>
    <row r="3925" spans="1:4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X3925">
        <f>SUM($B3925:B3925)</f>
        <v>0</v>
      </c>
      <c r="Y3925">
        <f>SUM($B3925:C3925)</f>
        <v>0</v>
      </c>
      <c r="Z3925">
        <f>SUM($B3925:D3925)</f>
        <v>0</v>
      </c>
      <c r="AA3925">
        <f>SUM($B3925:E3925)</f>
        <v>0</v>
      </c>
      <c r="AB3925">
        <f>SUM($B3925:F3925)</f>
        <v>0</v>
      </c>
      <c r="AC3925">
        <f>SUM($B3925:G3925)</f>
        <v>0</v>
      </c>
      <c r="AD3925">
        <f>SUM($B3925:H3925)</f>
        <v>0</v>
      </c>
      <c r="AE3925">
        <f>SUM($B3925:I3925)</f>
        <v>0</v>
      </c>
      <c r="AF3925">
        <f>SUM($B3925:J3925)</f>
        <v>0</v>
      </c>
      <c r="AG3925">
        <f>SUM($B3925:K3925)</f>
        <v>0</v>
      </c>
      <c r="AH3925">
        <f>SUM($B3925:L3925)</f>
        <v>0</v>
      </c>
      <c r="AI3925">
        <f>SUM($B3925:M3925)</f>
        <v>0</v>
      </c>
      <c r="AJ3925">
        <f>SUM($B3925:N3925)</f>
        <v>0</v>
      </c>
      <c r="AK3925">
        <f>SUM($B3925:O3925)</f>
        <v>0</v>
      </c>
      <c r="AL3925">
        <f>SUM($B3925:P3925)</f>
        <v>0</v>
      </c>
      <c r="AM3925">
        <f>SUM($B3925:Q3925)</f>
        <v>0</v>
      </c>
      <c r="AN3925">
        <f>SUM($B3925:R3925)</f>
        <v>0</v>
      </c>
      <c r="AO3925">
        <f>SUM($B3925:S3925)</f>
        <v>0</v>
      </c>
      <c r="AP3925">
        <f>SUM($B3925:T3925)</f>
        <v>0</v>
      </c>
      <c r="AQ3925">
        <f>SUM($B3925:U3925)</f>
        <v>1</v>
      </c>
      <c r="AR3925">
        <f>SUM($B3925:V3925)</f>
        <v>1</v>
      </c>
      <c r="AS3925" t="str">
        <f t="shared" si="183"/>
        <v>Documentary</v>
      </c>
      <c r="AT3925" t="e">
        <f t="shared" si="184"/>
        <v>#N/A</v>
      </c>
      <c r="AU3925" t="str">
        <f t="shared" si="185"/>
        <v>Documentary</v>
      </c>
    </row>
    <row r="3926" spans="1:47" x14ac:dyDescent="0.25">
      <c r="A3926">
        <v>3925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X3926">
        <f>SUM($B3926:B3926)</f>
        <v>1</v>
      </c>
      <c r="Y3926">
        <f>SUM($B3926:C3926)</f>
        <v>1</v>
      </c>
      <c r="Z3926">
        <f>SUM($B3926:D3926)</f>
        <v>1</v>
      </c>
      <c r="AA3926">
        <f>SUM($B3926:E3926)</f>
        <v>1</v>
      </c>
      <c r="AB3926">
        <f>SUM($B3926:F3926)</f>
        <v>1</v>
      </c>
      <c r="AC3926">
        <f>SUM($B3926:G3926)</f>
        <v>1</v>
      </c>
      <c r="AD3926">
        <f>SUM($B3926:H3926)</f>
        <v>1</v>
      </c>
      <c r="AE3926">
        <f>SUM($B3926:I3926)</f>
        <v>1</v>
      </c>
      <c r="AF3926">
        <f>SUM($B3926:J3926)</f>
        <v>1</v>
      </c>
      <c r="AG3926">
        <f>SUM($B3926:K3926)</f>
        <v>1</v>
      </c>
      <c r="AH3926">
        <f>SUM($B3926:L3926)</f>
        <v>1</v>
      </c>
      <c r="AI3926">
        <f>SUM($B3926:M3926)</f>
        <v>1</v>
      </c>
      <c r="AJ3926">
        <f>SUM($B3926:N3926)</f>
        <v>1</v>
      </c>
      <c r="AK3926">
        <f>SUM($B3926:O3926)</f>
        <v>1</v>
      </c>
      <c r="AL3926">
        <f>SUM($B3926:P3926)</f>
        <v>1</v>
      </c>
      <c r="AM3926">
        <f>SUM($B3926:Q3926)</f>
        <v>1</v>
      </c>
      <c r="AN3926">
        <f>SUM($B3926:R3926)</f>
        <v>1</v>
      </c>
      <c r="AO3926">
        <f>SUM($B3926:S3926)</f>
        <v>1</v>
      </c>
      <c r="AP3926">
        <f>SUM($B3926:T3926)</f>
        <v>1</v>
      </c>
      <c r="AQ3926">
        <f>SUM($B3926:U3926)</f>
        <v>1</v>
      </c>
      <c r="AR3926">
        <f>SUM($B3926:V3926)</f>
        <v>1</v>
      </c>
      <c r="AS3926" t="str">
        <f t="shared" si="183"/>
        <v>Drama</v>
      </c>
      <c r="AT3926" t="e">
        <f t="shared" si="184"/>
        <v>#N/A</v>
      </c>
      <c r="AU3926" t="str">
        <f t="shared" si="185"/>
        <v>Drama</v>
      </c>
    </row>
    <row r="3927" spans="1:47" x14ac:dyDescent="0.25">
      <c r="A3927">
        <v>3926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X3927">
        <f>SUM($B3927:B3927)</f>
        <v>0</v>
      </c>
      <c r="Y3927">
        <f>SUM($B3927:C3927)</f>
        <v>1</v>
      </c>
      <c r="Z3927">
        <f>SUM($B3927:D3927)</f>
        <v>1</v>
      </c>
      <c r="AA3927">
        <f>SUM($B3927:E3927)</f>
        <v>1</v>
      </c>
      <c r="AB3927">
        <f>SUM($B3927:F3927)</f>
        <v>1</v>
      </c>
      <c r="AC3927">
        <f>SUM($B3927:G3927)</f>
        <v>1</v>
      </c>
      <c r="AD3927">
        <f>SUM($B3927:H3927)</f>
        <v>1</v>
      </c>
      <c r="AE3927">
        <f>SUM($B3927:I3927)</f>
        <v>1</v>
      </c>
      <c r="AF3927">
        <f>SUM($B3927:J3927)</f>
        <v>1</v>
      </c>
      <c r="AG3927">
        <f>SUM($B3927:K3927)</f>
        <v>1</v>
      </c>
      <c r="AH3927">
        <f>SUM($B3927:L3927)</f>
        <v>1</v>
      </c>
      <c r="AI3927">
        <f>SUM($B3927:M3927)</f>
        <v>1</v>
      </c>
      <c r="AJ3927">
        <f>SUM($B3927:N3927)</f>
        <v>1</v>
      </c>
      <c r="AK3927">
        <f>SUM($B3927:O3927)</f>
        <v>1</v>
      </c>
      <c r="AL3927">
        <f>SUM($B3927:P3927)</f>
        <v>1</v>
      </c>
      <c r="AM3927">
        <f>SUM($B3927:Q3927)</f>
        <v>1</v>
      </c>
      <c r="AN3927">
        <f>SUM($B3927:R3927)</f>
        <v>1</v>
      </c>
      <c r="AO3927">
        <f>SUM($B3927:S3927)</f>
        <v>1</v>
      </c>
      <c r="AP3927">
        <f>SUM($B3927:T3927)</f>
        <v>1</v>
      </c>
      <c r="AQ3927">
        <f>SUM($B3927:U3927)</f>
        <v>1</v>
      </c>
      <c r="AR3927">
        <f>SUM($B3927:V3927)</f>
        <v>1</v>
      </c>
      <c r="AS3927" t="str">
        <f t="shared" si="183"/>
        <v>Comedy</v>
      </c>
      <c r="AT3927" t="e">
        <f t="shared" si="184"/>
        <v>#N/A</v>
      </c>
      <c r="AU3927" t="str">
        <f t="shared" si="185"/>
        <v>Comedy</v>
      </c>
    </row>
    <row r="3928" spans="1:47" x14ac:dyDescent="0.25">
      <c r="A3928">
        <v>3927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X3928">
        <f>SUM($B3928:B3928)</f>
        <v>0</v>
      </c>
      <c r="Y3928">
        <f>SUM($B3928:C3928)</f>
        <v>1</v>
      </c>
      <c r="Z3928">
        <f>SUM($B3928:D3928)</f>
        <v>1</v>
      </c>
      <c r="AA3928">
        <f>SUM($B3928:E3928)</f>
        <v>1</v>
      </c>
      <c r="AB3928">
        <f>SUM($B3928:F3928)</f>
        <v>1</v>
      </c>
      <c r="AC3928">
        <f>SUM($B3928:G3928)</f>
        <v>1</v>
      </c>
      <c r="AD3928">
        <f>SUM($B3928:H3928)</f>
        <v>1</v>
      </c>
      <c r="AE3928">
        <f>SUM($B3928:I3928)</f>
        <v>1</v>
      </c>
      <c r="AF3928">
        <f>SUM($B3928:J3928)</f>
        <v>1</v>
      </c>
      <c r="AG3928">
        <f>SUM($B3928:K3928)</f>
        <v>1</v>
      </c>
      <c r="AH3928">
        <f>SUM($B3928:L3928)</f>
        <v>1</v>
      </c>
      <c r="AI3928">
        <f>SUM($B3928:M3928)</f>
        <v>1</v>
      </c>
      <c r="AJ3928">
        <f>SUM($B3928:N3928)</f>
        <v>1</v>
      </c>
      <c r="AK3928">
        <f>SUM($B3928:O3928)</f>
        <v>1</v>
      </c>
      <c r="AL3928">
        <f>SUM($B3928:P3928)</f>
        <v>1</v>
      </c>
      <c r="AM3928">
        <f>SUM($B3928:Q3928)</f>
        <v>1</v>
      </c>
      <c r="AN3928">
        <f>SUM($B3928:R3928)</f>
        <v>1</v>
      </c>
      <c r="AO3928">
        <f>SUM($B3928:S3928)</f>
        <v>1</v>
      </c>
      <c r="AP3928">
        <f>SUM($B3928:T3928)</f>
        <v>1</v>
      </c>
      <c r="AQ3928">
        <f>SUM($B3928:U3928)</f>
        <v>1</v>
      </c>
      <c r="AR3928">
        <f>SUM($B3928:V3928)</f>
        <v>1</v>
      </c>
      <c r="AS3928" t="str">
        <f t="shared" si="183"/>
        <v>Comedy</v>
      </c>
      <c r="AT3928" t="e">
        <f t="shared" si="184"/>
        <v>#N/A</v>
      </c>
      <c r="AU3928" t="str">
        <f t="shared" si="185"/>
        <v>Comedy</v>
      </c>
    </row>
    <row r="3929" spans="1:47" x14ac:dyDescent="0.25">
      <c r="A3929">
        <v>3928</v>
      </c>
      <c r="B3929">
        <v>0</v>
      </c>
      <c r="C3929">
        <v>1</v>
      </c>
      <c r="D3929">
        <v>1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X3929">
        <f>SUM($B3929:B3929)</f>
        <v>0</v>
      </c>
      <c r="Y3929">
        <f>SUM($B3929:C3929)</f>
        <v>1</v>
      </c>
      <c r="Z3929">
        <f>SUM($B3929:D3929)</f>
        <v>2</v>
      </c>
      <c r="AA3929">
        <f>SUM($B3929:E3929)</f>
        <v>2</v>
      </c>
      <c r="AB3929">
        <f>SUM($B3929:F3929)</f>
        <v>3</v>
      </c>
      <c r="AC3929">
        <f>SUM($B3929:G3929)</f>
        <v>3</v>
      </c>
      <c r="AD3929">
        <f>SUM($B3929:H3929)</f>
        <v>4</v>
      </c>
      <c r="AE3929">
        <f>SUM($B3929:I3929)</f>
        <v>4</v>
      </c>
      <c r="AF3929">
        <f>SUM($B3929:J3929)</f>
        <v>4</v>
      </c>
      <c r="AG3929">
        <f>SUM($B3929:K3929)</f>
        <v>4</v>
      </c>
      <c r="AH3929">
        <f>SUM($B3929:L3929)</f>
        <v>4</v>
      </c>
      <c r="AI3929">
        <f>SUM($B3929:M3929)</f>
        <v>4</v>
      </c>
      <c r="AJ3929">
        <f>SUM($B3929:N3929)</f>
        <v>4</v>
      </c>
      <c r="AK3929">
        <f>SUM($B3929:O3929)</f>
        <v>4</v>
      </c>
      <c r="AL3929">
        <f>SUM($B3929:P3929)</f>
        <v>4</v>
      </c>
      <c r="AM3929">
        <f>SUM($B3929:Q3929)</f>
        <v>4</v>
      </c>
      <c r="AN3929">
        <f>SUM($B3929:R3929)</f>
        <v>4</v>
      </c>
      <c r="AO3929">
        <f>SUM($B3929:S3929)</f>
        <v>4</v>
      </c>
      <c r="AP3929">
        <f>SUM($B3929:T3929)</f>
        <v>4</v>
      </c>
      <c r="AQ3929">
        <f>SUM($B3929:U3929)</f>
        <v>4</v>
      </c>
      <c r="AR3929">
        <f>SUM($B3929:V3929)</f>
        <v>4</v>
      </c>
      <c r="AS3929" t="str">
        <f t="shared" si="183"/>
        <v>Comedy</v>
      </c>
      <c r="AT3929" t="str">
        <f t="shared" si="184"/>
        <v>Thriller</v>
      </c>
      <c r="AU3929" t="str">
        <f t="shared" si="185"/>
        <v>Comedy Thriller</v>
      </c>
    </row>
    <row r="3930" spans="1:47" x14ac:dyDescent="0.25">
      <c r="A3930">
        <v>3929</v>
      </c>
      <c r="B3930">
        <v>1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X3930">
        <f>SUM($B3930:B3930)</f>
        <v>1</v>
      </c>
      <c r="Y3930">
        <f>SUM($B3930:C3930)</f>
        <v>2</v>
      </c>
      <c r="Z3930">
        <f>SUM($B3930:D3930)</f>
        <v>2</v>
      </c>
      <c r="AA3930">
        <f>SUM($B3930:E3930)</f>
        <v>2</v>
      </c>
      <c r="AB3930">
        <f>SUM($B3930:F3930)</f>
        <v>2</v>
      </c>
      <c r="AC3930">
        <f>SUM($B3930:G3930)</f>
        <v>2</v>
      </c>
      <c r="AD3930">
        <f>SUM($B3930:H3930)</f>
        <v>2</v>
      </c>
      <c r="AE3930">
        <f>SUM($B3930:I3930)</f>
        <v>2</v>
      </c>
      <c r="AF3930">
        <f>SUM($B3930:J3930)</f>
        <v>2</v>
      </c>
      <c r="AG3930">
        <f>SUM($B3930:K3930)</f>
        <v>2</v>
      </c>
      <c r="AH3930">
        <f>SUM($B3930:L3930)</f>
        <v>2</v>
      </c>
      <c r="AI3930">
        <f>SUM($B3930:M3930)</f>
        <v>2</v>
      </c>
      <c r="AJ3930">
        <f>SUM($B3930:N3930)</f>
        <v>2</v>
      </c>
      <c r="AK3930">
        <f>SUM($B3930:O3930)</f>
        <v>2</v>
      </c>
      <c r="AL3930">
        <f>SUM($B3930:P3930)</f>
        <v>2</v>
      </c>
      <c r="AM3930">
        <f>SUM($B3930:Q3930)</f>
        <v>2</v>
      </c>
      <c r="AN3930">
        <f>SUM($B3930:R3930)</f>
        <v>2</v>
      </c>
      <c r="AO3930">
        <f>SUM($B3930:S3930)</f>
        <v>2</v>
      </c>
      <c r="AP3930">
        <f>SUM($B3930:T3930)</f>
        <v>2</v>
      </c>
      <c r="AQ3930">
        <f>SUM($B3930:U3930)</f>
        <v>2</v>
      </c>
      <c r="AR3930">
        <f>SUM($B3930:V3930)</f>
        <v>2</v>
      </c>
      <c r="AS3930" t="str">
        <f t="shared" si="183"/>
        <v>Drama</v>
      </c>
      <c r="AT3930" t="str">
        <f t="shared" si="184"/>
        <v>Comedy</v>
      </c>
      <c r="AU3930" t="str">
        <f t="shared" si="185"/>
        <v>Drama Comedy</v>
      </c>
    </row>
    <row r="3931" spans="1:47" x14ac:dyDescent="0.25">
      <c r="A3931">
        <v>3930</v>
      </c>
      <c r="B3931">
        <v>0</v>
      </c>
      <c r="C3931">
        <v>0</v>
      </c>
      <c r="D3931">
        <v>1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X3931">
        <f>SUM($B3931:B3931)</f>
        <v>0</v>
      </c>
      <c r="Y3931">
        <f>SUM($B3931:C3931)</f>
        <v>0</v>
      </c>
      <c r="Z3931">
        <f>SUM($B3931:D3931)</f>
        <v>1</v>
      </c>
      <c r="AA3931">
        <f>SUM($B3931:E3931)</f>
        <v>2</v>
      </c>
      <c r="AB3931">
        <f>SUM($B3931:F3931)</f>
        <v>2</v>
      </c>
      <c r="AC3931">
        <f>SUM($B3931:G3931)</f>
        <v>2</v>
      </c>
      <c r="AD3931">
        <f>SUM($B3931:H3931)</f>
        <v>3</v>
      </c>
      <c r="AE3931">
        <f>SUM($B3931:I3931)</f>
        <v>3</v>
      </c>
      <c r="AF3931">
        <f>SUM($B3931:J3931)</f>
        <v>3</v>
      </c>
      <c r="AG3931">
        <f>SUM($B3931:K3931)</f>
        <v>4</v>
      </c>
      <c r="AH3931">
        <f>SUM($B3931:L3931)</f>
        <v>4</v>
      </c>
      <c r="AI3931">
        <f>SUM($B3931:M3931)</f>
        <v>4</v>
      </c>
      <c r="AJ3931">
        <f>SUM($B3931:N3931)</f>
        <v>4</v>
      </c>
      <c r="AK3931">
        <f>SUM($B3931:O3931)</f>
        <v>4</v>
      </c>
      <c r="AL3931">
        <f>SUM($B3931:P3931)</f>
        <v>4</v>
      </c>
      <c r="AM3931">
        <f>SUM($B3931:Q3931)</f>
        <v>4</v>
      </c>
      <c r="AN3931">
        <f>SUM($B3931:R3931)</f>
        <v>4</v>
      </c>
      <c r="AO3931">
        <f>SUM($B3931:S3931)</f>
        <v>4</v>
      </c>
      <c r="AP3931">
        <f>SUM($B3931:T3931)</f>
        <v>4</v>
      </c>
      <c r="AQ3931">
        <f>SUM($B3931:U3931)</f>
        <v>4</v>
      </c>
      <c r="AR3931">
        <f>SUM($B3931:V3931)</f>
        <v>4</v>
      </c>
      <c r="AS3931" t="str">
        <f t="shared" si="183"/>
        <v>Thriller</v>
      </c>
      <c r="AT3931" t="str">
        <f t="shared" si="184"/>
        <v>Action</v>
      </c>
      <c r="AU3931" t="str">
        <f t="shared" si="185"/>
        <v>Thriller Action</v>
      </c>
    </row>
    <row r="3932" spans="1:4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X3932">
        <f>SUM($B3932:B3932)</f>
        <v>0</v>
      </c>
      <c r="Y3932">
        <f>SUM($B3932:C3932)</f>
        <v>0</v>
      </c>
      <c r="Z3932">
        <f>SUM($B3932:D3932)</f>
        <v>0</v>
      </c>
      <c r="AA3932">
        <f>SUM($B3932:E3932)</f>
        <v>0</v>
      </c>
      <c r="AB3932">
        <f>SUM($B3932:F3932)</f>
        <v>0</v>
      </c>
      <c r="AC3932">
        <f>SUM($B3932:G3932)</f>
        <v>1</v>
      </c>
      <c r="AD3932">
        <f>SUM($B3932:H3932)</f>
        <v>1</v>
      </c>
      <c r="AE3932">
        <f>SUM($B3932:I3932)</f>
        <v>1</v>
      </c>
      <c r="AF3932">
        <f>SUM($B3932:J3932)</f>
        <v>2</v>
      </c>
      <c r="AG3932">
        <f>SUM($B3932:K3932)</f>
        <v>2</v>
      </c>
      <c r="AH3932">
        <f>SUM($B3932:L3932)</f>
        <v>2</v>
      </c>
      <c r="AI3932">
        <f>SUM($B3932:M3932)</f>
        <v>2</v>
      </c>
      <c r="AJ3932">
        <f>SUM($B3932:N3932)</f>
        <v>2</v>
      </c>
      <c r="AK3932">
        <f>SUM($B3932:O3932)</f>
        <v>2</v>
      </c>
      <c r="AL3932">
        <f>SUM($B3932:P3932)</f>
        <v>2</v>
      </c>
      <c r="AM3932">
        <f>SUM($B3932:Q3932)</f>
        <v>2</v>
      </c>
      <c r="AN3932">
        <f>SUM($B3932:R3932)</f>
        <v>2</v>
      </c>
      <c r="AO3932">
        <f>SUM($B3932:S3932)</f>
        <v>2</v>
      </c>
      <c r="AP3932">
        <f>SUM($B3932:T3932)</f>
        <v>2</v>
      </c>
      <c r="AQ3932">
        <f>SUM($B3932:U3932)</f>
        <v>2</v>
      </c>
      <c r="AR3932">
        <f>SUM($B3932:V3932)</f>
        <v>2</v>
      </c>
      <c r="AS3932" t="str">
        <f t="shared" si="183"/>
        <v>Adventure</v>
      </c>
      <c r="AT3932" t="str">
        <f t="shared" si="184"/>
        <v>Fantasy</v>
      </c>
      <c r="AU3932" t="str">
        <f t="shared" si="185"/>
        <v>Adventure Fantasy</v>
      </c>
    </row>
    <row r="3933" spans="1:4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X3933">
        <f>SUM($B3933:B3933)</f>
        <v>0</v>
      </c>
      <c r="Y3933">
        <f>SUM($B3933:C3933)</f>
        <v>0</v>
      </c>
      <c r="Z3933">
        <f>SUM($B3933:D3933)</f>
        <v>0</v>
      </c>
      <c r="AA3933">
        <f>SUM($B3933:E3933)</f>
        <v>0</v>
      </c>
      <c r="AB3933">
        <f>SUM($B3933:F3933)</f>
        <v>0</v>
      </c>
      <c r="AC3933">
        <f>SUM($B3933:G3933)</f>
        <v>0</v>
      </c>
      <c r="AD3933">
        <f>SUM($B3933:H3933)</f>
        <v>0</v>
      </c>
      <c r="AE3933">
        <f>SUM($B3933:I3933)</f>
        <v>0</v>
      </c>
      <c r="AF3933">
        <f>SUM($B3933:J3933)</f>
        <v>0</v>
      </c>
      <c r="AG3933">
        <f>SUM($B3933:K3933)</f>
        <v>0</v>
      </c>
      <c r="AH3933">
        <f>SUM($B3933:L3933)</f>
        <v>0</v>
      </c>
      <c r="AI3933">
        <f>SUM($B3933:M3933)</f>
        <v>0</v>
      </c>
      <c r="AJ3933">
        <f>SUM($B3933:N3933)</f>
        <v>0</v>
      </c>
      <c r="AK3933">
        <f>SUM($B3933:O3933)</f>
        <v>0</v>
      </c>
      <c r="AL3933">
        <f>SUM($B3933:P3933)</f>
        <v>1</v>
      </c>
      <c r="AM3933">
        <f>SUM($B3933:Q3933)</f>
        <v>1</v>
      </c>
      <c r="AN3933">
        <f>SUM($B3933:R3933)</f>
        <v>1</v>
      </c>
      <c r="AO3933">
        <f>SUM($B3933:S3933)</f>
        <v>1</v>
      </c>
      <c r="AP3933">
        <f>SUM($B3933:T3933)</f>
        <v>1</v>
      </c>
      <c r="AQ3933">
        <f>SUM($B3933:U3933)</f>
        <v>2</v>
      </c>
      <c r="AR3933">
        <f>SUM($B3933:V3933)</f>
        <v>2</v>
      </c>
      <c r="AS3933" t="str">
        <f t="shared" si="183"/>
        <v>Music</v>
      </c>
      <c r="AT3933" t="str">
        <f t="shared" si="184"/>
        <v>Documentary</v>
      </c>
      <c r="AU3933" t="str">
        <f t="shared" si="185"/>
        <v>Music Documentary</v>
      </c>
    </row>
    <row r="3934" spans="1:4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X3934">
        <f>SUM($B3934:B3934)</f>
        <v>0</v>
      </c>
      <c r="Y3934">
        <f>SUM($B3934:C3934)</f>
        <v>0</v>
      </c>
      <c r="Z3934">
        <f>SUM($B3934:D3934)</f>
        <v>0</v>
      </c>
      <c r="AA3934">
        <f>SUM($B3934:E3934)</f>
        <v>0</v>
      </c>
      <c r="AB3934">
        <f>SUM($B3934:F3934)</f>
        <v>0</v>
      </c>
      <c r="AC3934">
        <f>SUM($B3934:G3934)</f>
        <v>1</v>
      </c>
      <c r="AD3934">
        <f>SUM($B3934:H3934)</f>
        <v>1</v>
      </c>
      <c r="AE3934">
        <f>SUM($B3934:I3934)</f>
        <v>1</v>
      </c>
      <c r="AF3934">
        <f>SUM($B3934:J3934)</f>
        <v>2</v>
      </c>
      <c r="AG3934">
        <f>SUM($B3934:K3934)</f>
        <v>2</v>
      </c>
      <c r="AH3934">
        <f>SUM($B3934:L3934)</f>
        <v>2</v>
      </c>
      <c r="AI3934">
        <f>SUM($B3934:M3934)</f>
        <v>2</v>
      </c>
      <c r="AJ3934">
        <f>SUM($B3934:N3934)</f>
        <v>2</v>
      </c>
      <c r="AK3934">
        <f>SUM($B3934:O3934)</f>
        <v>2</v>
      </c>
      <c r="AL3934">
        <f>SUM($B3934:P3934)</f>
        <v>2</v>
      </c>
      <c r="AM3934">
        <f>SUM($B3934:Q3934)</f>
        <v>2</v>
      </c>
      <c r="AN3934">
        <f>SUM($B3934:R3934)</f>
        <v>2</v>
      </c>
      <c r="AO3934">
        <f>SUM($B3934:S3934)</f>
        <v>2</v>
      </c>
      <c r="AP3934">
        <f>SUM($B3934:T3934)</f>
        <v>2</v>
      </c>
      <c r="AQ3934">
        <f>SUM($B3934:U3934)</f>
        <v>2</v>
      </c>
      <c r="AR3934">
        <f>SUM($B3934:V3934)</f>
        <v>2</v>
      </c>
      <c r="AS3934" t="str">
        <f t="shared" si="183"/>
        <v>Adventure</v>
      </c>
      <c r="AT3934" t="str">
        <f t="shared" si="184"/>
        <v>Fantasy</v>
      </c>
      <c r="AU3934" t="str">
        <f t="shared" si="185"/>
        <v>Adventure Fantasy</v>
      </c>
    </row>
    <row r="3935" spans="1:47" x14ac:dyDescent="0.25">
      <c r="A3935">
        <v>3934</v>
      </c>
      <c r="B3935">
        <v>1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X3935">
        <f>SUM($B3935:B3935)</f>
        <v>1</v>
      </c>
      <c r="Y3935">
        <f>SUM($B3935:C3935)</f>
        <v>1</v>
      </c>
      <c r="Z3935">
        <f>SUM($B3935:D3935)</f>
        <v>1</v>
      </c>
      <c r="AA3935">
        <f>SUM($B3935:E3935)</f>
        <v>1</v>
      </c>
      <c r="AB3935">
        <f>SUM($B3935:F3935)</f>
        <v>2</v>
      </c>
      <c r="AC3935">
        <f>SUM($B3935:G3935)</f>
        <v>2</v>
      </c>
      <c r="AD3935">
        <f>SUM($B3935:H3935)</f>
        <v>2</v>
      </c>
      <c r="AE3935">
        <f>SUM($B3935:I3935)</f>
        <v>2</v>
      </c>
      <c r="AF3935">
        <f>SUM($B3935:J3935)</f>
        <v>2</v>
      </c>
      <c r="AG3935">
        <f>SUM($B3935:K3935)</f>
        <v>2</v>
      </c>
      <c r="AH3935">
        <f>SUM($B3935:L3935)</f>
        <v>2</v>
      </c>
      <c r="AI3935">
        <f>SUM($B3935:M3935)</f>
        <v>2</v>
      </c>
      <c r="AJ3935">
        <f>SUM($B3935:N3935)</f>
        <v>2</v>
      </c>
      <c r="AK3935">
        <f>SUM($B3935:O3935)</f>
        <v>2</v>
      </c>
      <c r="AL3935">
        <f>SUM($B3935:P3935)</f>
        <v>2</v>
      </c>
      <c r="AM3935">
        <f>SUM($B3935:Q3935)</f>
        <v>2</v>
      </c>
      <c r="AN3935">
        <f>SUM($B3935:R3935)</f>
        <v>2</v>
      </c>
      <c r="AO3935">
        <f>SUM($B3935:S3935)</f>
        <v>2</v>
      </c>
      <c r="AP3935">
        <f>SUM($B3935:T3935)</f>
        <v>2</v>
      </c>
      <c r="AQ3935">
        <f>SUM($B3935:U3935)</f>
        <v>2</v>
      </c>
      <c r="AR3935">
        <f>SUM($B3935:V3935)</f>
        <v>2</v>
      </c>
      <c r="AS3935" t="str">
        <f t="shared" si="183"/>
        <v>Drama</v>
      </c>
      <c r="AT3935" t="str">
        <f t="shared" si="184"/>
        <v>Romance</v>
      </c>
      <c r="AU3935" t="str">
        <f t="shared" si="185"/>
        <v>Drama Romance</v>
      </c>
    </row>
    <row r="3936" spans="1:47" x14ac:dyDescent="0.25">
      <c r="A3936">
        <v>3935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X3936">
        <f>SUM($B3936:B3936)</f>
        <v>1</v>
      </c>
      <c r="Y3936">
        <f>SUM($B3936:C3936)</f>
        <v>1</v>
      </c>
      <c r="Z3936">
        <f>SUM($B3936:D3936)</f>
        <v>2</v>
      </c>
      <c r="AA3936">
        <f>SUM($B3936:E3936)</f>
        <v>2</v>
      </c>
      <c r="AB3936">
        <f>SUM($B3936:F3936)</f>
        <v>2</v>
      </c>
      <c r="AC3936">
        <f>SUM($B3936:G3936)</f>
        <v>2</v>
      </c>
      <c r="AD3936">
        <f>SUM($B3936:H3936)</f>
        <v>2</v>
      </c>
      <c r="AE3936">
        <f>SUM($B3936:I3936)</f>
        <v>2</v>
      </c>
      <c r="AF3936">
        <f>SUM($B3936:J3936)</f>
        <v>2</v>
      </c>
      <c r="AG3936">
        <f>SUM($B3936:K3936)</f>
        <v>2</v>
      </c>
      <c r="AH3936">
        <f>SUM($B3936:L3936)</f>
        <v>2</v>
      </c>
      <c r="AI3936">
        <f>SUM($B3936:M3936)</f>
        <v>2</v>
      </c>
      <c r="AJ3936">
        <f>SUM($B3936:N3936)</f>
        <v>2</v>
      </c>
      <c r="AK3936">
        <f>SUM($B3936:O3936)</f>
        <v>2</v>
      </c>
      <c r="AL3936">
        <f>SUM($B3936:P3936)</f>
        <v>2</v>
      </c>
      <c r="AM3936">
        <f>SUM($B3936:Q3936)</f>
        <v>2</v>
      </c>
      <c r="AN3936">
        <f>SUM($B3936:R3936)</f>
        <v>2</v>
      </c>
      <c r="AO3936">
        <f>SUM($B3936:S3936)</f>
        <v>2</v>
      </c>
      <c r="AP3936">
        <f>SUM($B3936:T3936)</f>
        <v>2</v>
      </c>
      <c r="AQ3936">
        <f>SUM($B3936:U3936)</f>
        <v>2</v>
      </c>
      <c r="AR3936">
        <f>SUM($B3936:V3936)</f>
        <v>2</v>
      </c>
      <c r="AS3936" t="str">
        <f t="shared" si="183"/>
        <v>Drama</v>
      </c>
      <c r="AT3936" t="str">
        <f t="shared" si="184"/>
        <v>Thriller</v>
      </c>
      <c r="AU3936" t="str">
        <f t="shared" si="185"/>
        <v>Drama Thriller</v>
      </c>
    </row>
    <row r="3937" spans="1:47" x14ac:dyDescent="0.25">
      <c r="A3937">
        <v>3936</v>
      </c>
      <c r="B3937">
        <v>1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X3937">
        <f>SUM($B3937:B3937)</f>
        <v>1</v>
      </c>
      <c r="Y3937">
        <f>SUM($B3937:C3937)</f>
        <v>1</v>
      </c>
      <c r="Z3937">
        <f>SUM($B3937:D3937)</f>
        <v>2</v>
      </c>
      <c r="AA3937">
        <f>SUM($B3937:E3937)</f>
        <v>2</v>
      </c>
      <c r="AB3937">
        <f>SUM($B3937:F3937)</f>
        <v>2</v>
      </c>
      <c r="AC3937">
        <f>SUM($B3937:G3937)</f>
        <v>2</v>
      </c>
      <c r="AD3937">
        <f>SUM($B3937:H3937)</f>
        <v>2</v>
      </c>
      <c r="AE3937">
        <f>SUM($B3937:I3937)</f>
        <v>2</v>
      </c>
      <c r="AF3937">
        <f>SUM($B3937:J3937)</f>
        <v>2</v>
      </c>
      <c r="AG3937">
        <f>SUM($B3937:K3937)</f>
        <v>2</v>
      </c>
      <c r="AH3937">
        <f>SUM($B3937:L3937)</f>
        <v>2</v>
      </c>
      <c r="AI3937">
        <f>SUM($B3937:M3937)</f>
        <v>2</v>
      </c>
      <c r="AJ3937">
        <f>SUM($B3937:N3937)</f>
        <v>2</v>
      </c>
      <c r="AK3937">
        <f>SUM($B3937:O3937)</f>
        <v>2</v>
      </c>
      <c r="AL3937">
        <f>SUM($B3937:P3937)</f>
        <v>2</v>
      </c>
      <c r="AM3937">
        <f>SUM($B3937:Q3937)</f>
        <v>2</v>
      </c>
      <c r="AN3937">
        <f>SUM($B3937:R3937)</f>
        <v>2</v>
      </c>
      <c r="AO3937">
        <f>SUM($B3937:S3937)</f>
        <v>2</v>
      </c>
      <c r="AP3937">
        <f>SUM($B3937:T3937)</f>
        <v>2</v>
      </c>
      <c r="AQ3937">
        <f>SUM($B3937:U3937)</f>
        <v>2</v>
      </c>
      <c r="AR3937">
        <f>SUM($B3937:V3937)</f>
        <v>2</v>
      </c>
      <c r="AS3937" t="str">
        <f t="shared" si="183"/>
        <v>Drama</v>
      </c>
      <c r="AT3937" t="str">
        <f t="shared" si="184"/>
        <v>Thriller</v>
      </c>
      <c r="AU3937" t="str">
        <f t="shared" si="185"/>
        <v>Drama Thriller</v>
      </c>
    </row>
    <row r="3938" spans="1:47" x14ac:dyDescent="0.25">
      <c r="A3938">
        <v>3937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X3938">
        <f>SUM($B3938:B3938)</f>
        <v>1</v>
      </c>
      <c r="Y3938">
        <f>SUM($B3938:C3938)</f>
        <v>1</v>
      </c>
      <c r="Z3938">
        <f>SUM($B3938:D3938)</f>
        <v>1</v>
      </c>
      <c r="AA3938">
        <f>SUM($B3938:E3938)</f>
        <v>1</v>
      </c>
      <c r="AB3938">
        <f>SUM($B3938:F3938)</f>
        <v>1</v>
      </c>
      <c r="AC3938">
        <f>SUM($B3938:G3938)</f>
        <v>1</v>
      </c>
      <c r="AD3938">
        <f>SUM($B3938:H3938)</f>
        <v>1</v>
      </c>
      <c r="AE3938">
        <f>SUM($B3938:I3938)</f>
        <v>1</v>
      </c>
      <c r="AF3938">
        <f>SUM($B3938:J3938)</f>
        <v>1</v>
      </c>
      <c r="AG3938">
        <f>SUM($B3938:K3938)</f>
        <v>1</v>
      </c>
      <c r="AH3938">
        <f>SUM($B3938:L3938)</f>
        <v>1</v>
      </c>
      <c r="AI3938">
        <f>SUM($B3938:M3938)</f>
        <v>1</v>
      </c>
      <c r="AJ3938">
        <f>SUM($B3938:N3938)</f>
        <v>1</v>
      </c>
      <c r="AK3938">
        <f>SUM($B3938:O3938)</f>
        <v>1</v>
      </c>
      <c r="AL3938">
        <f>SUM($B3938:P3938)</f>
        <v>1</v>
      </c>
      <c r="AM3938">
        <f>SUM($B3938:Q3938)</f>
        <v>1</v>
      </c>
      <c r="AN3938">
        <f>SUM($B3938:R3938)</f>
        <v>1</v>
      </c>
      <c r="AO3938">
        <f>SUM($B3938:S3938)</f>
        <v>1</v>
      </c>
      <c r="AP3938">
        <f>SUM($B3938:T3938)</f>
        <v>1</v>
      </c>
      <c r="AQ3938">
        <f>SUM($B3938:U3938)</f>
        <v>1</v>
      </c>
      <c r="AR3938">
        <f>SUM($B3938:V3938)</f>
        <v>1</v>
      </c>
      <c r="AS3938" t="str">
        <f t="shared" si="183"/>
        <v>Drama</v>
      </c>
      <c r="AT3938" t="e">
        <f t="shared" si="184"/>
        <v>#N/A</v>
      </c>
      <c r="AU3938" t="str">
        <f t="shared" si="185"/>
        <v>Drama</v>
      </c>
    </row>
    <row r="3939" spans="1:47" x14ac:dyDescent="0.25">
      <c r="A3939">
        <v>3938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X3939">
        <f>SUM($B3939:B3939)</f>
        <v>1</v>
      </c>
      <c r="Y3939">
        <f>SUM($B3939:C3939)</f>
        <v>1</v>
      </c>
      <c r="Z3939">
        <f>SUM($B3939:D3939)</f>
        <v>1</v>
      </c>
      <c r="AA3939">
        <f>SUM($B3939:E3939)</f>
        <v>1</v>
      </c>
      <c r="AB3939">
        <f>SUM($B3939:F3939)</f>
        <v>1</v>
      </c>
      <c r="AC3939">
        <f>SUM($B3939:G3939)</f>
        <v>1</v>
      </c>
      <c r="AD3939">
        <f>SUM($B3939:H3939)</f>
        <v>1</v>
      </c>
      <c r="AE3939">
        <f>SUM($B3939:I3939)</f>
        <v>1</v>
      </c>
      <c r="AF3939">
        <f>SUM($B3939:J3939)</f>
        <v>2</v>
      </c>
      <c r="AG3939">
        <f>SUM($B3939:K3939)</f>
        <v>2</v>
      </c>
      <c r="AH3939">
        <f>SUM($B3939:L3939)</f>
        <v>2</v>
      </c>
      <c r="AI3939">
        <f>SUM($B3939:M3939)</f>
        <v>2</v>
      </c>
      <c r="AJ3939">
        <f>SUM($B3939:N3939)</f>
        <v>2</v>
      </c>
      <c r="AK3939">
        <f>SUM($B3939:O3939)</f>
        <v>2</v>
      </c>
      <c r="AL3939">
        <f>SUM($B3939:P3939)</f>
        <v>2</v>
      </c>
      <c r="AM3939">
        <f>SUM($B3939:Q3939)</f>
        <v>2</v>
      </c>
      <c r="AN3939">
        <f>SUM($B3939:R3939)</f>
        <v>2</v>
      </c>
      <c r="AO3939">
        <f>SUM($B3939:S3939)</f>
        <v>2</v>
      </c>
      <c r="AP3939">
        <f>SUM($B3939:T3939)</f>
        <v>2</v>
      </c>
      <c r="AQ3939">
        <f>SUM($B3939:U3939)</f>
        <v>2</v>
      </c>
      <c r="AR3939">
        <f>SUM($B3939:V3939)</f>
        <v>2</v>
      </c>
      <c r="AS3939" t="str">
        <f t="shared" si="183"/>
        <v>Drama</v>
      </c>
      <c r="AT3939" t="str">
        <f t="shared" si="184"/>
        <v>Fantasy</v>
      </c>
      <c r="AU3939" t="str">
        <f t="shared" si="185"/>
        <v>Drama Fantasy</v>
      </c>
    </row>
    <row r="3940" spans="1:47" x14ac:dyDescent="0.25">
      <c r="A3940">
        <v>3939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X3940">
        <f>SUM($B3940:B3940)</f>
        <v>1</v>
      </c>
      <c r="Y3940">
        <f>SUM($B3940:C3940)</f>
        <v>1</v>
      </c>
      <c r="Z3940">
        <f>SUM($B3940:D3940)</f>
        <v>1</v>
      </c>
      <c r="AA3940">
        <f>SUM($B3940:E3940)</f>
        <v>1</v>
      </c>
      <c r="AB3940">
        <f>SUM($B3940:F3940)</f>
        <v>1</v>
      </c>
      <c r="AC3940">
        <f>SUM($B3940:G3940)</f>
        <v>1</v>
      </c>
      <c r="AD3940">
        <f>SUM($B3940:H3940)</f>
        <v>1</v>
      </c>
      <c r="AE3940">
        <f>SUM($B3940:I3940)</f>
        <v>1</v>
      </c>
      <c r="AF3940">
        <f>SUM($B3940:J3940)</f>
        <v>1</v>
      </c>
      <c r="AG3940">
        <f>SUM($B3940:K3940)</f>
        <v>1</v>
      </c>
      <c r="AH3940">
        <f>SUM($B3940:L3940)</f>
        <v>1</v>
      </c>
      <c r="AI3940">
        <f>SUM($B3940:M3940)</f>
        <v>1</v>
      </c>
      <c r="AJ3940">
        <f>SUM($B3940:N3940)</f>
        <v>1</v>
      </c>
      <c r="AK3940">
        <f>SUM($B3940:O3940)</f>
        <v>1</v>
      </c>
      <c r="AL3940">
        <f>SUM($B3940:P3940)</f>
        <v>1</v>
      </c>
      <c r="AM3940">
        <f>SUM($B3940:Q3940)</f>
        <v>1</v>
      </c>
      <c r="AN3940">
        <f>SUM($B3940:R3940)</f>
        <v>1</v>
      </c>
      <c r="AO3940">
        <f>SUM($B3940:S3940)</f>
        <v>1</v>
      </c>
      <c r="AP3940">
        <f>SUM($B3940:T3940)</f>
        <v>1</v>
      </c>
      <c r="AQ3940">
        <f>SUM($B3940:U3940)</f>
        <v>1</v>
      </c>
      <c r="AR3940">
        <f>SUM($B3940:V3940)</f>
        <v>1</v>
      </c>
      <c r="AS3940" t="str">
        <f t="shared" si="183"/>
        <v>Drama</v>
      </c>
      <c r="AT3940" t="e">
        <f t="shared" si="184"/>
        <v>#N/A</v>
      </c>
      <c r="AU3940" t="str">
        <f t="shared" si="185"/>
        <v>Drama</v>
      </c>
    </row>
    <row r="3941" spans="1:47" x14ac:dyDescent="0.25">
      <c r="A3941">
        <v>3940</v>
      </c>
      <c r="B3941">
        <v>0</v>
      </c>
      <c r="C3941">
        <v>1</v>
      </c>
      <c r="D3941">
        <v>0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X3941">
        <f>SUM($B3941:B3941)</f>
        <v>0</v>
      </c>
      <c r="Y3941">
        <f>SUM($B3941:C3941)</f>
        <v>1</v>
      </c>
      <c r="Z3941">
        <f>SUM($B3941:D3941)</f>
        <v>1</v>
      </c>
      <c r="AA3941">
        <f>SUM($B3941:E3941)</f>
        <v>1</v>
      </c>
      <c r="AB3941">
        <f>SUM($B3941:F3941)</f>
        <v>2</v>
      </c>
      <c r="AC3941">
        <f>SUM($B3941:G3941)</f>
        <v>2</v>
      </c>
      <c r="AD3941">
        <f>SUM($B3941:H3941)</f>
        <v>3</v>
      </c>
      <c r="AE3941">
        <f>SUM($B3941:I3941)</f>
        <v>3</v>
      </c>
      <c r="AF3941">
        <f>SUM($B3941:J3941)</f>
        <v>3</v>
      </c>
      <c r="AG3941">
        <f>SUM($B3941:K3941)</f>
        <v>3</v>
      </c>
      <c r="AH3941">
        <f>SUM($B3941:L3941)</f>
        <v>3</v>
      </c>
      <c r="AI3941">
        <f>SUM($B3941:M3941)</f>
        <v>3</v>
      </c>
      <c r="AJ3941">
        <f>SUM($B3941:N3941)</f>
        <v>3</v>
      </c>
      <c r="AK3941">
        <f>SUM($B3941:O3941)</f>
        <v>3</v>
      </c>
      <c r="AL3941">
        <f>SUM($B3941:P3941)</f>
        <v>3</v>
      </c>
      <c r="AM3941">
        <f>SUM($B3941:Q3941)</f>
        <v>3</v>
      </c>
      <c r="AN3941">
        <f>SUM($B3941:R3941)</f>
        <v>3</v>
      </c>
      <c r="AO3941">
        <f>SUM($B3941:S3941)</f>
        <v>3</v>
      </c>
      <c r="AP3941">
        <f>SUM($B3941:T3941)</f>
        <v>3</v>
      </c>
      <c r="AQ3941">
        <f>SUM($B3941:U3941)</f>
        <v>3</v>
      </c>
      <c r="AR3941">
        <f>SUM($B3941:V3941)</f>
        <v>3</v>
      </c>
      <c r="AS3941" t="str">
        <f t="shared" si="183"/>
        <v>Comedy</v>
      </c>
      <c r="AT3941" t="str">
        <f t="shared" si="184"/>
        <v>Romance</v>
      </c>
      <c r="AU3941" t="str">
        <f t="shared" si="185"/>
        <v>Comedy Romance</v>
      </c>
    </row>
    <row r="3942" spans="1:47" x14ac:dyDescent="0.25">
      <c r="A3942">
        <v>3941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X3942">
        <f>SUM($B3942:B3942)</f>
        <v>1</v>
      </c>
      <c r="Y3942">
        <f>SUM($B3942:C3942)</f>
        <v>1</v>
      </c>
      <c r="Z3942">
        <f>SUM($B3942:D3942)</f>
        <v>2</v>
      </c>
      <c r="AA3942">
        <f>SUM($B3942:E3942)</f>
        <v>2</v>
      </c>
      <c r="AB3942">
        <f>SUM($B3942:F3942)</f>
        <v>2</v>
      </c>
      <c r="AC3942">
        <f>SUM($B3942:G3942)</f>
        <v>2</v>
      </c>
      <c r="AD3942">
        <f>SUM($B3942:H3942)</f>
        <v>3</v>
      </c>
      <c r="AE3942">
        <f>SUM($B3942:I3942)</f>
        <v>3</v>
      </c>
      <c r="AF3942">
        <f>SUM($B3942:J3942)</f>
        <v>3</v>
      </c>
      <c r="AG3942">
        <f>SUM($B3942:K3942)</f>
        <v>4</v>
      </c>
      <c r="AH3942">
        <f>SUM($B3942:L3942)</f>
        <v>4</v>
      </c>
      <c r="AI3942">
        <f>SUM($B3942:M3942)</f>
        <v>4</v>
      </c>
      <c r="AJ3942">
        <f>SUM($B3942:N3942)</f>
        <v>4</v>
      </c>
      <c r="AK3942">
        <f>SUM($B3942:O3942)</f>
        <v>4</v>
      </c>
      <c r="AL3942">
        <f>SUM($B3942:P3942)</f>
        <v>4</v>
      </c>
      <c r="AM3942">
        <f>SUM($B3942:Q3942)</f>
        <v>4</v>
      </c>
      <c r="AN3942">
        <f>SUM($B3942:R3942)</f>
        <v>4</v>
      </c>
      <c r="AO3942">
        <f>SUM($B3942:S3942)</f>
        <v>4</v>
      </c>
      <c r="AP3942">
        <f>SUM($B3942:T3942)</f>
        <v>4</v>
      </c>
      <c r="AQ3942">
        <f>SUM($B3942:U3942)</f>
        <v>4</v>
      </c>
      <c r="AR3942">
        <f>SUM($B3942:V3942)</f>
        <v>4</v>
      </c>
      <c r="AS3942" t="str">
        <f t="shared" si="183"/>
        <v>Drama</v>
      </c>
      <c r="AT3942" t="str">
        <f t="shared" si="184"/>
        <v>Thriller</v>
      </c>
      <c r="AU3942" t="str">
        <f t="shared" si="185"/>
        <v>Drama Thriller</v>
      </c>
    </row>
    <row r="3943" spans="1:47" x14ac:dyDescent="0.25">
      <c r="A3943">
        <v>3942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X3943">
        <f>SUM($B3943:B3943)</f>
        <v>0</v>
      </c>
      <c r="Y3943">
        <f>SUM($B3943:C3943)</f>
        <v>1</v>
      </c>
      <c r="Z3943">
        <f>SUM($B3943:D3943)</f>
        <v>1</v>
      </c>
      <c r="AA3943">
        <f>SUM($B3943:E3943)</f>
        <v>1</v>
      </c>
      <c r="AB3943">
        <f>SUM($B3943:F3943)</f>
        <v>1</v>
      </c>
      <c r="AC3943">
        <f>SUM($B3943:G3943)</f>
        <v>1</v>
      </c>
      <c r="AD3943">
        <f>SUM($B3943:H3943)</f>
        <v>1</v>
      </c>
      <c r="AE3943">
        <f>SUM($B3943:I3943)</f>
        <v>1</v>
      </c>
      <c r="AF3943">
        <f>SUM($B3943:J3943)</f>
        <v>1</v>
      </c>
      <c r="AG3943">
        <f>SUM($B3943:K3943)</f>
        <v>2</v>
      </c>
      <c r="AH3943">
        <f>SUM($B3943:L3943)</f>
        <v>2</v>
      </c>
      <c r="AI3943">
        <f>SUM($B3943:M3943)</f>
        <v>3</v>
      </c>
      <c r="AJ3943">
        <f>SUM($B3943:N3943)</f>
        <v>3</v>
      </c>
      <c r="AK3943">
        <f>SUM($B3943:O3943)</f>
        <v>3</v>
      </c>
      <c r="AL3943">
        <f>SUM($B3943:P3943)</f>
        <v>3</v>
      </c>
      <c r="AM3943">
        <f>SUM($B3943:Q3943)</f>
        <v>3</v>
      </c>
      <c r="AN3943">
        <f>SUM($B3943:R3943)</f>
        <v>3</v>
      </c>
      <c r="AO3943">
        <f>SUM($B3943:S3943)</f>
        <v>3</v>
      </c>
      <c r="AP3943">
        <f>SUM($B3943:T3943)</f>
        <v>3</v>
      </c>
      <c r="AQ3943">
        <f>SUM($B3943:U3943)</f>
        <v>3</v>
      </c>
      <c r="AR3943">
        <f>SUM($B3943:V3943)</f>
        <v>3</v>
      </c>
      <c r="AS3943" t="str">
        <f t="shared" si="183"/>
        <v>Comedy</v>
      </c>
      <c r="AT3943" t="str">
        <f t="shared" si="184"/>
        <v>Horror</v>
      </c>
      <c r="AU3943" t="str">
        <f t="shared" si="185"/>
        <v>Comedy Horror</v>
      </c>
    </row>
    <row r="3944" spans="1:47" x14ac:dyDescent="0.25">
      <c r="A3944">
        <v>3943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X3944">
        <f>SUM($B3944:B3944)</f>
        <v>0</v>
      </c>
      <c r="Y3944">
        <f>SUM($B3944:C3944)</f>
        <v>1</v>
      </c>
      <c r="Z3944">
        <f>SUM($B3944:D3944)</f>
        <v>1</v>
      </c>
      <c r="AA3944">
        <f>SUM($B3944:E3944)</f>
        <v>1</v>
      </c>
      <c r="AB3944">
        <f>SUM($B3944:F3944)</f>
        <v>1</v>
      </c>
      <c r="AC3944">
        <f>SUM($B3944:G3944)</f>
        <v>1</v>
      </c>
      <c r="AD3944">
        <f>SUM($B3944:H3944)</f>
        <v>1</v>
      </c>
      <c r="AE3944">
        <f>SUM($B3944:I3944)</f>
        <v>1</v>
      </c>
      <c r="AF3944">
        <f>SUM($B3944:J3944)</f>
        <v>1</v>
      </c>
      <c r="AG3944">
        <f>SUM($B3944:K3944)</f>
        <v>1</v>
      </c>
      <c r="AH3944">
        <f>SUM($B3944:L3944)</f>
        <v>1</v>
      </c>
      <c r="AI3944">
        <f>SUM($B3944:M3944)</f>
        <v>1</v>
      </c>
      <c r="AJ3944">
        <f>SUM($B3944:N3944)</f>
        <v>1</v>
      </c>
      <c r="AK3944">
        <f>SUM($B3944:O3944)</f>
        <v>1</v>
      </c>
      <c r="AL3944">
        <f>SUM($B3944:P3944)</f>
        <v>1</v>
      </c>
      <c r="AM3944">
        <f>SUM($B3944:Q3944)</f>
        <v>1</v>
      </c>
      <c r="AN3944">
        <f>SUM($B3944:R3944)</f>
        <v>1</v>
      </c>
      <c r="AO3944">
        <f>SUM($B3944:S3944)</f>
        <v>1</v>
      </c>
      <c r="AP3944">
        <f>SUM($B3944:T3944)</f>
        <v>1</v>
      </c>
      <c r="AQ3944">
        <f>SUM($B3944:U3944)</f>
        <v>1</v>
      </c>
      <c r="AR3944">
        <f>SUM($B3944:V3944)</f>
        <v>1</v>
      </c>
      <c r="AS3944" t="str">
        <f t="shared" si="183"/>
        <v>Comedy</v>
      </c>
      <c r="AT3944" t="e">
        <f t="shared" si="184"/>
        <v>#N/A</v>
      </c>
      <c r="AU3944" t="str">
        <f t="shared" si="185"/>
        <v>Comedy</v>
      </c>
    </row>
    <row r="3945" spans="1:47" x14ac:dyDescent="0.25">
      <c r="A3945">
        <v>3944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X3945">
        <f>SUM($B3945:B3945)</f>
        <v>1</v>
      </c>
      <c r="Y3945">
        <f>SUM($B3945:C3945)</f>
        <v>1</v>
      </c>
      <c r="Z3945">
        <f>SUM($B3945:D3945)</f>
        <v>1</v>
      </c>
      <c r="AA3945">
        <f>SUM($B3945:E3945)</f>
        <v>1</v>
      </c>
      <c r="AB3945">
        <f>SUM($B3945:F3945)</f>
        <v>1</v>
      </c>
      <c r="AC3945">
        <f>SUM($B3945:G3945)</f>
        <v>1</v>
      </c>
      <c r="AD3945">
        <f>SUM($B3945:H3945)</f>
        <v>1</v>
      </c>
      <c r="AE3945">
        <f>SUM($B3945:I3945)</f>
        <v>1</v>
      </c>
      <c r="AF3945">
        <f>SUM($B3945:J3945)</f>
        <v>1</v>
      </c>
      <c r="AG3945">
        <f>SUM($B3945:K3945)</f>
        <v>1</v>
      </c>
      <c r="AH3945">
        <f>SUM($B3945:L3945)</f>
        <v>1</v>
      </c>
      <c r="AI3945">
        <f>SUM($B3945:M3945)</f>
        <v>1</v>
      </c>
      <c r="AJ3945">
        <f>SUM($B3945:N3945)</f>
        <v>1</v>
      </c>
      <c r="AK3945">
        <f>SUM($B3945:O3945)</f>
        <v>1</v>
      </c>
      <c r="AL3945">
        <f>SUM($B3945:P3945)</f>
        <v>1</v>
      </c>
      <c r="AM3945">
        <f>SUM($B3945:Q3945)</f>
        <v>1</v>
      </c>
      <c r="AN3945">
        <f>SUM($B3945:R3945)</f>
        <v>1</v>
      </c>
      <c r="AO3945">
        <f>SUM($B3945:S3945)</f>
        <v>1</v>
      </c>
      <c r="AP3945">
        <f>SUM($B3945:T3945)</f>
        <v>1</v>
      </c>
      <c r="AQ3945">
        <f>SUM($B3945:U3945)</f>
        <v>1</v>
      </c>
      <c r="AR3945">
        <f>SUM($B3945:V3945)</f>
        <v>1</v>
      </c>
      <c r="AS3945" t="str">
        <f t="shared" si="183"/>
        <v>Drama</v>
      </c>
      <c r="AT3945" t="e">
        <f t="shared" si="184"/>
        <v>#N/A</v>
      </c>
      <c r="AU3945" t="str">
        <f t="shared" si="185"/>
        <v>Drama</v>
      </c>
    </row>
    <row r="3946" spans="1:47" x14ac:dyDescent="0.25">
      <c r="A3946">
        <v>3945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X3946">
        <f>SUM($B3946:B3946)</f>
        <v>1</v>
      </c>
      <c r="Y3946">
        <f>SUM($B3946:C3946)</f>
        <v>1</v>
      </c>
      <c r="Z3946">
        <f>SUM($B3946:D3946)</f>
        <v>2</v>
      </c>
      <c r="AA3946">
        <f>SUM($B3946:E3946)</f>
        <v>2</v>
      </c>
      <c r="AB3946">
        <f>SUM($B3946:F3946)</f>
        <v>2</v>
      </c>
      <c r="AC3946">
        <f>SUM($B3946:G3946)</f>
        <v>2</v>
      </c>
      <c r="AD3946">
        <f>SUM($B3946:H3946)</f>
        <v>3</v>
      </c>
      <c r="AE3946">
        <f>SUM($B3946:I3946)</f>
        <v>3</v>
      </c>
      <c r="AF3946">
        <f>SUM($B3946:J3946)</f>
        <v>3</v>
      </c>
      <c r="AG3946">
        <f>SUM($B3946:K3946)</f>
        <v>3</v>
      </c>
      <c r="AH3946">
        <f>SUM($B3946:L3946)</f>
        <v>3</v>
      </c>
      <c r="AI3946">
        <f>SUM($B3946:M3946)</f>
        <v>3</v>
      </c>
      <c r="AJ3946">
        <f>SUM($B3946:N3946)</f>
        <v>3</v>
      </c>
      <c r="AK3946">
        <f>SUM($B3946:O3946)</f>
        <v>3</v>
      </c>
      <c r="AL3946">
        <f>SUM($B3946:P3946)</f>
        <v>3</v>
      </c>
      <c r="AM3946">
        <f>SUM($B3946:Q3946)</f>
        <v>3</v>
      </c>
      <c r="AN3946">
        <f>SUM($B3946:R3946)</f>
        <v>3</v>
      </c>
      <c r="AO3946">
        <f>SUM($B3946:S3946)</f>
        <v>3</v>
      </c>
      <c r="AP3946">
        <f>SUM($B3946:T3946)</f>
        <v>3</v>
      </c>
      <c r="AQ3946">
        <f>SUM($B3946:U3946)</f>
        <v>3</v>
      </c>
      <c r="AR3946">
        <f>SUM($B3946:V3946)</f>
        <v>3</v>
      </c>
      <c r="AS3946" t="str">
        <f t="shared" si="183"/>
        <v>Drama</v>
      </c>
      <c r="AT3946" t="str">
        <f t="shared" si="184"/>
        <v>Thriller</v>
      </c>
      <c r="AU3946" t="str">
        <f t="shared" si="185"/>
        <v>Drama Thriller</v>
      </c>
    </row>
    <row r="3947" spans="1:47" x14ac:dyDescent="0.25">
      <c r="A3947">
        <v>3946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X3947">
        <f>SUM($B3947:B3947)</f>
        <v>0</v>
      </c>
      <c r="Y3947">
        <f>SUM($B3947:C3947)</f>
        <v>1</v>
      </c>
      <c r="Z3947">
        <f>SUM($B3947:D3947)</f>
        <v>1</v>
      </c>
      <c r="AA3947">
        <f>SUM($B3947:E3947)</f>
        <v>1</v>
      </c>
      <c r="AB3947">
        <f>SUM($B3947:F3947)</f>
        <v>1</v>
      </c>
      <c r="AC3947">
        <f>SUM($B3947:G3947)</f>
        <v>1</v>
      </c>
      <c r="AD3947">
        <f>SUM($B3947:H3947)</f>
        <v>1</v>
      </c>
      <c r="AE3947">
        <f>SUM($B3947:I3947)</f>
        <v>1</v>
      </c>
      <c r="AF3947">
        <f>SUM($B3947:J3947)</f>
        <v>1</v>
      </c>
      <c r="AG3947">
        <f>SUM($B3947:K3947)</f>
        <v>1</v>
      </c>
      <c r="AH3947">
        <f>SUM($B3947:L3947)</f>
        <v>1</v>
      </c>
      <c r="AI3947">
        <f>SUM($B3947:M3947)</f>
        <v>1</v>
      </c>
      <c r="AJ3947">
        <f>SUM($B3947:N3947)</f>
        <v>1</v>
      </c>
      <c r="AK3947">
        <f>SUM($B3947:O3947)</f>
        <v>1</v>
      </c>
      <c r="AL3947">
        <f>SUM($B3947:P3947)</f>
        <v>1</v>
      </c>
      <c r="AM3947">
        <f>SUM($B3947:Q3947)</f>
        <v>1</v>
      </c>
      <c r="AN3947">
        <f>SUM($B3947:R3947)</f>
        <v>1</v>
      </c>
      <c r="AO3947">
        <f>SUM($B3947:S3947)</f>
        <v>1</v>
      </c>
      <c r="AP3947">
        <f>SUM($B3947:T3947)</f>
        <v>1</v>
      </c>
      <c r="AQ3947">
        <f>SUM($B3947:U3947)</f>
        <v>1</v>
      </c>
      <c r="AR3947">
        <f>SUM($B3947:V3947)</f>
        <v>1</v>
      </c>
      <c r="AS3947" t="str">
        <f t="shared" si="183"/>
        <v>Comedy</v>
      </c>
      <c r="AT3947" t="e">
        <f t="shared" si="184"/>
        <v>#N/A</v>
      </c>
      <c r="AU3947" t="str">
        <f t="shared" si="185"/>
        <v>Comedy</v>
      </c>
    </row>
    <row r="3948" spans="1:47" x14ac:dyDescent="0.25">
      <c r="A3948">
        <v>3947</v>
      </c>
      <c r="B3948">
        <v>0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X3948">
        <f>SUM($B3948:B3948)</f>
        <v>0</v>
      </c>
      <c r="Y3948">
        <f>SUM($B3948:C3948)</f>
        <v>1</v>
      </c>
      <c r="Z3948">
        <f>SUM($B3948:D3948)</f>
        <v>1</v>
      </c>
      <c r="AA3948">
        <f>SUM($B3948:E3948)</f>
        <v>1</v>
      </c>
      <c r="AB3948">
        <f>SUM($B3948:F3948)</f>
        <v>2</v>
      </c>
      <c r="AC3948">
        <f>SUM($B3948:G3948)</f>
        <v>2</v>
      </c>
      <c r="AD3948">
        <f>SUM($B3948:H3948)</f>
        <v>2</v>
      </c>
      <c r="AE3948">
        <f>SUM($B3948:I3948)</f>
        <v>2</v>
      </c>
      <c r="AF3948">
        <f>SUM($B3948:J3948)</f>
        <v>2</v>
      </c>
      <c r="AG3948">
        <f>SUM($B3948:K3948)</f>
        <v>2</v>
      </c>
      <c r="AH3948">
        <f>SUM($B3948:L3948)</f>
        <v>2</v>
      </c>
      <c r="AI3948">
        <f>SUM($B3948:M3948)</f>
        <v>2</v>
      </c>
      <c r="AJ3948">
        <f>SUM($B3948:N3948)</f>
        <v>2</v>
      </c>
      <c r="AK3948">
        <f>SUM($B3948:O3948)</f>
        <v>2</v>
      </c>
      <c r="AL3948">
        <f>SUM($B3948:P3948)</f>
        <v>2</v>
      </c>
      <c r="AM3948">
        <f>SUM($B3948:Q3948)</f>
        <v>2</v>
      </c>
      <c r="AN3948">
        <f>SUM($B3948:R3948)</f>
        <v>2</v>
      </c>
      <c r="AO3948">
        <f>SUM($B3948:S3948)</f>
        <v>2</v>
      </c>
      <c r="AP3948">
        <f>SUM($B3948:T3948)</f>
        <v>2</v>
      </c>
      <c r="AQ3948">
        <f>SUM($B3948:U3948)</f>
        <v>2</v>
      </c>
      <c r="AR3948">
        <f>SUM($B3948:V3948)</f>
        <v>2</v>
      </c>
      <c r="AS3948" t="str">
        <f t="shared" si="183"/>
        <v>Comedy</v>
      </c>
      <c r="AT3948" t="str">
        <f t="shared" si="184"/>
        <v>Romance</v>
      </c>
      <c r="AU3948" t="str">
        <f t="shared" si="185"/>
        <v>Comedy Romance</v>
      </c>
    </row>
    <row r="3949" spans="1:47" x14ac:dyDescent="0.25">
      <c r="A3949">
        <v>3948</v>
      </c>
      <c r="B3949">
        <v>1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X3949">
        <f>SUM($B3949:B3949)</f>
        <v>1</v>
      </c>
      <c r="Y3949">
        <f>SUM($B3949:C3949)</f>
        <v>1</v>
      </c>
      <c r="Z3949">
        <f>SUM($B3949:D3949)</f>
        <v>1</v>
      </c>
      <c r="AA3949">
        <f>SUM($B3949:E3949)</f>
        <v>1</v>
      </c>
      <c r="AB3949">
        <f>SUM($B3949:F3949)</f>
        <v>2</v>
      </c>
      <c r="AC3949">
        <f>SUM($B3949:G3949)</f>
        <v>2</v>
      </c>
      <c r="AD3949">
        <f>SUM($B3949:H3949)</f>
        <v>2</v>
      </c>
      <c r="AE3949">
        <f>SUM($B3949:I3949)</f>
        <v>2</v>
      </c>
      <c r="AF3949">
        <f>SUM($B3949:J3949)</f>
        <v>2</v>
      </c>
      <c r="AG3949">
        <f>SUM($B3949:K3949)</f>
        <v>2</v>
      </c>
      <c r="AH3949">
        <f>SUM($B3949:L3949)</f>
        <v>2</v>
      </c>
      <c r="AI3949">
        <f>SUM($B3949:M3949)</f>
        <v>2</v>
      </c>
      <c r="AJ3949">
        <f>SUM($B3949:N3949)</f>
        <v>2</v>
      </c>
      <c r="AK3949">
        <f>SUM($B3949:O3949)</f>
        <v>2</v>
      </c>
      <c r="AL3949">
        <f>SUM($B3949:P3949)</f>
        <v>2</v>
      </c>
      <c r="AM3949">
        <f>SUM($B3949:Q3949)</f>
        <v>2</v>
      </c>
      <c r="AN3949">
        <f>SUM($B3949:R3949)</f>
        <v>2</v>
      </c>
      <c r="AO3949">
        <f>SUM($B3949:S3949)</f>
        <v>2</v>
      </c>
      <c r="AP3949">
        <f>SUM($B3949:T3949)</f>
        <v>2</v>
      </c>
      <c r="AQ3949">
        <f>SUM($B3949:U3949)</f>
        <v>2</v>
      </c>
      <c r="AR3949">
        <f>SUM($B3949:V3949)</f>
        <v>2</v>
      </c>
      <c r="AS3949" t="str">
        <f t="shared" si="183"/>
        <v>Drama</v>
      </c>
      <c r="AT3949" t="str">
        <f t="shared" si="184"/>
        <v>Romance</v>
      </c>
      <c r="AU3949" t="str">
        <f t="shared" si="185"/>
        <v>Drama Romance</v>
      </c>
    </row>
    <row r="3950" spans="1:47" x14ac:dyDescent="0.25">
      <c r="A3950">
        <v>3949</v>
      </c>
      <c r="B3950">
        <v>1</v>
      </c>
      <c r="C3950">
        <v>1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X3950">
        <f>SUM($B3950:B3950)</f>
        <v>1</v>
      </c>
      <c r="Y3950">
        <f>SUM($B3950:C3950)</f>
        <v>2</v>
      </c>
      <c r="Z3950">
        <f>SUM($B3950:D3950)</f>
        <v>2</v>
      </c>
      <c r="AA3950">
        <f>SUM($B3950:E3950)</f>
        <v>2</v>
      </c>
      <c r="AB3950">
        <f>SUM($B3950:F3950)</f>
        <v>3</v>
      </c>
      <c r="AC3950">
        <f>SUM($B3950:G3950)</f>
        <v>3</v>
      </c>
      <c r="AD3950">
        <f>SUM($B3950:H3950)</f>
        <v>3</v>
      </c>
      <c r="AE3950">
        <f>SUM($B3950:I3950)</f>
        <v>3</v>
      </c>
      <c r="AF3950">
        <f>SUM($B3950:J3950)</f>
        <v>3</v>
      </c>
      <c r="AG3950">
        <f>SUM($B3950:K3950)</f>
        <v>3</v>
      </c>
      <c r="AH3950">
        <f>SUM($B3950:L3950)</f>
        <v>3</v>
      </c>
      <c r="AI3950">
        <f>SUM($B3950:M3950)</f>
        <v>3</v>
      </c>
      <c r="AJ3950">
        <f>SUM($B3950:N3950)</f>
        <v>3</v>
      </c>
      <c r="AK3950">
        <f>SUM($B3950:O3950)</f>
        <v>3</v>
      </c>
      <c r="AL3950">
        <f>SUM($B3950:P3950)</f>
        <v>3</v>
      </c>
      <c r="AM3950">
        <f>SUM($B3950:Q3950)</f>
        <v>3</v>
      </c>
      <c r="AN3950">
        <f>SUM($B3950:R3950)</f>
        <v>3</v>
      </c>
      <c r="AO3950">
        <f>SUM($B3950:S3950)</f>
        <v>3</v>
      </c>
      <c r="AP3950">
        <f>SUM($B3950:T3950)</f>
        <v>3</v>
      </c>
      <c r="AQ3950">
        <f>SUM($B3950:U3950)</f>
        <v>3</v>
      </c>
      <c r="AR3950">
        <f>SUM($B3950:V3950)</f>
        <v>3</v>
      </c>
      <c r="AS3950" t="str">
        <f t="shared" si="183"/>
        <v>Drama</v>
      </c>
      <c r="AT3950" t="str">
        <f t="shared" si="184"/>
        <v>Comedy</v>
      </c>
      <c r="AU3950" t="str">
        <f t="shared" si="185"/>
        <v>Drama Comedy</v>
      </c>
    </row>
    <row r="3951" spans="1:47" x14ac:dyDescent="0.25">
      <c r="A3951">
        <v>3950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X3951">
        <f>SUM($B3951:B3951)</f>
        <v>1</v>
      </c>
      <c r="Y3951">
        <f>SUM($B3951:C3951)</f>
        <v>2</v>
      </c>
      <c r="Z3951">
        <f>SUM($B3951:D3951)</f>
        <v>2</v>
      </c>
      <c r="AA3951">
        <f>SUM($B3951:E3951)</f>
        <v>2</v>
      </c>
      <c r="AB3951">
        <f>SUM($B3951:F3951)</f>
        <v>2</v>
      </c>
      <c r="AC3951">
        <f>SUM($B3951:G3951)</f>
        <v>2</v>
      </c>
      <c r="AD3951">
        <f>SUM($B3951:H3951)</f>
        <v>2</v>
      </c>
      <c r="AE3951">
        <f>SUM($B3951:I3951)</f>
        <v>2</v>
      </c>
      <c r="AF3951">
        <f>SUM($B3951:J3951)</f>
        <v>2</v>
      </c>
      <c r="AG3951">
        <f>SUM($B3951:K3951)</f>
        <v>2</v>
      </c>
      <c r="AH3951">
        <f>SUM($B3951:L3951)</f>
        <v>2</v>
      </c>
      <c r="AI3951">
        <f>SUM($B3951:M3951)</f>
        <v>2</v>
      </c>
      <c r="AJ3951">
        <f>SUM($B3951:N3951)</f>
        <v>2</v>
      </c>
      <c r="AK3951">
        <f>SUM($B3951:O3951)</f>
        <v>2</v>
      </c>
      <c r="AL3951">
        <f>SUM($B3951:P3951)</f>
        <v>2</v>
      </c>
      <c r="AM3951">
        <f>SUM($B3951:Q3951)</f>
        <v>2</v>
      </c>
      <c r="AN3951">
        <f>SUM($B3951:R3951)</f>
        <v>2</v>
      </c>
      <c r="AO3951">
        <f>SUM($B3951:S3951)</f>
        <v>2</v>
      </c>
      <c r="AP3951">
        <f>SUM($B3951:T3951)</f>
        <v>2</v>
      </c>
      <c r="AQ3951">
        <f>SUM($B3951:U3951)</f>
        <v>2</v>
      </c>
      <c r="AR3951">
        <f>SUM($B3951:V3951)</f>
        <v>2</v>
      </c>
      <c r="AS3951" t="str">
        <f t="shared" si="183"/>
        <v>Drama</v>
      </c>
      <c r="AT3951" t="str">
        <f t="shared" si="184"/>
        <v>Comedy</v>
      </c>
      <c r="AU3951" t="str">
        <f t="shared" si="185"/>
        <v>Drama Comedy</v>
      </c>
    </row>
    <row r="3952" spans="1:47" x14ac:dyDescent="0.25">
      <c r="A3952">
        <v>3951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X3952">
        <f>SUM($B3952:B3952)</f>
        <v>1</v>
      </c>
      <c r="Y3952">
        <f>SUM($B3952:C3952)</f>
        <v>1</v>
      </c>
      <c r="Z3952">
        <f>SUM($B3952:D3952)</f>
        <v>1</v>
      </c>
      <c r="AA3952">
        <f>SUM($B3952:E3952)</f>
        <v>1</v>
      </c>
      <c r="AB3952">
        <f>SUM($B3952:F3952)</f>
        <v>1</v>
      </c>
      <c r="AC3952">
        <f>SUM($B3952:G3952)</f>
        <v>1</v>
      </c>
      <c r="AD3952">
        <f>SUM($B3952:H3952)</f>
        <v>1</v>
      </c>
      <c r="AE3952">
        <f>SUM($B3952:I3952)</f>
        <v>2</v>
      </c>
      <c r="AF3952">
        <f>SUM($B3952:J3952)</f>
        <v>2</v>
      </c>
      <c r="AG3952">
        <f>SUM($B3952:K3952)</f>
        <v>3</v>
      </c>
      <c r="AH3952">
        <f>SUM($B3952:L3952)</f>
        <v>3</v>
      </c>
      <c r="AI3952">
        <f>SUM($B3952:M3952)</f>
        <v>3</v>
      </c>
      <c r="AJ3952">
        <f>SUM($B3952:N3952)</f>
        <v>3</v>
      </c>
      <c r="AK3952">
        <f>SUM($B3952:O3952)</f>
        <v>3</v>
      </c>
      <c r="AL3952">
        <f>SUM($B3952:P3952)</f>
        <v>3</v>
      </c>
      <c r="AM3952">
        <f>SUM($B3952:Q3952)</f>
        <v>3</v>
      </c>
      <c r="AN3952">
        <f>SUM($B3952:R3952)</f>
        <v>3</v>
      </c>
      <c r="AO3952">
        <f>SUM($B3952:S3952)</f>
        <v>3</v>
      </c>
      <c r="AP3952">
        <f>SUM($B3952:T3952)</f>
        <v>3</v>
      </c>
      <c r="AQ3952">
        <f>SUM($B3952:U3952)</f>
        <v>3</v>
      </c>
      <c r="AR3952">
        <f>SUM($B3952:V3952)</f>
        <v>3</v>
      </c>
      <c r="AS3952" t="str">
        <f t="shared" si="183"/>
        <v>Drama</v>
      </c>
      <c r="AT3952" t="str">
        <f t="shared" si="184"/>
        <v>Sci-Fi</v>
      </c>
      <c r="AU3952" t="str">
        <f t="shared" si="185"/>
        <v>Drama Sci-Fi</v>
      </c>
    </row>
    <row r="3953" spans="1:47" x14ac:dyDescent="0.25">
      <c r="A3953">
        <v>3952</v>
      </c>
      <c r="B3953">
        <v>0</v>
      </c>
      <c r="C3953">
        <v>1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X3953">
        <f>SUM($B3953:B3953)</f>
        <v>0</v>
      </c>
      <c r="Y3953">
        <f>SUM($B3953:C3953)</f>
        <v>1</v>
      </c>
      <c r="Z3953">
        <f>SUM($B3953:D3953)</f>
        <v>1</v>
      </c>
      <c r="AA3953">
        <f>SUM($B3953:E3953)</f>
        <v>1</v>
      </c>
      <c r="AB3953">
        <f>SUM($B3953:F3953)</f>
        <v>2</v>
      </c>
      <c r="AC3953">
        <f>SUM($B3953:G3953)</f>
        <v>2</v>
      </c>
      <c r="AD3953">
        <f>SUM($B3953:H3953)</f>
        <v>2</v>
      </c>
      <c r="AE3953">
        <f>SUM($B3953:I3953)</f>
        <v>2</v>
      </c>
      <c r="AF3953">
        <f>SUM($B3953:J3953)</f>
        <v>2</v>
      </c>
      <c r="AG3953">
        <f>SUM($B3953:K3953)</f>
        <v>2</v>
      </c>
      <c r="AH3953">
        <f>SUM($B3953:L3953)</f>
        <v>3</v>
      </c>
      <c r="AI3953">
        <f>SUM($B3953:M3953)</f>
        <v>3</v>
      </c>
      <c r="AJ3953">
        <f>SUM($B3953:N3953)</f>
        <v>3</v>
      </c>
      <c r="AK3953">
        <f>SUM($B3953:O3953)</f>
        <v>3</v>
      </c>
      <c r="AL3953">
        <f>SUM($B3953:P3953)</f>
        <v>3</v>
      </c>
      <c r="AM3953">
        <f>SUM($B3953:Q3953)</f>
        <v>3</v>
      </c>
      <c r="AN3953">
        <f>SUM($B3953:R3953)</f>
        <v>3</v>
      </c>
      <c r="AO3953">
        <f>SUM($B3953:S3953)</f>
        <v>3</v>
      </c>
      <c r="AP3953">
        <f>SUM($B3953:T3953)</f>
        <v>3</v>
      </c>
      <c r="AQ3953">
        <f>SUM($B3953:U3953)</f>
        <v>3</v>
      </c>
      <c r="AR3953">
        <f>SUM($B3953:V3953)</f>
        <v>3</v>
      </c>
      <c r="AS3953" t="str">
        <f t="shared" si="183"/>
        <v>Comedy</v>
      </c>
      <c r="AT3953" t="str">
        <f t="shared" si="184"/>
        <v>Romance</v>
      </c>
      <c r="AU3953" t="str">
        <f t="shared" si="185"/>
        <v>Comedy Romance</v>
      </c>
    </row>
    <row r="3954" spans="1:47" x14ac:dyDescent="0.25">
      <c r="A3954">
        <v>3953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X3954">
        <f>SUM($B3954:B3954)</f>
        <v>1</v>
      </c>
      <c r="Y3954">
        <f>SUM($B3954:C3954)</f>
        <v>1</v>
      </c>
      <c r="Z3954">
        <f>SUM($B3954:D3954)</f>
        <v>1</v>
      </c>
      <c r="AA3954">
        <f>SUM($B3954:E3954)</f>
        <v>1</v>
      </c>
      <c r="AB3954">
        <f>SUM($B3954:F3954)</f>
        <v>1</v>
      </c>
      <c r="AC3954">
        <f>SUM($B3954:G3954)</f>
        <v>1</v>
      </c>
      <c r="AD3954">
        <f>SUM($B3954:H3954)</f>
        <v>1</v>
      </c>
      <c r="AE3954">
        <f>SUM($B3954:I3954)</f>
        <v>1</v>
      </c>
      <c r="AF3954">
        <f>SUM($B3954:J3954)</f>
        <v>1</v>
      </c>
      <c r="AG3954">
        <f>SUM($B3954:K3954)</f>
        <v>1</v>
      </c>
      <c r="AH3954">
        <f>SUM($B3954:L3954)</f>
        <v>1</v>
      </c>
      <c r="AI3954">
        <f>SUM($B3954:M3954)</f>
        <v>1</v>
      </c>
      <c r="AJ3954">
        <f>SUM($B3954:N3954)</f>
        <v>2</v>
      </c>
      <c r="AK3954">
        <f>SUM($B3954:O3954)</f>
        <v>2</v>
      </c>
      <c r="AL3954">
        <f>SUM($B3954:P3954)</f>
        <v>2</v>
      </c>
      <c r="AM3954">
        <f>SUM($B3954:Q3954)</f>
        <v>2</v>
      </c>
      <c r="AN3954">
        <f>SUM($B3954:R3954)</f>
        <v>2</v>
      </c>
      <c r="AO3954">
        <f>SUM($B3954:S3954)</f>
        <v>2</v>
      </c>
      <c r="AP3954">
        <f>SUM($B3954:T3954)</f>
        <v>2</v>
      </c>
      <c r="AQ3954">
        <f>SUM($B3954:U3954)</f>
        <v>2</v>
      </c>
      <c r="AR3954">
        <f>SUM($B3954:V3954)</f>
        <v>2</v>
      </c>
      <c r="AS3954" t="str">
        <f t="shared" si="183"/>
        <v>Drama</v>
      </c>
      <c r="AT3954" t="str">
        <f t="shared" si="184"/>
        <v>Biography</v>
      </c>
      <c r="AU3954" t="str">
        <f t="shared" si="185"/>
        <v>Drama Biography</v>
      </c>
    </row>
    <row r="3955" spans="1:47" x14ac:dyDescent="0.25">
      <c r="A3955">
        <v>3954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X3955">
        <f>SUM($B3955:B3955)</f>
        <v>1</v>
      </c>
      <c r="Y3955">
        <f>SUM($B3955:C3955)</f>
        <v>1</v>
      </c>
      <c r="Z3955">
        <f>SUM($B3955:D3955)</f>
        <v>1</v>
      </c>
      <c r="AA3955">
        <f>SUM($B3955:E3955)</f>
        <v>1</v>
      </c>
      <c r="AB3955">
        <f>SUM($B3955:F3955)</f>
        <v>1</v>
      </c>
      <c r="AC3955">
        <f>SUM($B3955:G3955)</f>
        <v>1</v>
      </c>
      <c r="AD3955">
        <f>SUM($B3955:H3955)</f>
        <v>1</v>
      </c>
      <c r="AE3955">
        <f>SUM($B3955:I3955)</f>
        <v>1</v>
      </c>
      <c r="AF3955">
        <f>SUM($B3955:J3955)</f>
        <v>1</v>
      </c>
      <c r="AG3955">
        <f>SUM($B3955:K3955)</f>
        <v>1</v>
      </c>
      <c r="AH3955">
        <f>SUM($B3955:L3955)</f>
        <v>1</v>
      </c>
      <c r="AI3955">
        <f>SUM($B3955:M3955)</f>
        <v>1</v>
      </c>
      <c r="AJ3955">
        <f>SUM($B3955:N3955)</f>
        <v>1</v>
      </c>
      <c r="AK3955">
        <f>SUM($B3955:O3955)</f>
        <v>1</v>
      </c>
      <c r="AL3955">
        <f>SUM($B3955:P3955)</f>
        <v>1</v>
      </c>
      <c r="AM3955">
        <f>SUM($B3955:Q3955)</f>
        <v>1</v>
      </c>
      <c r="AN3955">
        <f>SUM($B3955:R3955)</f>
        <v>1</v>
      </c>
      <c r="AO3955">
        <f>SUM($B3955:S3955)</f>
        <v>1</v>
      </c>
      <c r="AP3955">
        <f>SUM($B3955:T3955)</f>
        <v>1</v>
      </c>
      <c r="AQ3955">
        <f>SUM($B3955:U3955)</f>
        <v>1</v>
      </c>
      <c r="AR3955">
        <f>SUM($B3955:V3955)</f>
        <v>1</v>
      </c>
      <c r="AS3955" t="str">
        <f t="shared" si="183"/>
        <v>Drama</v>
      </c>
      <c r="AT3955" t="e">
        <f t="shared" si="184"/>
        <v>#N/A</v>
      </c>
      <c r="AU3955" t="str">
        <f t="shared" si="185"/>
        <v>Drama</v>
      </c>
    </row>
    <row r="3956" spans="1:47" x14ac:dyDescent="0.25">
      <c r="A3956">
        <v>3955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X3956">
        <f>SUM($B3956:B3956)</f>
        <v>1</v>
      </c>
      <c r="Y3956">
        <f>SUM($B3956:C3956)</f>
        <v>2</v>
      </c>
      <c r="Z3956">
        <f>SUM($B3956:D3956)</f>
        <v>2</v>
      </c>
      <c r="AA3956">
        <f>SUM($B3956:E3956)</f>
        <v>2</v>
      </c>
      <c r="AB3956">
        <f>SUM($B3956:F3956)</f>
        <v>2</v>
      </c>
      <c r="AC3956">
        <f>SUM($B3956:G3956)</f>
        <v>2</v>
      </c>
      <c r="AD3956">
        <f>SUM($B3956:H3956)</f>
        <v>2</v>
      </c>
      <c r="AE3956">
        <f>SUM($B3956:I3956)</f>
        <v>2</v>
      </c>
      <c r="AF3956">
        <f>SUM($B3956:J3956)</f>
        <v>2</v>
      </c>
      <c r="AG3956">
        <f>SUM($B3956:K3956)</f>
        <v>2</v>
      </c>
      <c r="AH3956">
        <f>SUM($B3956:L3956)</f>
        <v>2</v>
      </c>
      <c r="AI3956">
        <f>SUM($B3956:M3956)</f>
        <v>2</v>
      </c>
      <c r="AJ3956">
        <f>SUM($B3956:N3956)</f>
        <v>2</v>
      </c>
      <c r="AK3956">
        <f>SUM($B3956:O3956)</f>
        <v>2</v>
      </c>
      <c r="AL3956">
        <f>SUM($B3956:P3956)</f>
        <v>2</v>
      </c>
      <c r="AM3956">
        <f>SUM($B3956:Q3956)</f>
        <v>2</v>
      </c>
      <c r="AN3956">
        <f>SUM($B3956:R3956)</f>
        <v>2</v>
      </c>
      <c r="AO3956">
        <f>SUM($B3956:S3956)</f>
        <v>2</v>
      </c>
      <c r="AP3956">
        <f>SUM($B3956:T3956)</f>
        <v>2</v>
      </c>
      <c r="AQ3956">
        <f>SUM($B3956:U3956)</f>
        <v>2</v>
      </c>
      <c r="AR3956">
        <f>SUM($B3956:V3956)</f>
        <v>2</v>
      </c>
      <c r="AS3956" t="str">
        <f t="shared" si="183"/>
        <v>Drama</v>
      </c>
      <c r="AT3956" t="str">
        <f t="shared" si="184"/>
        <v>Comedy</v>
      </c>
      <c r="AU3956" t="str">
        <f t="shared" si="185"/>
        <v>Drama Comedy</v>
      </c>
    </row>
    <row r="3957" spans="1:47" x14ac:dyDescent="0.25">
      <c r="A3957">
        <v>3956</v>
      </c>
      <c r="B3957">
        <v>0</v>
      </c>
      <c r="C3957">
        <v>0</v>
      </c>
      <c r="D3957">
        <v>1</v>
      </c>
      <c r="E3957">
        <v>1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X3957">
        <f>SUM($B3957:B3957)</f>
        <v>0</v>
      </c>
      <c r="Y3957">
        <f>SUM($B3957:C3957)</f>
        <v>0</v>
      </c>
      <c r="Z3957">
        <f>SUM($B3957:D3957)</f>
        <v>1</v>
      </c>
      <c r="AA3957">
        <f>SUM($B3957:E3957)</f>
        <v>2</v>
      </c>
      <c r="AB3957">
        <f>SUM($B3957:F3957)</f>
        <v>2</v>
      </c>
      <c r="AC3957">
        <f>SUM($B3957:G3957)</f>
        <v>3</v>
      </c>
      <c r="AD3957">
        <f>SUM($B3957:H3957)</f>
        <v>4</v>
      </c>
      <c r="AE3957">
        <f>SUM($B3957:I3957)</f>
        <v>4</v>
      </c>
      <c r="AF3957">
        <f>SUM($B3957:J3957)</f>
        <v>4</v>
      </c>
      <c r="AG3957">
        <f>SUM($B3957:K3957)</f>
        <v>4</v>
      </c>
      <c r="AH3957">
        <f>SUM($B3957:L3957)</f>
        <v>4</v>
      </c>
      <c r="AI3957">
        <f>SUM($B3957:M3957)</f>
        <v>4</v>
      </c>
      <c r="AJ3957">
        <f>SUM($B3957:N3957)</f>
        <v>4</v>
      </c>
      <c r="AK3957">
        <f>SUM($B3957:O3957)</f>
        <v>4</v>
      </c>
      <c r="AL3957">
        <f>SUM($B3957:P3957)</f>
        <v>4</v>
      </c>
      <c r="AM3957">
        <f>SUM($B3957:Q3957)</f>
        <v>4</v>
      </c>
      <c r="AN3957">
        <f>SUM($B3957:R3957)</f>
        <v>4</v>
      </c>
      <c r="AO3957">
        <f>SUM($B3957:S3957)</f>
        <v>4</v>
      </c>
      <c r="AP3957">
        <f>SUM($B3957:T3957)</f>
        <v>4</v>
      </c>
      <c r="AQ3957">
        <f>SUM($B3957:U3957)</f>
        <v>4</v>
      </c>
      <c r="AR3957">
        <f>SUM($B3957:V3957)</f>
        <v>4</v>
      </c>
      <c r="AS3957" t="str">
        <f t="shared" si="183"/>
        <v>Thriller</v>
      </c>
      <c r="AT3957" t="str">
        <f t="shared" si="184"/>
        <v>Action</v>
      </c>
      <c r="AU3957" t="str">
        <f t="shared" si="185"/>
        <v>Thriller Action</v>
      </c>
    </row>
    <row r="3958" spans="1:47" x14ac:dyDescent="0.25">
      <c r="A3958">
        <v>3957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X3958">
        <f>SUM($B3958:B3958)</f>
        <v>0</v>
      </c>
      <c r="Y3958">
        <f>SUM($B3958:C3958)</f>
        <v>1</v>
      </c>
      <c r="Z3958">
        <f>SUM($B3958:D3958)</f>
        <v>1</v>
      </c>
      <c r="AA3958">
        <f>SUM($B3958:E3958)</f>
        <v>1</v>
      </c>
      <c r="AB3958">
        <f>SUM($B3958:F3958)</f>
        <v>1</v>
      </c>
      <c r="AC3958">
        <f>SUM($B3958:G3958)</f>
        <v>1</v>
      </c>
      <c r="AD3958">
        <f>SUM($B3958:H3958)</f>
        <v>1</v>
      </c>
      <c r="AE3958">
        <f>SUM($B3958:I3958)</f>
        <v>1</v>
      </c>
      <c r="AF3958">
        <f>SUM($B3958:J3958)</f>
        <v>2</v>
      </c>
      <c r="AG3958">
        <f>SUM($B3958:K3958)</f>
        <v>2</v>
      </c>
      <c r="AH3958">
        <f>SUM($B3958:L3958)</f>
        <v>2</v>
      </c>
      <c r="AI3958">
        <f>SUM($B3958:M3958)</f>
        <v>2</v>
      </c>
      <c r="AJ3958">
        <f>SUM($B3958:N3958)</f>
        <v>2</v>
      </c>
      <c r="AK3958">
        <f>SUM($B3958:O3958)</f>
        <v>2</v>
      </c>
      <c r="AL3958">
        <f>SUM($B3958:P3958)</f>
        <v>2</v>
      </c>
      <c r="AM3958">
        <f>SUM($B3958:Q3958)</f>
        <v>2</v>
      </c>
      <c r="AN3958">
        <f>SUM($B3958:R3958)</f>
        <v>2</v>
      </c>
      <c r="AO3958">
        <f>SUM($B3958:S3958)</f>
        <v>2</v>
      </c>
      <c r="AP3958">
        <f>SUM($B3958:T3958)</f>
        <v>2</v>
      </c>
      <c r="AQ3958">
        <f>SUM($B3958:U3958)</f>
        <v>2</v>
      </c>
      <c r="AR3958">
        <f>SUM($B3958:V3958)</f>
        <v>2</v>
      </c>
      <c r="AS3958" t="str">
        <f t="shared" si="183"/>
        <v>Comedy</v>
      </c>
      <c r="AT3958" t="str">
        <f t="shared" si="184"/>
        <v>Fantasy</v>
      </c>
      <c r="AU3958" t="str">
        <f t="shared" si="185"/>
        <v>Comedy Fantasy</v>
      </c>
    </row>
    <row r="3959" spans="1:47" x14ac:dyDescent="0.25">
      <c r="A3959">
        <v>3958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X3959">
        <f>SUM($B3959:B3959)</f>
        <v>1</v>
      </c>
      <c r="Y3959">
        <f>SUM($B3959:C3959)</f>
        <v>1</v>
      </c>
      <c r="Z3959">
        <f>SUM($B3959:D3959)</f>
        <v>1</v>
      </c>
      <c r="AA3959">
        <f>SUM($B3959:E3959)</f>
        <v>1</v>
      </c>
      <c r="AB3959">
        <f>SUM($B3959:F3959)</f>
        <v>1</v>
      </c>
      <c r="AC3959">
        <f>SUM($B3959:G3959)</f>
        <v>2</v>
      </c>
      <c r="AD3959">
        <f>SUM($B3959:H3959)</f>
        <v>2</v>
      </c>
      <c r="AE3959">
        <f>SUM($B3959:I3959)</f>
        <v>2</v>
      </c>
      <c r="AF3959">
        <f>SUM($B3959:J3959)</f>
        <v>2</v>
      </c>
      <c r="AG3959">
        <f>SUM($B3959:K3959)</f>
        <v>2</v>
      </c>
      <c r="AH3959">
        <f>SUM($B3959:L3959)</f>
        <v>2</v>
      </c>
      <c r="AI3959">
        <f>SUM($B3959:M3959)</f>
        <v>2</v>
      </c>
      <c r="AJ3959">
        <f>SUM($B3959:N3959)</f>
        <v>2</v>
      </c>
      <c r="AK3959">
        <f>SUM($B3959:O3959)</f>
        <v>2</v>
      </c>
      <c r="AL3959">
        <f>SUM($B3959:P3959)</f>
        <v>2</v>
      </c>
      <c r="AM3959">
        <f>SUM($B3959:Q3959)</f>
        <v>2</v>
      </c>
      <c r="AN3959">
        <f>SUM($B3959:R3959)</f>
        <v>2</v>
      </c>
      <c r="AO3959">
        <f>SUM($B3959:S3959)</f>
        <v>2</v>
      </c>
      <c r="AP3959">
        <f>SUM($B3959:T3959)</f>
        <v>2</v>
      </c>
      <c r="AQ3959">
        <f>SUM($B3959:U3959)</f>
        <v>2</v>
      </c>
      <c r="AR3959">
        <f>SUM($B3959:V3959)</f>
        <v>2</v>
      </c>
      <c r="AS3959" t="str">
        <f t="shared" si="183"/>
        <v>Drama</v>
      </c>
      <c r="AT3959" t="str">
        <f t="shared" si="184"/>
        <v>Adventure</v>
      </c>
      <c r="AU3959" t="str">
        <f t="shared" si="185"/>
        <v>Drama Adventure</v>
      </c>
    </row>
    <row r="3960" spans="1:47" x14ac:dyDescent="0.25">
      <c r="A3960">
        <v>3959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X3960">
        <f>SUM($B3960:B3960)</f>
        <v>1</v>
      </c>
      <c r="Y3960">
        <f>SUM($B3960:C3960)</f>
        <v>1</v>
      </c>
      <c r="Z3960">
        <f>SUM($B3960:D3960)</f>
        <v>1</v>
      </c>
      <c r="AA3960">
        <f>SUM($B3960:E3960)</f>
        <v>1</v>
      </c>
      <c r="AB3960">
        <f>SUM($B3960:F3960)</f>
        <v>1</v>
      </c>
      <c r="AC3960">
        <f>SUM($B3960:G3960)</f>
        <v>1</v>
      </c>
      <c r="AD3960">
        <f>SUM($B3960:H3960)</f>
        <v>1</v>
      </c>
      <c r="AE3960">
        <f>SUM($B3960:I3960)</f>
        <v>1</v>
      </c>
      <c r="AF3960">
        <f>SUM($B3960:J3960)</f>
        <v>1</v>
      </c>
      <c r="AG3960">
        <f>SUM($B3960:K3960)</f>
        <v>1</v>
      </c>
      <c r="AH3960">
        <f>SUM($B3960:L3960)</f>
        <v>2</v>
      </c>
      <c r="AI3960">
        <f>SUM($B3960:M3960)</f>
        <v>2</v>
      </c>
      <c r="AJ3960">
        <f>SUM($B3960:N3960)</f>
        <v>2</v>
      </c>
      <c r="AK3960">
        <f>SUM($B3960:O3960)</f>
        <v>2</v>
      </c>
      <c r="AL3960">
        <f>SUM($B3960:P3960)</f>
        <v>2</v>
      </c>
      <c r="AM3960">
        <f>SUM($B3960:Q3960)</f>
        <v>2</v>
      </c>
      <c r="AN3960">
        <f>SUM($B3960:R3960)</f>
        <v>3</v>
      </c>
      <c r="AO3960">
        <f>SUM($B3960:S3960)</f>
        <v>3</v>
      </c>
      <c r="AP3960">
        <f>SUM($B3960:T3960)</f>
        <v>4</v>
      </c>
      <c r="AQ3960">
        <f>SUM($B3960:U3960)</f>
        <v>4</v>
      </c>
      <c r="AR3960">
        <f>SUM($B3960:V3960)</f>
        <v>4</v>
      </c>
      <c r="AS3960" t="str">
        <f t="shared" si="183"/>
        <v>Drama</v>
      </c>
      <c r="AT3960" t="str">
        <f t="shared" si="184"/>
        <v>Family</v>
      </c>
      <c r="AU3960" t="str">
        <f t="shared" si="185"/>
        <v>Drama Family</v>
      </c>
    </row>
    <row r="3961" spans="1:47" x14ac:dyDescent="0.25">
      <c r="A3961">
        <v>3960</v>
      </c>
      <c r="B3961">
        <v>1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X3961">
        <f>SUM($B3961:B3961)</f>
        <v>1</v>
      </c>
      <c r="Y3961">
        <f>SUM($B3961:C3961)</f>
        <v>1</v>
      </c>
      <c r="Z3961">
        <f>SUM($B3961:D3961)</f>
        <v>2</v>
      </c>
      <c r="AA3961">
        <f>SUM($B3961:E3961)</f>
        <v>2</v>
      </c>
      <c r="AB3961">
        <f>SUM($B3961:F3961)</f>
        <v>3</v>
      </c>
      <c r="AC3961">
        <f>SUM($B3961:G3961)</f>
        <v>3</v>
      </c>
      <c r="AD3961">
        <f>SUM($B3961:H3961)</f>
        <v>3</v>
      </c>
      <c r="AE3961">
        <f>SUM($B3961:I3961)</f>
        <v>3</v>
      </c>
      <c r="AF3961">
        <f>SUM($B3961:J3961)</f>
        <v>3</v>
      </c>
      <c r="AG3961">
        <f>SUM($B3961:K3961)</f>
        <v>3</v>
      </c>
      <c r="AH3961">
        <f>SUM($B3961:L3961)</f>
        <v>3</v>
      </c>
      <c r="AI3961">
        <f>SUM($B3961:M3961)</f>
        <v>4</v>
      </c>
      <c r="AJ3961">
        <f>SUM($B3961:N3961)</f>
        <v>4</v>
      </c>
      <c r="AK3961">
        <f>SUM($B3961:O3961)</f>
        <v>4</v>
      </c>
      <c r="AL3961">
        <f>SUM($B3961:P3961)</f>
        <v>4</v>
      </c>
      <c r="AM3961">
        <f>SUM($B3961:Q3961)</f>
        <v>4</v>
      </c>
      <c r="AN3961">
        <f>SUM($B3961:R3961)</f>
        <v>4</v>
      </c>
      <c r="AO3961">
        <f>SUM($B3961:S3961)</f>
        <v>4</v>
      </c>
      <c r="AP3961">
        <f>SUM($B3961:T3961)</f>
        <v>4</v>
      </c>
      <c r="AQ3961">
        <f>SUM($B3961:U3961)</f>
        <v>4</v>
      </c>
      <c r="AR3961">
        <f>SUM($B3961:V3961)</f>
        <v>4</v>
      </c>
      <c r="AS3961" t="str">
        <f t="shared" si="183"/>
        <v>Drama</v>
      </c>
      <c r="AT3961" t="str">
        <f t="shared" si="184"/>
        <v>Thriller</v>
      </c>
      <c r="AU3961" t="str">
        <f t="shared" si="185"/>
        <v>Drama Thriller</v>
      </c>
    </row>
    <row r="3962" spans="1:47" x14ac:dyDescent="0.25">
      <c r="A3962">
        <v>3961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X3962">
        <f>SUM($B3962:B3962)</f>
        <v>1</v>
      </c>
      <c r="Y3962">
        <f>SUM($B3962:C3962)</f>
        <v>1</v>
      </c>
      <c r="Z3962">
        <f>SUM($B3962:D3962)</f>
        <v>1</v>
      </c>
      <c r="AA3962">
        <f>SUM($B3962:E3962)</f>
        <v>1</v>
      </c>
      <c r="AB3962">
        <f>SUM($B3962:F3962)</f>
        <v>1</v>
      </c>
      <c r="AC3962">
        <f>SUM($B3962:G3962)</f>
        <v>1</v>
      </c>
      <c r="AD3962">
        <f>SUM($B3962:H3962)</f>
        <v>1</v>
      </c>
      <c r="AE3962">
        <f>SUM($B3962:I3962)</f>
        <v>1</v>
      </c>
      <c r="AF3962">
        <f>SUM($B3962:J3962)</f>
        <v>1</v>
      </c>
      <c r="AG3962">
        <f>SUM($B3962:K3962)</f>
        <v>1</v>
      </c>
      <c r="AH3962">
        <f>SUM($B3962:L3962)</f>
        <v>1</v>
      </c>
      <c r="AI3962">
        <f>SUM($B3962:M3962)</f>
        <v>1</v>
      </c>
      <c r="AJ3962">
        <f>SUM($B3962:N3962)</f>
        <v>1</v>
      </c>
      <c r="AK3962">
        <f>SUM($B3962:O3962)</f>
        <v>1</v>
      </c>
      <c r="AL3962">
        <f>SUM($B3962:P3962)</f>
        <v>1</v>
      </c>
      <c r="AM3962">
        <f>SUM($B3962:Q3962)</f>
        <v>2</v>
      </c>
      <c r="AN3962">
        <f>SUM($B3962:R3962)</f>
        <v>2</v>
      </c>
      <c r="AO3962">
        <f>SUM($B3962:S3962)</f>
        <v>2</v>
      </c>
      <c r="AP3962">
        <f>SUM($B3962:T3962)</f>
        <v>2</v>
      </c>
      <c r="AQ3962">
        <f>SUM($B3962:U3962)</f>
        <v>2</v>
      </c>
      <c r="AR3962">
        <f>SUM($B3962:V3962)</f>
        <v>2</v>
      </c>
      <c r="AS3962" t="str">
        <f t="shared" si="183"/>
        <v>Drama</v>
      </c>
      <c r="AT3962" t="str">
        <f t="shared" si="184"/>
        <v>War</v>
      </c>
      <c r="AU3962" t="str">
        <f t="shared" si="185"/>
        <v>Drama War</v>
      </c>
    </row>
    <row r="3963" spans="1:47" x14ac:dyDescent="0.25">
      <c r="A3963">
        <v>3962</v>
      </c>
      <c r="B3963">
        <v>1</v>
      </c>
      <c r="C3963">
        <v>1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X3963">
        <f>SUM($B3963:B3963)</f>
        <v>1</v>
      </c>
      <c r="Y3963">
        <f>SUM($B3963:C3963)</f>
        <v>2</v>
      </c>
      <c r="Z3963">
        <f>SUM($B3963:D3963)</f>
        <v>2</v>
      </c>
      <c r="AA3963">
        <f>SUM($B3963:E3963)</f>
        <v>2</v>
      </c>
      <c r="AB3963">
        <f>SUM($B3963:F3963)</f>
        <v>3</v>
      </c>
      <c r="AC3963">
        <f>SUM($B3963:G3963)</f>
        <v>3</v>
      </c>
      <c r="AD3963">
        <f>SUM($B3963:H3963)</f>
        <v>3</v>
      </c>
      <c r="AE3963">
        <f>SUM($B3963:I3963)</f>
        <v>3</v>
      </c>
      <c r="AF3963">
        <f>SUM($B3963:J3963)</f>
        <v>3</v>
      </c>
      <c r="AG3963">
        <f>SUM($B3963:K3963)</f>
        <v>3</v>
      </c>
      <c r="AH3963">
        <f>SUM($B3963:L3963)</f>
        <v>3</v>
      </c>
      <c r="AI3963">
        <f>SUM($B3963:M3963)</f>
        <v>3</v>
      </c>
      <c r="AJ3963">
        <f>SUM($B3963:N3963)</f>
        <v>3</v>
      </c>
      <c r="AK3963">
        <f>SUM($B3963:O3963)</f>
        <v>3</v>
      </c>
      <c r="AL3963">
        <f>SUM($B3963:P3963)</f>
        <v>3</v>
      </c>
      <c r="AM3963">
        <f>SUM($B3963:Q3963)</f>
        <v>3</v>
      </c>
      <c r="AN3963">
        <f>SUM($B3963:R3963)</f>
        <v>3</v>
      </c>
      <c r="AO3963">
        <f>SUM($B3963:S3963)</f>
        <v>3</v>
      </c>
      <c r="AP3963">
        <f>SUM($B3963:T3963)</f>
        <v>3</v>
      </c>
      <c r="AQ3963">
        <f>SUM($B3963:U3963)</f>
        <v>3</v>
      </c>
      <c r="AR3963">
        <f>SUM($B3963:V3963)</f>
        <v>3</v>
      </c>
      <c r="AS3963" t="str">
        <f t="shared" si="183"/>
        <v>Drama</v>
      </c>
      <c r="AT3963" t="str">
        <f t="shared" si="184"/>
        <v>Comedy</v>
      </c>
      <c r="AU3963" t="str">
        <f t="shared" si="185"/>
        <v>Drama Comedy</v>
      </c>
    </row>
    <row r="3964" spans="1:4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X3964">
        <f>SUM($B3964:B3964)</f>
        <v>0</v>
      </c>
      <c r="Y3964">
        <f>SUM($B3964:C3964)</f>
        <v>0</v>
      </c>
      <c r="Z3964">
        <f>SUM($B3964:D3964)</f>
        <v>0</v>
      </c>
      <c r="AA3964">
        <f>SUM($B3964:E3964)</f>
        <v>0</v>
      </c>
      <c r="AB3964">
        <f>SUM($B3964:F3964)</f>
        <v>0</v>
      </c>
      <c r="AC3964">
        <f>SUM($B3964:G3964)</f>
        <v>0</v>
      </c>
      <c r="AD3964">
        <f>SUM($B3964:H3964)</f>
        <v>0</v>
      </c>
      <c r="AE3964">
        <f>SUM($B3964:I3964)</f>
        <v>0</v>
      </c>
      <c r="AF3964">
        <f>SUM($B3964:J3964)</f>
        <v>0</v>
      </c>
      <c r="AG3964">
        <f>SUM($B3964:K3964)</f>
        <v>1</v>
      </c>
      <c r="AH3964">
        <f>SUM($B3964:L3964)</f>
        <v>1</v>
      </c>
      <c r="AI3964">
        <f>SUM($B3964:M3964)</f>
        <v>1</v>
      </c>
      <c r="AJ3964">
        <f>SUM($B3964:N3964)</f>
        <v>1</v>
      </c>
      <c r="AK3964">
        <f>SUM($B3964:O3964)</f>
        <v>1</v>
      </c>
      <c r="AL3964">
        <f>SUM($B3964:P3964)</f>
        <v>1</v>
      </c>
      <c r="AM3964">
        <f>SUM($B3964:Q3964)</f>
        <v>1</v>
      </c>
      <c r="AN3964">
        <f>SUM($B3964:R3964)</f>
        <v>1</v>
      </c>
      <c r="AO3964">
        <f>SUM($B3964:S3964)</f>
        <v>1</v>
      </c>
      <c r="AP3964">
        <f>SUM($B3964:T3964)</f>
        <v>1</v>
      </c>
      <c r="AQ3964">
        <f>SUM($B3964:U3964)</f>
        <v>1</v>
      </c>
      <c r="AR3964">
        <f>SUM($B3964:V3964)</f>
        <v>1</v>
      </c>
      <c r="AS3964" t="str">
        <f t="shared" si="183"/>
        <v>Horror</v>
      </c>
      <c r="AT3964" t="e">
        <f t="shared" si="184"/>
        <v>#N/A</v>
      </c>
      <c r="AU3964" t="str">
        <f t="shared" si="185"/>
        <v>Horror</v>
      </c>
    </row>
    <row r="3965" spans="1:47" x14ac:dyDescent="0.25">
      <c r="A3965">
        <v>3964</v>
      </c>
      <c r="B3965">
        <v>0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X3965">
        <f>SUM($B3965:B3965)</f>
        <v>0</v>
      </c>
      <c r="Y3965">
        <f>SUM($B3965:C3965)</f>
        <v>0</v>
      </c>
      <c r="Z3965">
        <f>SUM($B3965:D3965)</f>
        <v>1</v>
      </c>
      <c r="AA3965">
        <f>SUM($B3965:E3965)</f>
        <v>1</v>
      </c>
      <c r="AB3965">
        <f>SUM($B3965:F3965)</f>
        <v>1</v>
      </c>
      <c r="AC3965">
        <f>SUM($B3965:G3965)</f>
        <v>1</v>
      </c>
      <c r="AD3965">
        <f>SUM($B3965:H3965)</f>
        <v>1</v>
      </c>
      <c r="AE3965">
        <f>SUM($B3965:I3965)</f>
        <v>1</v>
      </c>
      <c r="AF3965">
        <f>SUM($B3965:J3965)</f>
        <v>1</v>
      </c>
      <c r="AG3965">
        <f>SUM($B3965:K3965)</f>
        <v>2</v>
      </c>
      <c r="AH3965">
        <f>SUM($B3965:L3965)</f>
        <v>2</v>
      </c>
      <c r="AI3965">
        <f>SUM($B3965:M3965)</f>
        <v>2</v>
      </c>
      <c r="AJ3965">
        <f>SUM($B3965:N3965)</f>
        <v>2</v>
      </c>
      <c r="AK3965">
        <f>SUM($B3965:O3965)</f>
        <v>2</v>
      </c>
      <c r="AL3965">
        <f>SUM($B3965:P3965)</f>
        <v>2</v>
      </c>
      <c r="AM3965">
        <f>SUM($B3965:Q3965)</f>
        <v>2</v>
      </c>
      <c r="AN3965">
        <f>SUM($B3965:R3965)</f>
        <v>2</v>
      </c>
      <c r="AO3965">
        <f>SUM($B3965:S3965)</f>
        <v>2</v>
      </c>
      <c r="AP3965">
        <f>SUM($B3965:T3965)</f>
        <v>2</v>
      </c>
      <c r="AQ3965">
        <f>SUM($B3965:U3965)</f>
        <v>2</v>
      </c>
      <c r="AR3965">
        <f>SUM($B3965:V3965)</f>
        <v>2</v>
      </c>
      <c r="AS3965" t="str">
        <f t="shared" si="183"/>
        <v>Thriller</v>
      </c>
      <c r="AT3965" t="str">
        <f t="shared" si="184"/>
        <v>Horror</v>
      </c>
      <c r="AU3965" t="str">
        <f t="shared" si="185"/>
        <v>Thriller Horror</v>
      </c>
    </row>
    <row r="3966" spans="1:4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X3966">
        <f>SUM($B3966:B3966)</f>
        <v>0</v>
      </c>
      <c r="Y3966">
        <f>SUM($B3966:C3966)</f>
        <v>0</v>
      </c>
      <c r="Z3966">
        <f>SUM($B3966:D3966)</f>
        <v>0</v>
      </c>
      <c r="AA3966">
        <f>SUM($B3966:E3966)</f>
        <v>0</v>
      </c>
      <c r="AB3966">
        <f>SUM($B3966:F3966)</f>
        <v>0</v>
      </c>
      <c r="AC3966">
        <f>SUM($B3966:G3966)</f>
        <v>0</v>
      </c>
      <c r="AD3966">
        <f>SUM($B3966:H3966)</f>
        <v>0</v>
      </c>
      <c r="AE3966">
        <f>SUM($B3966:I3966)</f>
        <v>0</v>
      </c>
      <c r="AF3966">
        <f>SUM($B3966:J3966)</f>
        <v>0</v>
      </c>
      <c r="AG3966">
        <f>SUM($B3966:K3966)</f>
        <v>1</v>
      </c>
      <c r="AH3966">
        <f>SUM($B3966:L3966)</f>
        <v>1</v>
      </c>
      <c r="AI3966">
        <f>SUM($B3966:M3966)</f>
        <v>1</v>
      </c>
      <c r="AJ3966">
        <f>SUM($B3966:N3966)</f>
        <v>1</v>
      </c>
      <c r="AK3966">
        <f>SUM($B3966:O3966)</f>
        <v>1</v>
      </c>
      <c r="AL3966">
        <f>SUM($B3966:P3966)</f>
        <v>1</v>
      </c>
      <c r="AM3966">
        <f>SUM($B3966:Q3966)</f>
        <v>1</v>
      </c>
      <c r="AN3966">
        <f>SUM($B3966:R3966)</f>
        <v>1</v>
      </c>
      <c r="AO3966">
        <f>SUM($B3966:S3966)</f>
        <v>1</v>
      </c>
      <c r="AP3966">
        <f>SUM($B3966:T3966)</f>
        <v>1</v>
      </c>
      <c r="AQ3966">
        <f>SUM($B3966:U3966)</f>
        <v>1</v>
      </c>
      <c r="AR3966">
        <f>SUM($B3966:V3966)</f>
        <v>1</v>
      </c>
      <c r="AS3966" t="str">
        <f t="shared" si="183"/>
        <v>Horror</v>
      </c>
      <c r="AT3966" t="e">
        <f t="shared" si="184"/>
        <v>#N/A</v>
      </c>
      <c r="AU3966" t="str">
        <f t="shared" si="185"/>
        <v>Horror</v>
      </c>
    </row>
    <row r="3967" spans="1:47" x14ac:dyDescent="0.25">
      <c r="A3967">
        <v>3966</v>
      </c>
      <c r="B3967">
        <v>0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X3967">
        <f>SUM($B3967:B3967)</f>
        <v>0</v>
      </c>
      <c r="Y3967">
        <f>SUM($B3967:C3967)</f>
        <v>1</v>
      </c>
      <c r="Z3967">
        <f>SUM($B3967:D3967)</f>
        <v>1</v>
      </c>
      <c r="AA3967">
        <f>SUM($B3967:E3967)</f>
        <v>1</v>
      </c>
      <c r="AB3967">
        <f>SUM($B3967:F3967)</f>
        <v>2</v>
      </c>
      <c r="AC3967">
        <f>SUM($B3967:G3967)</f>
        <v>2</v>
      </c>
      <c r="AD3967">
        <f>SUM($B3967:H3967)</f>
        <v>2</v>
      </c>
      <c r="AE3967">
        <f>SUM($B3967:I3967)</f>
        <v>2</v>
      </c>
      <c r="AF3967">
        <f>SUM($B3967:J3967)</f>
        <v>2</v>
      </c>
      <c r="AG3967">
        <f>SUM($B3967:K3967)</f>
        <v>2</v>
      </c>
      <c r="AH3967">
        <f>SUM($B3967:L3967)</f>
        <v>2</v>
      </c>
      <c r="AI3967">
        <f>SUM($B3967:M3967)</f>
        <v>2</v>
      </c>
      <c r="AJ3967">
        <f>SUM($B3967:N3967)</f>
        <v>2</v>
      </c>
      <c r="AK3967">
        <f>SUM($B3967:O3967)</f>
        <v>2</v>
      </c>
      <c r="AL3967">
        <f>SUM($B3967:P3967)</f>
        <v>2</v>
      </c>
      <c r="AM3967">
        <f>SUM($B3967:Q3967)</f>
        <v>2</v>
      </c>
      <c r="AN3967">
        <f>SUM($B3967:R3967)</f>
        <v>2</v>
      </c>
      <c r="AO3967">
        <f>SUM($B3967:S3967)</f>
        <v>2</v>
      </c>
      <c r="AP3967">
        <f>SUM($B3967:T3967)</f>
        <v>2</v>
      </c>
      <c r="AQ3967">
        <f>SUM($B3967:U3967)</f>
        <v>2</v>
      </c>
      <c r="AR3967">
        <f>SUM($B3967:V3967)</f>
        <v>2</v>
      </c>
      <c r="AS3967" t="str">
        <f t="shared" si="183"/>
        <v>Comedy</v>
      </c>
      <c r="AT3967" t="str">
        <f t="shared" si="184"/>
        <v>Romance</v>
      </c>
      <c r="AU3967" t="str">
        <f t="shared" si="185"/>
        <v>Comedy Romance</v>
      </c>
    </row>
    <row r="3968" spans="1:47" x14ac:dyDescent="0.25">
      <c r="A3968">
        <v>3967</v>
      </c>
      <c r="B3968">
        <v>1</v>
      </c>
      <c r="C3968">
        <v>0</v>
      </c>
      <c r="D3968">
        <v>0</v>
      </c>
      <c r="E3968">
        <v>0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X3968">
        <f>SUM($B3968:B3968)</f>
        <v>1</v>
      </c>
      <c r="Y3968">
        <f>SUM($B3968:C3968)</f>
        <v>1</v>
      </c>
      <c r="Z3968">
        <f>SUM($B3968:D3968)</f>
        <v>1</v>
      </c>
      <c r="AA3968">
        <f>SUM($B3968:E3968)</f>
        <v>1</v>
      </c>
      <c r="AB3968">
        <f>SUM($B3968:F3968)</f>
        <v>2</v>
      </c>
      <c r="AC3968">
        <f>SUM($B3968:G3968)</f>
        <v>3</v>
      </c>
      <c r="AD3968">
        <f>SUM($B3968:H3968)</f>
        <v>3</v>
      </c>
      <c r="AE3968">
        <f>SUM($B3968:I3968)</f>
        <v>3</v>
      </c>
      <c r="AF3968">
        <f>SUM($B3968:J3968)</f>
        <v>3</v>
      </c>
      <c r="AG3968">
        <f>SUM($B3968:K3968)</f>
        <v>3</v>
      </c>
      <c r="AH3968">
        <f>SUM($B3968:L3968)</f>
        <v>3</v>
      </c>
      <c r="AI3968">
        <f>SUM($B3968:M3968)</f>
        <v>3</v>
      </c>
      <c r="AJ3968">
        <f>SUM($B3968:N3968)</f>
        <v>4</v>
      </c>
      <c r="AK3968">
        <f>SUM($B3968:O3968)</f>
        <v>4</v>
      </c>
      <c r="AL3968">
        <f>SUM($B3968:P3968)</f>
        <v>4</v>
      </c>
      <c r="AM3968">
        <f>SUM($B3968:Q3968)</f>
        <v>4</v>
      </c>
      <c r="AN3968">
        <f>SUM($B3968:R3968)</f>
        <v>4</v>
      </c>
      <c r="AO3968">
        <f>SUM($B3968:S3968)</f>
        <v>4</v>
      </c>
      <c r="AP3968">
        <f>SUM($B3968:T3968)</f>
        <v>4</v>
      </c>
      <c r="AQ3968">
        <f>SUM($B3968:U3968)</f>
        <v>4</v>
      </c>
      <c r="AR3968">
        <f>SUM($B3968:V3968)</f>
        <v>4</v>
      </c>
      <c r="AS3968" t="str">
        <f t="shared" si="183"/>
        <v>Drama</v>
      </c>
      <c r="AT3968" t="str">
        <f t="shared" si="184"/>
        <v>Romance</v>
      </c>
      <c r="AU3968" t="str">
        <f t="shared" si="185"/>
        <v>Drama Romance</v>
      </c>
    </row>
    <row r="3969" spans="1:47" x14ac:dyDescent="0.25">
      <c r="A3969">
        <v>3968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X3969">
        <f>SUM($B3969:B3969)</f>
        <v>1</v>
      </c>
      <c r="Y3969">
        <f>SUM($B3969:C3969)</f>
        <v>1</v>
      </c>
      <c r="Z3969">
        <f>SUM($B3969:D3969)</f>
        <v>1</v>
      </c>
      <c r="AA3969">
        <f>SUM($B3969:E3969)</f>
        <v>1</v>
      </c>
      <c r="AB3969">
        <f>SUM($B3969:F3969)</f>
        <v>1</v>
      </c>
      <c r="AC3969">
        <f>SUM($B3969:G3969)</f>
        <v>2</v>
      </c>
      <c r="AD3969">
        <f>SUM($B3969:H3969)</f>
        <v>2</v>
      </c>
      <c r="AE3969">
        <f>SUM($B3969:I3969)</f>
        <v>2</v>
      </c>
      <c r="AF3969">
        <f>SUM($B3969:J3969)</f>
        <v>2</v>
      </c>
      <c r="AG3969">
        <f>SUM($B3969:K3969)</f>
        <v>2</v>
      </c>
      <c r="AH3969">
        <f>SUM($B3969:L3969)</f>
        <v>2</v>
      </c>
      <c r="AI3969">
        <f>SUM($B3969:M3969)</f>
        <v>2</v>
      </c>
      <c r="AJ3969">
        <f>SUM($B3969:N3969)</f>
        <v>2</v>
      </c>
      <c r="AK3969">
        <f>SUM($B3969:O3969)</f>
        <v>2</v>
      </c>
      <c r="AL3969">
        <f>SUM($B3969:P3969)</f>
        <v>2</v>
      </c>
      <c r="AM3969">
        <f>SUM($B3969:Q3969)</f>
        <v>2</v>
      </c>
      <c r="AN3969">
        <f>SUM($B3969:R3969)</f>
        <v>3</v>
      </c>
      <c r="AO3969">
        <f>SUM($B3969:S3969)</f>
        <v>3</v>
      </c>
      <c r="AP3969">
        <f>SUM($B3969:T3969)</f>
        <v>3</v>
      </c>
      <c r="AQ3969">
        <f>SUM($B3969:U3969)</f>
        <v>3</v>
      </c>
      <c r="AR3969">
        <f>SUM($B3969:V3969)</f>
        <v>3</v>
      </c>
      <c r="AS3969" t="str">
        <f t="shared" si="183"/>
        <v>Drama</v>
      </c>
      <c r="AT3969" t="str">
        <f t="shared" si="184"/>
        <v>Adventure</v>
      </c>
      <c r="AU3969" t="str">
        <f t="shared" si="185"/>
        <v>Drama Adventure</v>
      </c>
    </row>
    <row r="3970" spans="1:47" x14ac:dyDescent="0.25">
      <c r="A3970">
        <v>3969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X3970">
        <f>SUM($B3970:B3970)</f>
        <v>1</v>
      </c>
      <c r="Y3970">
        <f>SUM($B3970:C3970)</f>
        <v>1</v>
      </c>
      <c r="Z3970">
        <f>SUM($B3970:D3970)</f>
        <v>1</v>
      </c>
      <c r="AA3970">
        <f>SUM($B3970:E3970)</f>
        <v>1</v>
      </c>
      <c r="AB3970">
        <f>SUM($B3970:F3970)</f>
        <v>1</v>
      </c>
      <c r="AC3970">
        <f>SUM($B3970:G3970)</f>
        <v>1</v>
      </c>
      <c r="AD3970">
        <f>SUM($B3970:H3970)</f>
        <v>1</v>
      </c>
      <c r="AE3970">
        <f>SUM($B3970:I3970)</f>
        <v>1</v>
      </c>
      <c r="AF3970">
        <f>SUM($B3970:J3970)</f>
        <v>1</v>
      </c>
      <c r="AG3970">
        <f>SUM($B3970:K3970)</f>
        <v>1</v>
      </c>
      <c r="AH3970">
        <f>SUM($B3970:L3970)</f>
        <v>1</v>
      </c>
      <c r="AI3970">
        <f>SUM($B3970:M3970)</f>
        <v>1</v>
      </c>
      <c r="AJ3970">
        <f>SUM($B3970:N3970)</f>
        <v>2</v>
      </c>
      <c r="AK3970">
        <f>SUM($B3970:O3970)</f>
        <v>2</v>
      </c>
      <c r="AL3970">
        <f>SUM($B3970:P3970)</f>
        <v>2</v>
      </c>
      <c r="AM3970">
        <f>SUM($B3970:Q3970)</f>
        <v>2</v>
      </c>
      <c r="AN3970">
        <f>SUM($B3970:R3970)</f>
        <v>3</v>
      </c>
      <c r="AO3970">
        <f>SUM($B3970:S3970)</f>
        <v>3</v>
      </c>
      <c r="AP3970">
        <f>SUM($B3970:T3970)</f>
        <v>3</v>
      </c>
      <c r="AQ3970">
        <f>SUM($B3970:U3970)</f>
        <v>3</v>
      </c>
      <c r="AR3970">
        <f>SUM($B3970:V3970)</f>
        <v>3</v>
      </c>
      <c r="AS3970" t="str">
        <f t="shared" si="183"/>
        <v>Drama</v>
      </c>
      <c r="AT3970" t="str">
        <f t="shared" si="184"/>
        <v>Biography</v>
      </c>
      <c r="AU3970" t="str">
        <f t="shared" si="185"/>
        <v>Drama Biography</v>
      </c>
    </row>
    <row r="3971" spans="1:47" x14ac:dyDescent="0.25">
      <c r="A3971">
        <v>3970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X3971">
        <f>SUM($B3971:B3971)</f>
        <v>1</v>
      </c>
      <c r="Y3971">
        <f>SUM($B3971:C3971)</f>
        <v>1</v>
      </c>
      <c r="Z3971">
        <f>SUM($B3971:D3971)</f>
        <v>1</v>
      </c>
      <c r="AA3971">
        <f>SUM($B3971:E3971)</f>
        <v>1</v>
      </c>
      <c r="AB3971">
        <f>SUM($B3971:F3971)</f>
        <v>2</v>
      </c>
      <c r="AC3971">
        <f>SUM($B3971:G3971)</f>
        <v>2</v>
      </c>
      <c r="AD3971">
        <f>SUM($B3971:H3971)</f>
        <v>2</v>
      </c>
      <c r="AE3971">
        <f>SUM($B3971:I3971)</f>
        <v>2</v>
      </c>
      <c r="AF3971">
        <f>SUM($B3971:J3971)</f>
        <v>2</v>
      </c>
      <c r="AG3971">
        <f>SUM($B3971:K3971)</f>
        <v>2</v>
      </c>
      <c r="AH3971">
        <f>SUM($B3971:L3971)</f>
        <v>2</v>
      </c>
      <c r="AI3971">
        <f>SUM($B3971:M3971)</f>
        <v>2</v>
      </c>
      <c r="AJ3971">
        <f>SUM($B3971:N3971)</f>
        <v>2</v>
      </c>
      <c r="AK3971">
        <f>SUM($B3971:O3971)</f>
        <v>2</v>
      </c>
      <c r="AL3971">
        <f>SUM($B3971:P3971)</f>
        <v>2</v>
      </c>
      <c r="AM3971">
        <f>SUM($B3971:Q3971)</f>
        <v>2</v>
      </c>
      <c r="AN3971">
        <f>SUM($B3971:R3971)</f>
        <v>2</v>
      </c>
      <c r="AO3971">
        <f>SUM($B3971:S3971)</f>
        <v>2</v>
      </c>
      <c r="AP3971">
        <f>SUM($B3971:T3971)</f>
        <v>2</v>
      </c>
      <c r="AQ3971">
        <f>SUM($B3971:U3971)</f>
        <v>2</v>
      </c>
      <c r="AR3971">
        <f>SUM($B3971:V3971)</f>
        <v>2</v>
      </c>
      <c r="AS3971" t="str">
        <f t="shared" ref="AS3971:AS4034" si="186">INDEX($X$1:$AR$1,MATCH(1,$X3971:$AR3971,0))</f>
        <v>Drama</v>
      </c>
      <c r="AT3971" t="str">
        <f t="shared" ref="AT3971:AT4034" si="187">INDEX($X$1:$AR$1,MATCH(2,$X3971:$AR3971,0))</f>
        <v>Romance</v>
      </c>
      <c r="AU3971" t="str">
        <f t="shared" ref="AU3971:AU4034" si="188">IFERROR(AS3971&amp;" "&amp;AT3971,AS3971)</f>
        <v>Drama Romance</v>
      </c>
    </row>
    <row r="3972" spans="1:47" x14ac:dyDescent="0.25">
      <c r="A3972">
        <v>3971</v>
      </c>
      <c r="B3972">
        <v>1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X3972">
        <f>SUM($B3972:B3972)</f>
        <v>1</v>
      </c>
      <c r="Y3972">
        <f>SUM($B3972:C3972)</f>
        <v>1</v>
      </c>
      <c r="Z3972">
        <f>SUM($B3972:D3972)</f>
        <v>1</v>
      </c>
      <c r="AA3972">
        <f>SUM($B3972:E3972)</f>
        <v>1</v>
      </c>
      <c r="AB3972">
        <f>SUM($B3972:F3972)</f>
        <v>2</v>
      </c>
      <c r="AC3972">
        <f>SUM($B3972:G3972)</f>
        <v>2</v>
      </c>
      <c r="AD3972">
        <f>SUM($B3972:H3972)</f>
        <v>2</v>
      </c>
      <c r="AE3972">
        <f>SUM($B3972:I3972)</f>
        <v>2</v>
      </c>
      <c r="AF3972">
        <f>SUM($B3972:J3972)</f>
        <v>2</v>
      </c>
      <c r="AG3972">
        <f>SUM($B3972:K3972)</f>
        <v>2</v>
      </c>
      <c r="AH3972">
        <f>SUM($B3972:L3972)</f>
        <v>2</v>
      </c>
      <c r="AI3972">
        <f>SUM($B3972:M3972)</f>
        <v>2</v>
      </c>
      <c r="AJ3972">
        <f>SUM($B3972:N3972)</f>
        <v>2</v>
      </c>
      <c r="AK3972">
        <f>SUM($B3972:O3972)</f>
        <v>2</v>
      </c>
      <c r="AL3972">
        <f>SUM($B3972:P3972)</f>
        <v>2</v>
      </c>
      <c r="AM3972">
        <f>SUM($B3972:Q3972)</f>
        <v>3</v>
      </c>
      <c r="AN3972">
        <f>SUM($B3972:R3972)</f>
        <v>4</v>
      </c>
      <c r="AO3972">
        <f>SUM($B3972:S3972)</f>
        <v>4</v>
      </c>
      <c r="AP3972">
        <f>SUM($B3972:T3972)</f>
        <v>4</v>
      </c>
      <c r="AQ3972">
        <f>SUM($B3972:U3972)</f>
        <v>4</v>
      </c>
      <c r="AR3972">
        <f>SUM($B3972:V3972)</f>
        <v>4</v>
      </c>
      <c r="AS3972" t="str">
        <f t="shared" si="186"/>
        <v>Drama</v>
      </c>
      <c r="AT3972" t="str">
        <f t="shared" si="187"/>
        <v>Romance</v>
      </c>
      <c r="AU3972" t="str">
        <f t="shared" si="188"/>
        <v>Drama Romance</v>
      </c>
    </row>
    <row r="3973" spans="1:47" x14ac:dyDescent="0.25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X3973">
        <f>SUM($B3973:B3973)</f>
        <v>1</v>
      </c>
      <c r="Y3973">
        <f>SUM($B3973:C3973)</f>
        <v>1</v>
      </c>
      <c r="Z3973">
        <f>SUM($B3973:D3973)</f>
        <v>1</v>
      </c>
      <c r="AA3973">
        <f>SUM($B3973:E3973)</f>
        <v>1</v>
      </c>
      <c r="AB3973">
        <f>SUM($B3973:F3973)</f>
        <v>1</v>
      </c>
      <c r="AC3973">
        <f>SUM($B3973:G3973)</f>
        <v>1</v>
      </c>
      <c r="AD3973">
        <f>SUM($B3973:H3973)</f>
        <v>1</v>
      </c>
      <c r="AE3973">
        <f>SUM($B3973:I3973)</f>
        <v>1</v>
      </c>
      <c r="AF3973">
        <f>SUM($B3973:J3973)</f>
        <v>1</v>
      </c>
      <c r="AG3973">
        <f>SUM($B3973:K3973)</f>
        <v>1</v>
      </c>
      <c r="AH3973">
        <f>SUM($B3973:L3973)</f>
        <v>1</v>
      </c>
      <c r="AI3973">
        <f>SUM($B3973:M3973)</f>
        <v>1</v>
      </c>
      <c r="AJ3973">
        <f>SUM($B3973:N3973)</f>
        <v>2</v>
      </c>
      <c r="AK3973">
        <f>SUM($B3973:O3973)</f>
        <v>2</v>
      </c>
      <c r="AL3973">
        <f>SUM($B3973:P3973)</f>
        <v>2</v>
      </c>
      <c r="AM3973">
        <f>SUM($B3973:Q3973)</f>
        <v>2</v>
      </c>
      <c r="AN3973">
        <f>SUM($B3973:R3973)</f>
        <v>2</v>
      </c>
      <c r="AO3973">
        <f>SUM($B3973:S3973)</f>
        <v>2</v>
      </c>
      <c r="AP3973">
        <f>SUM($B3973:T3973)</f>
        <v>2</v>
      </c>
      <c r="AQ3973">
        <f>SUM($B3973:U3973)</f>
        <v>2</v>
      </c>
      <c r="AR3973">
        <f>SUM($B3973:V3973)</f>
        <v>2</v>
      </c>
      <c r="AS3973" t="str">
        <f t="shared" si="186"/>
        <v>Drama</v>
      </c>
      <c r="AT3973" t="str">
        <f t="shared" si="187"/>
        <v>Biography</v>
      </c>
      <c r="AU3973" t="str">
        <f t="shared" si="188"/>
        <v>Drama Biography</v>
      </c>
    </row>
    <row r="3974" spans="1:4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1</v>
      </c>
      <c r="X3974">
        <f>SUM($B3974:B3974)</f>
        <v>0</v>
      </c>
      <c r="Y3974">
        <f>SUM($B3974:C3974)</f>
        <v>0</v>
      </c>
      <c r="Z3974">
        <f>SUM($B3974:D3974)</f>
        <v>0</v>
      </c>
      <c r="AA3974">
        <f>SUM($B3974:E3974)</f>
        <v>0</v>
      </c>
      <c r="AB3974">
        <f>SUM($B3974:F3974)</f>
        <v>0</v>
      </c>
      <c r="AC3974">
        <f>SUM($B3974:G3974)</f>
        <v>1</v>
      </c>
      <c r="AD3974">
        <f>SUM($B3974:H3974)</f>
        <v>1</v>
      </c>
      <c r="AE3974">
        <f>SUM($B3974:I3974)</f>
        <v>1</v>
      </c>
      <c r="AF3974">
        <f>SUM($B3974:J3974)</f>
        <v>1</v>
      </c>
      <c r="AG3974">
        <f>SUM($B3974:K3974)</f>
        <v>1</v>
      </c>
      <c r="AH3974">
        <f>SUM($B3974:L3974)</f>
        <v>1</v>
      </c>
      <c r="AI3974">
        <f>SUM($B3974:M3974)</f>
        <v>1</v>
      </c>
      <c r="AJ3974">
        <f>SUM($B3974:N3974)</f>
        <v>1</v>
      </c>
      <c r="AK3974">
        <f>SUM($B3974:O3974)</f>
        <v>1</v>
      </c>
      <c r="AL3974">
        <f>SUM($B3974:P3974)</f>
        <v>1</v>
      </c>
      <c r="AM3974">
        <f>SUM($B3974:Q3974)</f>
        <v>2</v>
      </c>
      <c r="AN3974">
        <f>SUM($B3974:R3974)</f>
        <v>2</v>
      </c>
      <c r="AO3974">
        <f>SUM($B3974:S3974)</f>
        <v>2</v>
      </c>
      <c r="AP3974">
        <f>SUM($B3974:T3974)</f>
        <v>2</v>
      </c>
      <c r="AQ3974">
        <f>SUM($B3974:U3974)</f>
        <v>2</v>
      </c>
      <c r="AR3974">
        <f>SUM($B3974:V3974)</f>
        <v>3</v>
      </c>
      <c r="AS3974" t="str">
        <f t="shared" si="186"/>
        <v>Adventure</v>
      </c>
      <c r="AT3974" t="str">
        <f t="shared" si="187"/>
        <v>War</v>
      </c>
      <c r="AU3974" t="str">
        <f t="shared" si="188"/>
        <v>Adventure War</v>
      </c>
    </row>
    <row r="3975" spans="1:47" x14ac:dyDescent="0.25">
      <c r="A3975">
        <v>3974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X3975">
        <f>SUM($B3975:B3975)</f>
        <v>1</v>
      </c>
      <c r="Y3975">
        <f>SUM($B3975:C3975)</f>
        <v>1</v>
      </c>
      <c r="Z3975">
        <f>SUM($B3975:D3975)</f>
        <v>1</v>
      </c>
      <c r="AA3975">
        <f>SUM($B3975:E3975)</f>
        <v>1</v>
      </c>
      <c r="AB3975">
        <f>SUM($B3975:F3975)</f>
        <v>1</v>
      </c>
      <c r="AC3975">
        <f>SUM($B3975:G3975)</f>
        <v>1</v>
      </c>
      <c r="AD3975">
        <f>SUM($B3975:H3975)</f>
        <v>1</v>
      </c>
      <c r="AE3975">
        <f>SUM($B3975:I3975)</f>
        <v>1</v>
      </c>
      <c r="AF3975">
        <f>SUM($B3975:J3975)</f>
        <v>1</v>
      </c>
      <c r="AG3975">
        <f>SUM($B3975:K3975)</f>
        <v>1</v>
      </c>
      <c r="AH3975">
        <f>SUM($B3975:L3975)</f>
        <v>1</v>
      </c>
      <c r="AI3975">
        <f>SUM($B3975:M3975)</f>
        <v>1</v>
      </c>
      <c r="AJ3975">
        <f>SUM($B3975:N3975)</f>
        <v>1</v>
      </c>
      <c r="AK3975">
        <f>SUM($B3975:O3975)</f>
        <v>1</v>
      </c>
      <c r="AL3975">
        <f>SUM($B3975:P3975)</f>
        <v>1</v>
      </c>
      <c r="AM3975">
        <f>SUM($B3975:Q3975)</f>
        <v>1</v>
      </c>
      <c r="AN3975">
        <f>SUM($B3975:R3975)</f>
        <v>1</v>
      </c>
      <c r="AO3975">
        <f>SUM($B3975:S3975)</f>
        <v>1</v>
      </c>
      <c r="AP3975">
        <f>SUM($B3975:T3975)</f>
        <v>1</v>
      </c>
      <c r="AQ3975">
        <f>SUM($B3975:U3975)</f>
        <v>1</v>
      </c>
      <c r="AR3975">
        <f>SUM($B3975:V3975)</f>
        <v>1</v>
      </c>
      <c r="AS3975" t="str">
        <f t="shared" si="186"/>
        <v>Drama</v>
      </c>
      <c r="AT3975" t="e">
        <f t="shared" si="187"/>
        <v>#N/A</v>
      </c>
      <c r="AU3975" t="str">
        <f t="shared" si="188"/>
        <v>Drama</v>
      </c>
    </row>
    <row r="3976" spans="1:47" x14ac:dyDescent="0.25">
      <c r="A3976">
        <v>3975</v>
      </c>
      <c r="B3976">
        <v>0</v>
      </c>
      <c r="C3976">
        <v>1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1</v>
      </c>
      <c r="X3976">
        <f>SUM($B3976:B3976)</f>
        <v>0</v>
      </c>
      <c r="Y3976">
        <f>SUM($B3976:C3976)</f>
        <v>1</v>
      </c>
      <c r="Z3976">
        <f>SUM($B3976:D3976)</f>
        <v>1</v>
      </c>
      <c r="AA3976">
        <f>SUM($B3976:E3976)</f>
        <v>1</v>
      </c>
      <c r="AB3976">
        <f>SUM($B3976:F3976)</f>
        <v>2</v>
      </c>
      <c r="AC3976">
        <f>SUM($B3976:G3976)</f>
        <v>2</v>
      </c>
      <c r="AD3976">
        <f>SUM($B3976:H3976)</f>
        <v>2</v>
      </c>
      <c r="AE3976">
        <f>SUM($B3976:I3976)</f>
        <v>2</v>
      </c>
      <c r="AF3976">
        <f>SUM($B3976:J3976)</f>
        <v>2</v>
      </c>
      <c r="AG3976">
        <f>SUM($B3976:K3976)</f>
        <v>2</v>
      </c>
      <c r="AH3976">
        <f>SUM($B3976:L3976)</f>
        <v>2</v>
      </c>
      <c r="AI3976">
        <f>SUM($B3976:M3976)</f>
        <v>2</v>
      </c>
      <c r="AJ3976">
        <f>SUM($B3976:N3976)</f>
        <v>3</v>
      </c>
      <c r="AK3976">
        <f>SUM($B3976:O3976)</f>
        <v>3</v>
      </c>
      <c r="AL3976">
        <f>SUM($B3976:P3976)</f>
        <v>3</v>
      </c>
      <c r="AM3976">
        <f>SUM($B3976:Q3976)</f>
        <v>3</v>
      </c>
      <c r="AN3976">
        <f>SUM($B3976:R3976)</f>
        <v>3</v>
      </c>
      <c r="AO3976">
        <f>SUM($B3976:S3976)</f>
        <v>3</v>
      </c>
      <c r="AP3976">
        <f>SUM($B3976:T3976)</f>
        <v>4</v>
      </c>
      <c r="AQ3976">
        <f>SUM($B3976:U3976)</f>
        <v>4</v>
      </c>
      <c r="AR3976">
        <f>SUM($B3976:V3976)</f>
        <v>5</v>
      </c>
      <c r="AS3976" t="str">
        <f t="shared" si="186"/>
        <v>Comedy</v>
      </c>
      <c r="AT3976" t="str">
        <f t="shared" si="187"/>
        <v>Romance</v>
      </c>
      <c r="AU3976" t="str">
        <f t="shared" si="188"/>
        <v>Comedy Romance</v>
      </c>
    </row>
    <row r="3977" spans="1:47" x14ac:dyDescent="0.25">
      <c r="A3977">
        <v>3976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X3977">
        <f>SUM($B3977:B3977)</f>
        <v>1</v>
      </c>
      <c r="Y3977">
        <f>SUM($B3977:C3977)</f>
        <v>2</v>
      </c>
      <c r="Z3977">
        <f>SUM($B3977:D3977)</f>
        <v>2</v>
      </c>
      <c r="AA3977">
        <f>SUM($B3977:E3977)</f>
        <v>2</v>
      </c>
      <c r="AB3977">
        <f>SUM($B3977:F3977)</f>
        <v>2</v>
      </c>
      <c r="AC3977">
        <f>SUM($B3977:G3977)</f>
        <v>2</v>
      </c>
      <c r="AD3977">
        <f>SUM($B3977:H3977)</f>
        <v>3</v>
      </c>
      <c r="AE3977">
        <f>SUM($B3977:I3977)</f>
        <v>3</v>
      </c>
      <c r="AF3977">
        <f>SUM($B3977:J3977)</f>
        <v>3</v>
      </c>
      <c r="AG3977">
        <f>SUM($B3977:K3977)</f>
        <v>3</v>
      </c>
      <c r="AH3977">
        <f>SUM($B3977:L3977)</f>
        <v>3</v>
      </c>
      <c r="AI3977">
        <f>SUM($B3977:M3977)</f>
        <v>3</v>
      </c>
      <c r="AJ3977">
        <f>SUM($B3977:N3977)</f>
        <v>3</v>
      </c>
      <c r="AK3977">
        <f>SUM($B3977:O3977)</f>
        <v>3</v>
      </c>
      <c r="AL3977">
        <f>SUM($B3977:P3977)</f>
        <v>3</v>
      </c>
      <c r="AM3977">
        <f>SUM($B3977:Q3977)</f>
        <v>3</v>
      </c>
      <c r="AN3977">
        <f>SUM($B3977:R3977)</f>
        <v>3</v>
      </c>
      <c r="AO3977">
        <f>SUM($B3977:S3977)</f>
        <v>3</v>
      </c>
      <c r="AP3977">
        <f>SUM($B3977:T3977)</f>
        <v>3</v>
      </c>
      <c r="AQ3977">
        <f>SUM($B3977:U3977)</f>
        <v>3</v>
      </c>
      <c r="AR3977">
        <f>SUM($B3977:V3977)</f>
        <v>3</v>
      </c>
      <c r="AS3977" t="str">
        <f t="shared" si="186"/>
        <v>Drama</v>
      </c>
      <c r="AT3977" t="str">
        <f t="shared" si="187"/>
        <v>Comedy</v>
      </c>
      <c r="AU3977" t="str">
        <f t="shared" si="188"/>
        <v>Drama Comedy</v>
      </c>
    </row>
    <row r="3978" spans="1:47" x14ac:dyDescent="0.25">
      <c r="A3978">
        <v>3977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X3978">
        <f>SUM($B3978:B3978)</f>
        <v>1</v>
      </c>
      <c r="Y3978">
        <f>SUM($B3978:C3978)</f>
        <v>1</v>
      </c>
      <c r="Z3978">
        <f>SUM($B3978:D3978)</f>
        <v>1</v>
      </c>
      <c r="AA3978">
        <f>SUM($B3978:E3978)</f>
        <v>1</v>
      </c>
      <c r="AB3978">
        <f>SUM($B3978:F3978)</f>
        <v>1</v>
      </c>
      <c r="AC3978">
        <f>SUM($B3978:G3978)</f>
        <v>1</v>
      </c>
      <c r="AD3978">
        <f>SUM($B3978:H3978)</f>
        <v>1</v>
      </c>
      <c r="AE3978">
        <f>SUM($B3978:I3978)</f>
        <v>1</v>
      </c>
      <c r="AF3978">
        <f>SUM($B3978:J3978)</f>
        <v>1</v>
      </c>
      <c r="AG3978">
        <f>SUM($B3978:K3978)</f>
        <v>1</v>
      </c>
      <c r="AH3978">
        <f>SUM($B3978:L3978)</f>
        <v>1</v>
      </c>
      <c r="AI3978">
        <f>SUM($B3978:M3978)</f>
        <v>1</v>
      </c>
      <c r="AJ3978">
        <f>SUM($B3978:N3978)</f>
        <v>1</v>
      </c>
      <c r="AK3978">
        <f>SUM($B3978:O3978)</f>
        <v>1</v>
      </c>
      <c r="AL3978">
        <f>SUM($B3978:P3978)</f>
        <v>1</v>
      </c>
      <c r="AM3978">
        <f>SUM($B3978:Q3978)</f>
        <v>1</v>
      </c>
      <c r="AN3978">
        <f>SUM($B3978:R3978)</f>
        <v>1</v>
      </c>
      <c r="AO3978">
        <f>SUM($B3978:S3978)</f>
        <v>1</v>
      </c>
      <c r="AP3978">
        <f>SUM($B3978:T3978)</f>
        <v>1</v>
      </c>
      <c r="AQ3978">
        <f>SUM($B3978:U3978)</f>
        <v>1</v>
      </c>
      <c r="AR3978">
        <f>SUM($B3978:V3978)</f>
        <v>1</v>
      </c>
      <c r="AS3978" t="str">
        <f t="shared" si="186"/>
        <v>Drama</v>
      </c>
      <c r="AT3978" t="e">
        <f t="shared" si="187"/>
        <v>#N/A</v>
      </c>
      <c r="AU3978" t="str">
        <f t="shared" si="188"/>
        <v>Drama</v>
      </c>
    </row>
    <row r="3979" spans="1:47" x14ac:dyDescent="0.25">
      <c r="A3979">
        <v>3978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X3979">
        <f>SUM($B3979:B3979)</f>
        <v>1</v>
      </c>
      <c r="Y3979">
        <f>SUM($B3979:C3979)</f>
        <v>2</v>
      </c>
      <c r="Z3979">
        <f>SUM($B3979:D3979)</f>
        <v>2</v>
      </c>
      <c r="AA3979">
        <f>SUM($B3979:E3979)</f>
        <v>2</v>
      </c>
      <c r="AB3979">
        <f>SUM($B3979:F3979)</f>
        <v>2</v>
      </c>
      <c r="AC3979">
        <f>SUM($B3979:G3979)</f>
        <v>2</v>
      </c>
      <c r="AD3979">
        <f>SUM($B3979:H3979)</f>
        <v>3</v>
      </c>
      <c r="AE3979">
        <f>SUM($B3979:I3979)</f>
        <v>3</v>
      </c>
      <c r="AF3979">
        <f>SUM($B3979:J3979)</f>
        <v>3</v>
      </c>
      <c r="AG3979">
        <f>SUM($B3979:K3979)</f>
        <v>3</v>
      </c>
      <c r="AH3979">
        <f>SUM($B3979:L3979)</f>
        <v>3</v>
      </c>
      <c r="AI3979">
        <f>SUM($B3979:M3979)</f>
        <v>3</v>
      </c>
      <c r="AJ3979">
        <f>SUM($B3979:N3979)</f>
        <v>3</v>
      </c>
      <c r="AK3979">
        <f>SUM($B3979:O3979)</f>
        <v>3</v>
      </c>
      <c r="AL3979">
        <f>SUM($B3979:P3979)</f>
        <v>3</v>
      </c>
      <c r="AM3979">
        <f>SUM($B3979:Q3979)</f>
        <v>3</v>
      </c>
      <c r="AN3979">
        <f>SUM($B3979:R3979)</f>
        <v>3</v>
      </c>
      <c r="AO3979">
        <f>SUM($B3979:S3979)</f>
        <v>3</v>
      </c>
      <c r="AP3979">
        <f>SUM($B3979:T3979)</f>
        <v>3</v>
      </c>
      <c r="AQ3979">
        <f>SUM($B3979:U3979)</f>
        <v>3</v>
      </c>
      <c r="AR3979">
        <f>SUM($B3979:V3979)</f>
        <v>3</v>
      </c>
      <c r="AS3979" t="str">
        <f t="shared" si="186"/>
        <v>Drama</v>
      </c>
      <c r="AT3979" t="str">
        <f t="shared" si="187"/>
        <v>Comedy</v>
      </c>
      <c r="AU3979" t="str">
        <f t="shared" si="188"/>
        <v>Drama Comedy</v>
      </c>
    </row>
    <row r="3980" spans="1:47" x14ac:dyDescent="0.25">
      <c r="A3980">
        <v>3979</v>
      </c>
      <c r="B3980">
        <v>0</v>
      </c>
      <c r="C3980">
        <v>1</v>
      </c>
      <c r="D3980">
        <v>0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X3980">
        <f>SUM($B3980:B3980)</f>
        <v>0</v>
      </c>
      <c r="Y3980">
        <f>SUM($B3980:C3980)</f>
        <v>1</v>
      </c>
      <c r="Z3980">
        <f>SUM($B3980:D3980)</f>
        <v>1</v>
      </c>
      <c r="AA3980">
        <f>SUM($B3980:E3980)</f>
        <v>1</v>
      </c>
      <c r="AB3980">
        <f>SUM($B3980:F3980)</f>
        <v>2</v>
      </c>
      <c r="AC3980">
        <f>SUM($B3980:G3980)</f>
        <v>3</v>
      </c>
      <c r="AD3980">
        <f>SUM($B3980:H3980)</f>
        <v>3</v>
      </c>
      <c r="AE3980">
        <f>SUM($B3980:I3980)</f>
        <v>3</v>
      </c>
      <c r="AF3980">
        <f>SUM($B3980:J3980)</f>
        <v>3</v>
      </c>
      <c r="AG3980">
        <f>SUM($B3980:K3980)</f>
        <v>3</v>
      </c>
      <c r="AH3980">
        <f>SUM($B3980:L3980)</f>
        <v>3</v>
      </c>
      <c r="AI3980">
        <f>SUM($B3980:M3980)</f>
        <v>3</v>
      </c>
      <c r="AJ3980">
        <f>SUM($B3980:N3980)</f>
        <v>3</v>
      </c>
      <c r="AK3980">
        <f>SUM($B3980:O3980)</f>
        <v>3</v>
      </c>
      <c r="AL3980">
        <f>SUM($B3980:P3980)</f>
        <v>3</v>
      </c>
      <c r="AM3980">
        <f>SUM($B3980:Q3980)</f>
        <v>3</v>
      </c>
      <c r="AN3980">
        <f>SUM($B3980:R3980)</f>
        <v>3</v>
      </c>
      <c r="AO3980">
        <f>SUM($B3980:S3980)</f>
        <v>3</v>
      </c>
      <c r="AP3980">
        <f>SUM($B3980:T3980)</f>
        <v>4</v>
      </c>
      <c r="AQ3980">
        <f>SUM($B3980:U3980)</f>
        <v>4</v>
      </c>
      <c r="AR3980">
        <f>SUM($B3980:V3980)</f>
        <v>4</v>
      </c>
      <c r="AS3980" t="str">
        <f t="shared" si="186"/>
        <v>Comedy</v>
      </c>
      <c r="AT3980" t="str">
        <f t="shared" si="187"/>
        <v>Romance</v>
      </c>
      <c r="AU3980" t="str">
        <f t="shared" si="188"/>
        <v>Comedy Romance</v>
      </c>
    </row>
    <row r="3981" spans="1:47" x14ac:dyDescent="0.25">
      <c r="A3981">
        <v>3980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X3981">
        <f>SUM($B3981:B3981)</f>
        <v>1</v>
      </c>
      <c r="Y3981">
        <f>SUM($B3981:C3981)</f>
        <v>1</v>
      </c>
      <c r="Z3981">
        <f>SUM($B3981:D3981)</f>
        <v>1</v>
      </c>
      <c r="AA3981">
        <f>SUM($B3981:E3981)</f>
        <v>1</v>
      </c>
      <c r="AB3981">
        <f>SUM($B3981:F3981)</f>
        <v>1</v>
      </c>
      <c r="AC3981">
        <f>SUM($B3981:G3981)</f>
        <v>1</v>
      </c>
      <c r="AD3981">
        <f>SUM($B3981:H3981)</f>
        <v>1</v>
      </c>
      <c r="AE3981">
        <f>SUM($B3981:I3981)</f>
        <v>1</v>
      </c>
      <c r="AF3981">
        <f>SUM($B3981:J3981)</f>
        <v>1</v>
      </c>
      <c r="AG3981">
        <f>SUM($B3981:K3981)</f>
        <v>1</v>
      </c>
      <c r="AH3981">
        <f>SUM($B3981:L3981)</f>
        <v>1</v>
      </c>
      <c r="AI3981">
        <f>SUM($B3981:M3981)</f>
        <v>1</v>
      </c>
      <c r="AJ3981">
        <f>SUM($B3981:N3981)</f>
        <v>1</v>
      </c>
      <c r="AK3981">
        <f>SUM($B3981:O3981)</f>
        <v>1</v>
      </c>
      <c r="AL3981">
        <f>SUM($B3981:P3981)</f>
        <v>1</v>
      </c>
      <c r="AM3981">
        <f>SUM($B3981:Q3981)</f>
        <v>1</v>
      </c>
      <c r="AN3981">
        <f>SUM($B3981:R3981)</f>
        <v>1</v>
      </c>
      <c r="AO3981">
        <f>SUM($B3981:S3981)</f>
        <v>1</v>
      </c>
      <c r="AP3981">
        <f>SUM($B3981:T3981)</f>
        <v>1</v>
      </c>
      <c r="AQ3981">
        <f>SUM($B3981:U3981)</f>
        <v>1</v>
      </c>
      <c r="AR3981">
        <f>SUM($B3981:V3981)</f>
        <v>1</v>
      </c>
      <c r="AS3981" t="str">
        <f t="shared" si="186"/>
        <v>Drama</v>
      </c>
      <c r="AT3981" t="e">
        <f t="shared" si="187"/>
        <v>#N/A</v>
      </c>
      <c r="AU3981" t="str">
        <f t="shared" si="188"/>
        <v>Drama</v>
      </c>
    </row>
    <row r="3982" spans="1:47" x14ac:dyDescent="0.25">
      <c r="A3982">
        <v>3981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X3982">
        <f>SUM($B3982:B3982)</f>
        <v>1</v>
      </c>
      <c r="Y3982">
        <f>SUM($B3982:C3982)</f>
        <v>2</v>
      </c>
      <c r="Z3982">
        <f>SUM($B3982:D3982)</f>
        <v>2</v>
      </c>
      <c r="AA3982">
        <f>SUM($B3982:E3982)</f>
        <v>2</v>
      </c>
      <c r="AB3982">
        <f>SUM($B3982:F3982)</f>
        <v>2</v>
      </c>
      <c r="AC3982">
        <f>SUM($B3982:G3982)</f>
        <v>2</v>
      </c>
      <c r="AD3982">
        <f>SUM($B3982:H3982)</f>
        <v>2</v>
      </c>
      <c r="AE3982">
        <f>SUM($B3982:I3982)</f>
        <v>2</v>
      </c>
      <c r="AF3982">
        <f>SUM($B3982:J3982)</f>
        <v>2</v>
      </c>
      <c r="AG3982">
        <f>SUM($B3982:K3982)</f>
        <v>2</v>
      </c>
      <c r="AH3982">
        <f>SUM($B3982:L3982)</f>
        <v>2</v>
      </c>
      <c r="AI3982">
        <f>SUM($B3982:M3982)</f>
        <v>2</v>
      </c>
      <c r="AJ3982">
        <f>SUM($B3982:N3982)</f>
        <v>2</v>
      </c>
      <c r="AK3982">
        <f>SUM($B3982:O3982)</f>
        <v>2</v>
      </c>
      <c r="AL3982">
        <f>SUM($B3982:P3982)</f>
        <v>2</v>
      </c>
      <c r="AM3982">
        <f>SUM($B3982:Q3982)</f>
        <v>2</v>
      </c>
      <c r="AN3982">
        <f>SUM($B3982:R3982)</f>
        <v>2</v>
      </c>
      <c r="AO3982">
        <f>SUM($B3982:S3982)</f>
        <v>2</v>
      </c>
      <c r="AP3982">
        <f>SUM($B3982:T3982)</f>
        <v>2</v>
      </c>
      <c r="AQ3982">
        <f>SUM($B3982:U3982)</f>
        <v>2</v>
      </c>
      <c r="AR3982">
        <f>SUM($B3982:V3982)</f>
        <v>2</v>
      </c>
      <c r="AS3982" t="str">
        <f t="shared" si="186"/>
        <v>Drama</v>
      </c>
      <c r="AT3982" t="str">
        <f t="shared" si="187"/>
        <v>Comedy</v>
      </c>
      <c r="AU3982" t="str">
        <f t="shared" si="188"/>
        <v>Drama Comedy</v>
      </c>
    </row>
    <row r="3983" spans="1:47" x14ac:dyDescent="0.25">
      <c r="A3983">
        <v>3982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X3983">
        <f>SUM($B3983:B3983)</f>
        <v>0</v>
      </c>
      <c r="Y3983">
        <f>SUM($B3983:C3983)</f>
        <v>0</v>
      </c>
      <c r="Z3983">
        <f>SUM($B3983:D3983)</f>
        <v>1</v>
      </c>
      <c r="AA3983">
        <f>SUM($B3983:E3983)</f>
        <v>2</v>
      </c>
      <c r="AB3983">
        <f>SUM($B3983:F3983)</f>
        <v>2</v>
      </c>
      <c r="AC3983">
        <f>SUM($B3983:G3983)</f>
        <v>2</v>
      </c>
      <c r="AD3983">
        <f>SUM($B3983:H3983)</f>
        <v>2</v>
      </c>
      <c r="AE3983">
        <f>SUM($B3983:I3983)</f>
        <v>2</v>
      </c>
      <c r="AF3983">
        <f>SUM($B3983:J3983)</f>
        <v>2</v>
      </c>
      <c r="AG3983">
        <f>SUM($B3983:K3983)</f>
        <v>2</v>
      </c>
      <c r="AH3983">
        <f>SUM($B3983:L3983)</f>
        <v>2</v>
      </c>
      <c r="AI3983">
        <f>SUM($B3983:M3983)</f>
        <v>3</v>
      </c>
      <c r="AJ3983">
        <f>SUM($B3983:N3983)</f>
        <v>3</v>
      </c>
      <c r="AK3983">
        <f>SUM($B3983:O3983)</f>
        <v>3</v>
      </c>
      <c r="AL3983">
        <f>SUM($B3983:P3983)</f>
        <v>3</v>
      </c>
      <c r="AM3983">
        <f>SUM($B3983:Q3983)</f>
        <v>3</v>
      </c>
      <c r="AN3983">
        <f>SUM($B3983:R3983)</f>
        <v>3</v>
      </c>
      <c r="AO3983">
        <f>SUM($B3983:S3983)</f>
        <v>3</v>
      </c>
      <c r="AP3983">
        <f>SUM($B3983:T3983)</f>
        <v>3</v>
      </c>
      <c r="AQ3983">
        <f>SUM($B3983:U3983)</f>
        <v>3</v>
      </c>
      <c r="AR3983">
        <f>SUM($B3983:V3983)</f>
        <v>3</v>
      </c>
      <c r="AS3983" t="str">
        <f t="shared" si="186"/>
        <v>Thriller</v>
      </c>
      <c r="AT3983" t="str">
        <f t="shared" si="187"/>
        <v>Action</v>
      </c>
      <c r="AU3983" t="str">
        <f t="shared" si="188"/>
        <v>Thriller Action</v>
      </c>
    </row>
    <row r="3984" spans="1:47" x14ac:dyDescent="0.25">
      <c r="A3984">
        <v>3983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X3984">
        <f>SUM($B3984:B3984)</f>
        <v>1</v>
      </c>
      <c r="Y3984">
        <f>SUM($B3984:C3984)</f>
        <v>2</v>
      </c>
      <c r="Z3984">
        <f>SUM($B3984:D3984)</f>
        <v>2</v>
      </c>
      <c r="AA3984">
        <f>SUM($B3984:E3984)</f>
        <v>2</v>
      </c>
      <c r="AB3984">
        <f>SUM($B3984:F3984)</f>
        <v>2</v>
      </c>
      <c r="AC3984">
        <f>SUM($B3984:G3984)</f>
        <v>2</v>
      </c>
      <c r="AD3984">
        <f>SUM($B3984:H3984)</f>
        <v>2</v>
      </c>
      <c r="AE3984">
        <f>SUM($B3984:I3984)</f>
        <v>2</v>
      </c>
      <c r="AF3984">
        <f>SUM($B3984:J3984)</f>
        <v>2</v>
      </c>
      <c r="AG3984">
        <f>SUM($B3984:K3984)</f>
        <v>2</v>
      </c>
      <c r="AH3984">
        <f>SUM($B3984:L3984)</f>
        <v>2</v>
      </c>
      <c r="AI3984">
        <f>SUM($B3984:M3984)</f>
        <v>2</v>
      </c>
      <c r="AJ3984">
        <f>SUM($B3984:N3984)</f>
        <v>2</v>
      </c>
      <c r="AK3984">
        <f>SUM($B3984:O3984)</f>
        <v>2</v>
      </c>
      <c r="AL3984">
        <f>SUM($B3984:P3984)</f>
        <v>2</v>
      </c>
      <c r="AM3984">
        <f>SUM($B3984:Q3984)</f>
        <v>3</v>
      </c>
      <c r="AN3984">
        <f>SUM($B3984:R3984)</f>
        <v>3</v>
      </c>
      <c r="AO3984">
        <f>SUM($B3984:S3984)</f>
        <v>3</v>
      </c>
      <c r="AP3984">
        <f>SUM($B3984:T3984)</f>
        <v>3</v>
      </c>
      <c r="AQ3984">
        <f>SUM($B3984:U3984)</f>
        <v>3</v>
      </c>
      <c r="AR3984">
        <f>SUM($B3984:V3984)</f>
        <v>3</v>
      </c>
      <c r="AS3984" t="str">
        <f t="shared" si="186"/>
        <v>Drama</v>
      </c>
      <c r="AT3984" t="str">
        <f t="shared" si="187"/>
        <v>Comedy</v>
      </c>
      <c r="AU3984" t="str">
        <f t="shared" si="188"/>
        <v>Drama Comedy</v>
      </c>
    </row>
    <row r="3985" spans="1:47" x14ac:dyDescent="0.25">
      <c r="A3985">
        <v>3984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X3985">
        <f>SUM($B3985:B3985)</f>
        <v>1</v>
      </c>
      <c r="Y3985">
        <f>SUM($B3985:C3985)</f>
        <v>1</v>
      </c>
      <c r="Z3985">
        <f>SUM($B3985:D3985)</f>
        <v>1</v>
      </c>
      <c r="AA3985">
        <f>SUM($B3985:E3985)</f>
        <v>1</v>
      </c>
      <c r="AB3985">
        <f>SUM($B3985:F3985)</f>
        <v>1</v>
      </c>
      <c r="AC3985">
        <f>SUM($B3985:G3985)</f>
        <v>1</v>
      </c>
      <c r="AD3985">
        <f>SUM($B3985:H3985)</f>
        <v>1</v>
      </c>
      <c r="AE3985">
        <f>SUM($B3985:I3985)</f>
        <v>1</v>
      </c>
      <c r="AF3985">
        <f>SUM($B3985:J3985)</f>
        <v>1</v>
      </c>
      <c r="AG3985">
        <f>SUM($B3985:K3985)</f>
        <v>1</v>
      </c>
      <c r="AH3985">
        <f>SUM($B3985:L3985)</f>
        <v>1</v>
      </c>
      <c r="AI3985">
        <f>SUM($B3985:M3985)</f>
        <v>1</v>
      </c>
      <c r="AJ3985">
        <f>SUM($B3985:N3985)</f>
        <v>1</v>
      </c>
      <c r="AK3985">
        <f>SUM($B3985:O3985)</f>
        <v>1</v>
      </c>
      <c r="AL3985">
        <f>SUM($B3985:P3985)</f>
        <v>1</v>
      </c>
      <c r="AM3985">
        <f>SUM($B3985:Q3985)</f>
        <v>1</v>
      </c>
      <c r="AN3985">
        <f>SUM($B3985:R3985)</f>
        <v>1</v>
      </c>
      <c r="AO3985">
        <f>SUM($B3985:S3985)</f>
        <v>1</v>
      </c>
      <c r="AP3985">
        <f>SUM($B3985:T3985)</f>
        <v>1</v>
      </c>
      <c r="AQ3985">
        <f>SUM($B3985:U3985)</f>
        <v>1</v>
      </c>
      <c r="AR3985">
        <f>SUM($B3985:V3985)</f>
        <v>1</v>
      </c>
      <c r="AS3985" t="str">
        <f t="shared" si="186"/>
        <v>Drama</v>
      </c>
      <c r="AT3985" t="e">
        <f t="shared" si="187"/>
        <v>#N/A</v>
      </c>
      <c r="AU3985" t="str">
        <f t="shared" si="188"/>
        <v>Drama</v>
      </c>
    </row>
    <row r="3986" spans="1:47" x14ac:dyDescent="0.25">
      <c r="A3986">
        <v>3985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X3986">
        <f>SUM($B3986:B3986)</f>
        <v>1</v>
      </c>
      <c r="Y3986">
        <f>SUM($B3986:C3986)</f>
        <v>2</v>
      </c>
      <c r="Z3986">
        <f>SUM($B3986:D3986)</f>
        <v>2</v>
      </c>
      <c r="AA3986">
        <f>SUM($B3986:E3986)</f>
        <v>2</v>
      </c>
      <c r="AB3986">
        <f>SUM($B3986:F3986)</f>
        <v>2</v>
      </c>
      <c r="AC3986">
        <f>SUM($B3986:G3986)</f>
        <v>2</v>
      </c>
      <c r="AD3986">
        <f>SUM($B3986:H3986)</f>
        <v>2</v>
      </c>
      <c r="AE3986">
        <f>SUM($B3986:I3986)</f>
        <v>2</v>
      </c>
      <c r="AF3986">
        <f>SUM($B3986:J3986)</f>
        <v>2</v>
      </c>
      <c r="AG3986">
        <f>SUM($B3986:K3986)</f>
        <v>2</v>
      </c>
      <c r="AH3986">
        <f>SUM($B3986:L3986)</f>
        <v>2</v>
      </c>
      <c r="AI3986">
        <f>SUM($B3986:M3986)</f>
        <v>2</v>
      </c>
      <c r="AJ3986">
        <f>SUM($B3986:N3986)</f>
        <v>2</v>
      </c>
      <c r="AK3986">
        <f>SUM($B3986:O3986)</f>
        <v>2</v>
      </c>
      <c r="AL3986">
        <f>SUM($B3986:P3986)</f>
        <v>3</v>
      </c>
      <c r="AM3986">
        <f>SUM($B3986:Q3986)</f>
        <v>3</v>
      </c>
      <c r="AN3986">
        <f>SUM($B3986:R3986)</f>
        <v>3</v>
      </c>
      <c r="AO3986">
        <f>SUM($B3986:S3986)</f>
        <v>3</v>
      </c>
      <c r="AP3986">
        <f>SUM($B3986:T3986)</f>
        <v>3</v>
      </c>
      <c r="AQ3986">
        <f>SUM($B3986:U3986)</f>
        <v>3</v>
      </c>
      <c r="AR3986">
        <f>SUM($B3986:V3986)</f>
        <v>3</v>
      </c>
      <c r="AS3986" t="str">
        <f t="shared" si="186"/>
        <v>Drama</v>
      </c>
      <c r="AT3986" t="str">
        <f t="shared" si="187"/>
        <v>Comedy</v>
      </c>
      <c r="AU3986" t="str">
        <f t="shared" si="188"/>
        <v>Drama Comedy</v>
      </c>
    </row>
    <row r="3987" spans="1:47" x14ac:dyDescent="0.25">
      <c r="A3987">
        <v>3986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X3987">
        <f>SUM($B3987:B3987)</f>
        <v>0</v>
      </c>
      <c r="Y3987">
        <f>SUM($B3987:C3987)</f>
        <v>1</v>
      </c>
      <c r="Z3987">
        <f>SUM($B3987:D3987)</f>
        <v>1</v>
      </c>
      <c r="AA3987">
        <f>SUM($B3987:E3987)</f>
        <v>1</v>
      </c>
      <c r="AB3987">
        <f>SUM($B3987:F3987)</f>
        <v>1</v>
      </c>
      <c r="AC3987">
        <f>SUM($B3987:G3987)</f>
        <v>1</v>
      </c>
      <c r="AD3987">
        <f>SUM($B3987:H3987)</f>
        <v>1</v>
      </c>
      <c r="AE3987">
        <f>SUM($B3987:I3987)</f>
        <v>1</v>
      </c>
      <c r="AF3987">
        <f>SUM($B3987:J3987)</f>
        <v>1</v>
      </c>
      <c r="AG3987">
        <f>SUM($B3987:K3987)</f>
        <v>1</v>
      </c>
      <c r="AH3987">
        <f>SUM($B3987:L3987)</f>
        <v>1</v>
      </c>
      <c r="AI3987">
        <f>SUM($B3987:M3987)</f>
        <v>1</v>
      </c>
      <c r="AJ3987">
        <f>SUM($B3987:N3987)</f>
        <v>1</v>
      </c>
      <c r="AK3987">
        <f>SUM($B3987:O3987)</f>
        <v>1</v>
      </c>
      <c r="AL3987">
        <f>SUM($B3987:P3987)</f>
        <v>1</v>
      </c>
      <c r="AM3987">
        <f>SUM($B3987:Q3987)</f>
        <v>1</v>
      </c>
      <c r="AN3987">
        <f>SUM($B3987:R3987)</f>
        <v>1</v>
      </c>
      <c r="AO3987">
        <f>SUM($B3987:S3987)</f>
        <v>1</v>
      </c>
      <c r="AP3987">
        <f>SUM($B3987:T3987)</f>
        <v>1</v>
      </c>
      <c r="AQ3987">
        <f>SUM($B3987:U3987)</f>
        <v>1</v>
      </c>
      <c r="AR3987">
        <f>SUM($B3987:V3987)</f>
        <v>1</v>
      </c>
      <c r="AS3987" t="str">
        <f t="shared" si="186"/>
        <v>Comedy</v>
      </c>
      <c r="AT3987" t="e">
        <f t="shared" si="187"/>
        <v>#N/A</v>
      </c>
      <c r="AU3987" t="str">
        <f t="shared" si="188"/>
        <v>Comedy</v>
      </c>
    </row>
    <row r="3988" spans="1:47" x14ac:dyDescent="0.25">
      <c r="A3988">
        <v>3987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X3988">
        <f>SUM($B3988:B3988)</f>
        <v>0</v>
      </c>
      <c r="Y3988">
        <f>SUM($B3988:C3988)</f>
        <v>0</v>
      </c>
      <c r="Z3988">
        <f>SUM($B3988:D3988)</f>
        <v>1</v>
      </c>
      <c r="AA3988">
        <f>SUM($B3988:E3988)</f>
        <v>2</v>
      </c>
      <c r="AB3988">
        <f>SUM($B3988:F3988)</f>
        <v>2</v>
      </c>
      <c r="AC3988">
        <f>SUM($B3988:G3988)</f>
        <v>2</v>
      </c>
      <c r="AD3988">
        <f>SUM($B3988:H3988)</f>
        <v>2</v>
      </c>
      <c r="AE3988">
        <f>SUM($B3988:I3988)</f>
        <v>2</v>
      </c>
      <c r="AF3988">
        <f>SUM($B3988:J3988)</f>
        <v>2</v>
      </c>
      <c r="AG3988">
        <f>SUM($B3988:K3988)</f>
        <v>2</v>
      </c>
      <c r="AH3988">
        <f>SUM($B3988:L3988)</f>
        <v>2</v>
      </c>
      <c r="AI3988">
        <f>SUM($B3988:M3988)</f>
        <v>2</v>
      </c>
      <c r="AJ3988">
        <f>SUM($B3988:N3988)</f>
        <v>2</v>
      </c>
      <c r="AK3988">
        <f>SUM($B3988:O3988)</f>
        <v>2</v>
      </c>
      <c r="AL3988">
        <f>SUM($B3988:P3988)</f>
        <v>2</v>
      </c>
      <c r="AM3988">
        <f>SUM($B3988:Q3988)</f>
        <v>2</v>
      </c>
      <c r="AN3988">
        <f>SUM($B3988:R3988)</f>
        <v>2</v>
      </c>
      <c r="AO3988">
        <f>SUM($B3988:S3988)</f>
        <v>2</v>
      </c>
      <c r="AP3988">
        <f>SUM($B3988:T3988)</f>
        <v>2</v>
      </c>
      <c r="AQ3988">
        <f>SUM($B3988:U3988)</f>
        <v>2</v>
      </c>
      <c r="AR3988">
        <f>SUM($B3988:V3988)</f>
        <v>2</v>
      </c>
      <c r="AS3988" t="str">
        <f t="shared" si="186"/>
        <v>Thriller</v>
      </c>
      <c r="AT3988" t="str">
        <f t="shared" si="187"/>
        <v>Action</v>
      </c>
      <c r="AU3988" t="str">
        <f t="shared" si="188"/>
        <v>Thriller Action</v>
      </c>
    </row>
    <row r="3989" spans="1:47" x14ac:dyDescent="0.25">
      <c r="A3989">
        <v>3988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X3989">
        <f>SUM($B3989:B3989)</f>
        <v>1</v>
      </c>
      <c r="Y3989">
        <f>SUM($B3989:C3989)</f>
        <v>2</v>
      </c>
      <c r="Z3989">
        <f>SUM($B3989:D3989)</f>
        <v>2</v>
      </c>
      <c r="AA3989">
        <f>SUM($B3989:E3989)</f>
        <v>2</v>
      </c>
      <c r="AB3989">
        <f>SUM($B3989:F3989)</f>
        <v>2</v>
      </c>
      <c r="AC3989">
        <f>SUM($B3989:G3989)</f>
        <v>2</v>
      </c>
      <c r="AD3989">
        <f>SUM($B3989:H3989)</f>
        <v>2</v>
      </c>
      <c r="AE3989">
        <f>SUM($B3989:I3989)</f>
        <v>2</v>
      </c>
      <c r="AF3989">
        <f>SUM($B3989:J3989)</f>
        <v>2</v>
      </c>
      <c r="AG3989">
        <f>SUM($B3989:K3989)</f>
        <v>2</v>
      </c>
      <c r="AH3989">
        <f>SUM($B3989:L3989)</f>
        <v>2</v>
      </c>
      <c r="AI3989">
        <f>SUM($B3989:M3989)</f>
        <v>2</v>
      </c>
      <c r="AJ3989">
        <f>SUM($B3989:N3989)</f>
        <v>2</v>
      </c>
      <c r="AK3989">
        <f>SUM($B3989:O3989)</f>
        <v>2</v>
      </c>
      <c r="AL3989">
        <f>SUM($B3989:P3989)</f>
        <v>2</v>
      </c>
      <c r="AM3989">
        <f>SUM($B3989:Q3989)</f>
        <v>2</v>
      </c>
      <c r="AN3989">
        <f>SUM($B3989:R3989)</f>
        <v>2</v>
      </c>
      <c r="AO3989">
        <f>SUM($B3989:S3989)</f>
        <v>2</v>
      </c>
      <c r="AP3989">
        <f>SUM($B3989:T3989)</f>
        <v>2</v>
      </c>
      <c r="AQ3989">
        <f>SUM($B3989:U3989)</f>
        <v>2</v>
      </c>
      <c r="AR3989">
        <f>SUM($B3989:V3989)</f>
        <v>2</v>
      </c>
      <c r="AS3989" t="str">
        <f t="shared" si="186"/>
        <v>Drama</v>
      </c>
      <c r="AT3989" t="str">
        <f t="shared" si="187"/>
        <v>Comedy</v>
      </c>
      <c r="AU3989" t="str">
        <f t="shared" si="188"/>
        <v>Drama Comedy</v>
      </c>
    </row>
    <row r="3990" spans="1:47" x14ac:dyDescent="0.25">
      <c r="A3990">
        <v>3989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X3990">
        <f>SUM($B3990:B3990)</f>
        <v>1</v>
      </c>
      <c r="Y3990">
        <f>SUM($B3990:C3990)</f>
        <v>1</v>
      </c>
      <c r="Z3990">
        <f>SUM($B3990:D3990)</f>
        <v>2</v>
      </c>
      <c r="AA3990">
        <f>SUM($B3990:E3990)</f>
        <v>2</v>
      </c>
      <c r="AB3990">
        <f>SUM($B3990:F3990)</f>
        <v>2</v>
      </c>
      <c r="AC3990">
        <f>SUM($B3990:G3990)</f>
        <v>2</v>
      </c>
      <c r="AD3990">
        <f>SUM($B3990:H3990)</f>
        <v>3</v>
      </c>
      <c r="AE3990">
        <f>SUM($B3990:I3990)</f>
        <v>3</v>
      </c>
      <c r="AF3990">
        <f>SUM($B3990:J3990)</f>
        <v>3</v>
      </c>
      <c r="AG3990">
        <f>SUM($B3990:K3990)</f>
        <v>3</v>
      </c>
      <c r="AH3990">
        <f>SUM($B3990:L3990)</f>
        <v>3</v>
      </c>
      <c r="AI3990">
        <f>SUM($B3990:M3990)</f>
        <v>3</v>
      </c>
      <c r="AJ3990">
        <f>SUM($B3990:N3990)</f>
        <v>3</v>
      </c>
      <c r="AK3990">
        <f>SUM($B3990:O3990)</f>
        <v>3</v>
      </c>
      <c r="AL3990">
        <f>SUM($B3990:P3990)</f>
        <v>3</v>
      </c>
      <c r="AM3990">
        <f>SUM($B3990:Q3990)</f>
        <v>3</v>
      </c>
      <c r="AN3990">
        <f>SUM($B3990:R3990)</f>
        <v>3</v>
      </c>
      <c r="AO3990">
        <f>SUM($B3990:S3990)</f>
        <v>3</v>
      </c>
      <c r="AP3990">
        <f>SUM($B3990:T3990)</f>
        <v>3</v>
      </c>
      <c r="AQ3990">
        <f>SUM($B3990:U3990)</f>
        <v>3</v>
      </c>
      <c r="AR3990">
        <f>SUM($B3990:V3990)</f>
        <v>3</v>
      </c>
      <c r="AS3990" t="str">
        <f t="shared" si="186"/>
        <v>Drama</v>
      </c>
      <c r="AT3990" t="str">
        <f t="shared" si="187"/>
        <v>Thriller</v>
      </c>
      <c r="AU3990" t="str">
        <f t="shared" si="188"/>
        <v>Drama Thriller</v>
      </c>
    </row>
    <row r="3991" spans="1:47" x14ac:dyDescent="0.25">
      <c r="A3991">
        <v>3990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X3991">
        <f>SUM($B3991:B3991)</f>
        <v>1</v>
      </c>
      <c r="Y3991">
        <f>SUM($B3991:C3991)</f>
        <v>1</v>
      </c>
      <c r="Z3991">
        <f>SUM($B3991:D3991)</f>
        <v>1</v>
      </c>
      <c r="AA3991">
        <f>SUM($B3991:E3991)</f>
        <v>1</v>
      </c>
      <c r="AB3991">
        <f>SUM($B3991:F3991)</f>
        <v>1</v>
      </c>
      <c r="AC3991">
        <f>SUM($B3991:G3991)</f>
        <v>1</v>
      </c>
      <c r="AD3991">
        <f>SUM($B3991:H3991)</f>
        <v>1</v>
      </c>
      <c r="AE3991">
        <f>SUM($B3991:I3991)</f>
        <v>1</v>
      </c>
      <c r="AF3991">
        <f>SUM($B3991:J3991)</f>
        <v>1</v>
      </c>
      <c r="AG3991">
        <f>SUM($B3991:K3991)</f>
        <v>1</v>
      </c>
      <c r="AH3991">
        <f>SUM($B3991:L3991)</f>
        <v>1</v>
      </c>
      <c r="AI3991">
        <f>SUM($B3991:M3991)</f>
        <v>1</v>
      </c>
      <c r="AJ3991">
        <f>SUM($B3991:N3991)</f>
        <v>1</v>
      </c>
      <c r="AK3991">
        <f>SUM($B3991:O3991)</f>
        <v>1</v>
      </c>
      <c r="AL3991">
        <f>SUM($B3991:P3991)</f>
        <v>2</v>
      </c>
      <c r="AM3991">
        <f>SUM($B3991:Q3991)</f>
        <v>2</v>
      </c>
      <c r="AN3991">
        <f>SUM($B3991:R3991)</f>
        <v>2</v>
      </c>
      <c r="AO3991">
        <f>SUM($B3991:S3991)</f>
        <v>2</v>
      </c>
      <c r="AP3991">
        <f>SUM($B3991:T3991)</f>
        <v>2</v>
      </c>
      <c r="AQ3991">
        <f>SUM($B3991:U3991)</f>
        <v>2</v>
      </c>
      <c r="AR3991">
        <f>SUM($B3991:V3991)</f>
        <v>2</v>
      </c>
      <c r="AS3991" t="str">
        <f t="shared" si="186"/>
        <v>Drama</v>
      </c>
      <c r="AT3991" t="str">
        <f t="shared" si="187"/>
        <v>Music</v>
      </c>
      <c r="AU3991" t="str">
        <f t="shared" si="188"/>
        <v>Drama Music</v>
      </c>
    </row>
    <row r="3992" spans="1:47" x14ac:dyDescent="0.25">
      <c r="A3992">
        <v>3991</v>
      </c>
      <c r="B3992">
        <v>0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X3992">
        <f>SUM($B3992:B3992)</f>
        <v>0</v>
      </c>
      <c r="Y3992">
        <f>SUM($B3992:C3992)</f>
        <v>1</v>
      </c>
      <c r="Z3992">
        <f>SUM($B3992:D3992)</f>
        <v>2</v>
      </c>
      <c r="AA3992">
        <f>SUM($B3992:E3992)</f>
        <v>2</v>
      </c>
      <c r="AB3992">
        <f>SUM($B3992:F3992)</f>
        <v>2</v>
      </c>
      <c r="AC3992">
        <f>SUM($B3992:G3992)</f>
        <v>2</v>
      </c>
      <c r="AD3992">
        <f>SUM($B3992:H3992)</f>
        <v>2</v>
      </c>
      <c r="AE3992">
        <f>SUM($B3992:I3992)</f>
        <v>2</v>
      </c>
      <c r="AF3992">
        <f>SUM($B3992:J3992)</f>
        <v>3</v>
      </c>
      <c r="AG3992">
        <f>SUM($B3992:K3992)</f>
        <v>4</v>
      </c>
      <c r="AH3992">
        <f>SUM($B3992:L3992)</f>
        <v>4</v>
      </c>
      <c r="AI3992">
        <f>SUM($B3992:M3992)</f>
        <v>4</v>
      </c>
      <c r="AJ3992">
        <f>SUM($B3992:N3992)</f>
        <v>4</v>
      </c>
      <c r="AK3992">
        <f>SUM($B3992:O3992)</f>
        <v>4</v>
      </c>
      <c r="AL3992">
        <f>SUM($B3992:P3992)</f>
        <v>4</v>
      </c>
      <c r="AM3992">
        <f>SUM($B3992:Q3992)</f>
        <v>4</v>
      </c>
      <c r="AN3992">
        <f>SUM($B3992:R3992)</f>
        <v>4</v>
      </c>
      <c r="AO3992">
        <f>SUM($B3992:S3992)</f>
        <v>4</v>
      </c>
      <c r="AP3992">
        <f>SUM($B3992:T3992)</f>
        <v>4</v>
      </c>
      <c r="AQ3992">
        <f>SUM($B3992:U3992)</f>
        <v>4</v>
      </c>
      <c r="AR3992">
        <f>SUM($B3992:V3992)</f>
        <v>4</v>
      </c>
      <c r="AS3992" t="str">
        <f t="shared" si="186"/>
        <v>Comedy</v>
      </c>
      <c r="AT3992" t="str">
        <f t="shared" si="187"/>
        <v>Thriller</v>
      </c>
      <c r="AU3992" t="str">
        <f t="shared" si="188"/>
        <v>Comedy Thriller</v>
      </c>
    </row>
    <row r="3993" spans="1:47" x14ac:dyDescent="0.25">
      <c r="A3993">
        <v>3992</v>
      </c>
      <c r="B3993">
        <v>1</v>
      </c>
      <c r="C3993">
        <v>1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X3993">
        <f>SUM($B3993:B3993)</f>
        <v>1</v>
      </c>
      <c r="Y3993">
        <f>SUM($B3993:C3993)</f>
        <v>2</v>
      </c>
      <c r="Z3993">
        <f>SUM($B3993:D3993)</f>
        <v>2</v>
      </c>
      <c r="AA3993">
        <f>SUM($B3993:E3993)</f>
        <v>2</v>
      </c>
      <c r="AB3993">
        <f>SUM($B3993:F3993)</f>
        <v>3</v>
      </c>
      <c r="AC3993">
        <f>SUM($B3993:G3993)</f>
        <v>3</v>
      </c>
      <c r="AD3993">
        <f>SUM($B3993:H3993)</f>
        <v>3</v>
      </c>
      <c r="AE3993">
        <f>SUM($B3993:I3993)</f>
        <v>3</v>
      </c>
      <c r="AF3993">
        <f>SUM($B3993:J3993)</f>
        <v>3</v>
      </c>
      <c r="AG3993">
        <f>SUM($B3993:K3993)</f>
        <v>3</v>
      </c>
      <c r="AH3993">
        <f>SUM($B3993:L3993)</f>
        <v>3</v>
      </c>
      <c r="AI3993">
        <f>SUM($B3993:M3993)</f>
        <v>3</v>
      </c>
      <c r="AJ3993">
        <f>SUM($B3993:N3993)</f>
        <v>3</v>
      </c>
      <c r="AK3993">
        <f>SUM($B3993:O3993)</f>
        <v>3</v>
      </c>
      <c r="AL3993">
        <f>SUM($B3993:P3993)</f>
        <v>3</v>
      </c>
      <c r="AM3993">
        <f>SUM($B3993:Q3993)</f>
        <v>3</v>
      </c>
      <c r="AN3993">
        <f>SUM($B3993:R3993)</f>
        <v>3</v>
      </c>
      <c r="AO3993">
        <f>SUM($B3993:S3993)</f>
        <v>3</v>
      </c>
      <c r="AP3993">
        <f>SUM($B3993:T3993)</f>
        <v>3</v>
      </c>
      <c r="AQ3993">
        <f>SUM($B3993:U3993)</f>
        <v>3</v>
      </c>
      <c r="AR3993">
        <f>SUM($B3993:V3993)</f>
        <v>4</v>
      </c>
      <c r="AS3993" t="str">
        <f t="shared" si="186"/>
        <v>Drama</v>
      </c>
      <c r="AT3993" t="str">
        <f t="shared" si="187"/>
        <v>Comedy</v>
      </c>
      <c r="AU3993" t="str">
        <f t="shared" si="188"/>
        <v>Drama Comedy</v>
      </c>
    </row>
    <row r="3994" spans="1:47" x14ac:dyDescent="0.25">
      <c r="A3994">
        <v>3993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X3994">
        <f>SUM($B3994:B3994)</f>
        <v>1</v>
      </c>
      <c r="Y3994">
        <f>SUM($B3994:C3994)</f>
        <v>1</v>
      </c>
      <c r="Z3994">
        <f>SUM($B3994:D3994)</f>
        <v>1</v>
      </c>
      <c r="AA3994">
        <f>SUM($B3994:E3994)</f>
        <v>1</v>
      </c>
      <c r="AB3994">
        <f>SUM($B3994:F3994)</f>
        <v>1</v>
      </c>
      <c r="AC3994">
        <f>SUM($B3994:G3994)</f>
        <v>1</v>
      </c>
      <c r="AD3994">
        <f>SUM($B3994:H3994)</f>
        <v>2</v>
      </c>
      <c r="AE3994">
        <f>SUM($B3994:I3994)</f>
        <v>2</v>
      </c>
      <c r="AF3994">
        <f>SUM($B3994:J3994)</f>
        <v>2</v>
      </c>
      <c r="AG3994">
        <f>SUM($B3994:K3994)</f>
        <v>2</v>
      </c>
      <c r="AH3994">
        <f>SUM($B3994:L3994)</f>
        <v>2</v>
      </c>
      <c r="AI3994">
        <f>SUM($B3994:M3994)</f>
        <v>2</v>
      </c>
      <c r="AJ3994">
        <f>SUM($B3994:N3994)</f>
        <v>3</v>
      </c>
      <c r="AK3994">
        <f>SUM($B3994:O3994)</f>
        <v>3</v>
      </c>
      <c r="AL3994">
        <f>SUM($B3994:P3994)</f>
        <v>3</v>
      </c>
      <c r="AM3994">
        <f>SUM($B3994:Q3994)</f>
        <v>3</v>
      </c>
      <c r="AN3994">
        <f>SUM($B3994:R3994)</f>
        <v>4</v>
      </c>
      <c r="AO3994">
        <f>SUM($B3994:S3994)</f>
        <v>4</v>
      </c>
      <c r="AP3994">
        <f>SUM($B3994:T3994)</f>
        <v>4</v>
      </c>
      <c r="AQ3994">
        <f>SUM($B3994:U3994)</f>
        <v>4</v>
      </c>
      <c r="AR3994">
        <f>SUM($B3994:V3994)</f>
        <v>4</v>
      </c>
      <c r="AS3994" t="str">
        <f t="shared" si="186"/>
        <v>Drama</v>
      </c>
      <c r="AT3994" t="str">
        <f t="shared" si="187"/>
        <v>Crime</v>
      </c>
      <c r="AU3994" t="str">
        <f t="shared" si="188"/>
        <v>Drama Crime</v>
      </c>
    </row>
    <row r="3995" spans="1:47" x14ac:dyDescent="0.25">
      <c r="A3995">
        <v>3994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X3995">
        <f>SUM($B3995:B3995)</f>
        <v>1</v>
      </c>
      <c r="Y3995">
        <f>SUM($B3995:C3995)</f>
        <v>1</v>
      </c>
      <c r="Z3995">
        <f>SUM($B3995:D3995)</f>
        <v>1</v>
      </c>
      <c r="AA3995">
        <f>SUM($B3995:E3995)</f>
        <v>1</v>
      </c>
      <c r="AB3995">
        <f>SUM($B3995:F3995)</f>
        <v>1</v>
      </c>
      <c r="AC3995">
        <f>SUM($B3995:G3995)</f>
        <v>1</v>
      </c>
      <c r="AD3995">
        <f>SUM($B3995:H3995)</f>
        <v>1</v>
      </c>
      <c r="AE3995">
        <f>SUM($B3995:I3995)</f>
        <v>1</v>
      </c>
      <c r="AF3995">
        <f>SUM($B3995:J3995)</f>
        <v>1</v>
      </c>
      <c r="AG3995">
        <f>SUM($B3995:K3995)</f>
        <v>1</v>
      </c>
      <c r="AH3995">
        <f>SUM($B3995:L3995)</f>
        <v>1</v>
      </c>
      <c r="AI3995">
        <f>SUM($B3995:M3995)</f>
        <v>1</v>
      </c>
      <c r="AJ3995">
        <f>SUM($B3995:N3995)</f>
        <v>1</v>
      </c>
      <c r="AK3995">
        <f>SUM($B3995:O3995)</f>
        <v>1</v>
      </c>
      <c r="AL3995">
        <f>SUM($B3995:P3995)</f>
        <v>1</v>
      </c>
      <c r="AM3995">
        <f>SUM($B3995:Q3995)</f>
        <v>1</v>
      </c>
      <c r="AN3995">
        <f>SUM($B3995:R3995)</f>
        <v>1</v>
      </c>
      <c r="AO3995">
        <f>SUM($B3995:S3995)</f>
        <v>1</v>
      </c>
      <c r="AP3995">
        <f>SUM($B3995:T3995)</f>
        <v>1</v>
      </c>
      <c r="AQ3995">
        <f>SUM($B3995:U3995)</f>
        <v>1</v>
      </c>
      <c r="AR3995">
        <f>SUM($B3995:V3995)</f>
        <v>1</v>
      </c>
      <c r="AS3995" t="str">
        <f t="shared" si="186"/>
        <v>Drama</v>
      </c>
      <c r="AT3995" t="e">
        <f t="shared" si="187"/>
        <v>#N/A</v>
      </c>
      <c r="AU3995" t="str">
        <f t="shared" si="188"/>
        <v>Drama</v>
      </c>
    </row>
    <row r="3996" spans="1:47" x14ac:dyDescent="0.25">
      <c r="A3996">
        <v>3995</v>
      </c>
      <c r="B3996">
        <v>1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X3996">
        <f>SUM($B3996:B3996)</f>
        <v>1</v>
      </c>
      <c r="Y3996">
        <f>SUM($B3996:C3996)</f>
        <v>1</v>
      </c>
      <c r="Z3996">
        <f>SUM($B3996:D3996)</f>
        <v>2</v>
      </c>
      <c r="AA3996">
        <f>SUM($B3996:E3996)</f>
        <v>3</v>
      </c>
      <c r="AB3996">
        <f>SUM($B3996:F3996)</f>
        <v>3</v>
      </c>
      <c r="AC3996">
        <f>SUM($B3996:G3996)</f>
        <v>3</v>
      </c>
      <c r="AD3996">
        <f>SUM($B3996:H3996)</f>
        <v>4</v>
      </c>
      <c r="AE3996">
        <f>SUM($B3996:I3996)</f>
        <v>4</v>
      </c>
      <c r="AF3996">
        <f>SUM($B3996:J3996)</f>
        <v>4</v>
      </c>
      <c r="AG3996">
        <f>SUM($B3996:K3996)</f>
        <v>4</v>
      </c>
      <c r="AH3996">
        <f>SUM($B3996:L3996)</f>
        <v>4</v>
      </c>
      <c r="AI3996">
        <f>SUM($B3996:M3996)</f>
        <v>5</v>
      </c>
      <c r="AJ3996">
        <f>SUM($B3996:N3996)</f>
        <v>5</v>
      </c>
      <c r="AK3996">
        <f>SUM($B3996:O3996)</f>
        <v>5</v>
      </c>
      <c r="AL3996">
        <f>SUM($B3996:P3996)</f>
        <v>5</v>
      </c>
      <c r="AM3996">
        <f>SUM($B3996:Q3996)</f>
        <v>5</v>
      </c>
      <c r="AN3996">
        <f>SUM($B3996:R3996)</f>
        <v>5</v>
      </c>
      <c r="AO3996">
        <f>SUM($B3996:S3996)</f>
        <v>5</v>
      </c>
      <c r="AP3996">
        <f>SUM($B3996:T3996)</f>
        <v>5</v>
      </c>
      <c r="AQ3996">
        <f>SUM($B3996:U3996)</f>
        <v>5</v>
      </c>
      <c r="AR3996">
        <f>SUM($B3996:V3996)</f>
        <v>5</v>
      </c>
      <c r="AS3996" t="str">
        <f t="shared" si="186"/>
        <v>Drama</v>
      </c>
      <c r="AT3996" t="str">
        <f t="shared" si="187"/>
        <v>Thriller</v>
      </c>
      <c r="AU3996" t="str">
        <f t="shared" si="188"/>
        <v>Drama Thriller</v>
      </c>
    </row>
    <row r="3997" spans="1:47" x14ac:dyDescent="0.25">
      <c r="A3997">
        <v>3996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X3997">
        <f>SUM($B3997:B3997)</f>
        <v>0</v>
      </c>
      <c r="Y3997">
        <f>SUM($B3997:C3997)</f>
        <v>0</v>
      </c>
      <c r="Z3997">
        <f>SUM($B3997:D3997)</f>
        <v>1</v>
      </c>
      <c r="AA3997">
        <f>SUM($B3997:E3997)</f>
        <v>1</v>
      </c>
      <c r="AB3997">
        <f>SUM($B3997:F3997)</f>
        <v>1</v>
      </c>
      <c r="AC3997">
        <f>SUM($B3997:G3997)</f>
        <v>1</v>
      </c>
      <c r="AD3997">
        <f>SUM($B3997:H3997)</f>
        <v>1</v>
      </c>
      <c r="AE3997">
        <f>SUM($B3997:I3997)</f>
        <v>1</v>
      </c>
      <c r="AF3997">
        <f>SUM($B3997:J3997)</f>
        <v>1</v>
      </c>
      <c r="AG3997">
        <f>SUM($B3997:K3997)</f>
        <v>1</v>
      </c>
      <c r="AH3997">
        <f>SUM($B3997:L3997)</f>
        <v>1</v>
      </c>
      <c r="AI3997">
        <f>SUM($B3997:M3997)</f>
        <v>1</v>
      </c>
      <c r="AJ3997">
        <f>SUM($B3997:N3997)</f>
        <v>1</v>
      </c>
      <c r="AK3997">
        <f>SUM($B3997:O3997)</f>
        <v>1</v>
      </c>
      <c r="AL3997">
        <f>SUM($B3997:P3997)</f>
        <v>1</v>
      </c>
      <c r="AM3997">
        <f>SUM($B3997:Q3997)</f>
        <v>1</v>
      </c>
      <c r="AN3997">
        <f>SUM($B3997:R3997)</f>
        <v>1</v>
      </c>
      <c r="AO3997">
        <f>SUM($B3997:S3997)</f>
        <v>1</v>
      </c>
      <c r="AP3997">
        <f>SUM($B3997:T3997)</f>
        <v>1</v>
      </c>
      <c r="AQ3997">
        <f>SUM($B3997:U3997)</f>
        <v>1</v>
      </c>
      <c r="AR3997">
        <f>SUM($B3997:V3997)</f>
        <v>1</v>
      </c>
      <c r="AS3997" t="str">
        <f t="shared" si="186"/>
        <v>Thriller</v>
      </c>
      <c r="AT3997" t="e">
        <f t="shared" si="187"/>
        <v>#N/A</v>
      </c>
      <c r="AU3997" t="str">
        <f t="shared" si="188"/>
        <v>Thriller</v>
      </c>
    </row>
    <row r="3998" spans="1:4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X3998">
        <f>SUM($B3998:B3998)</f>
        <v>0</v>
      </c>
      <c r="Y3998">
        <f>SUM($B3998:C3998)</f>
        <v>0</v>
      </c>
      <c r="Z3998">
        <f>SUM($B3998:D3998)</f>
        <v>0</v>
      </c>
      <c r="AA3998">
        <f>SUM($B3998:E3998)</f>
        <v>0</v>
      </c>
      <c r="AB3998">
        <f>SUM($B3998:F3998)</f>
        <v>0</v>
      </c>
      <c r="AC3998">
        <f>SUM($B3998:G3998)</f>
        <v>0</v>
      </c>
      <c r="AD3998">
        <f>SUM($B3998:H3998)</f>
        <v>0</v>
      </c>
      <c r="AE3998">
        <f>SUM($B3998:I3998)</f>
        <v>0</v>
      </c>
      <c r="AF3998">
        <f>SUM($B3998:J3998)</f>
        <v>0</v>
      </c>
      <c r="AG3998">
        <f>SUM($B3998:K3998)</f>
        <v>1</v>
      </c>
      <c r="AH3998">
        <f>SUM($B3998:L3998)</f>
        <v>1</v>
      </c>
      <c r="AI3998">
        <f>SUM($B3998:M3998)</f>
        <v>2</v>
      </c>
      <c r="AJ3998">
        <f>SUM($B3998:N3998)</f>
        <v>2</v>
      </c>
      <c r="AK3998">
        <f>SUM($B3998:O3998)</f>
        <v>2</v>
      </c>
      <c r="AL3998">
        <f>SUM($B3998:P3998)</f>
        <v>2</v>
      </c>
      <c r="AM3998">
        <f>SUM($B3998:Q3998)</f>
        <v>2</v>
      </c>
      <c r="AN3998">
        <f>SUM($B3998:R3998)</f>
        <v>2</v>
      </c>
      <c r="AO3998">
        <f>SUM($B3998:S3998)</f>
        <v>2</v>
      </c>
      <c r="AP3998">
        <f>SUM($B3998:T3998)</f>
        <v>2</v>
      </c>
      <c r="AQ3998">
        <f>SUM($B3998:U3998)</f>
        <v>2</v>
      </c>
      <c r="AR3998">
        <f>SUM($B3998:V3998)</f>
        <v>2</v>
      </c>
      <c r="AS3998" t="str">
        <f t="shared" si="186"/>
        <v>Horror</v>
      </c>
      <c r="AT3998" t="str">
        <f t="shared" si="187"/>
        <v>Mystery</v>
      </c>
      <c r="AU3998" t="str">
        <f t="shared" si="188"/>
        <v>Horror Mystery</v>
      </c>
    </row>
    <row r="3999" spans="1:47" x14ac:dyDescent="0.25">
      <c r="A3999">
        <v>3998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X3999">
        <f>SUM($B3999:B3999)</f>
        <v>0</v>
      </c>
      <c r="Y3999">
        <f>SUM($B3999:C3999)</f>
        <v>1</v>
      </c>
      <c r="Z3999">
        <f>SUM($B3999:D3999)</f>
        <v>1</v>
      </c>
      <c r="AA3999">
        <f>SUM($B3999:E3999)</f>
        <v>1</v>
      </c>
      <c r="AB3999">
        <f>SUM($B3999:F3999)</f>
        <v>1</v>
      </c>
      <c r="AC3999">
        <f>SUM($B3999:G3999)</f>
        <v>1</v>
      </c>
      <c r="AD3999">
        <f>SUM($B3999:H3999)</f>
        <v>1</v>
      </c>
      <c r="AE3999">
        <f>SUM($B3999:I3999)</f>
        <v>1</v>
      </c>
      <c r="AF3999">
        <f>SUM($B3999:J3999)</f>
        <v>1</v>
      </c>
      <c r="AG3999">
        <f>SUM($B3999:K3999)</f>
        <v>1</v>
      </c>
      <c r="AH3999">
        <f>SUM($B3999:L3999)</f>
        <v>1</v>
      </c>
      <c r="AI3999">
        <f>SUM($B3999:M3999)</f>
        <v>1</v>
      </c>
      <c r="AJ3999">
        <f>SUM($B3999:N3999)</f>
        <v>1</v>
      </c>
      <c r="AK3999">
        <f>SUM($B3999:O3999)</f>
        <v>1</v>
      </c>
      <c r="AL3999">
        <f>SUM($B3999:P3999)</f>
        <v>1</v>
      </c>
      <c r="AM3999">
        <f>SUM($B3999:Q3999)</f>
        <v>1</v>
      </c>
      <c r="AN3999">
        <f>SUM($B3999:R3999)</f>
        <v>1</v>
      </c>
      <c r="AO3999">
        <f>SUM($B3999:S3999)</f>
        <v>1</v>
      </c>
      <c r="AP3999">
        <f>SUM($B3999:T3999)</f>
        <v>1</v>
      </c>
      <c r="AQ3999">
        <f>SUM($B3999:U3999)</f>
        <v>1</v>
      </c>
      <c r="AR3999">
        <f>SUM($B3999:V3999)</f>
        <v>1</v>
      </c>
      <c r="AS3999" t="str">
        <f t="shared" si="186"/>
        <v>Comedy</v>
      </c>
      <c r="AT3999" t="e">
        <f t="shared" si="187"/>
        <v>#N/A</v>
      </c>
      <c r="AU3999" t="str">
        <f t="shared" si="188"/>
        <v>Comedy</v>
      </c>
    </row>
    <row r="4000" spans="1:47" x14ac:dyDescent="0.25">
      <c r="A4000">
        <v>3999</v>
      </c>
      <c r="B4000">
        <v>1</v>
      </c>
      <c r="C4000">
        <v>1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X4000">
        <f>SUM($B4000:B4000)</f>
        <v>1</v>
      </c>
      <c r="Y4000">
        <f>SUM($B4000:C4000)</f>
        <v>2</v>
      </c>
      <c r="Z4000">
        <f>SUM($B4000:D4000)</f>
        <v>2</v>
      </c>
      <c r="AA4000">
        <f>SUM($B4000:E4000)</f>
        <v>2</v>
      </c>
      <c r="AB4000">
        <f>SUM($B4000:F4000)</f>
        <v>3</v>
      </c>
      <c r="AC4000">
        <f>SUM($B4000:G4000)</f>
        <v>3</v>
      </c>
      <c r="AD4000">
        <f>SUM($B4000:H4000)</f>
        <v>3</v>
      </c>
      <c r="AE4000">
        <f>SUM($B4000:I4000)</f>
        <v>3</v>
      </c>
      <c r="AF4000">
        <f>SUM($B4000:J4000)</f>
        <v>3</v>
      </c>
      <c r="AG4000">
        <f>SUM($B4000:K4000)</f>
        <v>3</v>
      </c>
      <c r="AH4000">
        <f>SUM($B4000:L4000)</f>
        <v>3</v>
      </c>
      <c r="AI4000">
        <f>SUM($B4000:M4000)</f>
        <v>3</v>
      </c>
      <c r="AJ4000">
        <f>SUM($B4000:N4000)</f>
        <v>3</v>
      </c>
      <c r="AK4000">
        <f>SUM($B4000:O4000)</f>
        <v>3</v>
      </c>
      <c r="AL4000">
        <f>SUM($B4000:P4000)</f>
        <v>3</v>
      </c>
      <c r="AM4000">
        <f>SUM($B4000:Q4000)</f>
        <v>3</v>
      </c>
      <c r="AN4000">
        <f>SUM($B4000:R4000)</f>
        <v>3</v>
      </c>
      <c r="AO4000">
        <f>SUM($B4000:S4000)</f>
        <v>3</v>
      </c>
      <c r="AP4000">
        <f>SUM($B4000:T4000)</f>
        <v>3</v>
      </c>
      <c r="AQ4000">
        <f>SUM($B4000:U4000)</f>
        <v>3</v>
      </c>
      <c r="AR4000">
        <f>SUM($B4000:V4000)</f>
        <v>3</v>
      </c>
      <c r="AS4000" t="str">
        <f t="shared" si="186"/>
        <v>Drama</v>
      </c>
      <c r="AT4000" t="str">
        <f t="shared" si="187"/>
        <v>Comedy</v>
      </c>
      <c r="AU4000" t="str">
        <f t="shared" si="188"/>
        <v>Drama Comedy</v>
      </c>
    </row>
    <row r="4001" spans="1:47" x14ac:dyDescent="0.25">
      <c r="A4001">
        <v>4000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X4001">
        <f>SUM($B4001:B4001)</f>
        <v>1</v>
      </c>
      <c r="Y4001">
        <f>SUM($B4001:C4001)</f>
        <v>1</v>
      </c>
      <c r="Z4001">
        <f>SUM($B4001:D4001)</f>
        <v>1</v>
      </c>
      <c r="AA4001">
        <f>SUM($B4001:E4001)</f>
        <v>1</v>
      </c>
      <c r="AB4001">
        <f>SUM($B4001:F4001)</f>
        <v>1</v>
      </c>
      <c r="AC4001">
        <f>SUM($B4001:G4001)</f>
        <v>1</v>
      </c>
      <c r="AD4001">
        <f>SUM($B4001:H4001)</f>
        <v>1</v>
      </c>
      <c r="AE4001">
        <f>SUM($B4001:I4001)</f>
        <v>1</v>
      </c>
      <c r="AF4001">
        <f>SUM($B4001:J4001)</f>
        <v>1</v>
      </c>
      <c r="AG4001">
        <f>SUM($B4001:K4001)</f>
        <v>1</v>
      </c>
      <c r="AH4001">
        <f>SUM($B4001:L4001)</f>
        <v>1</v>
      </c>
      <c r="AI4001">
        <f>SUM($B4001:M4001)</f>
        <v>1</v>
      </c>
      <c r="AJ4001">
        <f>SUM($B4001:N4001)</f>
        <v>2</v>
      </c>
      <c r="AK4001">
        <f>SUM($B4001:O4001)</f>
        <v>2</v>
      </c>
      <c r="AL4001">
        <f>SUM($B4001:P4001)</f>
        <v>2</v>
      </c>
      <c r="AM4001">
        <f>SUM($B4001:Q4001)</f>
        <v>2</v>
      </c>
      <c r="AN4001">
        <f>SUM($B4001:R4001)</f>
        <v>2</v>
      </c>
      <c r="AO4001">
        <f>SUM($B4001:S4001)</f>
        <v>2</v>
      </c>
      <c r="AP4001">
        <f>SUM($B4001:T4001)</f>
        <v>2</v>
      </c>
      <c r="AQ4001">
        <f>SUM($B4001:U4001)</f>
        <v>2</v>
      </c>
      <c r="AR4001">
        <f>SUM($B4001:V4001)</f>
        <v>2</v>
      </c>
      <c r="AS4001" t="str">
        <f t="shared" si="186"/>
        <v>Drama</v>
      </c>
      <c r="AT4001" t="str">
        <f t="shared" si="187"/>
        <v>Biography</v>
      </c>
      <c r="AU4001" t="str">
        <f t="shared" si="188"/>
        <v>Drama Biography</v>
      </c>
    </row>
    <row r="4002" spans="1:47" x14ac:dyDescent="0.25">
      <c r="A4002">
        <v>4001</v>
      </c>
      <c r="B4002">
        <v>1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X4002">
        <f>SUM($B4002:B4002)</f>
        <v>1</v>
      </c>
      <c r="Y4002">
        <f>SUM($B4002:C4002)</f>
        <v>1</v>
      </c>
      <c r="Z4002">
        <f>SUM($B4002:D4002)</f>
        <v>2</v>
      </c>
      <c r="AA4002">
        <f>SUM($B4002:E4002)</f>
        <v>2</v>
      </c>
      <c r="AB4002">
        <f>SUM($B4002:F4002)</f>
        <v>2</v>
      </c>
      <c r="AC4002">
        <f>SUM($B4002:G4002)</f>
        <v>2</v>
      </c>
      <c r="AD4002">
        <f>SUM($B4002:H4002)</f>
        <v>2</v>
      </c>
      <c r="AE4002">
        <f>SUM($B4002:I4002)</f>
        <v>2</v>
      </c>
      <c r="AF4002">
        <f>SUM($B4002:J4002)</f>
        <v>2</v>
      </c>
      <c r="AG4002">
        <f>SUM($B4002:K4002)</f>
        <v>2</v>
      </c>
      <c r="AH4002">
        <f>SUM($B4002:L4002)</f>
        <v>2</v>
      </c>
      <c r="AI4002">
        <f>SUM($B4002:M4002)</f>
        <v>3</v>
      </c>
      <c r="AJ4002">
        <f>SUM($B4002:N4002)</f>
        <v>3</v>
      </c>
      <c r="AK4002">
        <f>SUM($B4002:O4002)</f>
        <v>3</v>
      </c>
      <c r="AL4002">
        <f>SUM($B4002:P4002)</f>
        <v>3</v>
      </c>
      <c r="AM4002">
        <f>SUM($B4002:Q4002)</f>
        <v>3</v>
      </c>
      <c r="AN4002">
        <f>SUM($B4002:R4002)</f>
        <v>3</v>
      </c>
      <c r="AO4002">
        <f>SUM($B4002:S4002)</f>
        <v>3</v>
      </c>
      <c r="AP4002">
        <f>SUM($B4002:T4002)</f>
        <v>3</v>
      </c>
      <c r="AQ4002">
        <f>SUM($B4002:U4002)</f>
        <v>3</v>
      </c>
      <c r="AR4002">
        <f>SUM($B4002:V4002)</f>
        <v>3</v>
      </c>
      <c r="AS4002" t="str">
        <f t="shared" si="186"/>
        <v>Drama</v>
      </c>
      <c r="AT4002" t="str">
        <f t="shared" si="187"/>
        <v>Thriller</v>
      </c>
      <c r="AU4002" t="str">
        <f t="shared" si="188"/>
        <v>Drama Thriller</v>
      </c>
    </row>
    <row r="4003" spans="1:4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X4003">
        <f>SUM($B4003:B4003)</f>
        <v>0</v>
      </c>
      <c r="Y4003">
        <f>SUM($B4003:C4003)</f>
        <v>0</v>
      </c>
      <c r="Z4003">
        <f>SUM($B4003:D4003)</f>
        <v>0</v>
      </c>
      <c r="AA4003">
        <f>SUM($B4003:E4003)</f>
        <v>0</v>
      </c>
      <c r="AB4003">
        <f>SUM($B4003:F4003)</f>
        <v>0</v>
      </c>
      <c r="AC4003">
        <f>SUM($B4003:G4003)</f>
        <v>0</v>
      </c>
      <c r="AD4003">
        <f>SUM($B4003:H4003)</f>
        <v>0</v>
      </c>
      <c r="AE4003">
        <f>SUM($B4003:I4003)</f>
        <v>0</v>
      </c>
      <c r="AF4003">
        <f>SUM($B4003:J4003)</f>
        <v>0</v>
      </c>
      <c r="AG4003">
        <f>SUM($B4003:K4003)</f>
        <v>1</v>
      </c>
      <c r="AH4003">
        <f>SUM($B4003:L4003)</f>
        <v>1</v>
      </c>
      <c r="AI4003">
        <f>SUM($B4003:M4003)</f>
        <v>1</v>
      </c>
      <c r="AJ4003">
        <f>SUM($B4003:N4003)</f>
        <v>1</v>
      </c>
      <c r="AK4003">
        <f>SUM($B4003:O4003)</f>
        <v>1</v>
      </c>
      <c r="AL4003">
        <f>SUM($B4003:P4003)</f>
        <v>1</v>
      </c>
      <c r="AM4003">
        <f>SUM($B4003:Q4003)</f>
        <v>1</v>
      </c>
      <c r="AN4003">
        <f>SUM($B4003:R4003)</f>
        <v>1</v>
      </c>
      <c r="AO4003">
        <f>SUM($B4003:S4003)</f>
        <v>1</v>
      </c>
      <c r="AP4003">
        <f>SUM($B4003:T4003)</f>
        <v>1</v>
      </c>
      <c r="AQ4003">
        <f>SUM($B4003:U4003)</f>
        <v>1</v>
      </c>
      <c r="AR4003">
        <f>SUM($B4003:V4003)</f>
        <v>1</v>
      </c>
      <c r="AS4003" t="str">
        <f t="shared" si="186"/>
        <v>Horror</v>
      </c>
      <c r="AT4003" t="e">
        <f t="shared" si="187"/>
        <v>#N/A</v>
      </c>
      <c r="AU4003" t="str">
        <f t="shared" si="188"/>
        <v>Horror</v>
      </c>
    </row>
    <row r="4004" spans="1:47" x14ac:dyDescent="0.25">
      <c r="A4004">
        <v>4003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X4004">
        <f>SUM($B4004:B4004)</f>
        <v>0</v>
      </c>
      <c r="Y4004">
        <f>SUM($B4004:C4004)</f>
        <v>0</v>
      </c>
      <c r="Z4004">
        <f>SUM($B4004:D4004)</f>
        <v>1</v>
      </c>
      <c r="AA4004">
        <f>SUM($B4004:E4004)</f>
        <v>1</v>
      </c>
      <c r="AB4004">
        <f>SUM($B4004:F4004)</f>
        <v>1</v>
      </c>
      <c r="AC4004">
        <f>SUM($B4004:G4004)</f>
        <v>1</v>
      </c>
      <c r="AD4004">
        <f>SUM($B4004:H4004)</f>
        <v>1</v>
      </c>
      <c r="AE4004">
        <f>SUM($B4004:I4004)</f>
        <v>1</v>
      </c>
      <c r="AF4004">
        <f>SUM($B4004:J4004)</f>
        <v>1</v>
      </c>
      <c r="AG4004">
        <f>SUM($B4004:K4004)</f>
        <v>2</v>
      </c>
      <c r="AH4004">
        <f>SUM($B4004:L4004)</f>
        <v>2</v>
      </c>
      <c r="AI4004">
        <f>SUM($B4004:M4004)</f>
        <v>2</v>
      </c>
      <c r="AJ4004">
        <f>SUM($B4004:N4004)</f>
        <v>2</v>
      </c>
      <c r="AK4004">
        <f>SUM($B4004:O4004)</f>
        <v>2</v>
      </c>
      <c r="AL4004">
        <f>SUM($B4004:P4004)</f>
        <v>2</v>
      </c>
      <c r="AM4004">
        <f>SUM($B4004:Q4004)</f>
        <v>2</v>
      </c>
      <c r="AN4004">
        <f>SUM($B4004:R4004)</f>
        <v>2</v>
      </c>
      <c r="AO4004">
        <f>SUM($B4004:S4004)</f>
        <v>2</v>
      </c>
      <c r="AP4004">
        <f>SUM($B4004:T4004)</f>
        <v>2</v>
      </c>
      <c r="AQ4004">
        <f>SUM($B4004:U4004)</f>
        <v>2</v>
      </c>
      <c r="AR4004">
        <f>SUM($B4004:V4004)</f>
        <v>2</v>
      </c>
      <c r="AS4004" t="str">
        <f t="shared" si="186"/>
        <v>Thriller</v>
      </c>
      <c r="AT4004" t="str">
        <f t="shared" si="187"/>
        <v>Horror</v>
      </c>
      <c r="AU4004" t="str">
        <f t="shared" si="188"/>
        <v>Thriller Horror</v>
      </c>
    </row>
    <row r="4005" spans="1:47" x14ac:dyDescent="0.25">
      <c r="A4005">
        <v>4004</v>
      </c>
      <c r="B4005">
        <v>0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X4005">
        <f>SUM($B4005:B4005)</f>
        <v>0</v>
      </c>
      <c r="Y4005">
        <f>SUM($B4005:C4005)</f>
        <v>1</v>
      </c>
      <c r="Z4005">
        <f>SUM($B4005:D4005)</f>
        <v>2</v>
      </c>
      <c r="AA4005">
        <f>SUM($B4005:E4005)</f>
        <v>2</v>
      </c>
      <c r="AB4005">
        <f>SUM($B4005:F4005)</f>
        <v>2</v>
      </c>
      <c r="AC4005">
        <f>SUM($B4005:G4005)</f>
        <v>2</v>
      </c>
      <c r="AD4005">
        <f>SUM($B4005:H4005)</f>
        <v>2</v>
      </c>
      <c r="AE4005">
        <f>SUM($B4005:I4005)</f>
        <v>2</v>
      </c>
      <c r="AF4005">
        <f>SUM($B4005:J4005)</f>
        <v>3</v>
      </c>
      <c r="AG4005">
        <f>SUM($B4005:K4005)</f>
        <v>4</v>
      </c>
      <c r="AH4005">
        <f>SUM($B4005:L4005)</f>
        <v>4</v>
      </c>
      <c r="AI4005">
        <f>SUM($B4005:M4005)</f>
        <v>4</v>
      </c>
      <c r="AJ4005">
        <f>SUM($B4005:N4005)</f>
        <v>4</v>
      </c>
      <c r="AK4005">
        <f>SUM($B4005:O4005)</f>
        <v>4</v>
      </c>
      <c r="AL4005">
        <f>SUM($B4005:P4005)</f>
        <v>4</v>
      </c>
      <c r="AM4005">
        <f>SUM($B4005:Q4005)</f>
        <v>4</v>
      </c>
      <c r="AN4005">
        <f>SUM($B4005:R4005)</f>
        <v>4</v>
      </c>
      <c r="AO4005">
        <f>SUM($B4005:S4005)</f>
        <v>4</v>
      </c>
      <c r="AP4005">
        <f>SUM($B4005:T4005)</f>
        <v>4</v>
      </c>
      <c r="AQ4005">
        <f>SUM($B4005:U4005)</f>
        <v>4</v>
      </c>
      <c r="AR4005">
        <f>SUM($B4005:V4005)</f>
        <v>4</v>
      </c>
      <c r="AS4005" t="str">
        <f t="shared" si="186"/>
        <v>Comedy</v>
      </c>
      <c r="AT4005" t="str">
        <f t="shared" si="187"/>
        <v>Thriller</v>
      </c>
      <c r="AU4005" t="str">
        <f t="shared" si="188"/>
        <v>Comedy Thriller</v>
      </c>
    </row>
    <row r="4006" spans="1:47" x14ac:dyDescent="0.25">
      <c r="A4006">
        <v>4005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X4006">
        <f>SUM($B4006:B4006)</f>
        <v>0</v>
      </c>
      <c r="Y4006">
        <f>SUM($B4006:C4006)</f>
        <v>1</v>
      </c>
      <c r="Z4006">
        <f>SUM($B4006:D4006)</f>
        <v>1</v>
      </c>
      <c r="AA4006">
        <f>SUM($B4006:E4006)</f>
        <v>2</v>
      </c>
      <c r="AB4006">
        <f>SUM($B4006:F4006)</f>
        <v>2</v>
      </c>
      <c r="AC4006">
        <f>SUM($B4006:G4006)</f>
        <v>3</v>
      </c>
      <c r="AD4006">
        <f>SUM($B4006:H4006)</f>
        <v>3</v>
      </c>
      <c r="AE4006">
        <f>SUM($B4006:I4006)</f>
        <v>3</v>
      </c>
      <c r="AF4006">
        <f>SUM($B4006:J4006)</f>
        <v>3</v>
      </c>
      <c r="AG4006">
        <f>SUM($B4006:K4006)</f>
        <v>3</v>
      </c>
      <c r="AH4006">
        <f>SUM($B4006:L4006)</f>
        <v>3</v>
      </c>
      <c r="AI4006">
        <f>SUM($B4006:M4006)</f>
        <v>3</v>
      </c>
      <c r="AJ4006">
        <f>SUM($B4006:N4006)</f>
        <v>3</v>
      </c>
      <c r="AK4006">
        <f>SUM($B4006:O4006)</f>
        <v>3</v>
      </c>
      <c r="AL4006">
        <f>SUM($B4006:P4006)</f>
        <v>3</v>
      </c>
      <c r="AM4006">
        <f>SUM($B4006:Q4006)</f>
        <v>3</v>
      </c>
      <c r="AN4006">
        <f>SUM($B4006:R4006)</f>
        <v>3</v>
      </c>
      <c r="AO4006">
        <f>SUM($B4006:S4006)</f>
        <v>3</v>
      </c>
      <c r="AP4006">
        <f>SUM($B4006:T4006)</f>
        <v>4</v>
      </c>
      <c r="AQ4006">
        <f>SUM($B4006:U4006)</f>
        <v>4</v>
      </c>
      <c r="AR4006">
        <f>SUM($B4006:V4006)</f>
        <v>4</v>
      </c>
      <c r="AS4006" t="str">
        <f t="shared" si="186"/>
        <v>Comedy</v>
      </c>
      <c r="AT4006" t="str">
        <f t="shared" si="187"/>
        <v>Action</v>
      </c>
      <c r="AU4006" t="str">
        <f t="shared" si="188"/>
        <v>Comedy Action</v>
      </c>
    </row>
    <row r="4007" spans="1:4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X4007">
        <f>SUM($B4007:B4007)</f>
        <v>0</v>
      </c>
      <c r="Y4007">
        <f>SUM($B4007:C4007)</f>
        <v>0</v>
      </c>
      <c r="Z4007">
        <f>SUM($B4007:D4007)</f>
        <v>0</v>
      </c>
      <c r="AA4007">
        <f>SUM($B4007:E4007)</f>
        <v>0</v>
      </c>
      <c r="AB4007">
        <f>SUM($B4007:F4007)</f>
        <v>0</v>
      </c>
      <c r="AC4007">
        <f>SUM($B4007:G4007)</f>
        <v>0</v>
      </c>
      <c r="AD4007">
        <f>SUM($B4007:H4007)</f>
        <v>0</v>
      </c>
      <c r="AE4007">
        <f>SUM($B4007:I4007)</f>
        <v>0</v>
      </c>
      <c r="AF4007">
        <f>SUM($B4007:J4007)</f>
        <v>0</v>
      </c>
      <c r="AG4007">
        <f>SUM($B4007:K4007)</f>
        <v>1</v>
      </c>
      <c r="AH4007">
        <f>SUM($B4007:L4007)</f>
        <v>1</v>
      </c>
      <c r="AI4007">
        <f>SUM($B4007:M4007)</f>
        <v>1</v>
      </c>
      <c r="AJ4007">
        <f>SUM($B4007:N4007)</f>
        <v>1</v>
      </c>
      <c r="AK4007">
        <f>SUM($B4007:O4007)</f>
        <v>1</v>
      </c>
      <c r="AL4007">
        <f>SUM($B4007:P4007)</f>
        <v>1</v>
      </c>
      <c r="AM4007">
        <f>SUM($B4007:Q4007)</f>
        <v>1</v>
      </c>
      <c r="AN4007">
        <f>SUM($B4007:R4007)</f>
        <v>1</v>
      </c>
      <c r="AO4007">
        <f>SUM($B4007:S4007)</f>
        <v>1</v>
      </c>
      <c r="AP4007">
        <f>SUM($B4007:T4007)</f>
        <v>1</v>
      </c>
      <c r="AQ4007">
        <f>SUM($B4007:U4007)</f>
        <v>1</v>
      </c>
      <c r="AR4007">
        <f>SUM($B4007:V4007)</f>
        <v>1</v>
      </c>
      <c r="AS4007" t="str">
        <f t="shared" si="186"/>
        <v>Horror</v>
      </c>
      <c r="AT4007" t="e">
        <f t="shared" si="187"/>
        <v>#N/A</v>
      </c>
      <c r="AU4007" t="str">
        <f t="shared" si="188"/>
        <v>Horror</v>
      </c>
    </row>
    <row r="4008" spans="1:47" x14ac:dyDescent="0.25">
      <c r="A4008">
        <v>4007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X4008">
        <f>SUM($B4008:B4008)</f>
        <v>1</v>
      </c>
      <c r="Y4008">
        <f>SUM($B4008:C4008)</f>
        <v>1</v>
      </c>
      <c r="Z4008">
        <f>SUM($B4008:D4008)</f>
        <v>1</v>
      </c>
      <c r="AA4008">
        <f>SUM($B4008:E4008)</f>
        <v>1</v>
      </c>
      <c r="AB4008">
        <f>SUM($B4008:F4008)</f>
        <v>1</v>
      </c>
      <c r="AC4008">
        <f>SUM($B4008:G4008)</f>
        <v>1</v>
      </c>
      <c r="AD4008">
        <f>SUM($B4008:H4008)</f>
        <v>1</v>
      </c>
      <c r="AE4008">
        <f>SUM($B4008:I4008)</f>
        <v>1</v>
      </c>
      <c r="AF4008">
        <f>SUM($B4008:J4008)</f>
        <v>1</v>
      </c>
      <c r="AG4008">
        <f>SUM($B4008:K4008)</f>
        <v>1</v>
      </c>
      <c r="AH4008">
        <f>SUM($B4008:L4008)</f>
        <v>1</v>
      </c>
      <c r="AI4008">
        <f>SUM($B4008:M4008)</f>
        <v>1</v>
      </c>
      <c r="AJ4008">
        <f>SUM($B4008:N4008)</f>
        <v>1</v>
      </c>
      <c r="AK4008">
        <f>SUM($B4008:O4008)</f>
        <v>1</v>
      </c>
      <c r="AL4008">
        <f>SUM($B4008:P4008)</f>
        <v>1</v>
      </c>
      <c r="AM4008">
        <f>SUM($B4008:Q4008)</f>
        <v>1</v>
      </c>
      <c r="AN4008">
        <f>SUM($B4008:R4008)</f>
        <v>2</v>
      </c>
      <c r="AO4008">
        <f>SUM($B4008:S4008)</f>
        <v>2</v>
      </c>
      <c r="AP4008">
        <f>SUM($B4008:T4008)</f>
        <v>2</v>
      </c>
      <c r="AQ4008">
        <f>SUM($B4008:U4008)</f>
        <v>2</v>
      </c>
      <c r="AR4008">
        <f>SUM($B4008:V4008)</f>
        <v>2</v>
      </c>
      <c r="AS4008" t="str">
        <f t="shared" si="186"/>
        <v>Drama</v>
      </c>
      <c r="AT4008" t="str">
        <f t="shared" si="187"/>
        <v>History</v>
      </c>
      <c r="AU4008" t="str">
        <f t="shared" si="188"/>
        <v>Drama History</v>
      </c>
    </row>
    <row r="4009" spans="1:47" x14ac:dyDescent="0.25">
      <c r="A4009">
        <v>4008</v>
      </c>
      <c r="B4009">
        <v>1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X4009">
        <f>SUM($B4009:B4009)</f>
        <v>1</v>
      </c>
      <c r="Y4009">
        <f>SUM($B4009:C4009)</f>
        <v>2</v>
      </c>
      <c r="Z4009">
        <f>SUM($B4009:D4009)</f>
        <v>2</v>
      </c>
      <c r="AA4009">
        <f>SUM($B4009:E4009)</f>
        <v>2</v>
      </c>
      <c r="AB4009">
        <f>SUM($B4009:F4009)</f>
        <v>2</v>
      </c>
      <c r="AC4009">
        <f>SUM($B4009:G4009)</f>
        <v>2</v>
      </c>
      <c r="AD4009">
        <f>SUM($B4009:H4009)</f>
        <v>2</v>
      </c>
      <c r="AE4009">
        <f>SUM($B4009:I4009)</f>
        <v>2</v>
      </c>
      <c r="AF4009">
        <f>SUM($B4009:J4009)</f>
        <v>3</v>
      </c>
      <c r="AG4009">
        <f>SUM($B4009:K4009)</f>
        <v>4</v>
      </c>
      <c r="AH4009">
        <f>SUM($B4009:L4009)</f>
        <v>4</v>
      </c>
      <c r="AI4009">
        <f>SUM($B4009:M4009)</f>
        <v>4</v>
      </c>
      <c r="AJ4009">
        <f>SUM($B4009:N4009)</f>
        <v>4</v>
      </c>
      <c r="AK4009">
        <f>SUM($B4009:O4009)</f>
        <v>4</v>
      </c>
      <c r="AL4009">
        <f>SUM($B4009:P4009)</f>
        <v>4</v>
      </c>
      <c r="AM4009">
        <f>SUM($B4009:Q4009)</f>
        <v>4</v>
      </c>
      <c r="AN4009">
        <f>SUM($B4009:R4009)</f>
        <v>4</v>
      </c>
      <c r="AO4009">
        <f>SUM($B4009:S4009)</f>
        <v>4</v>
      </c>
      <c r="AP4009">
        <f>SUM($B4009:T4009)</f>
        <v>4</v>
      </c>
      <c r="AQ4009">
        <f>SUM($B4009:U4009)</f>
        <v>4</v>
      </c>
      <c r="AR4009">
        <f>SUM($B4009:V4009)</f>
        <v>4</v>
      </c>
      <c r="AS4009" t="str">
        <f t="shared" si="186"/>
        <v>Drama</v>
      </c>
      <c r="AT4009" t="str">
        <f t="shared" si="187"/>
        <v>Comedy</v>
      </c>
      <c r="AU4009" t="str">
        <f t="shared" si="188"/>
        <v>Drama Comedy</v>
      </c>
    </row>
    <row r="4010" spans="1:47" x14ac:dyDescent="0.25">
      <c r="A4010">
        <v>4009</v>
      </c>
      <c r="B4010">
        <v>0</v>
      </c>
      <c r="C4010">
        <v>1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X4010">
        <f>SUM($B4010:B4010)</f>
        <v>0</v>
      </c>
      <c r="Y4010">
        <f>SUM($B4010:C4010)</f>
        <v>1</v>
      </c>
      <c r="Z4010">
        <f>SUM($B4010:D4010)</f>
        <v>1</v>
      </c>
      <c r="AA4010">
        <f>SUM($B4010:E4010)</f>
        <v>1</v>
      </c>
      <c r="AB4010">
        <f>SUM($B4010:F4010)</f>
        <v>2</v>
      </c>
      <c r="AC4010">
        <f>SUM($B4010:G4010)</f>
        <v>2</v>
      </c>
      <c r="AD4010">
        <f>SUM($B4010:H4010)</f>
        <v>2</v>
      </c>
      <c r="AE4010">
        <f>SUM($B4010:I4010)</f>
        <v>2</v>
      </c>
      <c r="AF4010">
        <f>SUM($B4010:J4010)</f>
        <v>2</v>
      </c>
      <c r="AG4010">
        <f>SUM($B4010:K4010)</f>
        <v>2</v>
      </c>
      <c r="AH4010">
        <f>SUM($B4010:L4010)</f>
        <v>2</v>
      </c>
      <c r="AI4010">
        <f>SUM($B4010:M4010)</f>
        <v>2</v>
      </c>
      <c r="AJ4010">
        <f>SUM($B4010:N4010)</f>
        <v>2</v>
      </c>
      <c r="AK4010">
        <f>SUM($B4010:O4010)</f>
        <v>2</v>
      </c>
      <c r="AL4010">
        <f>SUM($B4010:P4010)</f>
        <v>2</v>
      </c>
      <c r="AM4010">
        <f>SUM($B4010:Q4010)</f>
        <v>2</v>
      </c>
      <c r="AN4010">
        <f>SUM($B4010:R4010)</f>
        <v>2</v>
      </c>
      <c r="AO4010">
        <f>SUM($B4010:S4010)</f>
        <v>2</v>
      </c>
      <c r="AP4010">
        <f>SUM($B4010:T4010)</f>
        <v>2</v>
      </c>
      <c r="AQ4010">
        <f>SUM($B4010:U4010)</f>
        <v>2</v>
      </c>
      <c r="AR4010">
        <f>SUM($B4010:V4010)</f>
        <v>2</v>
      </c>
      <c r="AS4010" t="str">
        <f t="shared" si="186"/>
        <v>Comedy</v>
      </c>
      <c r="AT4010" t="str">
        <f t="shared" si="187"/>
        <v>Romance</v>
      </c>
      <c r="AU4010" t="str">
        <f t="shared" si="188"/>
        <v>Comedy Romance</v>
      </c>
    </row>
    <row r="4011" spans="1:47" x14ac:dyDescent="0.25">
      <c r="A4011">
        <v>4010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X4011">
        <f>SUM($B4011:B4011)</f>
        <v>0</v>
      </c>
      <c r="Y4011">
        <f>SUM($B4011:C4011)</f>
        <v>1</v>
      </c>
      <c r="Z4011">
        <f>SUM($B4011:D4011)</f>
        <v>1</v>
      </c>
      <c r="AA4011">
        <f>SUM($B4011:E4011)</f>
        <v>2</v>
      </c>
      <c r="AB4011">
        <f>SUM($B4011:F4011)</f>
        <v>2</v>
      </c>
      <c r="AC4011">
        <f>SUM($B4011:G4011)</f>
        <v>2</v>
      </c>
      <c r="AD4011">
        <f>SUM($B4011:H4011)</f>
        <v>2</v>
      </c>
      <c r="AE4011">
        <f>SUM($B4011:I4011)</f>
        <v>3</v>
      </c>
      <c r="AF4011">
        <f>SUM($B4011:J4011)</f>
        <v>3</v>
      </c>
      <c r="AG4011">
        <f>SUM($B4011:K4011)</f>
        <v>3</v>
      </c>
      <c r="AH4011">
        <f>SUM($B4011:L4011)</f>
        <v>3</v>
      </c>
      <c r="AI4011">
        <f>SUM($B4011:M4011)</f>
        <v>3</v>
      </c>
      <c r="AJ4011">
        <f>SUM($B4011:N4011)</f>
        <v>3</v>
      </c>
      <c r="AK4011">
        <f>SUM($B4011:O4011)</f>
        <v>3</v>
      </c>
      <c r="AL4011">
        <f>SUM($B4011:P4011)</f>
        <v>3</v>
      </c>
      <c r="AM4011">
        <f>SUM($B4011:Q4011)</f>
        <v>3</v>
      </c>
      <c r="AN4011">
        <f>SUM($B4011:R4011)</f>
        <v>3</v>
      </c>
      <c r="AO4011">
        <f>SUM($B4011:S4011)</f>
        <v>3</v>
      </c>
      <c r="AP4011">
        <f>SUM($B4011:T4011)</f>
        <v>3</v>
      </c>
      <c r="AQ4011">
        <f>SUM($B4011:U4011)</f>
        <v>3</v>
      </c>
      <c r="AR4011">
        <f>SUM($B4011:V4011)</f>
        <v>3</v>
      </c>
      <c r="AS4011" t="str">
        <f t="shared" si="186"/>
        <v>Comedy</v>
      </c>
      <c r="AT4011" t="str">
        <f t="shared" si="187"/>
        <v>Action</v>
      </c>
      <c r="AU4011" t="str">
        <f t="shared" si="188"/>
        <v>Comedy Action</v>
      </c>
    </row>
    <row r="4012" spans="1:47" x14ac:dyDescent="0.25">
      <c r="A4012">
        <v>4011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X4012">
        <f>SUM($B4012:B4012)</f>
        <v>1</v>
      </c>
      <c r="Y4012">
        <f>SUM($B4012:C4012)</f>
        <v>2</v>
      </c>
      <c r="Z4012">
        <f>SUM($B4012:D4012)</f>
        <v>2</v>
      </c>
      <c r="AA4012">
        <f>SUM($B4012:E4012)</f>
        <v>2</v>
      </c>
      <c r="AB4012">
        <f>SUM($B4012:F4012)</f>
        <v>2</v>
      </c>
      <c r="AC4012">
        <f>SUM($B4012:G4012)</f>
        <v>2</v>
      </c>
      <c r="AD4012">
        <f>SUM($B4012:H4012)</f>
        <v>2</v>
      </c>
      <c r="AE4012">
        <f>SUM($B4012:I4012)</f>
        <v>2</v>
      </c>
      <c r="AF4012">
        <f>SUM($B4012:J4012)</f>
        <v>2</v>
      </c>
      <c r="AG4012">
        <f>SUM($B4012:K4012)</f>
        <v>2</v>
      </c>
      <c r="AH4012">
        <f>SUM($B4012:L4012)</f>
        <v>2</v>
      </c>
      <c r="AI4012">
        <f>SUM($B4012:M4012)</f>
        <v>2</v>
      </c>
      <c r="AJ4012">
        <f>SUM($B4012:N4012)</f>
        <v>2</v>
      </c>
      <c r="AK4012">
        <f>SUM($B4012:O4012)</f>
        <v>2</v>
      </c>
      <c r="AL4012">
        <f>SUM($B4012:P4012)</f>
        <v>2</v>
      </c>
      <c r="AM4012">
        <f>SUM($B4012:Q4012)</f>
        <v>2</v>
      </c>
      <c r="AN4012">
        <f>SUM($B4012:R4012)</f>
        <v>2</v>
      </c>
      <c r="AO4012">
        <f>SUM($B4012:S4012)</f>
        <v>2</v>
      </c>
      <c r="AP4012">
        <f>SUM($B4012:T4012)</f>
        <v>2</v>
      </c>
      <c r="AQ4012">
        <f>SUM($B4012:U4012)</f>
        <v>2</v>
      </c>
      <c r="AR4012">
        <f>SUM($B4012:V4012)</f>
        <v>2</v>
      </c>
      <c r="AS4012" t="str">
        <f t="shared" si="186"/>
        <v>Drama</v>
      </c>
      <c r="AT4012" t="str">
        <f t="shared" si="187"/>
        <v>Comedy</v>
      </c>
      <c r="AU4012" t="str">
        <f t="shared" si="188"/>
        <v>Drama Comedy</v>
      </c>
    </row>
    <row r="4013" spans="1:47" x14ac:dyDescent="0.25">
      <c r="A4013">
        <v>4012</v>
      </c>
      <c r="B4013">
        <v>0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X4013">
        <f>SUM($B4013:B4013)</f>
        <v>0</v>
      </c>
      <c r="Y4013">
        <f>SUM($B4013:C4013)</f>
        <v>1</v>
      </c>
      <c r="Z4013">
        <f>SUM($B4013:D4013)</f>
        <v>1</v>
      </c>
      <c r="AA4013">
        <f>SUM($B4013:E4013)</f>
        <v>2</v>
      </c>
      <c r="AB4013">
        <f>SUM($B4013:F4013)</f>
        <v>3</v>
      </c>
      <c r="AC4013">
        <f>SUM($B4013:G4013)</f>
        <v>3</v>
      </c>
      <c r="AD4013">
        <f>SUM($B4013:H4013)</f>
        <v>3</v>
      </c>
      <c r="AE4013">
        <f>SUM($B4013:I4013)</f>
        <v>3</v>
      </c>
      <c r="AF4013">
        <f>SUM($B4013:J4013)</f>
        <v>3</v>
      </c>
      <c r="AG4013">
        <f>SUM($B4013:K4013)</f>
        <v>3</v>
      </c>
      <c r="AH4013">
        <f>SUM($B4013:L4013)</f>
        <v>3</v>
      </c>
      <c r="AI4013">
        <f>SUM($B4013:M4013)</f>
        <v>3</v>
      </c>
      <c r="AJ4013">
        <f>SUM($B4013:N4013)</f>
        <v>3</v>
      </c>
      <c r="AK4013">
        <f>SUM($B4013:O4013)</f>
        <v>3</v>
      </c>
      <c r="AL4013">
        <f>SUM($B4013:P4013)</f>
        <v>3</v>
      </c>
      <c r="AM4013">
        <f>SUM($B4013:Q4013)</f>
        <v>3</v>
      </c>
      <c r="AN4013">
        <f>SUM($B4013:R4013)</f>
        <v>3</v>
      </c>
      <c r="AO4013">
        <f>SUM($B4013:S4013)</f>
        <v>3</v>
      </c>
      <c r="AP4013">
        <f>SUM($B4013:T4013)</f>
        <v>3</v>
      </c>
      <c r="AQ4013">
        <f>SUM($B4013:U4013)</f>
        <v>3</v>
      </c>
      <c r="AR4013">
        <f>SUM($B4013:V4013)</f>
        <v>3</v>
      </c>
      <c r="AS4013" t="str">
        <f t="shared" si="186"/>
        <v>Comedy</v>
      </c>
      <c r="AT4013" t="str">
        <f t="shared" si="187"/>
        <v>Action</v>
      </c>
      <c r="AU4013" t="str">
        <f t="shared" si="188"/>
        <v>Comedy Action</v>
      </c>
    </row>
    <row r="4014" spans="1:47" x14ac:dyDescent="0.25">
      <c r="A4014">
        <v>4013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X4014">
        <f>SUM($B4014:B4014)</f>
        <v>1</v>
      </c>
      <c r="Y4014">
        <f>SUM($B4014:C4014)</f>
        <v>1</v>
      </c>
      <c r="Z4014">
        <f>SUM($B4014:D4014)</f>
        <v>1</v>
      </c>
      <c r="AA4014">
        <f>SUM($B4014:E4014)</f>
        <v>2</v>
      </c>
      <c r="AB4014">
        <f>SUM($B4014:F4014)</f>
        <v>2</v>
      </c>
      <c r="AC4014">
        <f>SUM($B4014:G4014)</f>
        <v>2</v>
      </c>
      <c r="AD4014">
        <f>SUM($B4014:H4014)</f>
        <v>3</v>
      </c>
      <c r="AE4014">
        <f>SUM($B4014:I4014)</f>
        <v>3</v>
      </c>
      <c r="AF4014">
        <f>SUM($B4014:J4014)</f>
        <v>4</v>
      </c>
      <c r="AG4014">
        <f>SUM($B4014:K4014)</f>
        <v>4</v>
      </c>
      <c r="AH4014">
        <f>SUM($B4014:L4014)</f>
        <v>5</v>
      </c>
      <c r="AI4014">
        <f>SUM($B4014:M4014)</f>
        <v>5</v>
      </c>
      <c r="AJ4014">
        <f>SUM($B4014:N4014)</f>
        <v>6</v>
      </c>
      <c r="AK4014">
        <f>SUM($B4014:O4014)</f>
        <v>6</v>
      </c>
      <c r="AL4014">
        <f>SUM($B4014:P4014)</f>
        <v>6</v>
      </c>
      <c r="AM4014">
        <f>SUM($B4014:Q4014)</f>
        <v>6</v>
      </c>
      <c r="AN4014">
        <f>SUM($B4014:R4014)</f>
        <v>6</v>
      </c>
      <c r="AO4014">
        <f>SUM($B4014:S4014)</f>
        <v>6</v>
      </c>
      <c r="AP4014">
        <f>SUM($B4014:T4014)</f>
        <v>6</v>
      </c>
      <c r="AQ4014">
        <f>SUM($B4014:U4014)</f>
        <v>6</v>
      </c>
      <c r="AR4014">
        <f>SUM($B4014:V4014)</f>
        <v>6</v>
      </c>
      <c r="AS4014" t="str">
        <f t="shared" si="186"/>
        <v>Drama</v>
      </c>
      <c r="AT4014" t="str">
        <f t="shared" si="187"/>
        <v>Action</v>
      </c>
      <c r="AU4014" t="str">
        <f t="shared" si="188"/>
        <v>Drama Action</v>
      </c>
    </row>
    <row r="4015" spans="1:47" x14ac:dyDescent="0.25">
      <c r="A4015">
        <v>4014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X4015">
        <f>SUM($B4015:B4015)</f>
        <v>1</v>
      </c>
      <c r="Y4015">
        <f>SUM($B4015:C4015)</f>
        <v>1</v>
      </c>
      <c r="Z4015">
        <f>SUM($B4015:D4015)</f>
        <v>2</v>
      </c>
      <c r="AA4015">
        <f>SUM($B4015:E4015)</f>
        <v>2</v>
      </c>
      <c r="AB4015">
        <f>SUM($B4015:F4015)</f>
        <v>2</v>
      </c>
      <c r="AC4015">
        <f>SUM($B4015:G4015)</f>
        <v>2</v>
      </c>
      <c r="AD4015">
        <f>SUM($B4015:H4015)</f>
        <v>3</v>
      </c>
      <c r="AE4015">
        <f>SUM($B4015:I4015)</f>
        <v>3</v>
      </c>
      <c r="AF4015">
        <f>SUM($B4015:J4015)</f>
        <v>3</v>
      </c>
      <c r="AG4015">
        <f>SUM($B4015:K4015)</f>
        <v>3</v>
      </c>
      <c r="AH4015">
        <f>SUM($B4015:L4015)</f>
        <v>3</v>
      </c>
      <c r="AI4015">
        <f>SUM($B4015:M4015)</f>
        <v>4</v>
      </c>
      <c r="AJ4015">
        <f>SUM($B4015:N4015)</f>
        <v>4</v>
      </c>
      <c r="AK4015">
        <f>SUM($B4015:O4015)</f>
        <v>4</v>
      </c>
      <c r="AL4015">
        <f>SUM($B4015:P4015)</f>
        <v>4</v>
      </c>
      <c r="AM4015">
        <f>SUM($B4015:Q4015)</f>
        <v>4</v>
      </c>
      <c r="AN4015">
        <f>SUM($B4015:R4015)</f>
        <v>4</v>
      </c>
      <c r="AO4015">
        <f>SUM($B4015:S4015)</f>
        <v>4</v>
      </c>
      <c r="AP4015">
        <f>SUM($B4015:T4015)</f>
        <v>4</v>
      </c>
      <c r="AQ4015">
        <f>SUM($B4015:U4015)</f>
        <v>4</v>
      </c>
      <c r="AR4015">
        <f>SUM($B4015:V4015)</f>
        <v>4</v>
      </c>
      <c r="AS4015" t="str">
        <f t="shared" si="186"/>
        <v>Drama</v>
      </c>
      <c r="AT4015" t="str">
        <f t="shared" si="187"/>
        <v>Thriller</v>
      </c>
      <c r="AU4015" t="str">
        <f t="shared" si="188"/>
        <v>Drama Thriller</v>
      </c>
    </row>
    <row r="4016" spans="1:47" x14ac:dyDescent="0.25">
      <c r="A4016">
        <v>4015</v>
      </c>
      <c r="B4016">
        <v>0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X4016">
        <f>SUM($B4016:B4016)</f>
        <v>0</v>
      </c>
      <c r="Y4016">
        <f>SUM($B4016:C4016)</f>
        <v>1</v>
      </c>
      <c r="Z4016">
        <f>SUM($B4016:D4016)</f>
        <v>2</v>
      </c>
      <c r="AA4016">
        <f>SUM($B4016:E4016)</f>
        <v>3</v>
      </c>
      <c r="AB4016">
        <f>SUM($B4016:F4016)</f>
        <v>3</v>
      </c>
      <c r="AC4016">
        <f>SUM($B4016:G4016)</f>
        <v>3</v>
      </c>
      <c r="AD4016">
        <f>SUM($B4016:H4016)</f>
        <v>4</v>
      </c>
      <c r="AE4016">
        <f>SUM($B4016:I4016)</f>
        <v>4</v>
      </c>
      <c r="AF4016">
        <f>SUM($B4016:J4016)</f>
        <v>4</v>
      </c>
      <c r="AG4016">
        <f>SUM($B4016:K4016)</f>
        <v>4</v>
      </c>
      <c r="AH4016">
        <f>SUM($B4016:L4016)</f>
        <v>4</v>
      </c>
      <c r="AI4016">
        <f>SUM($B4016:M4016)</f>
        <v>4</v>
      </c>
      <c r="AJ4016">
        <f>SUM($B4016:N4016)</f>
        <v>4</v>
      </c>
      <c r="AK4016">
        <f>SUM($B4016:O4016)</f>
        <v>4</v>
      </c>
      <c r="AL4016">
        <f>SUM($B4016:P4016)</f>
        <v>4</v>
      </c>
      <c r="AM4016">
        <f>SUM($B4016:Q4016)</f>
        <v>4</v>
      </c>
      <c r="AN4016">
        <f>SUM($B4016:R4016)</f>
        <v>4</v>
      </c>
      <c r="AO4016">
        <f>SUM($B4016:S4016)</f>
        <v>4</v>
      </c>
      <c r="AP4016">
        <f>SUM($B4016:T4016)</f>
        <v>4</v>
      </c>
      <c r="AQ4016">
        <f>SUM($B4016:U4016)</f>
        <v>4</v>
      </c>
      <c r="AR4016">
        <f>SUM($B4016:V4016)</f>
        <v>4</v>
      </c>
      <c r="AS4016" t="str">
        <f t="shared" si="186"/>
        <v>Comedy</v>
      </c>
      <c r="AT4016" t="str">
        <f t="shared" si="187"/>
        <v>Thriller</v>
      </c>
      <c r="AU4016" t="str">
        <f t="shared" si="188"/>
        <v>Comedy Thriller</v>
      </c>
    </row>
    <row r="4017" spans="1:47" x14ac:dyDescent="0.25">
      <c r="A4017">
        <v>4016</v>
      </c>
      <c r="B4017">
        <v>1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X4017">
        <f>SUM($B4017:B4017)</f>
        <v>1</v>
      </c>
      <c r="Y4017">
        <f>SUM($B4017:C4017)</f>
        <v>1</v>
      </c>
      <c r="Z4017">
        <f>SUM($B4017:D4017)</f>
        <v>2</v>
      </c>
      <c r="AA4017">
        <f>SUM($B4017:E4017)</f>
        <v>2</v>
      </c>
      <c r="AB4017">
        <f>SUM($B4017:F4017)</f>
        <v>2</v>
      </c>
      <c r="AC4017">
        <f>SUM($B4017:G4017)</f>
        <v>2</v>
      </c>
      <c r="AD4017">
        <f>SUM($B4017:H4017)</f>
        <v>2</v>
      </c>
      <c r="AE4017">
        <f>SUM($B4017:I4017)</f>
        <v>2</v>
      </c>
      <c r="AF4017">
        <f>SUM($B4017:J4017)</f>
        <v>2</v>
      </c>
      <c r="AG4017">
        <f>SUM($B4017:K4017)</f>
        <v>2</v>
      </c>
      <c r="AH4017">
        <f>SUM($B4017:L4017)</f>
        <v>2</v>
      </c>
      <c r="AI4017">
        <f>SUM($B4017:M4017)</f>
        <v>2</v>
      </c>
      <c r="AJ4017">
        <f>SUM($B4017:N4017)</f>
        <v>2</v>
      </c>
      <c r="AK4017">
        <f>SUM($B4017:O4017)</f>
        <v>2</v>
      </c>
      <c r="AL4017">
        <f>SUM($B4017:P4017)</f>
        <v>2</v>
      </c>
      <c r="AM4017">
        <f>SUM($B4017:Q4017)</f>
        <v>2</v>
      </c>
      <c r="AN4017">
        <f>SUM($B4017:R4017)</f>
        <v>2</v>
      </c>
      <c r="AO4017">
        <f>SUM($B4017:S4017)</f>
        <v>2</v>
      </c>
      <c r="AP4017">
        <f>SUM($B4017:T4017)</f>
        <v>2</v>
      </c>
      <c r="AQ4017">
        <f>SUM($B4017:U4017)</f>
        <v>2</v>
      </c>
      <c r="AR4017">
        <f>SUM($B4017:V4017)</f>
        <v>2</v>
      </c>
      <c r="AS4017" t="str">
        <f t="shared" si="186"/>
        <v>Drama</v>
      </c>
      <c r="AT4017" t="str">
        <f t="shared" si="187"/>
        <v>Thriller</v>
      </c>
      <c r="AU4017" t="str">
        <f t="shared" si="188"/>
        <v>Drama Thriller</v>
      </c>
    </row>
    <row r="4018" spans="1:47" x14ac:dyDescent="0.25">
      <c r="A4018">
        <v>4017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X4018">
        <f>SUM($B4018:B4018)</f>
        <v>0</v>
      </c>
      <c r="Y4018">
        <f>SUM($B4018:C4018)</f>
        <v>0</v>
      </c>
      <c r="Z4018">
        <f>SUM($B4018:D4018)</f>
        <v>1</v>
      </c>
      <c r="AA4018">
        <f>SUM($B4018:E4018)</f>
        <v>1</v>
      </c>
      <c r="AB4018">
        <f>SUM($B4018:F4018)</f>
        <v>1</v>
      </c>
      <c r="AC4018">
        <f>SUM($B4018:G4018)</f>
        <v>1</v>
      </c>
      <c r="AD4018">
        <f>SUM($B4018:H4018)</f>
        <v>1</v>
      </c>
      <c r="AE4018">
        <f>SUM($B4018:I4018)</f>
        <v>1</v>
      </c>
      <c r="AF4018">
        <f>SUM($B4018:J4018)</f>
        <v>1</v>
      </c>
      <c r="AG4018">
        <f>SUM($B4018:K4018)</f>
        <v>2</v>
      </c>
      <c r="AH4018">
        <f>SUM($B4018:L4018)</f>
        <v>2</v>
      </c>
      <c r="AI4018">
        <f>SUM($B4018:M4018)</f>
        <v>2</v>
      </c>
      <c r="AJ4018">
        <f>SUM($B4018:N4018)</f>
        <v>2</v>
      </c>
      <c r="AK4018">
        <f>SUM($B4018:O4018)</f>
        <v>2</v>
      </c>
      <c r="AL4018">
        <f>SUM($B4018:P4018)</f>
        <v>2</v>
      </c>
      <c r="AM4018">
        <f>SUM($B4018:Q4018)</f>
        <v>2</v>
      </c>
      <c r="AN4018">
        <f>SUM($B4018:R4018)</f>
        <v>2</v>
      </c>
      <c r="AO4018">
        <f>SUM($B4018:S4018)</f>
        <v>2</v>
      </c>
      <c r="AP4018">
        <f>SUM($B4018:T4018)</f>
        <v>2</v>
      </c>
      <c r="AQ4018">
        <f>SUM($B4018:U4018)</f>
        <v>2</v>
      </c>
      <c r="AR4018">
        <f>SUM($B4018:V4018)</f>
        <v>2</v>
      </c>
      <c r="AS4018" t="str">
        <f t="shared" si="186"/>
        <v>Thriller</v>
      </c>
      <c r="AT4018" t="str">
        <f t="shared" si="187"/>
        <v>Horror</v>
      </c>
      <c r="AU4018" t="str">
        <f t="shared" si="188"/>
        <v>Thriller Horror</v>
      </c>
    </row>
    <row r="4019" spans="1:47" x14ac:dyDescent="0.25">
      <c r="A4019">
        <v>4018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X4019">
        <f>SUM($B4019:B4019)</f>
        <v>0</v>
      </c>
      <c r="Y4019">
        <f>SUM($B4019:C4019)</f>
        <v>0</v>
      </c>
      <c r="Z4019">
        <f>SUM($B4019:D4019)</f>
        <v>1</v>
      </c>
      <c r="AA4019">
        <f>SUM($B4019:E4019)</f>
        <v>2</v>
      </c>
      <c r="AB4019">
        <f>SUM($B4019:F4019)</f>
        <v>2</v>
      </c>
      <c r="AC4019">
        <f>SUM($B4019:G4019)</f>
        <v>2</v>
      </c>
      <c r="AD4019">
        <f>SUM($B4019:H4019)</f>
        <v>3</v>
      </c>
      <c r="AE4019">
        <f>SUM($B4019:I4019)</f>
        <v>4</v>
      </c>
      <c r="AF4019">
        <f>SUM($B4019:J4019)</f>
        <v>4</v>
      </c>
      <c r="AG4019">
        <f>SUM($B4019:K4019)</f>
        <v>4</v>
      </c>
      <c r="AH4019">
        <f>SUM($B4019:L4019)</f>
        <v>4</v>
      </c>
      <c r="AI4019">
        <f>SUM($B4019:M4019)</f>
        <v>4</v>
      </c>
      <c r="AJ4019">
        <f>SUM($B4019:N4019)</f>
        <v>4</v>
      </c>
      <c r="AK4019">
        <f>SUM($B4019:O4019)</f>
        <v>5</v>
      </c>
      <c r="AL4019">
        <f>SUM($B4019:P4019)</f>
        <v>5</v>
      </c>
      <c r="AM4019">
        <f>SUM($B4019:Q4019)</f>
        <v>5</v>
      </c>
      <c r="AN4019">
        <f>SUM($B4019:R4019)</f>
        <v>5</v>
      </c>
      <c r="AO4019">
        <f>SUM($B4019:S4019)</f>
        <v>5</v>
      </c>
      <c r="AP4019">
        <f>SUM($B4019:T4019)</f>
        <v>5</v>
      </c>
      <c r="AQ4019">
        <f>SUM($B4019:U4019)</f>
        <v>5</v>
      </c>
      <c r="AR4019">
        <f>SUM($B4019:V4019)</f>
        <v>5</v>
      </c>
      <c r="AS4019" t="str">
        <f t="shared" si="186"/>
        <v>Thriller</v>
      </c>
      <c r="AT4019" t="str">
        <f t="shared" si="187"/>
        <v>Action</v>
      </c>
      <c r="AU4019" t="str">
        <f t="shared" si="188"/>
        <v>Thriller Action</v>
      </c>
    </row>
    <row r="4020" spans="1:4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X4020">
        <f>SUM($B4020:B4020)</f>
        <v>0</v>
      </c>
      <c r="Y4020">
        <f>SUM($B4020:C4020)</f>
        <v>0</v>
      </c>
      <c r="Z4020">
        <f>SUM($B4020:D4020)</f>
        <v>0</v>
      </c>
      <c r="AA4020">
        <f>SUM($B4020:E4020)</f>
        <v>0</v>
      </c>
      <c r="AB4020">
        <f>SUM($B4020:F4020)</f>
        <v>0</v>
      </c>
      <c r="AC4020">
        <f>SUM($B4020:G4020)</f>
        <v>0</v>
      </c>
      <c r="AD4020">
        <f>SUM($B4020:H4020)</f>
        <v>0</v>
      </c>
      <c r="AE4020">
        <f>SUM($B4020:I4020)</f>
        <v>0</v>
      </c>
      <c r="AF4020">
        <f>SUM($B4020:J4020)</f>
        <v>0</v>
      </c>
      <c r="AG4020">
        <f>SUM($B4020:K4020)</f>
        <v>0</v>
      </c>
      <c r="AH4020">
        <f>SUM($B4020:L4020)</f>
        <v>0</v>
      </c>
      <c r="AI4020">
        <f>SUM($B4020:M4020)</f>
        <v>0</v>
      </c>
      <c r="AJ4020">
        <f>SUM($B4020:N4020)</f>
        <v>0</v>
      </c>
      <c r="AK4020">
        <f>SUM($B4020:O4020)</f>
        <v>0</v>
      </c>
      <c r="AL4020">
        <f>SUM($B4020:P4020)</f>
        <v>0</v>
      </c>
      <c r="AM4020">
        <f>SUM($B4020:Q4020)</f>
        <v>0</v>
      </c>
      <c r="AN4020">
        <f>SUM($B4020:R4020)</f>
        <v>0</v>
      </c>
      <c r="AO4020">
        <f>SUM($B4020:S4020)</f>
        <v>0</v>
      </c>
      <c r="AP4020">
        <f>SUM($B4020:T4020)</f>
        <v>0</v>
      </c>
      <c r="AQ4020">
        <f>SUM($B4020:U4020)</f>
        <v>1</v>
      </c>
      <c r="AR4020">
        <f>SUM($B4020:V4020)</f>
        <v>1</v>
      </c>
      <c r="AS4020" t="str">
        <f t="shared" si="186"/>
        <v>Documentary</v>
      </c>
      <c r="AT4020" t="e">
        <f t="shared" si="187"/>
        <v>#N/A</v>
      </c>
      <c r="AU4020" t="str">
        <f t="shared" si="188"/>
        <v>Documentary</v>
      </c>
    </row>
    <row r="4021" spans="1:47" x14ac:dyDescent="0.25">
      <c r="A4021">
        <v>4020</v>
      </c>
      <c r="B4021">
        <v>0</v>
      </c>
      <c r="C4021">
        <v>0</v>
      </c>
      <c r="D4021">
        <v>1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X4021">
        <f>SUM($B4021:B4021)</f>
        <v>0</v>
      </c>
      <c r="Y4021">
        <f>SUM($B4021:C4021)</f>
        <v>0</v>
      </c>
      <c r="Z4021">
        <f>SUM($B4021:D4021)</f>
        <v>1</v>
      </c>
      <c r="AA4021">
        <f>SUM($B4021:E4021)</f>
        <v>2</v>
      </c>
      <c r="AB4021">
        <f>SUM($B4021:F4021)</f>
        <v>2</v>
      </c>
      <c r="AC4021">
        <f>SUM($B4021:G4021)</f>
        <v>3</v>
      </c>
      <c r="AD4021">
        <f>SUM($B4021:H4021)</f>
        <v>3</v>
      </c>
      <c r="AE4021">
        <f>SUM($B4021:I4021)</f>
        <v>3</v>
      </c>
      <c r="AF4021">
        <f>SUM($B4021:J4021)</f>
        <v>4</v>
      </c>
      <c r="AG4021">
        <f>SUM($B4021:K4021)</f>
        <v>4</v>
      </c>
      <c r="AH4021">
        <f>SUM($B4021:L4021)</f>
        <v>4</v>
      </c>
      <c r="AI4021">
        <f>SUM($B4021:M4021)</f>
        <v>4</v>
      </c>
      <c r="AJ4021">
        <f>SUM($B4021:N4021)</f>
        <v>4</v>
      </c>
      <c r="AK4021">
        <f>SUM($B4021:O4021)</f>
        <v>4</v>
      </c>
      <c r="AL4021">
        <f>SUM($B4021:P4021)</f>
        <v>4</v>
      </c>
      <c r="AM4021">
        <f>SUM($B4021:Q4021)</f>
        <v>4</v>
      </c>
      <c r="AN4021">
        <f>SUM($B4021:R4021)</f>
        <v>4</v>
      </c>
      <c r="AO4021">
        <f>SUM($B4021:S4021)</f>
        <v>4</v>
      </c>
      <c r="AP4021">
        <f>SUM($B4021:T4021)</f>
        <v>4</v>
      </c>
      <c r="AQ4021">
        <f>SUM($B4021:U4021)</f>
        <v>4</v>
      </c>
      <c r="AR4021">
        <f>SUM($B4021:V4021)</f>
        <v>4</v>
      </c>
      <c r="AS4021" t="str">
        <f t="shared" si="186"/>
        <v>Thriller</v>
      </c>
      <c r="AT4021" t="str">
        <f t="shared" si="187"/>
        <v>Action</v>
      </c>
      <c r="AU4021" t="str">
        <f t="shared" si="188"/>
        <v>Thriller Action</v>
      </c>
    </row>
    <row r="4022" spans="1:47" x14ac:dyDescent="0.25">
      <c r="A4022">
        <v>4021</v>
      </c>
      <c r="B4022">
        <v>1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X4022">
        <f>SUM($B4022:B4022)</f>
        <v>1</v>
      </c>
      <c r="Y4022">
        <f>SUM($B4022:C4022)</f>
        <v>1</v>
      </c>
      <c r="Z4022">
        <f>SUM($B4022:D4022)</f>
        <v>2</v>
      </c>
      <c r="AA4022">
        <f>SUM($B4022:E4022)</f>
        <v>3</v>
      </c>
      <c r="AB4022">
        <f>SUM($B4022:F4022)</f>
        <v>3</v>
      </c>
      <c r="AC4022">
        <f>SUM($B4022:G4022)</f>
        <v>3</v>
      </c>
      <c r="AD4022">
        <f>SUM($B4022:H4022)</f>
        <v>4</v>
      </c>
      <c r="AE4022">
        <f>SUM($B4022:I4022)</f>
        <v>4</v>
      </c>
      <c r="AF4022">
        <f>SUM($B4022:J4022)</f>
        <v>4</v>
      </c>
      <c r="AG4022">
        <f>SUM($B4022:K4022)</f>
        <v>4</v>
      </c>
      <c r="AH4022">
        <f>SUM($B4022:L4022)</f>
        <v>4</v>
      </c>
      <c r="AI4022">
        <f>SUM($B4022:M4022)</f>
        <v>4</v>
      </c>
      <c r="AJ4022">
        <f>SUM($B4022:N4022)</f>
        <v>4</v>
      </c>
      <c r="AK4022">
        <f>SUM($B4022:O4022)</f>
        <v>4</v>
      </c>
      <c r="AL4022">
        <f>SUM($B4022:P4022)</f>
        <v>4</v>
      </c>
      <c r="AM4022">
        <f>SUM($B4022:Q4022)</f>
        <v>4</v>
      </c>
      <c r="AN4022">
        <f>SUM($B4022:R4022)</f>
        <v>4</v>
      </c>
      <c r="AO4022">
        <f>SUM($B4022:S4022)</f>
        <v>4</v>
      </c>
      <c r="AP4022">
        <f>SUM($B4022:T4022)</f>
        <v>4</v>
      </c>
      <c r="AQ4022">
        <f>SUM($B4022:U4022)</f>
        <v>4</v>
      </c>
      <c r="AR4022">
        <f>SUM($B4022:V4022)</f>
        <v>4</v>
      </c>
      <c r="AS4022" t="str">
        <f t="shared" si="186"/>
        <v>Drama</v>
      </c>
      <c r="AT4022" t="str">
        <f t="shared" si="187"/>
        <v>Thriller</v>
      </c>
      <c r="AU4022" t="str">
        <f t="shared" si="188"/>
        <v>Drama Thriller</v>
      </c>
    </row>
    <row r="4023" spans="1:47" x14ac:dyDescent="0.25">
      <c r="A4023">
        <v>4022</v>
      </c>
      <c r="B4023">
        <v>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X4023">
        <f>SUM($B4023:B4023)</f>
        <v>1</v>
      </c>
      <c r="Y4023">
        <f>SUM($B4023:C4023)</f>
        <v>1</v>
      </c>
      <c r="Z4023">
        <f>SUM($B4023:D4023)</f>
        <v>2</v>
      </c>
      <c r="AA4023">
        <f>SUM($B4023:E4023)</f>
        <v>2</v>
      </c>
      <c r="AB4023">
        <f>SUM($B4023:F4023)</f>
        <v>2</v>
      </c>
      <c r="AC4023">
        <f>SUM($B4023:G4023)</f>
        <v>2</v>
      </c>
      <c r="AD4023">
        <f>SUM($B4023:H4023)</f>
        <v>2</v>
      </c>
      <c r="AE4023">
        <f>SUM($B4023:I4023)</f>
        <v>2</v>
      </c>
      <c r="AF4023">
        <f>SUM($B4023:J4023)</f>
        <v>2</v>
      </c>
      <c r="AG4023">
        <f>SUM($B4023:K4023)</f>
        <v>2</v>
      </c>
      <c r="AH4023">
        <f>SUM($B4023:L4023)</f>
        <v>2</v>
      </c>
      <c r="AI4023">
        <f>SUM($B4023:M4023)</f>
        <v>2</v>
      </c>
      <c r="AJ4023">
        <f>SUM($B4023:N4023)</f>
        <v>2</v>
      </c>
      <c r="AK4023">
        <f>SUM($B4023:O4023)</f>
        <v>2</v>
      </c>
      <c r="AL4023">
        <f>SUM($B4023:P4023)</f>
        <v>2</v>
      </c>
      <c r="AM4023">
        <f>SUM($B4023:Q4023)</f>
        <v>2</v>
      </c>
      <c r="AN4023">
        <f>SUM($B4023:R4023)</f>
        <v>2</v>
      </c>
      <c r="AO4023">
        <f>SUM($B4023:S4023)</f>
        <v>2</v>
      </c>
      <c r="AP4023">
        <f>SUM($B4023:T4023)</f>
        <v>2</v>
      </c>
      <c r="AQ4023">
        <f>SUM($B4023:U4023)</f>
        <v>2</v>
      </c>
      <c r="AR4023">
        <f>SUM($B4023:V4023)</f>
        <v>2</v>
      </c>
      <c r="AS4023" t="str">
        <f t="shared" si="186"/>
        <v>Drama</v>
      </c>
      <c r="AT4023" t="str">
        <f t="shared" si="187"/>
        <v>Thriller</v>
      </c>
      <c r="AU4023" t="str">
        <f t="shared" si="188"/>
        <v>Drama Thriller</v>
      </c>
    </row>
    <row r="4024" spans="1:47" x14ac:dyDescent="0.25">
      <c r="A4024">
        <v>4023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X4024">
        <f>SUM($B4024:B4024)</f>
        <v>0</v>
      </c>
      <c r="Y4024">
        <f>SUM($B4024:C4024)</f>
        <v>0</v>
      </c>
      <c r="Z4024">
        <f>SUM($B4024:D4024)</f>
        <v>1</v>
      </c>
      <c r="AA4024">
        <f>SUM($B4024:E4024)</f>
        <v>1</v>
      </c>
      <c r="AB4024">
        <f>SUM($B4024:F4024)</f>
        <v>1</v>
      </c>
      <c r="AC4024">
        <f>SUM($B4024:G4024)</f>
        <v>1</v>
      </c>
      <c r="AD4024">
        <f>SUM($B4024:H4024)</f>
        <v>2</v>
      </c>
      <c r="AE4024">
        <f>SUM($B4024:I4024)</f>
        <v>2</v>
      </c>
      <c r="AF4024">
        <f>SUM($B4024:J4024)</f>
        <v>2</v>
      </c>
      <c r="AG4024">
        <f>SUM($B4024:K4024)</f>
        <v>2</v>
      </c>
      <c r="AH4024">
        <f>SUM($B4024:L4024)</f>
        <v>2</v>
      </c>
      <c r="AI4024">
        <f>SUM($B4024:M4024)</f>
        <v>3</v>
      </c>
      <c r="AJ4024">
        <f>SUM($B4024:N4024)</f>
        <v>3</v>
      </c>
      <c r="AK4024">
        <f>SUM($B4024:O4024)</f>
        <v>3</v>
      </c>
      <c r="AL4024">
        <f>SUM($B4024:P4024)</f>
        <v>3</v>
      </c>
      <c r="AM4024">
        <f>SUM($B4024:Q4024)</f>
        <v>3</v>
      </c>
      <c r="AN4024">
        <f>SUM($B4024:R4024)</f>
        <v>3</v>
      </c>
      <c r="AO4024">
        <f>SUM($B4024:S4024)</f>
        <v>3</v>
      </c>
      <c r="AP4024">
        <f>SUM($B4024:T4024)</f>
        <v>3</v>
      </c>
      <c r="AQ4024">
        <f>SUM($B4024:U4024)</f>
        <v>3</v>
      </c>
      <c r="AR4024">
        <f>SUM($B4024:V4024)</f>
        <v>3</v>
      </c>
      <c r="AS4024" t="str">
        <f t="shared" si="186"/>
        <v>Thriller</v>
      </c>
      <c r="AT4024" t="str">
        <f t="shared" si="187"/>
        <v>Crime</v>
      </c>
      <c r="AU4024" t="str">
        <f t="shared" si="188"/>
        <v>Thriller Crime</v>
      </c>
    </row>
    <row r="4025" spans="1:47" x14ac:dyDescent="0.25">
      <c r="A4025">
        <v>4024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X4025">
        <f>SUM($B4025:B4025)</f>
        <v>0</v>
      </c>
      <c r="Y4025">
        <f>SUM($B4025:C4025)</f>
        <v>1</v>
      </c>
      <c r="Z4025">
        <f>SUM($B4025:D4025)</f>
        <v>1</v>
      </c>
      <c r="AA4025">
        <f>SUM($B4025:E4025)</f>
        <v>1</v>
      </c>
      <c r="AB4025">
        <f>SUM($B4025:F4025)</f>
        <v>1</v>
      </c>
      <c r="AC4025">
        <f>SUM($B4025:G4025)</f>
        <v>1</v>
      </c>
      <c r="AD4025">
        <f>SUM($B4025:H4025)</f>
        <v>1</v>
      </c>
      <c r="AE4025">
        <f>SUM($B4025:I4025)</f>
        <v>1</v>
      </c>
      <c r="AF4025">
        <f>SUM($B4025:J4025)</f>
        <v>1</v>
      </c>
      <c r="AG4025">
        <f>SUM($B4025:K4025)</f>
        <v>1</v>
      </c>
      <c r="AH4025">
        <f>SUM($B4025:L4025)</f>
        <v>1</v>
      </c>
      <c r="AI4025">
        <f>SUM($B4025:M4025)</f>
        <v>1</v>
      </c>
      <c r="AJ4025">
        <f>SUM($B4025:N4025)</f>
        <v>1</v>
      </c>
      <c r="AK4025">
        <f>SUM($B4025:O4025)</f>
        <v>1</v>
      </c>
      <c r="AL4025">
        <f>SUM($B4025:P4025)</f>
        <v>1</v>
      </c>
      <c r="AM4025">
        <f>SUM($B4025:Q4025)</f>
        <v>1</v>
      </c>
      <c r="AN4025">
        <f>SUM($B4025:R4025)</f>
        <v>1</v>
      </c>
      <c r="AO4025">
        <f>SUM($B4025:S4025)</f>
        <v>1</v>
      </c>
      <c r="AP4025">
        <f>SUM($B4025:T4025)</f>
        <v>1</v>
      </c>
      <c r="AQ4025">
        <f>SUM($B4025:U4025)</f>
        <v>1</v>
      </c>
      <c r="AR4025">
        <f>SUM($B4025:V4025)</f>
        <v>1</v>
      </c>
      <c r="AS4025" t="str">
        <f t="shared" si="186"/>
        <v>Comedy</v>
      </c>
      <c r="AT4025" t="e">
        <f t="shared" si="187"/>
        <v>#N/A</v>
      </c>
      <c r="AU4025" t="str">
        <f t="shared" si="188"/>
        <v>Comedy</v>
      </c>
    </row>
    <row r="4026" spans="1:4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X4026">
        <f>SUM($B4026:B4026)</f>
        <v>0</v>
      </c>
      <c r="Y4026">
        <f>SUM($B4026:C4026)</f>
        <v>0</v>
      </c>
      <c r="Z4026">
        <f>SUM($B4026:D4026)</f>
        <v>0</v>
      </c>
      <c r="AA4026">
        <f>SUM($B4026:E4026)</f>
        <v>0</v>
      </c>
      <c r="AB4026">
        <f>SUM($B4026:F4026)</f>
        <v>0</v>
      </c>
      <c r="AC4026">
        <f>SUM($B4026:G4026)</f>
        <v>0</v>
      </c>
      <c r="AD4026">
        <f>SUM($B4026:H4026)</f>
        <v>0</v>
      </c>
      <c r="AE4026">
        <f>SUM($B4026:I4026)</f>
        <v>0</v>
      </c>
      <c r="AF4026">
        <f>SUM($B4026:J4026)</f>
        <v>0</v>
      </c>
      <c r="AG4026">
        <f>SUM($B4026:K4026)</f>
        <v>0</v>
      </c>
      <c r="AH4026">
        <f>SUM($B4026:L4026)</f>
        <v>0</v>
      </c>
      <c r="AI4026">
        <f>SUM($B4026:M4026)</f>
        <v>0</v>
      </c>
      <c r="AJ4026">
        <f>SUM($B4026:N4026)</f>
        <v>0</v>
      </c>
      <c r="AK4026">
        <f>SUM($B4026:O4026)</f>
        <v>0</v>
      </c>
      <c r="AL4026">
        <f>SUM($B4026:P4026)</f>
        <v>0</v>
      </c>
      <c r="AM4026">
        <f>SUM($B4026:Q4026)</f>
        <v>0</v>
      </c>
      <c r="AN4026">
        <f>SUM($B4026:R4026)</f>
        <v>0</v>
      </c>
      <c r="AO4026">
        <f>SUM($B4026:S4026)</f>
        <v>0</v>
      </c>
      <c r="AP4026">
        <f>SUM($B4026:T4026)</f>
        <v>0</v>
      </c>
      <c r="AQ4026">
        <f>SUM($B4026:U4026)</f>
        <v>1</v>
      </c>
      <c r="AR4026">
        <f>SUM($B4026:V4026)</f>
        <v>1</v>
      </c>
      <c r="AS4026" t="str">
        <f t="shared" si="186"/>
        <v>Documentary</v>
      </c>
      <c r="AT4026" t="e">
        <f t="shared" si="187"/>
        <v>#N/A</v>
      </c>
      <c r="AU4026" t="str">
        <f t="shared" si="188"/>
        <v>Documentary</v>
      </c>
    </row>
    <row r="4027" spans="1:47" x14ac:dyDescent="0.25">
      <c r="A4027">
        <v>4026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X4027">
        <f>SUM($B4027:B4027)</f>
        <v>1</v>
      </c>
      <c r="Y4027">
        <f>SUM($B4027:C4027)</f>
        <v>1</v>
      </c>
      <c r="Z4027">
        <f>SUM($B4027:D4027)</f>
        <v>2</v>
      </c>
      <c r="AA4027">
        <f>SUM($B4027:E4027)</f>
        <v>2</v>
      </c>
      <c r="AB4027">
        <f>SUM($B4027:F4027)</f>
        <v>2</v>
      </c>
      <c r="AC4027">
        <f>SUM($B4027:G4027)</f>
        <v>2</v>
      </c>
      <c r="AD4027">
        <f>SUM($B4027:H4027)</f>
        <v>2</v>
      </c>
      <c r="AE4027">
        <f>SUM($B4027:I4027)</f>
        <v>2</v>
      </c>
      <c r="AF4027">
        <f>SUM($B4027:J4027)</f>
        <v>2</v>
      </c>
      <c r="AG4027">
        <f>SUM($B4027:K4027)</f>
        <v>2</v>
      </c>
      <c r="AH4027">
        <f>SUM($B4027:L4027)</f>
        <v>2</v>
      </c>
      <c r="AI4027">
        <f>SUM($B4027:M4027)</f>
        <v>2</v>
      </c>
      <c r="AJ4027">
        <f>SUM($B4027:N4027)</f>
        <v>3</v>
      </c>
      <c r="AK4027">
        <f>SUM($B4027:O4027)</f>
        <v>3</v>
      </c>
      <c r="AL4027">
        <f>SUM($B4027:P4027)</f>
        <v>3</v>
      </c>
      <c r="AM4027">
        <f>SUM($B4027:Q4027)</f>
        <v>3</v>
      </c>
      <c r="AN4027">
        <f>SUM($B4027:R4027)</f>
        <v>3</v>
      </c>
      <c r="AO4027">
        <f>SUM($B4027:S4027)</f>
        <v>3</v>
      </c>
      <c r="AP4027">
        <f>SUM($B4027:T4027)</f>
        <v>3</v>
      </c>
      <c r="AQ4027">
        <f>SUM($B4027:U4027)</f>
        <v>3</v>
      </c>
      <c r="AR4027">
        <f>SUM($B4027:V4027)</f>
        <v>3</v>
      </c>
      <c r="AS4027" t="str">
        <f t="shared" si="186"/>
        <v>Drama</v>
      </c>
      <c r="AT4027" t="str">
        <f t="shared" si="187"/>
        <v>Thriller</v>
      </c>
      <c r="AU4027" t="str">
        <f t="shared" si="188"/>
        <v>Drama Thriller</v>
      </c>
    </row>
    <row r="4028" spans="1:47" x14ac:dyDescent="0.25">
      <c r="A4028">
        <v>4027</v>
      </c>
      <c r="B4028">
        <v>1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X4028">
        <f>SUM($B4028:B4028)</f>
        <v>1</v>
      </c>
      <c r="Y4028">
        <f>SUM($B4028:C4028)</f>
        <v>1</v>
      </c>
      <c r="Z4028">
        <f>SUM($B4028:D4028)</f>
        <v>1</v>
      </c>
      <c r="AA4028">
        <f>SUM($B4028:E4028)</f>
        <v>1</v>
      </c>
      <c r="AB4028">
        <f>SUM($B4028:F4028)</f>
        <v>2</v>
      </c>
      <c r="AC4028">
        <f>SUM($B4028:G4028)</f>
        <v>2</v>
      </c>
      <c r="AD4028">
        <f>SUM($B4028:H4028)</f>
        <v>2</v>
      </c>
      <c r="AE4028">
        <f>SUM($B4028:I4028)</f>
        <v>2</v>
      </c>
      <c r="AF4028">
        <f>SUM($B4028:J4028)</f>
        <v>2</v>
      </c>
      <c r="AG4028">
        <f>SUM($B4028:K4028)</f>
        <v>2</v>
      </c>
      <c r="AH4028">
        <f>SUM($B4028:L4028)</f>
        <v>2</v>
      </c>
      <c r="AI4028">
        <f>SUM($B4028:M4028)</f>
        <v>2</v>
      </c>
      <c r="AJ4028">
        <f>SUM($B4028:N4028)</f>
        <v>2</v>
      </c>
      <c r="AK4028">
        <f>SUM($B4028:O4028)</f>
        <v>2</v>
      </c>
      <c r="AL4028">
        <f>SUM($B4028:P4028)</f>
        <v>2</v>
      </c>
      <c r="AM4028">
        <f>SUM($B4028:Q4028)</f>
        <v>2</v>
      </c>
      <c r="AN4028">
        <f>SUM($B4028:R4028)</f>
        <v>2</v>
      </c>
      <c r="AO4028">
        <f>SUM($B4028:S4028)</f>
        <v>2</v>
      </c>
      <c r="AP4028">
        <f>SUM($B4028:T4028)</f>
        <v>2</v>
      </c>
      <c r="AQ4028">
        <f>SUM($B4028:U4028)</f>
        <v>2</v>
      </c>
      <c r="AR4028">
        <f>SUM($B4028:V4028)</f>
        <v>2</v>
      </c>
      <c r="AS4028" t="str">
        <f t="shared" si="186"/>
        <v>Drama</v>
      </c>
      <c r="AT4028" t="str">
        <f t="shared" si="187"/>
        <v>Romance</v>
      </c>
      <c r="AU4028" t="str">
        <f t="shared" si="188"/>
        <v>Drama Romance</v>
      </c>
    </row>
    <row r="4029" spans="1:47" x14ac:dyDescent="0.25">
      <c r="A4029">
        <v>4028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X4029">
        <f>SUM($B4029:B4029)</f>
        <v>1</v>
      </c>
      <c r="Y4029">
        <f>SUM($B4029:C4029)</f>
        <v>2</v>
      </c>
      <c r="Z4029">
        <f>SUM($B4029:D4029)</f>
        <v>2</v>
      </c>
      <c r="AA4029">
        <f>SUM($B4029:E4029)</f>
        <v>2</v>
      </c>
      <c r="AB4029">
        <f>SUM($B4029:F4029)</f>
        <v>2</v>
      </c>
      <c r="AC4029">
        <f>SUM($B4029:G4029)</f>
        <v>2</v>
      </c>
      <c r="AD4029">
        <f>SUM($B4029:H4029)</f>
        <v>2</v>
      </c>
      <c r="AE4029">
        <f>SUM($B4029:I4029)</f>
        <v>2</v>
      </c>
      <c r="AF4029">
        <f>SUM($B4029:J4029)</f>
        <v>2</v>
      </c>
      <c r="AG4029">
        <f>SUM($B4029:K4029)</f>
        <v>2</v>
      </c>
      <c r="AH4029">
        <f>SUM($B4029:L4029)</f>
        <v>2</v>
      </c>
      <c r="AI4029">
        <f>SUM($B4029:M4029)</f>
        <v>2</v>
      </c>
      <c r="AJ4029">
        <f>SUM($B4029:N4029)</f>
        <v>2</v>
      </c>
      <c r="AK4029">
        <f>SUM($B4029:O4029)</f>
        <v>2</v>
      </c>
      <c r="AL4029">
        <f>SUM($B4029:P4029)</f>
        <v>2</v>
      </c>
      <c r="AM4029">
        <f>SUM($B4029:Q4029)</f>
        <v>2</v>
      </c>
      <c r="AN4029">
        <f>SUM($B4029:R4029)</f>
        <v>2</v>
      </c>
      <c r="AO4029">
        <f>SUM($B4029:S4029)</f>
        <v>2</v>
      </c>
      <c r="AP4029">
        <f>SUM($B4029:T4029)</f>
        <v>2</v>
      </c>
      <c r="AQ4029">
        <f>SUM($B4029:U4029)</f>
        <v>2</v>
      </c>
      <c r="AR4029">
        <f>SUM($B4029:V4029)</f>
        <v>2</v>
      </c>
      <c r="AS4029" t="str">
        <f t="shared" si="186"/>
        <v>Drama</v>
      </c>
      <c r="AT4029" t="str">
        <f t="shared" si="187"/>
        <v>Comedy</v>
      </c>
      <c r="AU4029" t="str">
        <f t="shared" si="188"/>
        <v>Drama Comedy</v>
      </c>
    </row>
    <row r="4030" spans="1:47" x14ac:dyDescent="0.25">
      <c r="A4030">
        <v>4029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X4030">
        <f>SUM($B4030:B4030)</f>
        <v>1</v>
      </c>
      <c r="Y4030">
        <f>SUM($B4030:C4030)</f>
        <v>1</v>
      </c>
      <c r="Z4030">
        <f>SUM($B4030:D4030)</f>
        <v>1</v>
      </c>
      <c r="AA4030">
        <f>SUM($B4030:E4030)</f>
        <v>1</v>
      </c>
      <c r="AB4030">
        <f>SUM($B4030:F4030)</f>
        <v>1</v>
      </c>
      <c r="AC4030">
        <f>SUM($B4030:G4030)</f>
        <v>1</v>
      </c>
      <c r="AD4030">
        <f>SUM($B4030:H4030)</f>
        <v>1</v>
      </c>
      <c r="AE4030">
        <f>SUM($B4030:I4030)</f>
        <v>1</v>
      </c>
      <c r="AF4030">
        <f>SUM($B4030:J4030)</f>
        <v>1</v>
      </c>
      <c r="AG4030">
        <f>SUM($B4030:K4030)</f>
        <v>1</v>
      </c>
      <c r="AH4030">
        <f>SUM($B4030:L4030)</f>
        <v>1</v>
      </c>
      <c r="AI4030">
        <f>SUM($B4030:M4030)</f>
        <v>1</v>
      </c>
      <c r="AJ4030">
        <f>SUM($B4030:N4030)</f>
        <v>1</v>
      </c>
      <c r="AK4030">
        <f>SUM($B4030:O4030)</f>
        <v>1</v>
      </c>
      <c r="AL4030">
        <f>SUM($B4030:P4030)</f>
        <v>2</v>
      </c>
      <c r="AM4030">
        <f>SUM($B4030:Q4030)</f>
        <v>2</v>
      </c>
      <c r="AN4030">
        <f>SUM($B4030:R4030)</f>
        <v>2</v>
      </c>
      <c r="AO4030">
        <f>SUM($B4030:S4030)</f>
        <v>2</v>
      </c>
      <c r="AP4030">
        <f>SUM($B4030:T4030)</f>
        <v>2</v>
      </c>
      <c r="AQ4030">
        <f>SUM($B4030:U4030)</f>
        <v>2</v>
      </c>
      <c r="AR4030">
        <f>SUM($B4030:V4030)</f>
        <v>2</v>
      </c>
      <c r="AS4030" t="str">
        <f t="shared" si="186"/>
        <v>Drama</v>
      </c>
      <c r="AT4030" t="str">
        <f t="shared" si="187"/>
        <v>Music</v>
      </c>
      <c r="AU4030" t="str">
        <f t="shared" si="188"/>
        <v>Drama Music</v>
      </c>
    </row>
    <row r="4031" spans="1:47" x14ac:dyDescent="0.25">
      <c r="A4031">
        <v>4030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X4031">
        <f>SUM($B4031:B4031)</f>
        <v>1</v>
      </c>
      <c r="Y4031">
        <f>SUM($B4031:C4031)</f>
        <v>1</v>
      </c>
      <c r="Z4031">
        <f>SUM($B4031:D4031)</f>
        <v>1</v>
      </c>
      <c r="AA4031">
        <f>SUM($B4031:E4031)</f>
        <v>1</v>
      </c>
      <c r="AB4031">
        <f>SUM($B4031:F4031)</f>
        <v>1</v>
      </c>
      <c r="AC4031">
        <f>SUM($B4031:G4031)</f>
        <v>1</v>
      </c>
      <c r="AD4031">
        <f>SUM($B4031:H4031)</f>
        <v>2</v>
      </c>
      <c r="AE4031">
        <f>SUM($B4031:I4031)</f>
        <v>2</v>
      </c>
      <c r="AF4031">
        <f>SUM($B4031:J4031)</f>
        <v>2</v>
      </c>
      <c r="AG4031">
        <f>SUM($B4031:K4031)</f>
        <v>2</v>
      </c>
      <c r="AH4031">
        <f>SUM($B4031:L4031)</f>
        <v>2</v>
      </c>
      <c r="AI4031">
        <f>SUM($B4031:M4031)</f>
        <v>2</v>
      </c>
      <c r="AJ4031">
        <f>SUM($B4031:N4031)</f>
        <v>2</v>
      </c>
      <c r="AK4031">
        <f>SUM($B4031:O4031)</f>
        <v>2</v>
      </c>
      <c r="AL4031">
        <f>SUM($B4031:P4031)</f>
        <v>2</v>
      </c>
      <c r="AM4031">
        <f>SUM($B4031:Q4031)</f>
        <v>2</v>
      </c>
      <c r="AN4031">
        <f>SUM($B4031:R4031)</f>
        <v>2</v>
      </c>
      <c r="AO4031">
        <f>SUM($B4031:S4031)</f>
        <v>2</v>
      </c>
      <c r="AP4031">
        <f>SUM($B4031:T4031)</f>
        <v>2</v>
      </c>
      <c r="AQ4031">
        <f>SUM($B4031:U4031)</f>
        <v>2</v>
      </c>
      <c r="AR4031">
        <f>SUM($B4031:V4031)</f>
        <v>2</v>
      </c>
      <c r="AS4031" t="str">
        <f t="shared" si="186"/>
        <v>Drama</v>
      </c>
      <c r="AT4031" t="str">
        <f t="shared" si="187"/>
        <v>Crime</v>
      </c>
      <c r="AU4031" t="str">
        <f t="shared" si="188"/>
        <v>Drama Crime</v>
      </c>
    </row>
    <row r="4032" spans="1:47" x14ac:dyDescent="0.25">
      <c r="A4032">
        <v>4031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X4032">
        <f>SUM($B4032:B4032)</f>
        <v>0</v>
      </c>
      <c r="Y4032">
        <f>SUM($B4032:C4032)</f>
        <v>1</v>
      </c>
      <c r="Z4032">
        <f>SUM($B4032:D4032)</f>
        <v>1</v>
      </c>
      <c r="AA4032">
        <f>SUM($B4032:E4032)</f>
        <v>1</v>
      </c>
      <c r="AB4032">
        <f>SUM($B4032:F4032)</f>
        <v>1</v>
      </c>
      <c r="AC4032">
        <f>SUM($B4032:G4032)</f>
        <v>1</v>
      </c>
      <c r="AD4032">
        <f>SUM($B4032:H4032)</f>
        <v>1</v>
      </c>
      <c r="AE4032">
        <f>SUM($B4032:I4032)</f>
        <v>1</v>
      </c>
      <c r="AF4032">
        <f>SUM($B4032:J4032)</f>
        <v>1</v>
      </c>
      <c r="AG4032">
        <f>SUM($B4032:K4032)</f>
        <v>1</v>
      </c>
      <c r="AH4032">
        <f>SUM($B4032:L4032)</f>
        <v>1</v>
      </c>
      <c r="AI4032">
        <f>SUM($B4032:M4032)</f>
        <v>1</v>
      </c>
      <c r="AJ4032">
        <f>SUM($B4032:N4032)</f>
        <v>1</v>
      </c>
      <c r="AK4032">
        <f>SUM($B4032:O4032)</f>
        <v>1</v>
      </c>
      <c r="AL4032">
        <f>SUM($B4032:P4032)</f>
        <v>2</v>
      </c>
      <c r="AM4032">
        <f>SUM($B4032:Q4032)</f>
        <v>2</v>
      </c>
      <c r="AN4032">
        <f>SUM($B4032:R4032)</f>
        <v>2</v>
      </c>
      <c r="AO4032">
        <f>SUM($B4032:S4032)</f>
        <v>2</v>
      </c>
      <c r="AP4032">
        <f>SUM($B4032:T4032)</f>
        <v>2</v>
      </c>
      <c r="AQ4032">
        <f>SUM($B4032:U4032)</f>
        <v>2</v>
      </c>
      <c r="AR4032">
        <f>SUM($B4032:V4032)</f>
        <v>2</v>
      </c>
      <c r="AS4032" t="str">
        <f t="shared" si="186"/>
        <v>Comedy</v>
      </c>
      <c r="AT4032" t="str">
        <f t="shared" si="187"/>
        <v>Music</v>
      </c>
      <c r="AU4032" t="str">
        <f t="shared" si="188"/>
        <v>Comedy Music</v>
      </c>
    </row>
    <row r="4033" spans="1:47" x14ac:dyDescent="0.25">
      <c r="A4033">
        <v>4032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X4033">
        <f>SUM($B4033:B4033)</f>
        <v>1</v>
      </c>
      <c r="Y4033">
        <f>SUM($B4033:C4033)</f>
        <v>1</v>
      </c>
      <c r="Z4033">
        <f>SUM($B4033:D4033)</f>
        <v>1</v>
      </c>
      <c r="AA4033">
        <f>SUM($B4033:E4033)</f>
        <v>1</v>
      </c>
      <c r="AB4033">
        <f>SUM($B4033:F4033)</f>
        <v>1</v>
      </c>
      <c r="AC4033">
        <f>SUM($B4033:G4033)</f>
        <v>1</v>
      </c>
      <c r="AD4033">
        <f>SUM($B4033:H4033)</f>
        <v>1</v>
      </c>
      <c r="AE4033">
        <f>SUM($B4033:I4033)</f>
        <v>1</v>
      </c>
      <c r="AF4033">
        <f>SUM($B4033:J4033)</f>
        <v>1</v>
      </c>
      <c r="AG4033">
        <f>SUM($B4033:K4033)</f>
        <v>1</v>
      </c>
      <c r="AH4033">
        <f>SUM($B4033:L4033)</f>
        <v>1</v>
      </c>
      <c r="AI4033">
        <f>SUM($B4033:M4033)</f>
        <v>1</v>
      </c>
      <c r="AJ4033">
        <f>SUM($B4033:N4033)</f>
        <v>2</v>
      </c>
      <c r="AK4033">
        <f>SUM($B4033:O4033)</f>
        <v>2</v>
      </c>
      <c r="AL4033">
        <f>SUM($B4033:P4033)</f>
        <v>3</v>
      </c>
      <c r="AM4033">
        <f>SUM($B4033:Q4033)</f>
        <v>3</v>
      </c>
      <c r="AN4033">
        <f>SUM($B4033:R4033)</f>
        <v>3</v>
      </c>
      <c r="AO4033">
        <f>SUM($B4033:S4033)</f>
        <v>3</v>
      </c>
      <c r="AP4033">
        <f>SUM($B4033:T4033)</f>
        <v>3</v>
      </c>
      <c r="AQ4033">
        <f>SUM($B4033:U4033)</f>
        <v>3</v>
      </c>
      <c r="AR4033">
        <f>SUM($B4033:V4033)</f>
        <v>3</v>
      </c>
      <c r="AS4033" t="str">
        <f t="shared" si="186"/>
        <v>Drama</v>
      </c>
      <c r="AT4033" t="str">
        <f t="shared" si="187"/>
        <v>Biography</v>
      </c>
      <c r="AU4033" t="str">
        <f t="shared" si="188"/>
        <v>Drama Biography</v>
      </c>
    </row>
    <row r="4034" spans="1:47" x14ac:dyDescent="0.25">
      <c r="A4034">
        <v>4033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X4034">
        <f>SUM($B4034:B4034)</f>
        <v>1</v>
      </c>
      <c r="Y4034">
        <f>SUM($B4034:C4034)</f>
        <v>1</v>
      </c>
      <c r="Z4034">
        <f>SUM($B4034:D4034)</f>
        <v>1</v>
      </c>
      <c r="AA4034">
        <f>SUM($B4034:E4034)</f>
        <v>1</v>
      </c>
      <c r="AB4034">
        <f>SUM($B4034:F4034)</f>
        <v>1</v>
      </c>
      <c r="AC4034">
        <f>SUM($B4034:G4034)</f>
        <v>1</v>
      </c>
      <c r="AD4034">
        <f>SUM($B4034:H4034)</f>
        <v>2</v>
      </c>
      <c r="AE4034">
        <f>SUM($B4034:I4034)</f>
        <v>2</v>
      </c>
      <c r="AF4034">
        <f>SUM($B4034:J4034)</f>
        <v>2</v>
      </c>
      <c r="AG4034">
        <f>SUM($B4034:K4034)</f>
        <v>2</v>
      </c>
      <c r="AH4034">
        <f>SUM($B4034:L4034)</f>
        <v>2</v>
      </c>
      <c r="AI4034">
        <f>SUM($B4034:M4034)</f>
        <v>3</v>
      </c>
      <c r="AJ4034">
        <f>SUM($B4034:N4034)</f>
        <v>3</v>
      </c>
      <c r="AK4034">
        <f>SUM($B4034:O4034)</f>
        <v>3</v>
      </c>
      <c r="AL4034">
        <f>SUM($B4034:P4034)</f>
        <v>3</v>
      </c>
      <c r="AM4034">
        <f>SUM($B4034:Q4034)</f>
        <v>3</v>
      </c>
      <c r="AN4034">
        <f>SUM($B4034:R4034)</f>
        <v>3</v>
      </c>
      <c r="AO4034">
        <f>SUM($B4034:S4034)</f>
        <v>3</v>
      </c>
      <c r="AP4034">
        <f>SUM($B4034:T4034)</f>
        <v>3</v>
      </c>
      <c r="AQ4034">
        <f>SUM($B4034:U4034)</f>
        <v>3</v>
      </c>
      <c r="AR4034">
        <f>SUM($B4034:V4034)</f>
        <v>3</v>
      </c>
      <c r="AS4034" t="str">
        <f t="shared" si="186"/>
        <v>Drama</v>
      </c>
      <c r="AT4034" t="str">
        <f t="shared" si="187"/>
        <v>Crime</v>
      </c>
      <c r="AU4034" t="str">
        <f t="shared" si="188"/>
        <v>Drama Crime</v>
      </c>
    </row>
    <row r="4035" spans="1:47" x14ac:dyDescent="0.25">
      <c r="A4035">
        <v>4034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X4035">
        <f>SUM($B4035:B4035)</f>
        <v>1</v>
      </c>
      <c r="Y4035">
        <f>SUM($B4035:C4035)</f>
        <v>1</v>
      </c>
      <c r="Z4035">
        <f>SUM($B4035:D4035)</f>
        <v>1</v>
      </c>
      <c r="AA4035">
        <f>SUM($B4035:E4035)</f>
        <v>1</v>
      </c>
      <c r="AB4035">
        <f>SUM($B4035:F4035)</f>
        <v>1</v>
      </c>
      <c r="AC4035">
        <f>SUM($B4035:G4035)</f>
        <v>1</v>
      </c>
      <c r="AD4035">
        <f>SUM($B4035:H4035)</f>
        <v>1</v>
      </c>
      <c r="AE4035">
        <f>SUM($B4035:I4035)</f>
        <v>1</v>
      </c>
      <c r="AF4035">
        <f>SUM($B4035:J4035)</f>
        <v>1</v>
      </c>
      <c r="AG4035">
        <f>SUM($B4035:K4035)</f>
        <v>1</v>
      </c>
      <c r="AH4035">
        <f>SUM($B4035:L4035)</f>
        <v>1</v>
      </c>
      <c r="AI4035">
        <f>SUM($B4035:M4035)</f>
        <v>1</v>
      </c>
      <c r="AJ4035">
        <f>SUM($B4035:N4035)</f>
        <v>1</v>
      </c>
      <c r="AK4035">
        <f>SUM($B4035:O4035)</f>
        <v>1</v>
      </c>
      <c r="AL4035">
        <f>SUM($B4035:P4035)</f>
        <v>1</v>
      </c>
      <c r="AM4035">
        <f>SUM($B4035:Q4035)</f>
        <v>1</v>
      </c>
      <c r="AN4035">
        <f>SUM($B4035:R4035)</f>
        <v>1</v>
      </c>
      <c r="AO4035">
        <f>SUM($B4035:S4035)</f>
        <v>1</v>
      </c>
      <c r="AP4035">
        <f>SUM($B4035:T4035)</f>
        <v>1</v>
      </c>
      <c r="AQ4035">
        <f>SUM($B4035:U4035)</f>
        <v>1</v>
      </c>
      <c r="AR4035">
        <f>SUM($B4035:V4035)</f>
        <v>1</v>
      </c>
      <c r="AS4035" t="str">
        <f t="shared" ref="AS4035:AS4098" si="189">INDEX($X$1:$AR$1,MATCH(1,$X4035:$AR4035,0))</f>
        <v>Drama</v>
      </c>
      <c r="AT4035" t="e">
        <f t="shared" ref="AT4035:AT4098" si="190">INDEX($X$1:$AR$1,MATCH(2,$X4035:$AR4035,0))</f>
        <v>#N/A</v>
      </c>
      <c r="AU4035" t="str">
        <f t="shared" ref="AU4035:AU4098" si="191">IFERROR(AS4035&amp;" "&amp;AT4035,AS4035)</f>
        <v>Drama</v>
      </c>
    </row>
    <row r="4036" spans="1:47" x14ac:dyDescent="0.25">
      <c r="A4036">
        <v>4035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X4036">
        <f>SUM($B4036:B4036)</f>
        <v>0</v>
      </c>
      <c r="Y4036">
        <f>SUM($B4036:C4036)</f>
        <v>1</v>
      </c>
      <c r="Z4036">
        <f>SUM($B4036:D4036)</f>
        <v>1</v>
      </c>
      <c r="AA4036">
        <f>SUM($B4036:E4036)</f>
        <v>1</v>
      </c>
      <c r="AB4036">
        <f>SUM($B4036:F4036)</f>
        <v>1</v>
      </c>
      <c r="AC4036">
        <f>SUM($B4036:G4036)</f>
        <v>1</v>
      </c>
      <c r="AD4036">
        <f>SUM($B4036:H4036)</f>
        <v>1</v>
      </c>
      <c r="AE4036">
        <f>SUM($B4036:I4036)</f>
        <v>1</v>
      </c>
      <c r="AF4036">
        <f>SUM($B4036:J4036)</f>
        <v>1</v>
      </c>
      <c r="AG4036">
        <f>SUM($B4036:K4036)</f>
        <v>1</v>
      </c>
      <c r="AH4036">
        <f>SUM($B4036:L4036)</f>
        <v>2</v>
      </c>
      <c r="AI4036">
        <f>SUM($B4036:M4036)</f>
        <v>2</v>
      </c>
      <c r="AJ4036">
        <f>SUM($B4036:N4036)</f>
        <v>2</v>
      </c>
      <c r="AK4036">
        <f>SUM($B4036:O4036)</f>
        <v>2</v>
      </c>
      <c r="AL4036">
        <f>SUM($B4036:P4036)</f>
        <v>2</v>
      </c>
      <c r="AM4036">
        <f>SUM($B4036:Q4036)</f>
        <v>2</v>
      </c>
      <c r="AN4036">
        <f>SUM($B4036:R4036)</f>
        <v>2</v>
      </c>
      <c r="AO4036">
        <f>SUM($B4036:S4036)</f>
        <v>2</v>
      </c>
      <c r="AP4036">
        <f>SUM($B4036:T4036)</f>
        <v>2</v>
      </c>
      <c r="AQ4036">
        <f>SUM($B4036:U4036)</f>
        <v>2</v>
      </c>
      <c r="AR4036">
        <f>SUM($B4036:V4036)</f>
        <v>2</v>
      </c>
      <c r="AS4036" t="str">
        <f t="shared" si="189"/>
        <v>Comedy</v>
      </c>
      <c r="AT4036" t="str">
        <f t="shared" si="190"/>
        <v>Family</v>
      </c>
      <c r="AU4036" t="str">
        <f t="shared" si="191"/>
        <v>Comedy Family</v>
      </c>
    </row>
    <row r="4037" spans="1:47" x14ac:dyDescent="0.25">
      <c r="A4037">
        <v>4036</v>
      </c>
      <c r="B4037">
        <v>1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X4037">
        <f>SUM($B4037:B4037)</f>
        <v>1</v>
      </c>
      <c r="Y4037">
        <f>SUM($B4037:C4037)</f>
        <v>1</v>
      </c>
      <c r="Z4037">
        <f>SUM($B4037:D4037)</f>
        <v>1</v>
      </c>
      <c r="AA4037">
        <f>SUM($B4037:E4037)</f>
        <v>1</v>
      </c>
      <c r="AB4037">
        <f>SUM($B4037:F4037)</f>
        <v>2</v>
      </c>
      <c r="AC4037">
        <f>SUM($B4037:G4037)</f>
        <v>2</v>
      </c>
      <c r="AD4037">
        <f>SUM($B4037:H4037)</f>
        <v>2</v>
      </c>
      <c r="AE4037">
        <f>SUM($B4037:I4037)</f>
        <v>2</v>
      </c>
      <c r="AF4037">
        <f>SUM($B4037:J4037)</f>
        <v>2</v>
      </c>
      <c r="AG4037">
        <f>SUM($B4037:K4037)</f>
        <v>2</v>
      </c>
      <c r="AH4037">
        <f>SUM($B4037:L4037)</f>
        <v>2</v>
      </c>
      <c r="AI4037">
        <f>SUM($B4037:M4037)</f>
        <v>2</v>
      </c>
      <c r="AJ4037">
        <f>SUM($B4037:N4037)</f>
        <v>2</v>
      </c>
      <c r="AK4037">
        <f>SUM($B4037:O4037)</f>
        <v>2</v>
      </c>
      <c r="AL4037">
        <f>SUM($B4037:P4037)</f>
        <v>2</v>
      </c>
      <c r="AM4037">
        <f>SUM($B4037:Q4037)</f>
        <v>2</v>
      </c>
      <c r="AN4037">
        <f>SUM($B4037:R4037)</f>
        <v>2</v>
      </c>
      <c r="AO4037">
        <f>SUM($B4037:S4037)</f>
        <v>2</v>
      </c>
      <c r="AP4037">
        <f>SUM($B4037:T4037)</f>
        <v>2</v>
      </c>
      <c r="AQ4037">
        <f>SUM($B4037:U4037)</f>
        <v>2</v>
      </c>
      <c r="AR4037">
        <f>SUM($B4037:V4037)</f>
        <v>2</v>
      </c>
      <c r="AS4037" t="str">
        <f t="shared" si="189"/>
        <v>Drama</v>
      </c>
      <c r="AT4037" t="str">
        <f t="shared" si="190"/>
        <v>Romance</v>
      </c>
      <c r="AU4037" t="str">
        <f t="shared" si="191"/>
        <v>Drama Romance</v>
      </c>
    </row>
    <row r="4038" spans="1:47" x14ac:dyDescent="0.25">
      <c r="A4038">
        <v>4037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X4038">
        <f>SUM($B4038:B4038)</f>
        <v>1</v>
      </c>
      <c r="Y4038">
        <f>SUM($B4038:C4038)</f>
        <v>1</v>
      </c>
      <c r="Z4038">
        <f>SUM($B4038:D4038)</f>
        <v>2</v>
      </c>
      <c r="AA4038">
        <f>SUM($B4038:E4038)</f>
        <v>3</v>
      </c>
      <c r="AB4038">
        <f>SUM($B4038:F4038)</f>
        <v>3</v>
      </c>
      <c r="AC4038">
        <f>SUM($B4038:G4038)</f>
        <v>3</v>
      </c>
      <c r="AD4038">
        <f>SUM($B4038:H4038)</f>
        <v>4</v>
      </c>
      <c r="AE4038">
        <f>SUM($B4038:I4038)</f>
        <v>4</v>
      </c>
      <c r="AF4038">
        <f>SUM($B4038:J4038)</f>
        <v>4</v>
      </c>
      <c r="AG4038">
        <f>SUM($B4038:K4038)</f>
        <v>4</v>
      </c>
      <c r="AH4038">
        <f>SUM($B4038:L4038)</f>
        <v>4</v>
      </c>
      <c r="AI4038">
        <f>SUM($B4038:M4038)</f>
        <v>4</v>
      </c>
      <c r="AJ4038">
        <f>SUM($B4038:N4038)</f>
        <v>4</v>
      </c>
      <c r="AK4038">
        <f>SUM($B4038:O4038)</f>
        <v>4</v>
      </c>
      <c r="AL4038">
        <f>SUM($B4038:P4038)</f>
        <v>4</v>
      </c>
      <c r="AM4038">
        <f>SUM($B4038:Q4038)</f>
        <v>4</v>
      </c>
      <c r="AN4038">
        <f>SUM($B4038:R4038)</f>
        <v>4</v>
      </c>
      <c r="AO4038">
        <f>SUM($B4038:S4038)</f>
        <v>4</v>
      </c>
      <c r="AP4038">
        <f>SUM($B4038:T4038)</f>
        <v>4</v>
      </c>
      <c r="AQ4038">
        <f>SUM($B4038:U4038)</f>
        <v>4</v>
      </c>
      <c r="AR4038">
        <f>SUM($B4038:V4038)</f>
        <v>4</v>
      </c>
      <c r="AS4038" t="str">
        <f t="shared" si="189"/>
        <v>Drama</v>
      </c>
      <c r="AT4038" t="str">
        <f t="shared" si="190"/>
        <v>Thriller</v>
      </c>
      <c r="AU4038" t="str">
        <f t="shared" si="191"/>
        <v>Drama Thriller</v>
      </c>
    </row>
    <row r="4039" spans="1:47" x14ac:dyDescent="0.25">
      <c r="A4039">
        <v>4038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X4039">
        <f>SUM($B4039:B4039)</f>
        <v>0</v>
      </c>
      <c r="Y4039">
        <f>SUM($B4039:C4039)</f>
        <v>1</v>
      </c>
      <c r="Z4039">
        <f>SUM($B4039:D4039)</f>
        <v>1</v>
      </c>
      <c r="AA4039">
        <f>SUM($B4039:E4039)</f>
        <v>1</v>
      </c>
      <c r="AB4039">
        <f>SUM($B4039:F4039)</f>
        <v>1</v>
      </c>
      <c r="AC4039">
        <f>SUM($B4039:G4039)</f>
        <v>1</v>
      </c>
      <c r="AD4039">
        <f>SUM($B4039:H4039)</f>
        <v>1</v>
      </c>
      <c r="AE4039">
        <f>SUM($B4039:I4039)</f>
        <v>1</v>
      </c>
      <c r="AF4039">
        <f>SUM($B4039:J4039)</f>
        <v>1</v>
      </c>
      <c r="AG4039">
        <f>SUM($B4039:K4039)</f>
        <v>1</v>
      </c>
      <c r="AH4039">
        <f>SUM($B4039:L4039)</f>
        <v>1</v>
      </c>
      <c r="AI4039">
        <f>SUM($B4039:M4039)</f>
        <v>1</v>
      </c>
      <c r="AJ4039">
        <f>SUM($B4039:N4039)</f>
        <v>1</v>
      </c>
      <c r="AK4039">
        <f>SUM($B4039:O4039)</f>
        <v>1</v>
      </c>
      <c r="AL4039">
        <f>SUM($B4039:P4039)</f>
        <v>1</v>
      </c>
      <c r="AM4039">
        <f>SUM($B4039:Q4039)</f>
        <v>1</v>
      </c>
      <c r="AN4039">
        <f>SUM($B4039:R4039)</f>
        <v>1</v>
      </c>
      <c r="AO4039">
        <f>SUM($B4039:S4039)</f>
        <v>1</v>
      </c>
      <c r="AP4039">
        <f>SUM($B4039:T4039)</f>
        <v>1</v>
      </c>
      <c r="AQ4039">
        <f>SUM($B4039:U4039)</f>
        <v>1</v>
      </c>
      <c r="AR4039">
        <f>SUM($B4039:V4039)</f>
        <v>1</v>
      </c>
      <c r="AS4039" t="str">
        <f t="shared" si="189"/>
        <v>Comedy</v>
      </c>
      <c r="AT4039" t="e">
        <f t="shared" si="190"/>
        <v>#N/A</v>
      </c>
      <c r="AU4039" t="str">
        <f t="shared" si="191"/>
        <v>Comedy</v>
      </c>
    </row>
    <row r="4040" spans="1:47" x14ac:dyDescent="0.25">
      <c r="A4040">
        <v>4039</v>
      </c>
      <c r="B4040">
        <v>1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X4040">
        <f>SUM($B4040:B4040)</f>
        <v>1</v>
      </c>
      <c r="Y4040">
        <f>SUM($B4040:C4040)</f>
        <v>1</v>
      </c>
      <c r="Z4040">
        <f>SUM($B4040:D4040)</f>
        <v>1</v>
      </c>
      <c r="AA4040">
        <f>SUM($B4040:E4040)</f>
        <v>1</v>
      </c>
      <c r="AB4040">
        <f>SUM($B4040:F4040)</f>
        <v>2</v>
      </c>
      <c r="AC4040">
        <f>SUM($B4040:G4040)</f>
        <v>2</v>
      </c>
      <c r="AD4040">
        <f>SUM($B4040:H4040)</f>
        <v>2</v>
      </c>
      <c r="AE4040">
        <f>SUM($B4040:I4040)</f>
        <v>2</v>
      </c>
      <c r="AF4040">
        <f>SUM($B4040:J4040)</f>
        <v>2</v>
      </c>
      <c r="AG4040">
        <f>SUM($B4040:K4040)</f>
        <v>2</v>
      </c>
      <c r="AH4040">
        <f>SUM($B4040:L4040)</f>
        <v>2</v>
      </c>
      <c r="AI4040">
        <f>SUM($B4040:M4040)</f>
        <v>2</v>
      </c>
      <c r="AJ4040">
        <f>SUM($B4040:N4040)</f>
        <v>2</v>
      </c>
      <c r="AK4040">
        <f>SUM($B4040:O4040)</f>
        <v>2</v>
      </c>
      <c r="AL4040">
        <f>SUM($B4040:P4040)</f>
        <v>2</v>
      </c>
      <c r="AM4040">
        <f>SUM($B4040:Q4040)</f>
        <v>2</v>
      </c>
      <c r="AN4040">
        <f>SUM($B4040:R4040)</f>
        <v>2</v>
      </c>
      <c r="AO4040">
        <f>SUM($B4040:S4040)</f>
        <v>2</v>
      </c>
      <c r="AP4040">
        <f>SUM($B4040:T4040)</f>
        <v>2</v>
      </c>
      <c r="AQ4040">
        <f>SUM($B4040:U4040)</f>
        <v>2</v>
      </c>
      <c r="AR4040">
        <f>SUM($B4040:V4040)</f>
        <v>2</v>
      </c>
      <c r="AS4040" t="str">
        <f t="shared" si="189"/>
        <v>Drama</v>
      </c>
      <c r="AT4040" t="str">
        <f t="shared" si="190"/>
        <v>Romance</v>
      </c>
      <c r="AU4040" t="str">
        <f t="shared" si="191"/>
        <v>Drama Romance</v>
      </c>
    </row>
    <row r="4041" spans="1:47" x14ac:dyDescent="0.25">
      <c r="A4041">
        <v>4040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X4041">
        <f>SUM($B4041:B4041)</f>
        <v>1</v>
      </c>
      <c r="Y4041">
        <f>SUM($B4041:C4041)</f>
        <v>1</v>
      </c>
      <c r="Z4041">
        <f>SUM($B4041:D4041)</f>
        <v>1</v>
      </c>
      <c r="AA4041">
        <f>SUM($B4041:E4041)</f>
        <v>1</v>
      </c>
      <c r="AB4041">
        <f>SUM($B4041:F4041)</f>
        <v>1</v>
      </c>
      <c r="AC4041">
        <f>SUM($B4041:G4041)</f>
        <v>1</v>
      </c>
      <c r="AD4041">
        <f>SUM($B4041:H4041)</f>
        <v>1</v>
      </c>
      <c r="AE4041">
        <f>SUM($B4041:I4041)</f>
        <v>1</v>
      </c>
      <c r="AF4041">
        <f>SUM($B4041:J4041)</f>
        <v>1</v>
      </c>
      <c r="AG4041">
        <f>SUM($B4041:K4041)</f>
        <v>1</v>
      </c>
      <c r="AH4041">
        <f>SUM($B4041:L4041)</f>
        <v>1</v>
      </c>
      <c r="AI4041">
        <f>SUM($B4041:M4041)</f>
        <v>1</v>
      </c>
      <c r="AJ4041">
        <f>SUM($B4041:N4041)</f>
        <v>1</v>
      </c>
      <c r="AK4041">
        <f>SUM($B4041:O4041)</f>
        <v>1</v>
      </c>
      <c r="AL4041">
        <f>SUM($B4041:P4041)</f>
        <v>1</v>
      </c>
      <c r="AM4041">
        <f>SUM($B4041:Q4041)</f>
        <v>1</v>
      </c>
      <c r="AN4041">
        <f>SUM($B4041:R4041)</f>
        <v>1</v>
      </c>
      <c r="AO4041">
        <f>SUM($B4041:S4041)</f>
        <v>1</v>
      </c>
      <c r="AP4041">
        <f>SUM($B4041:T4041)</f>
        <v>1</v>
      </c>
      <c r="AQ4041">
        <f>SUM($B4041:U4041)</f>
        <v>1</v>
      </c>
      <c r="AR4041">
        <f>SUM($B4041:V4041)</f>
        <v>1</v>
      </c>
      <c r="AS4041" t="str">
        <f t="shared" si="189"/>
        <v>Drama</v>
      </c>
      <c r="AT4041" t="e">
        <f t="shared" si="190"/>
        <v>#N/A</v>
      </c>
      <c r="AU4041" t="str">
        <f t="shared" si="191"/>
        <v>Drama</v>
      </c>
    </row>
    <row r="4042" spans="1:47" x14ac:dyDescent="0.25">
      <c r="A4042">
        <v>4041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X4042">
        <f>SUM($B4042:B4042)</f>
        <v>1</v>
      </c>
      <c r="Y4042">
        <f>SUM($B4042:C4042)</f>
        <v>1</v>
      </c>
      <c r="Z4042">
        <f>SUM($B4042:D4042)</f>
        <v>1</v>
      </c>
      <c r="AA4042">
        <f>SUM($B4042:E4042)</f>
        <v>1</v>
      </c>
      <c r="AB4042">
        <f>SUM($B4042:F4042)</f>
        <v>1</v>
      </c>
      <c r="AC4042">
        <f>SUM($B4042:G4042)</f>
        <v>1</v>
      </c>
      <c r="AD4042">
        <f>SUM($B4042:H4042)</f>
        <v>1</v>
      </c>
      <c r="AE4042">
        <f>SUM($B4042:I4042)</f>
        <v>1</v>
      </c>
      <c r="AF4042">
        <f>SUM($B4042:J4042)</f>
        <v>1</v>
      </c>
      <c r="AG4042">
        <f>SUM($B4042:K4042)</f>
        <v>2</v>
      </c>
      <c r="AH4042">
        <f>SUM($B4042:L4042)</f>
        <v>2</v>
      </c>
      <c r="AI4042">
        <f>SUM($B4042:M4042)</f>
        <v>2</v>
      </c>
      <c r="AJ4042">
        <f>SUM($B4042:N4042)</f>
        <v>2</v>
      </c>
      <c r="AK4042">
        <f>SUM($B4042:O4042)</f>
        <v>2</v>
      </c>
      <c r="AL4042">
        <f>SUM($B4042:P4042)</f>
        <v>2</v>
      </c>
      <c r="AM4042">
        <f>SUM($B4042:Q4042)</f>
        <v>2</v>
      </c>
      <c r="AN4042">
        <f>SUM($B4042:R4042)</f>
        <v>2</v>
      </c>
      <c r="AO4042">
        <f>SUM($B4042:S4042)</f>
        <v>2</v>
      </c>
      <c r="AP4042">
        <f>SUM($B4042:T4042)</f>
        <v>2</v>
      </c>
      <c r="AQ4042">
        <f>SUM($B4042:U4042)</f>
        <v>2</v>
      </c>
      <c r="AR4042">
        <f>SUM($B4042:V4042)</f>
        <v>2</v>
      </c>
      <c r="AS4042" t="str">
        <f t="shared" si="189"/>
        <v>Drama</v>
      </c>
      <c r="AT4042" t="str">
        <f t="shared" si="190"/>
        <v>Horror</v>
      </c>
      <c r="AU4042" t="str">
        <f t="shared" si="191"/>
        <v>Drama Horror</v>
      </c>
    </row>
    <row r="4043" spans="1:47" x14ac:dyDescent="0.25">
      <c r="A4043">
        <v>4042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X4043">
        <f>SUM($B4043:B4043)</f>
        <v>1</v>
      </c>
      <c r="Y4043">
        <f>SUM($B4043:C4043)</f>
        <v>1</v>
      </c>
      <c r="Z4043">
        <f>SUM($B4043:D4043)</f>
        <v>1</v>
      </c>
      <c r="AA4043">
        <f>SUM($B4043:E4043)</f>
        <v>1</v>
      </c>
      <c r="AB4043">
        <f>SUM($B4043:F4043)</f>
        <v>1</v>
      </c>
      <c r="AC4043">
        <f>SUM($B4043:G4043)</f>
        <v>1</v>
      </c>
      <c r="AD4043">
        <f>SUM($B4043:H4043)</f>
        <v>1</v>
      </c>
      <c r="AE4043">
        <f>SUM($B4043:I4043)</f>
        <v>1</v>
      </c>
      <c r="AF4043">
        <f>SUM($B4043:J4043)</f>
        <v>1</v>
      </c>
      <c r="AG4043">
        <f>SUM($B4043:K4043)</f>
        <v>1</v>
      </c>
      <c r="AH4043">
        <f>SUM($B4043:L4043)</f>
        <v>1</v>
      </c>
      <c r="AI4043">
        <f>SUM($B4043:M4043)</f>
        <v>1</v>
      </c>
      <c r="AJ4043">
        <f>SUM($B4043:N4043)</f>
        <v>1</v>
      </c>
      <c r="AK4043">
        <f>SUM($B4043:O4043)</f>
        <v>1</v>
      </c>
      <c r="AL4043">
        <f>SUM($B4043:P4043)</f>
        <v>1</v>
      </c>
      <c r="AM4043">
        <f>SUM($B4043:Q4043)</f>
        <v>1</v>
      </c>
      <c r="AN4043">
        <f>SUM($B4043:R4043)</f>
        <v>1</v>
      </c>
      <c r="AO4043">
        <f>SUM($B4043:S4043)</f>
        <v>1</v>
      </c>
      <c r="AP4043">
        <f>SUM($B4043:T4043)</f>
        <v>1</v>
      </c>
      <c r="AQ4043">
        <f>SUM($B4043:U4043)</f>
        <v>1</v>
      </c>
      <c r="AR4043">
        <f>SUM($B4043:V4043)</f>
        <v>2</v>
      </c>
      <c r="AS4043" t="str">
        <f t="shared" si="189"/>
        <v>Drama</v>
      </c>
      <c r="AT4043" t="str">
        <f t="shared" si="190"/>
        <v>Western</v>
      </c>
      <c r="AU4043" t="str">
        <f t="shared" si="191"/>
        <v>Drama Western</v>
      </c>
    </row>
    <row r="4044" spans="1:47" x14ac:dyDescent="0.25">
      <c r="A4044">
        <v>4043</v>
      </c>
      <c r="B4044">
        <v>1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X4044">
        <f>SUM($B4044:B4044)</f>
        <v>1</v>
      </c>
      <c r="Y4044">
        <f>SUM($B4044:C4044)</f>
        <v>1</v>
      </c>
      <c r="Z4044">
        <f>SUM($B4044:D4044)</f>
        <v>1</v>
      </c>
      <c r="AA4044">
        <f>SUM($B4044:E4044)</f>
        <v>1</v>
      </c>
      <c r="AB4044">
        <f>SUM($B4044:F4044)</f>
        <v>2</v>
      </c>
      <c r="AC4044">
        <f>SUM($B4044:G4044)</f>
        <v>2</v>
      </c>
      <c r="AD4044">
        <f>SUM($B4044:H4044)</f>
        <v>2</v>
      </c>
      <c r="AE4044">
        <f>SUM($B4044:I4044)</f>
        <v>2</v>
      </c>
      <c r="AF4044">
        <f>SUM($B4044:J4044)</f>
        <v>2</v>
      </c>
      <c r="AG4044">
        <f>SUM($B4044:K4044)</f>
        <v>2</v>
      </c>
      <c r="AH4044">
        <f>SUM($B4044:L4044)</f>
        <v>2</v>
      </c>
      <c r="AI4044">
        <f>SUM($B4044:M4044)</f>
        <v>2</v>
      </c>
      <c r="AJ4044">
        <f>SUM($B4044:N4044)</f>
        <v>2</v>
      </c>
      <c r="AK4044">
        <f>SUM($B4044:O4044)</f>
        <v>2</v>
      </c>
      <c r="AL4044">
        <f>SUM($B4044:P4044)</f>
        <v>2</v>
      </c>
      <c r="AM4044">
        <f>SUM($B4044:Q4044)</f>
        <v>2</v>
      </c>
      <c r="AN4044">
        <f>SUM($B4044:R4044)</f>
        <v>2</v>
      </c>
      <c r="AO4044">
        <f>SUM($B4044:S4044)</f>
        <v>2</v>
      </c>
      <c r="AP4044">
        <f>SUM($B4044:T4044)</f>
        <v>2</v>
      </c>
      <c r="AQ4044">
        <f>SUM($B4044:U4044)</f>
        <v>2</v>
      </c>
      <c r="AR4044">
        <f>SUM($B4044:V4044)</f>
        <v>2</v>
      </c>
      <c r="AS4044" t="str">
        <f t="shared" si="189"/>
        <v>Drama</v>
      </c>
      <c r="AT4044" t="str">
        <f t="shared" si="190"/>
        <v>Romance</v>
      </c>
      <c r="AU4044" t="str">
        <f t="shared" si="191"/>
        <v>Drama Romance</v>
      </c>
    </row>
    <row r="4045" spans="1:47" x14ac:dyDescent="0.25">
      <c r="A4045">
        <v>4044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X4045">
        <f>SUM($B4045:B4045)</f>
        <v>1</v>
      </c>
      <c r="Y4045">
        <f>SUM($B4045:C4045)</f>
        <v>1</v>
      </c>
      <c r="Z4045">
        <f>SUM($B4045:D4045)</f>
        <v>1</v>
      </c>
      <c r="AA4045">
        <f>SUM($B4045:E4045)</f>
        <v>1</v>
      </c>
      <c r="AB4045">
        <f>SUM($B4045:F4045)</f>
        <v>1</v>
      </c>
      <c r="AC4045">
        <f>SUM($B4045:G4045)</f>
        <v>1</v>
      </c>
      <c r="AD4045">
        <f>SUM($B4045:H4045)</f>
        <v>2</v>
      </c>
      <c r="AE4045">
        <f>SUM($B4045:I4045)</f>
        <v>2</v>
      </c>
      <c r="AF4045">
        <f>SUM($B4045:J4045)</f>
        <v>2</v>
      </c>
      <c r="AG4045">
        <f>SUM($B4045:K4045)</f>
        <v>2</v>
      </c>
      <c r="AH4045">
        <f>SUM($B4045:L4045)</f>
        <v>2</v>
      </c>
      <c r="AI4045">
        <f>SUM($B4045:M4045)</f>
        <v>2</v>
      </c>
      <c r="AJ4045">
        <f>SUM($B4045:N4045)</f>
        <v>2</v>
      </c>
      <c r="AK4045">
        <f>SUM($B4045:O4045)</f>
        <v>2</v>
      </c>
      <c r="AL4045">
        <f>SUM($B4045:P4045)</f>
        <v>2</v>
      </c>
      <c r="AM4045">
        <f>SUM($B4045:Q4045)</f>
        <v>2</v>
      </c>
      <c r="AN4045">
        <f>SUM($B4045:R4045)</f>
        <v>2</v>
      </c>
      <c r="AO4045">
        <f>SUM($B4045:S4045)</f>
        <v>2</v>
      </c>
      <c r="AP4045">
        <f>SUM($B4045:T4045)</f>
        <v>2</v>
      </c>
      <c r="AQ4045">
        <f>SUM($B4045:U4045)</f>
        <v>2</v>
      </c>
      <c r="AR4045">
        <f>SUM($B4045:V4045)</f>
        <v>2</v>
      </c>
      <c r="AS4045" t="str">
        <f t="shared" si="189"/>
        <v>Drama</v>
      </c>
      <c r="AT4045" t="str">
        <f t="shared" si="190"/>
        <v>Crime</v>
      </c>
      <c r="AU4045" t="str">
        <f t="shared" si="191"/>
        <v>Drama Crime</v>
      </c>
    </row>
    <row r="4046" spans="1:47" x14ac:dyDescent="0.25">
      <c r="A4046">
        <v>4045</v>
      </c>
      <c r="B4046">
        <v>1</v>
      </c>
      <c r="C4046">
        <v>1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X4046">
        <f>SUM($B4046:B4046)</f>
        <v>1</v>
      </c>
      <c r="Y4046">
        <f>SUM($B4046:C4046)</f>
        <v>2</v>
      </c>
      <c r="Z4046">
        <f>SUM($B4046:D4046)</f>
        <v>2</v>
      </c>
      <c r="AA4046">
        <f>SUM($B4046:E4046)</f>
        <v>2</v>
      </c>
      <c r="AB4046">
        <f>SUM($B4046:F4046)</f>
        <v>3</v>
      </c>
      <c r="AC4046">
        <f>SUM($B4046:G4046)</f>
        <v>3</v>
      </c>
      <c r="AD4046">
        <f>SUM($B4046:H4046)</f>
        <v>3</v>
      </c>
      <c r="AE4046">
        <f>SUM($B4046:I4046)</f>
        <v>3</v>
      </c>
      <c r="AF4046">
        <f>SUM($B4046:J4046)</f>
        <v>3</v>
      </c>
      <c r="AG4046">
        <f>SUM($B4046:K4046)</f>
        <v>3</v>
      </c>
      <c r="AH4046">
        <f>SUM($B4046:L4046)</f>
        <v>3</v>
      </c>
      <c r="AI4046">
        <f>SUM($B4046:M4046)</f>
        <v>3</v>
      </c>
      <c r="AJ4046">
        <f>SUM($B4046:N4046)</f>
        <v>3</v>
      </c>
      <c r="AK4046">
        <f>SUM($B4046:O4046)</f>
        <v>3</v>
      </c>
      <c r="AL4046">
        <f>SUM($B4046:P4046)</f>
        <v>3</v>
      </c>
      <c r="AM4046">
        <f>SUM($B4046:Q4046)</f>
        <v>3</v>
      </c>
      <c r="AN4046">
        <f>SUM($B4046:R4046)</f>
        <v>3</v>
      </c>
      <c r="AO4046">
        <f>SUM($B4046:S4046)</f>
        <v>3</v>
      </c>
      <c r="AP4046">
        <f>SUM($B4046:T4046)</f>
        <v>3</v>
      </c>
      <c r="AQ4046">
        <f>SUM($B4046:U4046)</f>
        <v>3</v>
      </c>
      <c r="AR4046">
        <f>SUM($B4046:V4046)</f>
        <v>3</v>
      </c>
      <c r="AS4046" t="str">
        <f t="shared" si="189"/>
        <v>Drama</v>
      </c>
      <c r="AT4046" t="str">
        <f t="shared" si="190"/>
        <v>Comedy</v>
      </c>
      <c r="AU4046" t="str">
        <f t="shared" si="191"/>
        <v>Drama Comedy</v>
      </c>
    </row>
    <row r="4047" spans="1:47" x14ac:dyDescent="0.25">
      <c r="A4047">
        <v>4046</v>
      </c>
      <c r="B4047">
        <v>0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X4047">
        <f>SUM($B4047:B4047)</f>
        <v>0</v>
      </c>
      <c r="Y4047">
        <f>SUM($B4047:C4047)</f>
        <v>1</v>
      </c>
      <c r="Z4047">
        <f>SUM($B4047:D4047)</f>
        <v>2</v>
      </c>
      <c r="AA4047">
        <f>SUM($B4047:E4047)</f>
        <v>3</v>
      </c>
      <c r="AB4047">
        <f>SUM($B4047:F4047)</f>
        <v>3</v>
      </c>
      <c r="AC4047">
        <f>SUM($B4047:G4047)</f>
        <v>3</v>
      </c>
      <c r="AD4047">
        <f>SUM($B4047:H4047)</f>
        <v>3</v>
      </c>
      <c r="AE4047">
        <f>SUM($B4047:I4047)</f>
        <v>3</v>
      </c>
      <c r="AF4047">
        <f>SUM($B4047:J4047)</f>
        <v>3</v>
      </c>
      <c r="AG4047">
        <f>SUM($B4047:K4047)</f>
        <v>4</v>
      </c>
      <c r="AH4047">
        <f>SUM($B4047:L4047)</f>
        <v>4</v>
      </c>
      <c r="AI4047">
        <f>SUM($B4047:M4047)</f>
        <v>4</v>
      </c>
      <c r="AJ4047">
        <f>SUM($B4047:N4047)</f>
        <v>4</v>
      </c>
      <c r="AK4047">
        <f>SUM($B4047:O4047)</f>
        <v>4</v>
      </c>
      <c r="AL4047">
        <f>SUM($B4047:P4047)</f>
        <v>4</v>
      </c>
      <c r="AM4047">
        <f>SUM($B4047:Q4047)</f>
        <v>4</v>
      </c>
      <c r="AN4047">
        <f>SUM($B4047:R4047)</f>
        <v>4</v>
      </c>
      <c r="AO4047">
        <f>SUM($B4047:S4047)</f>
        <v>4</v>
      </c>
      <c r="AP4047">
        <f>SUM($B4047:T4047)</f>
        <v>4</v>
      </c>
      <c r="AQ4047">
        <f>SUM($B4047:U4047)</f>
        <v>4</v>
      </c>
      <c r="AR4047">
        <f>SUM($B4047:V4047)</f>
        <v>4</v>
      </c>
      <c r="AS4047" t="str">
        <f t="shared" si="189"/>
        <v>Comedy</v>
      </c>
      <c r="AT4047" t="str">
        <f t="shared" si="190"/>
        <v>Thriller</v>
      </c>
      <c r="AU4047" t="str">
        <f t="shared" si="191"/>
        <v>Comedy Thriller</v>
      </c>
    </row>
    <row r="4048" spans="1:47" x14ac:dyDescent="0.25">
      <c r="A4048">
        <v>4047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X4048">
        <f>SUM($B4048:B4048)</f>
        <v>0</v>
      </c>
      <c r="Y4048">
        <f>SUM($B4048:C4048)</f>
        <v>1</v>
      </c>
      <c r="Z4048">
        <f>SUM($B4048:D4048)</f>
        <v>1</v>
      </c>
      <c r="AA4048">
        <f>SUM($B4048:E4048)</f>
        <v>1</v>
      </c>
      <c r="AB4048">
        <f>SUM($B4048:F4048)</f>
        <v>1</v>
      </c>
      <c r="AC4048">
        <f>SUM($B4048:G4048)</f>
        <v>1</v>
      </c>
      <c r="AD4048">
        <f>SUM($B4048:H4048)</f>
        <v>1</v>
      </c>
      <c r="AE4048">
        <f>SUM($B4048:I4048)</f>
        <v>1</v>
      </c>
      <c r="AF4048">
        <f>SUM($B4048:J4048)</f>
        <v>1</v>
      </c>
      <c r="AG4048">
        <f>SUM($B4048:K4048)</f>
        <v>1</v>
      </c>
      <c r="AH4048">
        <f>SUM($B4048:L4048)</f>
        <v>1</v>
      </c>
      <c r="AI4048">
        <f>SUM($B4048:M4048)</f>
        <v>1</v>
      </c>
      <c r="AJ4048">
        <f>SUM($B4048:N4048)</f>
        <v>1</v>
      </c>
      <c r="AK4048">
        <f>SUM($B4048:O4048)</f>
        <v>1</v>
      </c>
      <c r="AL4048">
        <f>SUM($B4048:P4048)</f>
        <v>1</v>
      </c>
      <c r="AM4048">
        <f>SUM($B4048:Q4048)</f>
        <v>1</v>
      </c>
      <c r="AN4048">
        <f>SUM($B4048:R4048)</f>
        <v>1</v>
      </c>
      <c r="AO4048">
        <f>SUM($B4048:S4048)</f>
        <v>1</v>
      </c>
      <c r="AP4048">
        <f>SUM($B4048:T4048)</f>
        <v>1</v>
      </c>
      <c r="AQ4048">
        <f>SUM($B4048:U4048)</f>
        <v>1</v>
      </c>
      <c r="AR4048">
        <f>SUM($B4048:V4048)</f>
        <v>1</v>
      </c>
      <c r="AS4048" t="str">
        <f t="shared" si="189"/>
        <v>Comedy</v>
      </c>
      <c r="AT4048" t="e">
        <f t="shared" si="190"/>
        <v>#N/A</v>
      </c>
      <c r="AU4048" t="str">
        <f t="shared" si="191"/>
        <v>Comedy</v>
      </c>
    </row>
    <row r="4049" spans="1:47" x14ac:dyDescent="0.25">
      <c r="A4049">
        <v>4048</v>
      </c>
      <c r="B4049">
        <v>0</v>
      </c>
      <c r="C4049">
        <v>0</v>
      </c>
      <c r="D4049">
        <v>1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X4049">
        <f>SUM($B4049:B4049)</f>
        <v>0</v>
      </c>
      <c r="Y4049">
        <f>SUM($B4049:C4049)</f>
        <v>0</v>
      </c>
      <c r="Z4049">
        <f>SUM($B4049:D4049)</f>
        <v>1</v>
      </c>
      <c r="AA4049">
        <f>SUM($B4049:E4049)</f>
        <v>2</v>
      </c>
      <c r="AB4049">
        <f>SUM($B4049:F4049)</f>
        <v>2</v>
      </c>
      <c r="AC4049">
        <f>SUM($B4049:G4049)</f>
        <v>3</v>
      </c>
      <c r="AD4049">
        <f>SUM($B4049:H4049)</f>
        <v>3</v>
      </c>
      <c r="AE4049">
        <f>SUM($B4049:I4049)</f>
        <v>3</v>
      </c>
      <c r="AF4049">
        <f>SUM($B4049:J4049)</f>
        <v>3</v>
      </c>
      <c r="AG4049">
        <f>SUM($B4049:K4049)</f>
        <v>3</v>
      </c>
      <c r="AH4049">
        <f>SUM($B4049:L4049)</f>
        <v>3</v>
      </c>
      <c r="AI4049">
        <f>SUM($B4049:M4049)</f>
        <v>3</v>
      </c>
      <c r="AJ4049">
        <f>SUM($B4049:N4049)</f>
        <v>3</v>
      </c>
      <c r="AK4049">
        <f>SUM($B4049:O4049)</f>
        <v>3</v>
      </c>
      <c r="AL4049">
        <f>SUM($B4049:P4049)</f>
        <v>3</v>
      </c>
      <c r="AM4049">
        <f>SUM($B4049:Q4049)</f>
        <v>3</v>
      </c>
      <c r="AN4049">
        <f>SUM($B4049:R4049)</f>
        <v>3</v>
      </c>
      <c r="AO4049">
        <f>SUM($B4049:S4049)</f>
        <v>3</v>
      </c>
      <c r="AP4049">
        <f>SUM($B4049:T4049)</f>
        <v>3</v>
      </c>
      <c r="AQ4049">
        <f>SUM($B4049:U4049)</f>
        <v>3</v>
      </c>
      <c r="AR4049">
        <f>SUM($B4049:V4049)</f>
        <v>3</v>
      </c>
      <c r="AS4049" t="str">
        <f t="shared" si="189"/>
        <v>Thriller</v>
      </c>
      <c r="AT4049" t="str">
        <f t="shared" si="190"/>
        <v>Action</v>
      </c>
      <c r="AU4049" t="str">
        <f t="shared" si="191"/>
        <v>Thriller Action</v>
      </c>
    </row>
    <row r="4050" spans="1:47" x14ac:dyDescent="0.25">
      <c r="A4050">
        <v>4049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X4050">
        <f>SUM($B4050:B4050)</f>
        <v>0</v>
      </c>
      <c r="Y4050">
        <f>SUM($B4050:C4050)</f>
        <v>0</v>
      </c>
      <c r="Z4050">
        <f>SUM($B4050:D4050)</f>
        <v>1</v>
      </c>
      <c r="AA4050">
        <f>SUM($B4050:E4050)</f>
        <v>1</v>
      </c>
      <c r="AB4050">
        <f>SUM($B4050:F4050)</f>
        <v>1</v>
      </c>
      <c r="AC4050">
        <f>SUM($B4050:G4050)</f>
        <v>1</v>
      </c>
      <c r="AD4050">
        <f>SUM($B4050:H4050)</f>
        <v>1</v>
      </c>
      <c r="AE4050">
        <f>SUM($B4050:I4050)</f>
        <v>2</v>
      </c>
      <c r="AF4050">
        <f>SUM($B4050:J4050)</f>
        <v>2</v>
      </c>
      <c r="AG4050">
        <f>SUM($B4050:K4050)</f>
        <v>3</v>
      </c>
      <c r="AH4050">
        <f>SUM($B4050:L4050)</f>
        <v>3</v>
      </c>
      <c r="AI4050">
        <f>SUM($B4050:M4050)</f>
        <v>3</v>
      </c>
      <c r="AJ4050">
        <f>SUM($B4050:N4050)</f>
        <v>3</v>
      </c>
      <c r="AK4050">
        <f>SUM($B4050:O4050)</f>
        <v>3</v>
      </c>
      <c r="AL4050">
        <f>SUM($B4050:P4050)</f>
        <v>3</v>
      </c>
      <c r="AM4050">
        <f>SUM($B4050:Q4050)</f>
        <v>3</v>
      </c>
      <c r="AN4050">
        <f>SUM($B4050:R4050)</f>
        <v>3</v>
      </c>
      <c r="AO4050">
        <f>SUM($B4050:S4050)</f>
        <v>3</v>
      </c>
      <c r="AP4050">
        <f>SUM($B4050:T4050)</f>
        <v>3</v>
      </c>
      <c r="AQ4050">
        <f>SUM($B4050:U4050)</f>
        <v>3</v>
      </c>
      <c r="AR4050">
        <f>SUM($B4050:V4050)</f>
        <v>3</v>
      </c>
      <c r="AS4050" t="str">
        <f t="shared" si="189"/>
        <v>Thriller</v>
      </c>
      <c r="AT4050" t="str">
        <f t="shared" si="190"/>
        <v>Sci-Fi</v>
      </c>
      <c r="AU4050" t="str">
        <f t="shared" si="191"/>
        <v>Thriller Sci-Fi</v>
      </c>
    </row>
    <row r="4051" spans="1:47" x14ac:dyDescent="0.25">
      <c r="A4051">
        <v>4050</v>
      </c>
      <c r="B4051">
        <v>1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X4051">
        <f>SUM($B4051:B4051)</f>
        <v>1</v>
      </c>
      <c r="Y4051">
        <f>SUM($B4051:C4051)</f>
        <v>1</v>
      </c>
      <c r="Z4051">
        <f>SUM($B4051:D4051)</f>
        <v>1</v>
      </c>
      <c r="AA4051">
        <f>SUM($B4051:E4051)</f>
        <v>1</v>
      </c>
      <c r="AB4051">
        <f>SUM($B4051:F4051)</f>
        <v>2</v>
      </c>
      <c r="AC4051">
        <f>SUM($B4051:G4051)</f>
        <v>2</v>
      </c>
      <c r="AD4051">
        <f>SUM($B4051:H4051)</f>
        <v>2</v>
      </c>
      <c r="AE4051">
        <f>SUM($B4051:I4051)</f>
        <v>2</v>
      </c>
      <c r="AF4051">
        <f>SUM($B4051:J4051)</f>
        <v>3</v>
      </c>
      <c r="AG4051">
        <f>SUM($B4051:K4051)</f>
        <v>3</v>
      </c>
      <c r="AH4051">
        <f>SUM($B4051:L4051)</f>
        <v>4</v>
      </c>
      <c r="AI4051">
        <f>SUM($B4051:M4051)</f>
        <v>4</v>
      </c>
      <c r="AJ4051">
        <f>SUM($B4051:N4051)</f>
        <v>4</v>
      </c>
      <c r="AK4051">
        <f>SUM($B4051:O4051)</f>
        <v>4</v>
      </c>
      <c r="AL4051">
        <f>SUM($B4051:P4051)</f>
        <v>4</v>
      </c>
      <c r="AM4051">
        <f>SUM($B4051:Q4051)</f>
        <v>4</v>
      </c>
      <c r="AN4051">
        <f>SUM($B4051:R4051)</f>
        <v>4</v>
      </c>
      <c r="AO4051">
        <f>SUM($B4051:S4051)</f>
        <v>4</v>
      </c>
      <c r="AP4051">
        <f>SUM($B4051:T4051)</f>
        <v>4</v>
      </c>
      <c r="AQ4051">
        <f>SUM($B4051:U4051)</f>
        <v>4</v>
      </c>
      <c r="AR4051">
        <f>SUM($B4051:V4051)</f>
        <v>4</v>
      </c>
      <c r="AS4051" t="str">
        <f t="shared" si="189"/>
        <v>Drama</v>
      </c>
      <c r="AT4051" t="str">
        <f t="shared" si="190"/>
        <v>Romance</v>
      </c>
      <c r="AU4051" t="str">
        <f t="shared" si="191"/>
        <v>Drama Romance</v>
      </c>
    </row>
    <row r="4052" spans="1:47" x14ac:dyDescent="0.25">
      <c r="A4052">
        <v>4051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X4052">
        <f>SUM($B4052:B4052)</f>
        <v>1</v>
      </c>
      <c r="Y4052">
        <f>SUM($B4052:C4052)</f>
        <v>1</v>
      </c>
      <c r="Z4052">
        <f>SUM($B4052:D4052)</f>
        <v>1</v>
      </c>
      <c r="AA4052">
        <f>SUM($B4052:E4052)</f>
        <v>1</v>
      </c>
      <c r="AB4052">
        <f>SUM($B4052:F4052)</f>
        <v>1</v>
      </c>
      <c r="AC4052">
        <f>SUM($B4052:G4052)</f>
        <v>1</v>
      </c>
      <c r="AD4052">
        <f>SUM($B4052:H4052)</f>
        <v>1</v>
      </c>
      <c r="AE4052">
        <f>SUM($B4052:I4052)</f>
        <v>1</v>
      </c>
      <c r="AF4052">
        <f>SUM($B4052:J4052)</f>
        <v>1</v>
      </c>
      <c r="AG4052">
        <f>SUM($B4052:K4052)</f>
        <v>1</v>
      </c>
      <c r="AH4052">
        <f>SUM($B4052:L4052)</f>
        <v>1</v>
      </c>
      <c r="AI4052">
        <f>SUM($B4052:M4052)</f>
        <v>1</v>
      </c>
      <c r="AJ4052">
        <f>SUM($B4052:N4052)</f>
        <v>1</v>
      </c>
      <c r="AK4052">
        <f>SUM($B4052:O4052)</f>
        <v>1</v>
      </c>
      <c r="AL4052">
        <f>SUM($B4052:P4052)</f>
        <v>1</v>
      </c>
      <c r="AM4052">
        <f>SUM($B4052:Q4052)</f>
        <v>1</v>
      </c>
      <c r="AN4052">
        <f>SUM($B4052:R4052)</f>
        <v>1</v>
      </c>
      <c r="AO4052">
        <f>SUM($B4052:S4052)</f>
        <v>1</v>
      </c>
      <c r="AP4052">
        <f>SUM($B4052:T4052)</f>
        <v>1</v>
      </c>
      <c r="AQ4052">
        <f>SUM($B4052:U4052)</f>
        <v>1</v>
      </c>
      <c r="AR4052">
        <f>SUM($B4052:V4052)</f>
        <v>1</v>
      </c>
      <c r="AS4052" t="str">
        <f t="shared" si="189"/>
        <v>Drama</v>
      </c>
      <c r="AT4052" t="e">
        <f t="shared" si="190"/>
        <v>#N/A</v>
      </c>
      <c r="AU4052" t="str">
        <f t="shared" si="191"/>
        <v>Drama</v>
      </c>
    </row>
    <row r="4053" spans="1:47" x14ac:dyDescent="0.25">
      <c r="A4053">
        <v>4052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X4053">
        <f>SUM($B4053:B4053)</f>
        <v>0</v>
      </c>
      <c r="Y4053">
        <f>SUM($B4053:C4053)</f>
        <v>1</v>
      </c>
      <c r="Z4053">
        <f>SUM($B4053:D4053)</f>
        <v>1</v>
      </c>
      <c r="AA4053">
        <f>SUM($B4053:E4053)</f>
        <v>1</v>
      </c>
      <c r="AB4053">
        <f>SUM($B4053:F4053)</f>
        <v>1</v>
      </c>
      <c r="AC4053">
        <f>SUM($B4053:G4053)</f>
        <v>1</v>
      </c>
      <c r="AD4053">
        <f>SUM($B4053:H4053)</f>
        <v>1</v>
      </c>
      <c r="AE4053">
        <f>SUM($B4053:I4053)</f>
        <v>1</v>
      </c>
      <c r="AF4053">
        <f>SUM($B4053:J4053)</f>
        <v>1</v>
      </c>
      <c r="AG4053">
        <f>SUM($B4053:K4053)</f>
        <v>1</v>
      </c>
      <c r="AH4053">
        <f>SUM($B4053:L4053)</f>
        <v>1</v>
      </c>
      <c r="AI4053">
        <f>SUM($B4053:M4053)</f>
        <v>1</v>
      </c>
      <c r="AJ4053">
        <f>SUM($B4053:N4053)</f>
        <v>1</v>
      </c>
      <c r="AK4053">
        <f>SUM($B4053:O4053)</f>
        <v>1</v>
      </c>
      <c r="AL4053">
        <f>SUM($B4053:P4053)</f>
        <v>1</v>
      </c>
      <c r="AM4053">
        <f>SUM($B4053:Q4053)</f>
        <v>1</v>
      </c>
      <c r="AN4053">
        <f>SUM($B4053:R4053)</f>
        <v>1</v>
      </c>
      <c r="AO4053">
        <f>SUM($B4053:S4053)</f>
        <v>1</v>
      </c>
      <c r="AP4053">
        <f>SUM($B4053:T4053)</f>
        <v>1</v>
      </c>
      <c r="AQ4053">
        <f>SUM($B4053:U4053)</f>
        <v>2</v>
      </c>
      <c r="AR4053">
        <f>SUM($B4053:V4053)</f>
        <v>2</v>
      </c>
      <c r="AS4053" t="str">
        <f t="shared" si="189"/>
        <v>Comedy</v>
      </c>
      <c r="AT4053" t="str">
        <f t="shared" si="190"/>
        <v>Documentary</v>
      </c>
      <c r="AU4053" t="str">
        <f t="shared" si="191"/>
        <v>Comedy Documentary</v>
      </c>
    </row>
    <row r="4054" spans="1:4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X4054">
        <f>SUM($B4054:B4054)</f>
        <v>0</v>
      </c>
      <c r="Y4054">
        <f>SUM($B4054:C4054)</f>
        <v>0</v>
      </c>
      <c r="Z4054">
        <f>SUM($B4054:D4054)</f>
        <v>0</v>
      </c>
      <c r="AA4054">
        <f>SUM($B4054:E4054)</f>
        <v>0</v>
      </c>
      <c r="AB4054">
        <f>SUM($B4054:F4054)</f>
        <v>0</v>
      </c>
      <c r="AC4054">
        <f>SUM($B4054:G4054)</f>
        <v>0</v>
      </c>
      <c r="AD4054">
        <f>SUM($B4054:H4054)</f>
        <v>0</v>
      </c>
      <c r="AE4054">
        <f>SUM($B4054:I4054)</f>
        <v>0</v>
      </c>
      <c r="AF4054">
        <f>SUM($B4054:J4054)</f>
        <v>0</v>
      </c>
      <c r="AG4054">
        <f>SUM($B4054:K4054)</f>
        <v>1</v>
      </c>
      <c r="AH4054">
        <f>SUM($B4054:L4054)</f>
        <v>1</v>
      </c>
      <c r="AI4054">
        <f>SUM($B4054:M4054)</f>
        <v>1</v>
      </c>
      <c r="AJ4054">
        <f>SUM($B4054:N4054)</f>
        <v>1</v>
      </c>
      <c r="AK4054">
        <f>SUM($B4054:O4054)</f>
        <v>1</v>
      </c>
      <c r="AL4054">
        <f>SUM($B4054:P4054)</f>
        <v>1</v>
      </c>
      <c r="AM4054">
        <f>SUM($B4054:Q4054)</f>
        <v>1</v>
      </c>
      <c r="AN4054">
        <f>SUM($B4054:R4054)</f>
        <v>1</v>
      </c>
      <c r="AO4054">
        <f>SUM($B4054:S4054)</f>
        <v>1</v>
      </c>
      <c r="AP4054">
        <f>SUM($B4054:T4054)</f>
        <v>1</v>
      </c>
      <c r="AQ4054">
        <f>SUM($B4054:U4054)</f>
        <v>1</v>
      </c>
      <c r="AR4054">
        <f>SUM($B4054:V4054)</f>
        <v>1</v>
      </c>
      <c r="AS4054" t="str">
        <f t="shared" si="189"/>
        <v>Horror</v>
      </c>
      <c r="AT4054" t="e">
        <f t="shared" si="190"/>
        <v>#N/A</v>
      </c>
      <c r="AU4054" t="str">
        <f t="shared" si="191"/>
        <v>Horror</v>
      </c>
    </row>
    <row r="4055" spans="1:47" x14ac:dyDescent="0.25">
      <c r="A4055">
        <v>4054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X4055">
        <f>SUM($B4055:B4055)</f>
        <v>0</v>
      </c>
      <c r="Y4055">
        <f>SUM($B4055:C4055)</f>
        <v>1</v>
      </c>
      <c r="Z4055">
        <f>SUM($B4055:D4055)</f>
        <v>1</v>
      </c>
      <c r="AA4055">
        <f>SUM($B4055:E4055)</f>
        <v>1</v>
      </c>
      <c r="AB4055">
        <f>SUM($B4055:F4055)</f>
        <v>1</v>
      </c>
      <c r="AC4055">
        <f>SUM($B4055:G4055)</f>
        <v>1</v>
      </c>
      <c r="AD4055">
        <f>SUM($B4055:H4055)</f>
        <v>1</v>
      </c>
      <c r="AE4055">
        <f>SUM($B4055:I4055)</f>
        <v>1</v>
      </c>
      <c r="AF4055">
        <f>SUM($B4055:J4055)</f>
        <v>1</v>
      </c>
      <c r="AG4055">
        <f>SUM($B4055:K4055)</f>
        <v>1</v>
      </c>
      <c r="AH4055">
        <f>SUM($B4055:L4055)</f>
        <v>1</v>
      </c>
      <c r="AI4055">
        <f>SUM($B4055:M4055)</f>
        <v>1</v>
      </c>
      <c r="AJ4055">
        <f>SUM($B4055:N4055)</f>
        <v>1</v>
      </c>
      <c r="AK4055">
        <f>SUM($B4055:O4055)</f>
        <v>1</v>
      </c>
      <c r="AL4055">
        <f>SUM($B4055:P4055)</f>
        <v>1</v>
      </c>
      <c r="AM4055">
        <f>SUM($B4055:Q4055)</f>
        <v>1</v>
      </c>
      <c r="AN4055">
        <f>SUM($B4055:R4055)</f>
        <v>1</v>
      </c>
      <c r="AO4055">
        <f>SUM($B4055:S4055)</f>
        <v>1</v>
      </c>
      <c r="AP4055">
        <f>SUM($B4055:T4055)</f>
        <v>1</v>
      </c>
      <c r="AQ4055">
        <f>SUM($B4055:U4055)</f>
        <v>1</v>
      </c>
      <c r="AR4055">
        <f>SUM($B4055:V4055)</f>
        <v>1</v>
      </c>
      <c r="AS4055" t="str">
        <f t="shared" si="189"/>
        <v>Comedy</v>
      </c>
      <c r="AT4055" t="e">
        <f t="shared" si="190"/>
        <v>#N/A</v>
      </c>
      <c r="AU4055" t="str">
        <f t="shared" si="191"/>
        <v>Comedy</v>
      </c>
    </row>
    <row r="4056" spans="1:47" x14ac:dyDescent="0.25">
      <c r="A4056">
        <v>4055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X4056">
        <f>SUM($B4056:B4056)</f>
        <v>1</v>
      </c>
      <c r="Y4056">
        <f>SUM($B4056:C4056)</f>
        <v>1</v>
      </c>
      <c r="Z4056">
        <f>SUM($B4056:D4056)</f>
        <v>1</v>
      </c>
      <c r="AA4056">
        <f>SUM($B4056:E4056)</f>
        <v>1</v>
      </c>
      <c r="AB4056">
        <f>SUM($B4056:F4056)</f>
        <v>1</v>
      </c>
      <c r="AC4056">
        <f>SUM($B4056:G4056)</f>
        <v>1</v>
      </c>
      <c r="AD4056">
        <f>SUM($B4056:H4056)</f>
        <v>2</v>
      </c>
      <c r="AE4056">
        <f>SUM($B4056:I4056)</f>
        <v>2</v>
      </c>
      <c r="AF4056">
        <f>SUM($B4056:J4056)</f>
        <v>2</v>
      </c>
      <c r="AG4056">
        <f>SUM($B4056:K4056)</f>
        <v>2</v>
      </c>
      <c r="AH4056">
        <f>SUM($B4056:L4056)</f>
        <v>2</v>
      </c>
      <c r="AI4056">
        <f>SUM($B4056:M4056)</f>
        <v>2</v>
      </c>
      <c r="AJ4056">
        <f>SUM($B4056:N4056)</f>
        <v>2</v>
      </c>
      <c r="AK4056">
        <f>SUM($B4056:O4056)</f>
        <v>2</v>
      </c>
      <c r="AL4056">
        <f>SUM($B4056:P4056)</f>
        <v>2</v>
      </c>
      <c r="AM4056">
        <f>SUM($B4056:Q4056)</f>
        <v>2</v>
      </c>
      <c r="AN4056">
        <f>SUM($B4056:R4056)</f>
        <v>2</v>
      </c>
      <c r="AO4056">
        <f>SUM($B4056:S4056)</f>
        <v>2</v>
      </c>
      <c r="AP4056">
        <f>SUM($B4056:T4056)</f>
        <v>2</v>
      </c>
      <c r="AQ4056">
        <f>SUM($B4056:U4056)</f>
        <v>3</v>
      </c>
      <c r="AR4056">
        <f>SUM($B4056:V4056)</f>
        <v>3</v>
      </c>
      <c r="AS4056" t="str">
        <f t="shared" si="189"/>
        <v>Drama</v>
      </c>
      <c r="AT4056" t="str">
        <f t="shared" si="190"/>
        <v>Crime</v>
      </c>
      <c r="AU4056" t="str">
        <f t="shared" si="191"/>
        <v>Drama Crime</v>
      </c>
    </row>
    <row r="4057" spans="1:47" x14ac:dyDescent="0.25">
      <c r="A4057">
        <v>4056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X4057">
        <f>SUM($B4057:B4057)</f>
        <v>1</v>
      </c>
      <c r="Y4057">
        <f>SUM($B4057:C4057)</f>
        <v>1</v>
      </c>
      <c r="Z4057">
        <f>SUM($B4057:D4057)</f>
        <v>1</v>
      </c>
      <c r="AA4057">
        <f>SUM($B4057:E4057)</f>
        <v>1</v>
      </c>
      <c r="AB4057">
        <f>SUM($B4057:F4057)</f>
        <v>1</v>
      </c>
      <c r="AC4057">
        <f>SUM($B4057:G4057)</f>
        <v>1</v>
      </c>
      <c r="AD4057">
        <f>SUM($B4057:H4057)</f>
        <v>1</v>
      </c>
      <c r="AE4057">
        <f>SUM($B4057:I4057)</f>
        <v>1</v>
      </c>
      <c r="AF4057">
        <f>SUM($B4057:J4057)</f>
        <v>1</v>
      </c>
      <c r="AG4057">
        <f>SUM($B4057:K4057)</f>
        <v>1</v>
      </c>
      <c r="AH4057">
        <f>SUM($B4057:L4057)</f>
        <v>1</v>
      </c>
      <c r="AI4057">
        <f>SUM($B4057:M4057)</f>
        <v>1</v>
      </c>
      <c r="AJ4057">
        <f>SUM($B4057:N4057)</f>
        <v>1</v>
      </c>
      <c r="AK4057">
        <f>SUM($B4057:O4057)</f>
        <v>1</v>
      </c>
      <c r="AL4057">
        <f>SUM($B4057:P4057)</f>
        <v>1</v>
      </c>
      <c r="AM4057">
        <f>SUM($B4057:Q4057)</f>
        <v>1</v>
      </c>
      <c r="AN4057">
        <f>SUM($B4057:R4057)</f>
        <v>1</v>
      </c>
      <c r="AO4057">
        <f>SUM($B4057:S4057)</f>
        <v>1</v>
      </c>
      <c r="AP4057">
        <f>SUM($B4057:T4057)</f>
        <v>1</v>
      </c>
      <c r="AQ4057">
        <f>SUM($B4057:U4057)</f>
        <v>1</v>
      </c>
      <c r="AR4057">
        <f>SUM($B4057:V4057)</f>
        <v>1</v>
      </c>
      <c r="AS4057" t="str">
        <f t="shared" si="189"/>
        <v>Drama</v>
      </c>
      <c r="AT4057" t="e">
        <f t="shared" si="190"/>
        <v>#N/A</v>
      </c>
      <c r="AU4057" t="str">
        <f t="shared" si="191"/>
        <v>Drama</v>
      </c>
    </row>
    <row r="4058" spans="1:4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X4058">
        <f>SUM($B4058:B4058)</f>
        <v>0</v>
      </c>
      <c r="Y4058">
        <f>SUM($B4058:C4058)</f>
        <v>0</v>
      </c>
      <c r="Z4058">
        <f>SUM($B4058:D4058)</f>
        <v>0</v>
      </c>
      <c r="AA4058">
        <f>SUM($B4058:E4058)</f>
        <v>0</v>
      </c>
      <c r="AB4058">
        <f>SUM($B4058:F4058)</f>
        <v>0</v>
      </c>
      <c r="AC4058">
        <f>SUM($B4058:G4058)</f>
        <v>0</v>
      </c>
      <c r="AD4058">
        <f>SUM($B4058:H4058)</f>
        <v>0</v>
      </c>
      <c r="AE4058">
        <f>SUM($B4058:I4058)</f>
        <v>0</v>
      </c>
      <c r="AF4058">
        <f>SUM($B4058:J4058)</f>
        <v>1</v>
      </c>
      <c r="AG4058">
        <f>SUM($B4058:K4058)</f>
        <v>2</v>
      </c>
      <c r="AH4058">
        <f>SUM($B4058:L4058)</f>
        <v>2</v>
      </c>
      <c r="AI4058">
        <f>SUM($B4058:M4058)</f>
        <v>2</v>
      </c>
      <c r="AJ4058">
        <f>SUM($B4058:N4058)</f>
        <v>2</v>
      </c>
      <c r="AK4058">
        <f>SUM($B4058:O4058)</f>
        <v>2</v>
      </c>
      <c r="AL4058">
        <f>SUM($B4058:P4058)</f>
        <v>2</v>
      </c>
      <c r="AM4058">
        <f>SUM($B4058:Q4058)</f>
        <v>2</v>
      </c>
      <c r="AN4058">
        <f>SUM($B4058:R4058)</f>
        <v>2</v>
      </c>
      <c r="AO4058">
        <f>SUM($B4058:S4058)</f>
        <v>2</v>
      </c>
      <c r="AP4058">
        <f>SUM($B4058:T4058)</f>
        <v>2</v>
      </c>
      <c r="AQ4058">
        <f>SUM($B4058:U4058)</f>
        <v>2</v>
      </c>
      <c r="AR4058">
        <f>SUM($B4058:V4058)</f>
        <v>2</v>
      </c>
      <c r="AS4058" t="str">
        <f t="shared" si="189"/>
        <v>Fantasy</v>
      </c>
      <c r="AT4058" t="str">
        <f t="shared" si="190"/>
        <v>Horror</v>
      </c>
      <c r="AU4058" t="str">
        <f t="shared" si="191"/>
        <v>Fantasy Horror</v>
      </c>
    </row>
    <row r="4059" spans="1:47" x14ac:dyDescent="0.25">
      <c r="A4059">
        <v>4058</v>
      </c>
      <c r="B4059">
        <v>1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X4059">
        <f>SUM($B4059:B4059)</f>
        <v>1</v>
      </c>
      <c r="Y4059">
        <f>SUM($B4059:C4059)</f>
        <v>1</v>
      </c>
      <c r="Z4059">
        <f>SUM($B4059:D4059)</f>
        <v>1</v>
      </c>
      <c r="AA4059">
        <f>SUM($B4059:E4059)</f>
        <v>1</v>
      </c>
      <c r="AB4059">
        <f>SUM($B4059:F4059)</f>
        <v>2</v>
      </c>
      <c r="AC4059">
        <f>SUM($B4059:G4059)</f>
        <v>2</v>
      </c>
      <c r="AD4059">
        <f>SUM($B4059:H4059)</f>
        <v>2</v>
      </c>
      <c r="AE4059">
        <f>SUM($B4059:I4059)</f>
        <v>2</v>
      </c>
      <c r="AF4059">
        <f>SUM($B4059:J4059)</f>
        <v>2</v>
      </c>
      <c r="AG4059">
        <f>SUM($B4059:K4059)</f>
        <v>2</v>
      </c>
      <c r="AH4059">
        <f>SUM($B4059:L4059)</f>
        <v>2</v>
      </c>
      <c r="AI4059">
        <f>SUM($B4059:M4059)</f>
        <v>2</v>
      </c>
      <c r="AJ4059">
        <f>SUM($B4059:N4059)</f>
        <v>2</v>
      </c>
      <c r="AK4059">
        <f>SUM($B4059:O4059)</f>
        <v>2</v>
      </c>
      <c r="AL4059">
        <f>SUM($B4059:P4059)</f>
        <v>2</v>
      </c>
      <c r="AM4059">
        <f>SUM($B4059:Q4059)</f>
        <v>2</v>
      </c>
      <c r="AN4059">
        <f>SUM($B4059:R4059)</f>
        <v>2</v>
      </c>
      <c r="AO4059">
        <f>SUM($B4059:S4059)</f>
        <v>2</v>
      </c>
      <c r="AP4059">
        <f>SUM($B4059:T4059)</f>
        <v>2</v>
      </c>
      <c r="AQ4059">
        <f>SUM($B4059:U4059)</f>
        <v>2</v>
      </c>
      <c r="AR4059">
        <f>SUM($B4059:V4059)</f>
        <v>2</v>
      </c>
      <c r="AS4059" t="str">
        <f t="shared" si="189"/>
        <v>Drama</v>
      </c>
      <c r="AT4059" t="str">
        <f t="shared" si="190"/>
        <v>Romance</v>
      </c>
      <c r="AU4059" t="str">
        <f t="shared" si="191"/>
        <v>Drama Romance</v>
      </c>
    </row>
    <row r="4060" spans="1:47" x14ac:dyDescent="0.25">
      <c r="A4060">
        <v>4059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X4060">
        <f>SUM($B4060:B4060)</f>
        <v>0</v>
      </c>
      <c r="Y4060">
        <f>SUM($B4060:C4060)</f>
        <v>0</v>
      </c>
      <c r="Z4060">
        <f>SUM($B4060:D4060)</f>
        <v>1</v>
      </c>
      <c r="AA4060">
        <f>SUM($B4060:E4060)</f>
        <v>1</v>
      </c>
      <c r="AB4060">
        <f>SUM($B4060:F4060)</f>
        <v>1</v>
      </c>
      <c r="AC4060">
        <f>SUM($B4060:G4060)</f>
        <v>1</v>
      </c>
      <c r="AD4060">
        <f>SUM($B4060:H4060)</f>
        <v>1</v>
      </c>
      <c r="AE4060">
        <f>SUM($B4060:I4060)</f>
        <v>2</v>
      </c>
      <c r="AF4060">
        <f>SUM($B4060:J4060)</f>
        <v>2</v>
      </c>
      <c r="AG4060">
        <f>SUM($B4060:K4060)</f>
        <v>3</v>
      </c>
      <c r="AH4060">
        <f>SUM($B4060:L4060)</f>
        <v>3</v>
      </c>
      <c r="AI4060">
        <f>SUM($B4060:M4060)</f>
        <v>3</v>
      </c>
      <c r="AJ4060">
        <f>SUM($B4060:N4060)</f>
        <v>3</v>
      </c>
      <c r="AK4060">
        <f>SUM($B4060:O4060)</f>
        <v>3</v>
      </c>
      <c r="AL4060">
        <f>SUM($B4060:P4060)</f>
        <v>3</v>
      </c>
      <c r="AM4060">
        <f>SUM($B4060:Q4060)</f>
        <v>3</v>
      </c>
      <c r="AN4060">
        <f>SUM($B4060:R4060)</f>
        <v>3</v>
      </c>
      <c r="AO4060">
        <f>SUM($B4060:S4060)</f>
        <v>3</v>
      </c>
      <c r="AP4060">
        <f>SUM($B4060:T4060)</f>
        <v>3</v>
      </c>
      <c r="AQ4060">
        <f>SUM($B4060:U4060)</f>
        <v>3</v>
      </c>
      <c r="AR4060">
        <f>SUM($B4060:V4060)</f>
        <v>3</v>
      </c>
      <c r="AS4060" t="str">
        <f t="shared" si="189"/>
        <v>Thriller</v>
      </c>
      <c r="AT4060" t="str">
        <f t="shared" si="190"/>
        <v>Sci-Fi</v>
      </c>
      <c r="AU4060" t="str">
        <f t="shared" si="191"/>
        <v>Thriller Sci-Fi</v>
      </c>
    </row>
    <row r="4061" spans="1:4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X4061">
        <f>SUM($B4061:B4061)</f>
        <v>0</v>
      </c>
      <c r="Y4061">
        <f>SUM($B4061:C4061)</f>
        <v>0</v>
      </c>
      <c r="Z4061">
        <f>SUM($B4061:D4061)</f>
        <v>0</v>
      </c>
      <c r="AA4061">
        <f>SUM($B4061:E4061)</f>
        <v>0</v>
      </c>
      <c r="AB4061">
        <f>SUM($B4061:F4061)</f>
        <v>0</v>
      </c>
      <c r="AC4061">
        <f>SUM($B4061:G4061)</f>
        <v>0</v>
      </c>
      <c r="AD4061">
        <f>SUM($B4061:H4061)</f>
        <v>0</v>
      </c>
      <c r="AE4061">
        <f>SUM($B4061:I4061)</f>
        <v>0</v>
      </c>
      <c r="AF4061">
        <f>SUM($B4061:J4061)</f>
        <v>0</v>
      </c>
      <c r="AG4061">
        <f>SUM($B4061:K4061)</f>
        <v>1</v>
      </c>
      <c r="AH4061">
        <f>SUM($B4061:L4061)</f>
        <v>1</v>
      </c>
      <c r="AI4061">
        <f>SUM($B4061:M4061)</f>
        <v>2</v>
      </c>
      <c r="AJ4061">
        <f>SUM($B4061:N4061)</f>
        <v>2</v>
      </c>
      <c r="AK4061">
        <f>SUM($B4061:O4061)</f>
        <v>2</v>
      </c>
      <c r="AL4061">
        <f>SUM($B4061:P4061)</f>
        <v>2</v>
      </c>
      <c r="AM4061">
        <f>SUM($B4061:Q4061)</f>
        <v>2</v>
      </c>
      <c r="AN4061">
        <f>SUM($B4061:R4061)</f>
        <v>2</v>
      </c>
      <c r="AO4061">
        <f>SUM($B4061:S4061)</f>
        <v>2</v>
      </c>
      <c r="AP4061">
        <f>SUM($B4061:T4061)</f>
        <v>2</v>
      </c>
      <c r="AQ4061">
        <f>SUM($B4061:U4061)</f>
        <v>2</v>
      </c>
      <c r="AR4061">
        <f>SUM($B4061:V4061)</f>
        <v>2</v>
      </c>
      <c r="AS4061" t="str">
        <f t="shared" si="189"/>
        <v>Horror</v>
      </c>
      <c r="AT4061" t="str">
        <f t="shared" si="190"/>
        <v>Mystery</v>
      </c>
      <c r="AU4061" t="str">
        <f t="shared" si="191"/>
        <v>Horror Mystery</v>
      </c>
    </row>
    <row r="4062" spans="1:47" x14ac:dyDescent="0.25">
      <c r="A4062">
        <v>4061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X4062">
        <f>SUM($B4062:B4062)</f>
        <v>0</v>
      </c>
      <c r="Y4062">
        <f>SUM($B4062:C4062)</f>
        <v>1</v>
      </c>
      <c r="Z4062">
        <f>SUM($B4062:D4062)</f>
        <v>1</v>
      </c>
      <c r="AA4062">
        <f>SUM($B4062:E4062)</f>
        <v>1</v>
      </c>
      <c r="AB4062">
        <f>SUM($B4062:F4062)</f>
        <v>1</v>
      </c>
      <c r="AC4062">
        <f>SUM($B4062:G4062)</f>
        <v>1</v>
      </c>
      <c r="AD4062">
        <f>SUM($B4062:H4062)</f>
        <v>1</v>
      </c>
      <c r="AE4062">
        <f>SUM($B4062:I4062)</f>
        <v>1</v>
      </c>
      <c r="AF4062">
        <f>SUM($B4062:J4062)</f>
        <v>1</v>
      </c>
      <c r="AG4062">
        <f>SUM($B4062:K4062)</f>
        <v>1</v>
      </c>
      <c r="AH4062">
        <f>SUM($B4062:L4062)</f>
        <v>1</v>
      </c>
      <c r="AI4062">
        <f>SUM($B4062:M4062)</f>
        <v>1</v>
      </c>
      <c r="AJ4062">
        <f>SUM($B4062:N4062)</f>
        <v>2</v>
      </c>
      <c r="AK4062">
        <f>SUM($B4062:O4062)</f>
        <v>2</v>
      </c>
      <c r="AL4062">
        <f>SUM($B4062:P4062)</f>
        <v>2</v>
      </c>
      <c r="AM4062">
        <f>SUM($B4062:Q4062)</f>
        <v>2</v>
      </c>
      <c r="AN4062">
        <f>SUM($B4062:R4062)</f>
        <v>2</v>
      </c>
      <c r="AO4062">
        <f>SUM($B4062:S4062)</f>
        <v>2</v>
      </c>
      <c r="AP4062">
        <f>SUM($B4062:T4062)</f>
        <v>2</v>
      </c>
      <c r="AQ4062">
        <f>SUM($B4062:U4062)</f>
        <v>3</v>
      </c>
      <c r="AR4062">
        <f>SUM($B4062:V4062)</f>
        <v>3</v>
      </c>
      <c r="AS4062" t="str">
        <f t="shared" si="189"/>
        <v>Comedy</v>
      </c>
      <c r="AT4062" t="str">
        <f t="shared" si="190"/>
        <v>Biography</v>
      </c>
      <c r="AU4062" t="str">
        <f t="shared" si="191"/>
        <v>Comedy Biography</v>
      </c>
    </row>
    <row r="4063" spans="1:47" x14ac:dyDescent="0.25">
      <c r="A4063">
        <v>4062</v>
      </c>
      <c r="B4063">
        <v>1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X4063">
        <f>SUM($B4063:B4063)</f>
        <v>1</v>
      </c>
      <c r="Y4063">
        <f>SUM($B4063:C4063)</f>
        <v>1</v>
      </c>
      <c r="Z4063">
        <f>SUM($B4063:D4063)</f>
        <v>1</v>
      </c>
      <c r="AA4063">
        <f>SUM($B4063:E4063)</f>
        <v>1</v>
      </c>
      <c r="AB4063">
        <f>SUM($B4063:F4063)</f>
        <v>2</v>
      </c>
      <c r="AC4063">
        <f>SUM($B4063:G4063)</f>
        <v>2</v>
      </c>
      <c r="AD4063">
        <f>SUM($B4063:H4063)</f>
        <v>2</v>
      </c>
      <c r="AE4063">
        <f>SUM($B4063:I4063)</f>
        <v>2</v>
      </c>
      <c r="AF4063">
        <f>SUM($B4063:J4063)</f>
        <v>2</v>
      </c>
      <c r="AG4063">
        <f>SUM($B4063:K4063)</f>
        <v>2</v>
      </c>
      <c r="AH4063">
        <f>SUM($B4063:L4063)</f>
        <v>2</v>
      </c>
      <c r="AI4063">
        <f>SUM($B4063:M4063)</f>
        <v>2</v>
      </c>
      <c r="AJ4063">
        <f>SUM($B4063:N4063)</f>
        <v>2</v>
      </c>
      <c r="AK4063">
        <f>SUM($B4063:O4063)</f>
        <v>2</v>
      </c>
      <c r="AL4063">
        <f>SUM($B4063:P4063)</f>
        <v>2</v>
      </c>
      <c r="AM4063">
        <f>SUM($B4063:Q4063)</f>
        <v>2</v>
      </c>
      <c r="AN4063">
        <f>SUM($B4063:R4063)</f>
        <v>2</v>
      </c>
      <c r="AO4063">
        <f>SUM($B4063:S4063)</f>
        <v>2</v>
      </c>
      <c r="AP4063">
        <f>SUM($B4063:T4063)</f>
        <v>2</v>
      </c>
      <c r="AQ4063">
        <f>SUM($B4063:U4063)</f>
        <v>2</v>
      </c>
      <c r="AR4063">
        <f>SUM($B4063:V4063)</f>
        <v>2</v>
      </c>
      <c r="AS4063" t="str">
        <f t="shared" si="189"/>
        <v>Drama</v>
      </c>
      <c r="AT4063" t="str">
        <f t="shared" si="190"/>
        <v>Romance</v>
      </c>
      <c r="AU4063" t="str">
        <f t="shared" si="191"/>
        <v>Drama Romance</v>
      </c>
    </row>
    <row r="4064" spans="1:47" x14ac:dyDescent="0.25">
      <c r="A4064">
        <v>4063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X4064">
        <f>SUM($B4064:B4064)</f>
        <v>0</v>
      </c>
      <c r="Y4064">
        <f>SUM($B4064:C4064)</f>
        <v>0</v>
      </c>
      <c r="Z4064">
        <f>SUM($B4064:D4064)</f>
        <v>0</v>
      </c>
      <c r="AA4064">
        <f>SUM($B4064:E4064)</f>
        <v>1</v>
      </c>
      <c r="AB4064">
        <f>SUM($B4064:F4064)</f>
        <v>1</v>
      </c>
      <c r="AC4064">
        <f>SUM($B4064:G4064)</f>
        <v>2</v>
      </c>
      <c r="AD4064">
        <f>SUM($B4064:H4064)</f>
        <v>2</v>
      </c>
      <c r="AE4064">
        <f>SUM($B4064:I4064)</f>
        <v>3</v>
      </c>
      <c r="AF4064">
        <f>SUM($B4064:J4064)</f>
        <v>3</v>
      </c>
      <c r="AG4064">
        <f>SUM($B4064:K4064)</f>
        <v>3</v>
      </c>
      <c r="AH4064">
        <f>SUM($B4064:L4064)</f>
        <v>3</v>
      </c>
      <c r="AI4064">
        <f>SUM($B4064:M4064)</f>
        <v>3</v>
      </c>
      <c r="AJ4064">
        <f>SUM($B4064:N4064)</f>
        <v>3</v>
      </c>
      <c r="AK4064">
        <f>SUM($B4064:O4064)</f>
        <v>3</v>
      </c>
      <c r="AL4064">
        <f>SUM($B4064:P4064)</f>
        <v>3</v>
      </c>
      <c r="AM4064">
        <f>SUM($B4064:Q4064)</f>
        <v>3</v>
      </c>
      <c r="AN4064">
        <f>SUM($B4064:R4064)</f>
        <v>3</v>
      </c>
      <c r="AO4064">
        <f>SUM($B4064:S4064)</f>
        <v>3</v>
      </c>
      <c r="AP4064">
        <f>SUM($B4064:T4064)</f>
        <v>3</v>
      </c>
      <c r="AQ4064">
        <f>SUM($B4064:U4064)</f>
        <v>3</v>
      </c>
      <c r="AR4064">
        <f>SUM($B4064:V4064)</f>
        <v>3</v>
      </c>
      <c r="AS4064" t="str">
        <f t="shared" si="189"/>
        <v>Action</v>
      </c>
      <c r="AT4064" t="str">
        <f t="shared" si="190"/>
        <v>Adventure</v>
      </c>
      <c r="AU4064" t="str">
        <f t="shared" si="191"/>
        <v>Action Adventure</v>
      </c>
    </row>
    <row r="4065" spans="1:47" x14ac:dyDescent="0.25">
      <c r="A4065">
        <v>4064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X4065">
        <f>SUM($B4065:B4065)</f>
        <v>1</v>
      </c>
      <c r="Y4065">
        <f>SUM($B4065:C4065)</f>
        <v>2</v>
      </c>
      <c r="Z4065">
        <f>SUM($B4065:D4065)</f>
        <v>2</v>
      </c>
      <c r="AA4065">
        <f>SUM($B4065:E4065)</f>
        <v>2</v>
      </c>
      <c r="AB4065">
        <f>SUM($B4065:F4065)</f>
        <v>2</v>
      </c>
      <c r="AC4065">
        <f>SUM($B4065:G4065)</f>
        <v>2</v>
      </c>
      <c r="AD4065">
        <f>SUM($B4065:H4065)</f>
        <v>2</v>
      </c>
      <c r="AE4065">
        <f>SUM($B4065:I4065)</f>
        <v>2</v>
      </c>
      <c r="AF4065">
        <f>SUM($B4065:J4065)</f>
        <v>2</v>
      </c>
      <c r="AG4065">
        <f>SUM($B4065:K4065)</f>
        <v>2</v>
      </c>
      <c r="AH4065">
        <f>SUM($B4065:L4065)</f>
        <v>3</v>
      </c>
      <c r="AI4065">
        <f>SUM($B4065:M4065)</f>
        <v>3</v>
      </c>
      <c r="AJ4065">
        <f>SUM($B4065:N4065)</f>
        <v>3</v>
      </c>
      <c r="AK4065">
        <f>SUM($B4065:O4065)</f>
        <v>3</v>
      </c>
      <c r="AL4065">
        <f>SUM($B4065:P4065)</f>
        <v>3</v>
      </c>
      <c r="AM4065">
        <f>SUM($B4065:Q4065)</f>
        <v>3</v>
      </c>
      <c r="AN4065">
        <f>SUM($B4065:R4065)</f>
        <v>3</v>
      </c>
      <c r="AO4065">
        <f>SUM($B4065:S4065)</f>
        <v>4</v>
      </c>
      <c r="AP4065">
        <f>SUM($B4065:T4065)</f>
        <v>4</v>
      </c>
      <c r="AQ4065">
        <f>SUM($B4065:U4065)</f>
        <v>4</v>
      </c>
      <c r="AR4065">
        <f>SUM($B4065:V4065)</f>
        <v>4</v>
      </c>
      <c r="AS4065" t="str">
        <f t="shared" si="189"/>
        <v>Drama</v>
      </c>
      <c r="AT4065" t="str">
        <f t="shared" si="190"/>
        <v>Comedy</v>
      </c>
      <c r="AU4065" t="str">
        <f t="shared" si="191"/>
        <v>Drama Comedy</v>
      </c>
    </row>
    <row r="4066" spans="1:47" x14ac:dyDescent="0.25">
      <c r="A4066">
        <v>4065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X4066">
        <f>SUM($B4066:B4066)</f>
        <v>0</v>
      </c>
      <c r="Y4066">
        <f>SUM($B4066:C4066)</f>
        <v>0</v>
      </c>
      <c r="Z4066">
        <f>SUM($B4066:D4066)</f>
        <v>0</v>
      </c>
      <c r="AA4066">
        <f>SUM($B4066:E4066)</f>
        <v>1</v>
      </c>
      <c r="AB4066">
        <f>SUM($B4066:F4066)</f>
        <v>1</v>
      </c>
      <c r="AC4066">
        <f>SUM($B4066:G4066)</f>
        <v>2</v>
      </c>
      <c r="AD4066">
        <f>SUM($B4066:H4066)</f>
        <v>2</v>
      </c>
      <c r="AE4066">
        <f>SUM($B4066:I4066)</f>
        <v>3</v>
      </c>
      <c r="AF4066">
        <f>SUM($B4066:J4066)</f>
        <v>4</v>
      </c>
      <c r="AG4066">
        <f>SUM($B4066:K4066)</f>
        <v>4</v>
      </c>
      <c r="AH4066">
        <f>SUM($B4066:L4066)</f>
        <v>5</v>
      </c>
      <c r="AI4066">
        <f>SUM($B4066:M4066)</f>
        <v>5</v>
      </c>
      <c r="AJ4066">
        <f>SUM($B4066:N4066)</f>
        <v>5</v>
      </c>
      <c r="AK4066">
        <f>SUM($B4066:O4066)</f>
        <v>6</v>
      </c>
      <c r="AL4066">
        <f>SUM($B4066:P4066)</f>
        <v>6</v>
      </c>
      <c r="AM4066">
        <f>SUM($B4066:Q4066)</f>
        <v>6</v>
      </c>
      <c r="AN4066">
        <f>SUM($B4066:R4066)</f>
        <v>6</v>
      </c>
      <c r="AO4066">
        <f>SUM($B4066:S4066)</f>
        <v>6</v>
      </c>
      <c r="AP4066">
        <f>SUM($B4066:T4066)</f>
        <v>6</v>
      </c>
      <c r="AQ4066">
        <f>SUM($B4066:U4066)</f>
        <v>6</v>
      </c>
      <c r="AR4066">
        <f>SUM($B4066:V4066)</f>
        <v>6</v>
      </c>
      <c r="AS4066" t="str">
        <f t="shared" si="189"/>
        <v>Action</v>
      </c>
      <c r="AT4066" t="str">
        <f t="shared" si="190"/>
        <v>Adventure</v>
      </c>
      <c r="AU4066" t="str">
        <f t="shared" si="191"/>
        <v>Action Adventure</v>
      </c>
    </row>
    <row r="4067" spans="1:47" x14ac:dyDescent="0.25">
      <c r="A4067">
        <v>4066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X4067">
        <f>SUM($B4067:B4067)</f>
        <v>0</v>
      </c>
      <c r="Y4067">
        <f>SUM($B4067:C4067)</f>
        <v>0</v>
      </c>
      <c r="Z4067">
        <f>SUM($B4067:D4067)</f>
        <v>1</v>
      </c>
      <c r="AA4067">
        <f>SUM($B4067:E4067)</f>
        <v>1</v>
      </c>
      <c r="AB4067">
        <f>SUM($B4067:F4067)</f>
        <v>1</v>
      </c>
      <c r="AC4067">
        <f>SUM($B4067:G4067)</f>
        <v>1</v>
      </c>
      <c r="AD4067">
        <f>SUM($B4067:H4067)</f>
        <v>1</v>
      </c>
      <c r="AE4067">
        <f>SUM($B4067:I4067)</f>
        <v>1</v>
      </c>
      <c r="AF4067">
        <f>SUM($B4067:J4067)</f>
        <v>1</v>
      </c>
      <c r="AG4067">
        <f>SUM($B4067:K4067)</f>
        <v>2</v>
      </c>
      <c r="AH4067">
        <f>SUM($B4067:L4067)</f>
        <v>2</v>
      </c>
      <c r="AI4067">
        <f>SUM($B4067:M4067)</f>
        <v>2</v>
      </c>
      <c r="AJ4067">
        <f>SUM($B4067:N4067)</f>
        <v>2</v>
      </c>
      <c r="AK4067">
        <f>SUM($B4067:O4067)</f>
        <v>2</v>
      </c>
      <c r="AL4067">
        <f>SUM($B4067:P4067)</f>
        <v>2</v>
      </c>
      <c r="AM4067">
        <f>SUM($B4067:Q4067)</f>
        <v>2</v>
      </c>
      <c r="AN4067">
        <f>SUM($B4067:R4067)</f>
        <v>2</v>
      </c>
      <c r="AO4067">
        <f>SUM($B4067:S4067)</f>
        <v>2</v>
      </c>
      <c r="AP4067">
        <f>SUM($B4067:T4067)</f>
        <v>2</v>
      </c>
      <c r="AQ4067">
        <f>SUM($B4067:U4067)</f>
        <v>2</v>
      </c>
      <c r="AR4067">
        <f>SUM($B4067:V4067)</f>
        <v>2</v>
      </c>
      <c r="AS4067" t="str">
        <f t="shared" si="189"/>
        <v>Thriller</v>
      </c>
      <c r="AT4067" t="str">
        <f t="shared" si="190"/>
        <v>Horror</v>
      </c>
      <c r="AU4067" t="str">
        <f t="shared" si="191"/>
        <v>Thriller Horror</v>
      </c>
    </row>
    <row r="4068" spans="1:47" x14ac:dyDescent="0.25">
      <c r="A4068">
        <v>4067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X4068">
        <f>SUM($B4068:B4068)</f>
        <v>1</v>
      </c>
      <c r="Y4068">
        <f>SUM($B4068:C4068)</f>
        <v>1</v>
      </c>
      <c r="Z4068">
        <f>SUM($B4068:D4068)</f>
        <v>1</v>
      </c>
      <c r="AA4068">
        <f>SUM($B4068:E4068)</f>
        <v>1</v>
      </c>
      <c r="AB4068">
        <f>SUM($B4068:F4068)</f>
        <v>1</v>
      </c>
      <c r="AC4068">
        <f>SUM($B4068:G4068)</f>
        <v>2</v>
      </c>
      <c r="AD4068">
        <f>SUM($B4068:H4068)</f>
        <v>2</v>
      </c>
      <c r="AE4068">
        <f>SUM($B4068:I4068)</f>
        <v>2</v>
      </c>
      <c r="AF4068">
        <f>SUM($B4068:J4068)</f>
        <v>2</v>
      </c>
      <c r="AG4068">
        <f>SUM($B4068:K4068)</f>
        <v>2</v>
      </c>
      <c r="AH4068">
        <f>SUM($B4068:L4068)</f>
        <v>2</v>
      </c>
      <c r="AI4068">
        <f>SUM($B4068:M4068)</f>
        <v>2</v>
      </c>
      <c r="AJ4068">
        <f>SUM($B4068:N4068)</f>
        <v>2</v>
      </c>
      <c r="AK4068">
        <f>SUM($B4068:O4068)</f>
        <v>2</v>
      </c>
      <c r="AL4068">
        <f>SUM($B4068:P4068)</f>
        <v>2</v>
      </c>
      <c r="AM4068">
        <f>SUM($B4068:Q4068)</f>
        <v>3</v>
      </c>
      <c r="AN4068">
        <f>SUM($B4068:R4068)</f>
        <v>3</v>
      </c>
      <c r="AO4068">
        <f>SUM($B4068:S4068)</f>
        <v>3</v>
      </c>
      <c r="AP4068">
        <f>SUM($B4068:T4068)</f>
        <v>3</v>
      </c>
      <c r="AQ4068">
        <f>SUM($B4068:U4068)</f>
        <v>3</v>
      </c>
      <c r="AR4068">
        <f>SUM($B4068:V4068)</f>
        <v>3</v>
      </c>
      <c r="AS4068" t="str">
        <f t="shared" si="189"/>
        <v>Drama</v>
      </c>
      <c r="AT4068" t="str">
        <f t="shared" si="190"/>
        <v>Adventure</v>
      </c>
      <c r="AU4068" t="str">
        <f t="shared" si="191"/>
        <v>Drama Adventure</v>
      </c>
    </row>
    <row r="4069" spans="1:47" x14ac:dyDescent="0.25">
      <c r="A4069">
        <v>4068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X4069">
        <f>SUM($B4069:B4069)</f>
        <v>0</v>
      </c>
      <c r="Y4069">
        <f>SUM($B4069:C4069)</f>
        <v>1</v>
      </c>
      <c r="Z4069">
        <f>SUM($B4069:D4069)</f>
        <v>1</v>
      </c>
      <c r="AA4069">
        <f>SUM($B4069:E4069)</f>
        <v>1</v>
      </c>
      <c r="AB4069">
        <f>SUM($B4069:F4069)</f>
        <v>1</v>
      </c>
      <c r="AC4069">
        <f>SUM($B4069:G4069)</f>
        <v>2</v>
      </c>
      <c r="AD4069">
        <f>SUM($B4069:H4069)</f>
        <v>2</v>
      </c>
      <c r="AE4069">
        <f>SUM($B4069:I4069)</f>
        <v>3</v>
      </c>
      <c r="AF4069">
        <f>SUM($B4069:J4069)</f>
        <v>3</v>
      </c>
      <c r="AG4069">
        <f>SUM($B4069:K4069)</f>
        <v>3</v>
      </c>
      <c r="AH4069">
        <f>SUM($B4069:L4069)</f>
        <v>3</v>
      </c>
      <c r="AI4069">
        <f>SUM($B4069:M4069)</f>
        <v>3</v>
      </c>
      <c r="AJ4069">
        <f>SUM($B4069:N4069)</f>
        <v>3</v>
      </c>
      <c r="AK4069">
        <f>SUM($B4069:O4069)</f>
        <v>3</v>
      </c>
      <c r="AL4069">
        <f>SUM($B4069:P4069)</f>
        <v>3</v>
      </c>
      <c r="AM4069">
        <f>SUM($B4069:Q4069)</f>
        <v>3</v>
      </c>
      <c r="AN4069">
        <f>SUM($B4069:R4069)</f>
        <v>3</v>
      </c>
      <c r="AO4069">
        <f>SUM($B4069:S4069)</f>
        <v>3</v>
      </c>
      <c r="AP4069">
        <f>SUM($B4069:T4069)</f>
        <v>3</v>
      </c>
      <c r="AQ4069">
        <f>SUM($B4069:U4069)</f>
        <v>3</v>
      </c>
      <c r="AR4069">
        <f>SUM($B4069:V4069)</f>
        <v>3</v>
      </c>
      <c r="AS4069" t="str">
        <f t="shared" si="189"/>
        <v>Comedy</v>
      </c>
      <c r="AT4069" t="str">
        <f t="shared" si="190"/>
        <v>Adventure</v>
      </c>
      <c r="AU4069" t="str">
        <f t="shared" si="191"/>
        <v>Comedy Adventure</v>
      </c>
    </row>
    <row r="4070" spans="1:47" x14ac:dyDescent="0.25">
      <c r="A4070">
        <v>4069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X4070">
        <f>SUM($B4070:B4070)</f>
        <v>0</v>
      </c>
      <c r="Y4070">
        <f>SUM($B4070:C4070)</f>
        <v>1</v>
      </c>
      <c r="Z4070">
        <f>SUM($B4070:D4070)</f>
        <v>2</v>
      </c>
      <c r="AA4070">
        <f>SUM($B4070:E4070)</f>
        <v>2</v>
      </c>
      <c r="AB4070">
        <f>SUM($B4070:F4070)</f>
        <v>2</v>
      </c>
      <c r="AC4070">
        <f>SUM($B4070:G4070)</f>
        <v>2</v>
      </c>
      <c r="AD4070">
        <f>SUM($B4070:H4070)</f>
        <v>2</v>
      </c>
      <c r="AE4070">
        <f>SUM($B4070:I4070)</f>
        <v>2</v>
      </c>
      <c r="AF4070">
        <f>SUM($B4070:J4070)</f>
        <v>2</v>
      </c>
      <c r="AG4070">
        <f>SUM($B4070:K4070)</f>
        <v>2</v>
      </c>
      <c r="AH4070">
        <f>SUM($B4070:L4070)</f>
        <v>2</v>
      </c>
      <c r="AI4070">
        <f>SUM($B4070:M4070)</f>
        <v>2</v>
      </c>
      <c r="AJ4070">
        <f>SUM($B4070:N4070)</f>
        <v>2</v>
      </c>
      <c r="AK4070">
        <f>SUM($B4070:O4070)</f>
        <v>2</v>
      </c>
      <c r="AL4070">
        <f>SUM($B4070:P4070)</f>
        <v>2</v>
      </c>
      <c r="AM4070">
        <f>SUM($B4070:Q4070)</f>
        <v>2</v>
      </c>
      <c r="AN4070">
        <f>SUM($B4070:R4070)</f>
        <v>2</v>
      </c>
      <c r="AO4070">
        <f>SUM($B4070:S4070)</f>
        <v>2</v>
      </c>
      <c r="AP4070">
        <f>SUM($B4070:T4070)</f>
        <v>2</v>
      </c>
      <c r="AQ4070">
        <f>SUM($B4070:U4070)</f>
        <v>2</v>
      </c>
      <c r="AR4070">
        <f>SUM($B4070:V4070)</f>
        <v>2</v>
      </c>
      <c r="AS4070" t="str">
        <f t="shared" si="189"/>
        <v>Comedy</v>
      </c>
      <c r="AT4070" t="str">
        <f t="shared" si="190"/>
        <v>Thriller</v>
      </c>
      <c r="AU4070" t="str">
        <f t="shared" si="191"/>
        <v>Comedy Thriller</v>
      </c>
    </row>
    <row r="4071" spans="1:47" x14ac:dyDescent="0.25">
      <c r="A4071">
        <v>4070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X4071">
        <f>SUM($B4071:B4071)</f>
        <v>1</v>
      </c>
      <c r="Y4071">
        <f>SUM($B4071:C4071)</f>
        <v>2</v>
      </c>
      <c r="Z4071">
        <f>SUM($B4071:D4071)</f>
        <v>2</v>
      </c>
      <c r="AA4071">
        <f>SUM($B4071:E4071)</f>
        <v>2</v>
      </c>
      <c r="AB4071">
        <f>SUM($B4071:F4071)</f>
        <v>3</v>
      </c>
      <c r="AC4071">
        <f>SUM($B4071:G4071)</f>
        <v>3</v>
      </c>
      <c r="AD4071">
        <f>SUM($B4071:H4071)</f>
        <v>3</v>
      </c>
      <c r="AE4071">
        <f>SUM($B4071:I4071)</f>
        <v>3</v>
      </c>
      <c r="AF4071">
        <f>SUM($B4071:J4071)</f>
        <v>3</v>
      </c>
      <c r="AG4071">
        <f>SUM($B4071:K4071)</f>
        <v>3</v>
      </c>
      <c r="AH4071">
        <f>SUM($B4071:L4071)</f>
        <v>3</v>
      </c>
      <c r="AI4071">
        <f>SUM($B4071:M4071)</f>
        <v>3</v>
      </c>
      <c r="AJ4071">
        <f>SUM($B4071:N4071)</f>
        <v>3</v>
      </c>
      <c r="AK4071">
        <f>SUM($B4071:O4071)</f>
        <v>3</v>
      </c>
      <c r="AL4071">
        <f>SUM($B4071:P4071)</f>
        <v>3</v>
      </c>
      <c r="AM4071">
        <f>SUM($B4071:Q4071)</f>
        <v>3</v>
      </c>
      <c r="AN4071">
        <f>SUM($B4071:R4071)</f>
        <v>3</v>
      </c>
      <c r="AO4071">
        <f>SUM($B4071:S4071)</f>
        <v>3</v>
      </c>
      <c r="AP4071">
        <f>SUM($B4071:T4071)</f>
        <v>3</v>
      </c>
      <c r="AQ4071">
        <f>SUM($B4071:U4071)</f>
        <v>3</v>
      </c>
      <c r="AR4071">
        <f>SUM($B4071:V4071)</f>
        <v>3</v>
      </c>
      <c r="AS4071" t="str">
        <f t="shared" si="189"/>
        <v>Drama</v>
      </c>
      <c r="AT4071" t="str">
        <f t="shared" si="190"/>
        <v>Comedy</v>
      </c>
      <c r="AU4071" t="str">
        <f t="shared" si="191"/>
        <v>Drama Comedy</v>
      </c>
    </row>
    <row r="4072" spans="1:47" x14ac:dyDescent="0.25">
      <c r="A4072">
        <v>4071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X4072">
        <f>SUM($B4072:B4072)</f>
        <v>0</v>
      </c>
      <c r="Y4072">
        <f>SUM($B4072:C4072)</f>
        <v>0</v>
      </c>
      <c r="Z4072">
        <f>SUM($B4072:D4072)</f>
        <v>1</v>
      </c>
      <c r="AA4072">
        <f>SUM($B4072:E4072)</f>
        <v>1</v>
      </c>
      <c r="AB4072">
        <f>SUM($B4072:F4072)</f>
        <v>1</v>
      </c>
      <c r="AC4072">
        <f>SUM($B4072:G4072)</f>
        <v>1</v>
      </c>
      <c r="AD4072">
        <f>SUM($B4072:H4072)</f>
        <v>1</v>
      </c>
      <c r="AE4072">
        <f>SUM($B4072:I4072)</f>
        <v>1</v>
      </c>
      <c r="AF4072">
        <f>SUM($B4072:J4072)</f>
        <v>2</v>
      </c>
      <c r="AG4072">
        <f>SUM($B4072:K4072)</f>
        <v>3</v>
      </c>
      <c r="AH4072">
        <f>SUM($B4072:L4072)</f>
        <v>3</v>
      </c>
      <c r="AI4072">
        <f>SUM($B4072:M4072)</f>
        <v>3</v>
      </c>
      <c r="AJ4072">
        <f>SUM($B4072:N4072)</f>
        <v>3</v>
      </c>
      <c r="AK4072">
        <f>SUM($B4072:O4072)</f>
        <v>3</v>
      </c>
      <c r="AL4072">
        <f>SUM($B4072:P4072)</f>
        <v>3</v>
      </c>
      <c r="AM4072">
        <f>SUM($B4072:Q4072)</f>
        <v>3</v>
      </c>
      <c r="AN4072">
        <f>SUM($B4072:R4072)</f>
        <v>3</v>
      </c>
      <c r="AO4072">
        <f>SUM($B4072:S4072)</f>
        <v>3</v>
      </c>
      <c r="AP4072">
        <f>SUM($B4072:T4072)</f>
        <v>3</v>
      </c>
      <c r="AQ4072">
        <f>SUM($B4072:U4072)</f>
        <v>3</v>
      </c>
      <c r="AR4072">
        <f>SUM($B4072:V4072)</f>
        <v>3</v>
      </c>
      <c r="AS4072" t="str">
        <f t="shared" si="189"/>
        <v>Thriller</v>
      </c>
      <c r="AT4072" t="str">
        <f t="shared" si="190"/>
        <v>Fantasy</v>
      </c>
      <c r="AU4072" t="str">
        <f t="shared" si="191"/>
        <v>Thriller Fantasy</v>
      </c>
    </row>
    <row r="4073" spans="1:47" x14ac:dyDescent="0.25">
      <c r="A4073">
        <v>4072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X4073">
        <f>SUM($B4073:B4073)</f>
        <v>0</v>
      </c>
      <c r="Y4073">
        <f>SUM($B4073:C4073)</f>
        <v>0</v>
      </c>
      <c r="Z4073">
        <f>SUM($B4073:D4073)</f>
        <v>1</v>
      </c>
      <c r="AA4073">
        <f>SUM($B4073:E4073)</f>
        <v>1</v>
      </c>
      <c r="AB4073">
        <f>SUM($B4073:F4073)</f>
        <v>1</v>
      </c>
      <c r="AC4073">
        <f>SUM($B4073:G4073)</f>
        <v>1</v>
      </c>
      <c r="AD4073">
        <f>SUM($B4073:H4073)</f>
        <v>1</v>
      </c>
      <c r="AE4073">
        <f>SUM($B4073:I4073)</f>
        <v>1</v>
      </c>
      <c r="AF4073">
        <f>SUM($B4073:J4073)</f>
        <v>1</v>
      </c>
      <c r="AG4073">
        <f>SUM($B4073:K4073)</f>
        <v>1</v>
      </c>
      <c r="AH4073">
        <f>SUM($B4073:L4073)</f>
        <v>1</v>
      </c>
      <c r="AI4073">
        <f>SUM($B4073:M4073)</f>
        <v>1</v>
      </c>
      <c r="AJ4073">
        <f>SUM($B4073:N4073)</f>
        <v>1</v>
      </c>
      <c r="AK4073">
        <f>SUM($B4073:O4073)</f>
        <v>1</v>
      </c>
      <c r="AL4073">
        <f>SUM($B4073:P4073)</f>
        <v>1</v>
      </c>
      <c r="AM4073">
        <f>SUM($B4073:Q4073)</f>
        <v>1</v>
      </c>
      <c r="AN4073">
        <f>SUM($B4073:R4073)</f>
        <v>1</v>
      </c>
      <c r="AO4073">
        <f>SUM($B4073:S4073)</f>
        <v>1</v>
      </c>
      <c r="AP4073">
        <f>SUM($B4073:T4073)</f>
        <v>1</v>
      </c>
      <c r="AQ4073">
        <f>SUM($B4073:U4073)</f>
        <v>1</v>
      </c>
      <c r="AR4073">
        <f>SUM($B4073:V4073)</f>
        <v>1</v>
      </c>
      <c r="AS4073" t="str">
        <f t="shared" si="189"/>
        <v>Thriller</v>
      </c>
      <c r="AT4073" t="e">
        <f t="shared" si="190"/>
        <v>#N/A</v>
      </c>
      <c r="AU4073" t="str">
        <f t="shared" si="191"/>
        <v>Thriller</v>
      </c>
    </row>
    <row r="4074" spans="1:47" x14ac:dyDescent="0.25">
      <c r="A4074">
        <v>4073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X4074">
        <f>SUM($B4074:B4074)</f>
        <v>0</v>
      </c>
      <c r="Y4074">
        <f>SUM($B4074:C4074)</f>
        <v>1</v>
      </c>
      <c r="Z4074">
        <f>SUM($B4074:D4074)</f>
        <v>1</v>
      </c>
      <c r="AA4074">
        <f>SUM($B4074:E4074)</f>
        <v>1</v>
      </c>
      <c r="AB4074">
        <f>SUM($B4074:F4074)</f>
        <v>1</v>
      </c>
      <c r="AC4074">
        <f>SUM($B4074:G4074)</f>
        <v>1</v>
      </c>
      <c r="AD4074">
        <f>SUM($B4074:H4074)</f>
        <v>1</v>
      </c>
      <c r="AE4074">
        <f>SUM($B4074:I4074)</f>
        <v>1</v>
      </c>
      <c r="AF4074">
        <f>SUM($B4074:J4074)</f>
        <v>1</v>
      </c>
      <c r="AG4074">
        <f>SUM($B4074:K4074)</f>
        <v>1</v>
      </c>
      <c r="AH4074">
        <f>SUM($B4074:L4074)</f>
        <v>1</v>
      </c>
      <c r="AI4074">
        <f>SUM($B4074:M4074)</f>
        <v>1</v>
      </c>
      <c r="AJ4074">
        <f>SUM($B4074:N4074)</f>
        <v>1</v>
      </c>
      <c r="AK4074">
        <f>SUM($B4074:O4074)</f>
        <v>1</v>
      </c>
      <c r="AL4074">
        <f>SUM($B4074:P4074)</f>
        <v>2</v>
      </c>
      <c r="AM4074">
        <f>SUM($B4074:Q4074)</f>
        <v>2</v>
      </c>
      <c r="AN4074">
        <f>SUM($B4074:R4074)</f>
        <v>2</v>
      </c>
      <c r="AO4074">
        <f>SUM($B4074:S4074)</f>
        <v>2</v>
      </c>
      <c r="AP4074">
        <f>SUM($B4074:T4074)</f>
        <v>2</v>
      </c>
      <c r="AQ4074">
        <f>SUM($B4074:U4074)</f>
        <v>3</v>
      </c>
      <c r="AR4074">
        <f>SUM($B4074:V4074)</f>
        <v>3</v>
      </c>
      <c r="AS4074" t="str">
        <f t="shared" si="189"/>
        <v>Comedy</v>
      </c>
      <c r="AT4074" t="str">
        <f t="shared" si="190"/>
        <v>Music</v>
      </c>
      <c r="AU4074" t="str">
        <f t="shared" si="191"/>
        <v>Comedy Music</v>
      </c>
    </row>
    <row r="4075" spans="1:4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X4075">
        <f>SUM($B4075:B4075)</f>
        <v>0</v>
      </c>
      <c r="Y4075">
        <f>SUM($B4075:C4075)</f>
        <v>0</v>
      </c>
      <c r="Z4075">
        <f>SUM($B4075:D4075)</f>
        <v>0</v>
      </c>
      <c r="AA4075">
        <f>SUM($B4075:E4075)</f>
        <v>0</v>
      </c>
      <c r="AB4075">
        <f>SUM($B4075:F4075)</f>
        <v>0</v>
      </c>
      <c r="AC4075">
        <f>SUM($B4075:G4075)</f>
        <v>0</v>
      </c>
      <c r="AD4075">
        <f>SUM($B4075:H4075)</f>
        <v>0</v>
      </c>
      <c r="AE4075">
        <f>SUM($B4075:I4075)</f>
        <v>0</v>
      </c>
      <c r="AF4075">
        <f>SUM($B4075:J4075)</f>
        <v>0</v>
      </c>
      <c r="AG4075">
        <f>SUM($B4075:K4075)</f>
        <v>0</v>
      </c>
      <c r="AH4075">
        <f>SUM($B4075:L4075)</f>
        <v>0</v>
      </c>
      <c r="AI4075">
        <f>SUM($B4075:M4075)</f>
        <v>0</v>
      </c>
      <c r="AJ4075">
        <f>SUM($B4075:N4075)</f>
        <v>0</v>
      </c>
      <c r="AK4075">
        <f>SUM($B4075:O4075)</f>
        <v>0</v>
      </c>
      <c r="AL4075">
        <f>SUM($B4075:P4075)</f>
        <v>0</v>
      </c>
      <c r="AM4075">
        <f>SUM($B4075:Q4075)</f>
        <v>0</v>
      </c>
      <c r="AN4075">
        <f>SUM($B4075:R4075)</f>
        <v>0</v>
      </c>
      <c r="AO4075">
        <f>SUM($B4075:S4075)</f>
        <v>0</v>
      </c>
      <c r="AP4075">
        <f>SUM($B4075:T4075)</f>
        <v>0</v>
      </c>
      <c r="AQ4075">
        <f>SUM($B4075:U4075)</f>
        <v>0</v>
      </c>
      <c r="AR4075">
        <f>SUM($B4075:V4075)</f>
        <v>1</v>
      </c>
      <c r="AS4075" t="str">
        <f t="shared" si="189"/>
        <v>Western</v>
      </c>
      <c r="AT4075" t="e">
        <f t="shared" si="190"/>
        <v>#N/A</v>
      </c>
      <c r="AU4075" t="str">
        <f t="shared" si="191"/>
        <v>Western</v>
      </c>
    </row>
    <row r="4076" spans="1:47" x14ac:dyDescent="0.25">
      <c r="A4076">
        <v>4075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X4076">
        <f>SUM($B4076:B4076)</f>
        <v>1</v>
      </c>
      <c r="Y4076">
        <f>SUM($B4076:C4076)</f>
        <v>2</v>
      </c>
      <c r="Z4076">
        <f>SUM($B4076:D4076)</f>
        <v>2</v>
      </c>
      <c r="AA4076">
        <f>SUM($B4076:E4076)</f>
        <v>2</v>
      </c>
      <c r="AB4076">
        <f>SUM($B4076:F4076)</f>
        <v>2</v>
      </c>
      <c r="AC4076">
        <f>SUM($B4076:G4076)</f>
        <v>2</v>
      </c>
      <c r="AD4076">
        <f>SUM($B4076:H4076)</f>
        <v>2</v>
      </c>
      <c r="AE4076">
        <f>SUM($B4076:I4076)</f>
        <v>2</v>
      </c>
      <c r="AF4076">
        <f>SUM($B4076:J4076)</f>
        <v>2</v>
      </c>
      <c r="AG4076">
        <f>SUM($B4076:K4076)</f>
        <v>2</v>
      </c>
      <c r="AH4076">
        <f>SUM($B4076:L4076)</f>
        <v>2</v>
      </c>
      <c r="AI4076">
        <f>SUM($B4076:M4076)</f>
        <v>2</v>
      </c>
      <c r="AJ4076">
        <f>SUM($B4076:N4076)</f>
        <v>2</v>
      </c>
      <c r="AK4076">
        <f>SUM($B4076:O4076)</f>
        <v>2</v>
      </c>
      <c r="AL4076">
        <f>SUM($B4076:P4076)</f>
        <v>3</v>
      </c>
      <c r="AM4076">
        <f>SUM($B4076:Q4076)</f>
        <v>3</v>
      </c>
      <c r="AN4076">
        <f>SUM($B4076:R4076)</f>
        <v>3</v>
      </c>
      <c r="AO4076">
        <f>SUM($B4076:S4076)</f>
        <v>3</v>
      </c>
      <c r="AP4076">
        <f>SUM($B4076:T4076)</f>
        <v>3</v>
      </c>
      <c r="AQ4076">
        <f>SUM($B4076:U4076)</f>
        <v>3</v>
      </c>
      <c r="AR4076">
        <f>SUM($B4076:V4076)</f>
        <v>3</v>
      </c>
      <c r="AS4076" t="str">
        <f t="shared" si="189"/>
        <v>Drama</v>
      </c>
      <c r="AT4076" t="str">
        <f t="shared" si="190"/>
        <v>Comedy</v>
      </c>
      <c r="AU4076" t="str">
        <f t="shared" si="191"/>
        <v>Drama Comedy</v>
      </c>
    </row>
    <row r="4077" spans="1:47" x14ac:dyDescent="0.25">
      <c r="A4077">
        <v>4076</v>
      </c>
      <c r="B4077">
        <v>0</v>
      </c>
      <c r="C4077">
        <v>1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X4077">
        <f>SUM($B4077:B4077)</f>
        <v>0</v>
      </c>
      <c r="Y4077">
        <f>SUM($B4077:C4077)</f>
        <v>1</v>
      </c>
      <c r="Z4077">
        <f>SUM($B4077:D4077)</f>
        <v>1</v>
      </c>
      <c r="AA4077">
        <f>SUM($B4077:E4077)</f>
        <v>2</v>
      </c>
      <c r="AB4077">
        <f>SUM($B4077:F4077)</f>
        <v>2</v>
      </c>
      <c r="AC4077">
        <f>SUM($B4077:G4077)</f>
        <v>2</v>
      </c>
      <c r="AD4077">
        <f>SUM($B4077:H4077)</f>
        <v>3</v>
      </c>
      <c r="AE4077">
        <f>SUM($B4077:I4077)</f>
        <v>3</v>
      </c>
      <c r="AF4077">
        <f>SUM($B4077:J4077)</f>
        <v>3</v>
      </c>
      <c r="AG4077">
        <f>SUM($B4077:K4077)</f>
        <v>3</v>
      </c>
      <c r="AH4077">
        <f>SUM($B4077:L4077)</f>
        <v>3</v>
      </c>
      <c r="AI4077">
        <f>SUM($B4077:M4077)</f>
        <v>3</v>
      </c>
      <c r="AJ4077">
        <f>SUM($B4077:N4077)</f>
        <v>3</v>
      </c>
      <c r="AK4077">
        <f>SUM($B4077:O4077)</f>
        <v>3</v>
      </c>
      <c r="AL4077">
        <f>SUM($B4077:P4077)</f>
        <v>3</v>
      </c>
      <c r="AM4077">
        <f>SUM($B4077:Q4077)</f>
        <v>3</v>
      </c>
      <c r="AN4077">
        <f>SUM($B4077:R4077)</f>
        <v>3</v>
      </c>
      <c r="AO4077">
        <f>SUM($B4077:S4077)</f>
        <v>3</v>
      </c>
      <c r="AP4077">
        <f>SUM($B4077:T4077)</f>
        <v>3</v>
      </c>
      <c r="AQ4077">
        <f>SUM($B4077:U4077)</f>
        <v>3</v>
      </c>
      <c r="AR4077">
        <f>SUM($B4077:V4077)</f>
        <v>3</v>
      </c>
      <c r="AS4077" t="str">
        <f t="shared" si="189"/>
        <v>Comedy</v>
      </c>
      <c r="AT4077" t="str">
        <f t="shared" si="190"/>
        <v>Action</v>
      </c>
      <c r="AU4077" t="str">
        <f t="shared" si="191"/>
        <v>Comedy Action</v>
      </c>
    </row>
    <row r="4078" spans="1:47" x14ac:dyDescent="0.25">
      <c r="A4078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X4078">
        <f>SUM($B4078:B4078)</f>
        <v>1</v>
      </c>
      <c r="Y4078">
        <f>SUM($B4078:C4078)</f>
        <v>1</v>
      </c>
      <c r="Z4078">
        <f>SUM($B4078:D4078)</f>
        <v>1</v>
      </c>
      <c r="AA4078">
        <f>SUM($B4078:E4078)</f>
        <v>1</v>
      </c>
      <c r="AB4078">
        <f>SUM($B4078:F4078)</f>
        <v>1</v>
      </c>
      <c r="AC4078">
        <f>SUM($B4078:G4078)</f>
        <v>1</v>
      </c>
      <c r="AD4078">
        <f>SUM($B4078:H4078)</f>
        <v>1</v>
      </c>
      <c r="AE4078">
        <f>SUM($B4078:I4078)</f>
        <v>1</v>
      </c>
      <c r="AF4078">
        <f>SUM($B4078:J4078)</f>
        <v>1</v>
      </c>
      <c r="AG4078">
        <f>SUM($B4078:K4078)</f>
        <v>1</v>
      </c>
      <c r="AH4078">
        <f>SUM($B4078:L4078)</f>
        <v>1</v>
      </c>
      <c r="AI4078">
        <f>SUM($B4078:M4078)</f>
        <v>1</v>
      </c>
      <c r="AJ4078">
        <f>SUM($B4078:N4078)</f>
        <v>1</v>
      </c>
      <c r="AK4078">
        <f>SUM($B4078:O4078)</f>
        <v>1</v>
      </c>
      <c r="AL4078">
        <f>SUM($B4078:P4078)</f>
        <v>1</v>
      </c>
      <c r="AM4078">
        <f>SUM($B4078:Q4078)</f>
        <v>1</v>
      </c>
      <c r="AN4078">
        <f>SUM($B4078:R4078)</f>
        <v>1</v>
      </c>
      <c r="AO4078">
        <f>SUM($B4078:S4078)</f>
        <v>1</v>
      </c>
      <c r="AP4078">
        <f>SUM($B4078:T4078)</f>
        <v>1</v>
      </c>
      <c r="AQ4078">
        <f>SUM($B4078:U4078)</f>
        <v>1</v>
      </c>
      <c r="AR4078">
        <f>SUM($B4078:V4078)</f>
        <v>1</v>
      </c>
      <c r="AS4078" t="str">
        <f t="shared" si="189"/>
        <v>Drama</v>
      </c>
      <c r="AT4078" t="e">
        <f t="shared" si="190"/>
        <v>#N/A</v>
      </c>
      <c r="AU4078" t="str">
        <f t="shared" si="191"/>
        <v>Drama</v>
      </c>
    </row>
    <row r="4079" spans="1:47" x14ac:dyDescent="0.25">
      <c r="A4079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X4079">
        <f>SUM($B4079:B4079)</f>
        <v>1</v>
      </c>
      <c r="Y4079">
        <f>SUM($B4079:C4079)</f>
        <v>1</v>
      </c>
      <c r="Z4079">
        <f>SUM($B4079:D4079)</f>
        <v>1</v>
      </c>
      <c r="AA4079">
        <f>SUM($B4079:E4079)</f>
        <v>1</v>
      </c>
      <c r="AB4079">
        <f>SUM($B4079:F4079)</f>
        <v>1</v>
      </c>
      <c r="AC4079">
        <f>SUM($B4079:G4079)</f>
        <v>1</v>
      </c>
      <c r="AD4079">
        <f>SUM($B4079:H4079)</f>
        <v>1</v>
      </c>
      <c r="AE4079">
        <f>SUM($B4079:I4079)</f>
        <v>1</v>
      </c>
      <c r="AF4079">
        <f>SUM($B4079:J4079)</f>
        <v>1</v>
      </c>
      <c r="AG4079">
        <f>SUM($B4079:K4079)</f>
        <v>1</v>
      </c>
      <c r="AH4079">
        <f>SUM($B4079:L4079)</f>
        <v>1</v>
      </c>
      <c r="AI4079">
        <f>SUM($B4079:M4079)</f>
        <v>1</v>
      </c>
      <c r="AJ4079">
        <f>SUM($B4079:N4079)</f>
        <v>1</v>
      </c>
      <c r="AK4079">
        <f>SUM($B4079:O4079)</f>
        <v>1</v>
      </c>
      <c r="AL4079">
        <f>SUM($B4079:P4079)</f>
        <v>1</v>
      </c>
      <c r="AM4079">
        <f>SUM($B4079:Q4079)</f>
        <v>2</v>
      </c>
      <c r="AN4079">
        <f>SUM($B4079:R4079)</f>
        <v>2</v>
      </c>
      <c r="AO4079">
        <f>SUM($B4079:S4079)</f>
        <v>2</v>
      </c>
      <c r="AP4079">
        <f>SUM($B4079:T4079)</f>
        <v>2</v>
      </c>
      <c r="AQ4079">
        <f>SUM($B4079:U4079)</f>
        <v>2</v>
      </c>
      <c r="AR4079">
        <f>SUM($B4079:V4079)</f>
        <v>2</v>
      </c>
      <c r="AS4079" t="str">
        <f t="shared" si="189"/>
        <v>Drama</v>
      </c>
      <c r="AT4079" t="str">
        <f t="shared" si="190"/>
        <v>War</v>
      </c>
      <c r="AU4079" t="str">
        <f t="shared" si="191"/>
        <v>Drama War</v>
      </c>
    </row>
    <row r="4080" spans="1:47" x14ac:dyDescent="0.25">
      <c r="A4080">
        <v>4079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X4080">
        <f>SUM($B4080:B4080)</f>
        <v>0</v>
      </c>
      <c r="Y4080">
        <f>SUM($B4080:C4080)</f>
        <v>1</v>
      </c>
      <c r="Z4080">
        <f>SUM($B4080:D4080)</f>
        <v>1</v>
      </c>
      <c r="AA4080">
        <f>SUM($B4080:E4080)</f>
        <v>1</v>
      </c>
      <c r="AB4080">
        <f>SUM($B4080:F4080)</f>
        <v>1</v>
      </c>
      <c r="AC4080">
        <f>SUM($B4080:G4080)</f>
        <v>1</v>
      </c>
      <c r="AD4080">
        <f>SUM($B4080:H4080)</f>
        <v>1</v>
      </c>
      <c r="AE4080">
        <f>SUM($B4080:I4080)</f>
        <v>1</v>
      </c>
      <c r="AF4080">
        <f>SUM($B4080:J4080)</f>
        <v>1</v>
      </c>
      <c r="AG4080">
        <f>SUM($B4080:K4080)</f>
        <v>1</v>
      </c>
      <c r="AH4080">
        <f>SUM($B4080:L4080)</f>
        <v>1</v>
      </c>
      <c r="AI4080">
        <f>SUM($B4080:M4080)</f>
        <v>1</v>
      </c>
      <c r="AJ4080">
        <f>SUM($B4080:N4080)</f>
        <v>1</v>
      </c>
      <c r="AK4080">
        <f>SUM($B4080:O4080)</f>
        <v>1</v>
      </c>
      <c r="AL4080">
        <f>SUM($B4080:P4080)</f>
        <v>1</v>
      </c>
      <c r="AM4080">
        <f>SUM($B4080:Q4080)</f>
        <v>1</v>
      </c>
      <c r="AN4080">
        <f>SUM($B4080:R4080)</f>
        <v>1</v>
      </c>
      <c r="AO4080">
        <f>SUM($B4080:S4080)</f>
        <v>1</v>
      </c>
      <c r="AP4080">
        <f>SUM($B4080:T4080)</f>
        <v>1</v>
      </c>
      <c r="AQ4080">
        <f>SUM($B4080:U4080)</f>
        <v>1</v>
      </c>
      <c r="AR4080">
        <f>SUM($B4080:V4080)</f>
        <v>1</v>
      </c>
      <c r="AS4080" t="str">
        <f t="shared" si="189"/>
        <v>Comedy</v>
      </c>
      <c r="AT4080" t="e">
        <f t="shared" si="190"/>
        <v>#N/A</v>
      </c>
      <c r="AU4080" t="str">
        <f t="shared" si="191"/>
        <v>Comedy</v>
      </c>
    </row>
    <row r="4081" spans="1:47" x14ac:dyDescent="0.25">
      <c r="A4081">
        <v>4080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X4081">
        <f>SUM($B4081:B4081)</f>
        <v>0</v>
      </c>
      <c r="Y4081">
        <f>SUM($B4081:C4081)</f>
        <v>1</v>
      </c>
      <c r="Z4081">
        <f>SUM($B4081:D4081)</f>
        <v>1</v>
      </c>
      <c r="AA4081">
        <f>SUM($B4081:E4081)</f>
        <v>1</v>
      </c>
      <c r="AB4081">
        <f>SUM($B4081:F4081)</f>
        <v>1</v>
      </c>
      <c r="AC4081">
        <f>SUM($B4081:G4081)</f>
        <v>1</v>
      </c>
      <c r="AD4081">
        <f>SUM($B4081:H4081)</f>
        <v>1</v>
      </c>
      <c r="AE4081">
        <f>SUM($B4081:I4081)</f>
        <v>1</v>
      </c>
      <c r="AF4081">
        <f>SUM($B4081:J4081)</f>
        <v>1</v>
      </c>
      <c r="AG4081">
        <f>SUM($B4081:K4081)</f>
        <v>1</v>
      </c>
      <c r="AH4081">
        <f>SUM($B4081:L4081)</f>
        <v>1</v>
      </c>
      <c r="AI4081">
        <f>SUM($B4081:M4081)</f>
        <v>1</v>
      </c>
      <c r="AJ4081">
        <f>SUM($B4081:N4081)</f>
        <v>1</v>
      </c>
      <c r="AK4081">
        <f>SUM($B4081:O4081)</f>
        <v>2</v>
      </c>
      <c r="AL4081">
        <f>SUM($B4081:P4081)</f>
        <v>2</v>
      </c>
      <c r="AM4081">
        <f>SUM($B4081:Q4081)</f>
        <v>2</v>
      </c>
      <c r="AN4081">
        <f>SUM($B4081:R4081)</f>
        <v>2</v>
      </c>
      <c r="AO4081">
        <f>SUM($B4081:S4081)</f>
        <v>2</v>
      </c>
      <c r="AP4081">
        <f>SUM($B4081:T4081)</f>
        <v>2</v>
      </c>
      <c r="AQ4081">
        <f>SUM($B4081:U4081)</f>
        <v>2</v>
      </c>
      <c r="AR4081">
        <f>SUM($B4081:V4081)</f>
        <v>2</v>
      </c>
      <c r="AS4081" t="str">
        <f t="shared" si="189"/>
        <v>Comedy</v>
      </c>
      <c r="AT4081" t="str">
        <f t="shared" si="190"/>
        <v>Animation</v>
      </c>
      <c r="AU4081" t="str">
        <f t="shared" si="191"/>
        <v>Comedy Animation</v>
      </c>
    </row>
    <row r="4082" spans="1:47" x14ac:dyDescent="0.25">
      <c r="A4082">
        <v>4081</v>
      </c>
      <c r="B4082">
        <v>0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X4082">
        <f>SUM($B4082:B4082)</f>
        <v>0</v>
      </c>
      <c r="Y4082">
        <f>SUM($B4082:C4082)</f>
        <v>0</v>
      </c>
      <c r="Z4082">
        <f>SUM($B4082:D4082)</f>
        <v>0</v>
      </c>
      <c r="AA4082">
        <f>SUM($B4082:E4082)</f>
        <v>1</v>
      </c>
      <c r="AB4082">
        <f>SUM($B4082:F4082)</f>
        <v>2</v>
      </c>
      <c r="AC4082">
        <f>SUM($B4082:G4082)</f>
        <v>3</v>
      </c>
      <c r="AD4082">
        <f>SUM($B4082:H4082)</f>
        <v>3</v>
      </c>
      <c r="AE4082">
        <f>SUM($B4082:I4082)</f>
        <v>3</v>
      </c>
      <c r="AF4082">
        <f>SUM($B4082:J4082)</f>
        <v>3</v>
      </c>
      <c r="AG4082">
        <f>SUM($B4082:K4082)</f>
        <v>3</v>
      </c>
      <c r="AH4082">
        <f>SUM($B4082:L4082)</f>
        <v>3</v>
      </c>
      <c r="AI4082">
        <f>SUM($B4082:M4082)</f>
        <v>3</v>
      </c>
      <c r="AJ4082">
        <f>SUM($B4082:N4082)</f>
        <v>3</v>
      </c>
      <c r="AK4082">
        <f>SUM($B4082:O4082)</f>
        <v>3</v>
      </c>
      <c r="AL4082">
        <f>SUM($B4082:P4082)</f>
        <v>3</v>
      </c>
      <c r="AM4082">
        <f>SUM($B4082:Q4082)</f>
        <v>3</v>
      </c>
      <c r="AN4082">
        <f>SUM($B4082:R4082)</f>
        <v>3</v>
      </c>
      <c r="AO4082">
        <f>SUM($B4082:S4082)</f>
        <v>3</v>
      </c>
      <c r="AP4082">
        <f>SUM($B4082:T4082)</f>
        <v>3</v>
      </c>
      <c r="AQ4082">
        <f>SUM($B4082:U4082)</f>
        <v>3</v>
      </c>
      <c r="AR4082">
        <f>SUM($B4082:V4082)</f>
        <v>4</v>
      </c>
      <c r="AS4082" t="str">
        <f t="shared" si="189"/>
        <v>Action</v>
      </c>
      <c r="AT4082" t="str">
        <f t="shared" si="190"/>
        <v>Romance</v>
      </c>
      <c r="AU4082" t="str">
        <f t="shared" si="191"/>
        <v>Action Romance</v>
      </c>
    </row>
    <row r="4083" spans="1:47" x14ac:dyDescent="0.25">
      <c r="A4083">
        <v>4082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X4083">
        <f>SUM($B4083:B4083)</f>
        <v>0</v>
      </c>
      <c r="Y4083">
        <f>SUM($B4083:C4083)</f>
        <v>1</v>
      </c>
      <c r="Z4083">
        <f>SUM($B4083:D4083)</f>
        <v>1</v>
      </c>
      <c r="AA4083">
        <f>SUM($B4083:E4083)</f>
        <v>1</v>
      </c>
      <c r="AB4083">
        <f>SUM($B4083:F4083)</f>
        <v>1</v>
      </c>
      <c r="AC4083">
        <f>SUM($B4083:G4083)</f>
        <v>1</v>
      </c>
      <c r="AD4083">
        <f>SUM($B4083:H4083)</f>
        <v>1</v>
      </c>
      <c r="AE4083">
        <f>SUM($B4083:I4083)</f>
        <v>1</v>
      </c>
      <c r="AF4083">
        <f>SUM($B4083:J4083)</f>
        <v>1</v>
      </c>
      <c r="AG4083">
        <f>SUM($B4083:K4083)</f>
        <v>1</v>
      </c>
      <c r="AH4083">
        <f>SUM($B4083:L4083)</f>
        <v>1</v>
      </c>
      <c r="AI4083">
        <f>SUM($B4083:M4083)</f>
        <v>1</v>
      </c>
      <c r="AJ4083">
        <f>SUM($B4083:N4083)</f>
        <v>1</v>
      </c>
      <c r="AK4083">
        <f>SUM($B4083:O4083)</f>
        <v>1</v>
      </c>
      <c r="AL4083">
        <f>SUM($B4083:P4083)</f>
        <v>1</v>
      </c>
      <c r="AM4083">
        <f>SUM($B4083:Q4083)</f>
        <v>1</v>
      </c>
      <c r="AN4083">
        <f>SUM($B4083:R4083)</f>
        <v>1</v>
      </c>
      <c r="AO4083">
        <f>SUM($B4083:S4083)</f>
        <v>1</v>
      </c>
      <c r="AP4083">
        <f>SUM($B4083:T4083)</f>
        <v>1</v>
      </c>
      <c r="AQ4083">
        <f>SUM($B4083:U4083)</f>
        <v>1</v>
      </c>
      <c r="AR4083">
        <f>SUM($B4083:V4083)</f>
        <v>1</v>
      </c>
      <c r="AS4083" t="str">
        <f t="shared" si="189"/>
        <v>Comedy</v>
      </c>
      <c r="AT4083" t="e">
        <f t="shared" si="190"/>
        <v>#N/A</v>
      </c>
      <c r="AU4083" t="str">
        <f t="shared" si="191"/>
        <v>Comedy</v>
      </c>
    </row>
    <row r="4084" spans="1:47" x14ac:dyDescent="0.25">
      <c r="A4084">
        <v>4083</v>
      </c>
      <c r="B4084">
        <v>1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X4084">
        <f>SUM($B4084:B4084)</f>
        <v>1</v>
      </c>
      <c r="Y4084">
        <f>SUM($B4084:C4084)</f>
        <v>1</v>
      </c>
      <c r="Z4084">
        <f>SUM($B4084:D4084)</f>
        <v>1</v>
      </c>
      <c r="AA4084">
        <f>SUM($B4084:E4084)</f>
        <v>1</v>
      </c>
      <c r="AB4084">
        <f>SUM($B4084:F4084)</f>
        <v>2</v>
      </c>
      <c r="AC4084">
        <f>SUM($B4084:G4084)</f>
        <v>2</v>
      </c>
      <c r="AD4084">
        <f>SUM($B4084:H4084)</f>
        <v>2</v>
      </c>
      <c r="AE4084">
        <f>SUM($B4084:I4084)</f>
        <v>2</v>
      </c>
      <c r="AF4084">
        <f>SUM($B4084:J4084)</f>
        <v>2</v>
      </c>
      <c r="AG4084">
        <f>SUM($B4084:K4084)</f>
        <v>2</v>
      </c>
      <c r="AH4084">
        <f>SUM($B4084:L4084)</f>
        <v>2</v>
      </c>
      <c r="AI4084">
        <f>SUM($B4084:M4084)</f>
        <v>2</v>
      </c>
      <c r="AJ4084">
        <f>SUM($B4084:N4084)</f>
        <v>2</v>
      </c>
      <c r="AK4084">
        <f>SUM($B4084:O4084)</f>
        <v>2</v>
      </c>
      <c r="AL4084">
        <f>SUM($B4084:P4084)</f>
        <v>2</v>
      </c>
      <c r="AM4084">
        <f>SUM($B4084:Q4084)</f>
        <v>2</v>
      </c>
      <c r="AN4084">
        <f>SUM($B4084:R4084)</f>
        <v>2</v>
      </c>
      <c r="AO4084">
        <f>SUM($B4084:S4084)</f>
        <v>2</v>
      </c>
      <c r="AP4084">
        <f>SUM($B4084:T4084)</f>
        <v>2</v>
      </c>
      <c r="AQ4084">
        <f>SUM($B4084:U4084)</f>
        <v>2</v>
      </c>
      <c r="AR4084">
        <f>SUM($B4084:V4084)</f>
        <v>2</v>
      </c>
      <c r="AS4084" t="str">
        <f t="shared" si="189"/>
        <v>Drama</v>
      </c>
      <c r="AT4084" t="str">
        <f t="shared" si="190"/>
        <v>Romance</v>
      </c>
      <c r="AU4084" t="str">
        <f t="shared" si="191"/>
        <v>Drama Romance</v>
      </c>
    </row>
    <row r="4085" spans="1:47" x14ac:dyDescent="0.25">
      <c r="A4085">
        <v>4084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X4085">
        <f>SUM($B4085:B4085)</f>
        <v>0</v>
      </c>
      <c r="Y4085">
        <f>SUM($B4085:C4085)</f>
        <v>1</v>
      </c>
      <c r="Z4085">
        <f>SUM($B4085:D4085)</f>
        <v>1</v>
      </c>
      <c r="AA4085">
        <f>SUM($B4085:E4085)</f>
        <v>1</v>
      </c>
      <c r="AB4085">
        <f>SUM($B4085:F4085)</f>
        <v>1</v>
      </c>
      <c r="AC4085">
        <f>SUM($B4085:G4085)</f>
        <v>1</v>
      </c>
      <c r="AD4085">
        <f>SUM($B4085:H4085)</f>
        <v>1</v>
      </c>
      <c r="AE4085">
        <f>SUM($B4085:I4085)</f>
        <v>1</v>
      </c>
      <c r="AF4085">
        <f>SUM($B4085:J4085)</f>
        <v>2</v>
      </c>
      <c r="AG4085">
        <f>SUM($B4085:K4085)</f>
        <v>2</v>
      </c>
      <c r="AH4085">
        <f>SUM($B4085:L4085)</f>
        <v>2</v>
      </c>
      <c r="AI4085">
        <f>SUM($B4085:M4085)</f>
        <v>2</v>
      </c>
      <c r="AJ4085">
        <f>SUM($B4085:N4085)</f>
        <v>2</v>
      </c>
      <c r="AK4085">
        <f>SUM($B4085:O4085)</f>
        <v>2</v>
      </c>
      <c r="AL4085">
        <f>SUM($B4085:P4085)</f>
        <v>2</v>
      </c>
      <c r="AM4085">
        <f>SUM($B4085:Q4085)</f>
        <v>2</v>
      </c>
      <c r="AN4085">
        <f>SUM($B4085:R4085)</f>
        <v>2</v>
      </c>
      <c r="AO4085">
        <f>SUM($B4085:S4085)</f>
        <v>2</v>
      </c>
      <c r="AP4085">
        <f>SUM($B4085:T4085)</f>
        <v>2</v>
      </c>
      <c r="AQ4085">
        <f>SUM($B4085:U4085)</f>
        <v>2</v>
      </c>
      <c r="AR4085">
        <f>SUM($B4085:V4085)</f>
        <v>2</v>
      </c>
      <c r="AS4085" t="str">
        <f t="shared" si="189"/>
        <v>Comedy</v>
      </c>
      <c r="AT4085" t="str">
        <f t="shared" si="190"/>
        <v>Fantasy</v>
      </c>
      <c r="AU4085" t="str">
        <f t="shared" si="191"/>
        <v>Comedy Fantasy</v>
      </c>
    </row>
    <row r="4086" spans="1:47" x14ac:dyDescent="0.25">
      <c r="A4086">
        <v>4085</v>
      </c>
      <c r="B4086">
        <v>0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X4086">
        <f>SUM($B4086:B4086)</f>
        <v>0</v>
      </c>
      <c r="Y4086">
        <f>SUM($B4086:C4086)</f>
        <v>0</v>
      </c>
      <c r="Z4086">
        <f>SUM($B4086:D4086)</f>
        <v>1</v>
      </c>
      <c r="AA4086">
        <f>SUM($B4086:E4086)</f>
        <v>2</v>
      </c>
      <c r="AB4086">
        <f>SUM($B4086:F4086)</f>
        <v>2</v>
      </c>
      <c r="AC4086">
        <f>SUM($B4086:G4086)</f>
        <v>2</v>
      </c>
      <c r="AD4086">
        <f>SUM($B4086:H4086)</f>
        <v>2</v>
      </c>
      <c r="AE4086">
        <f>SUM($B4086:I4086)</f>
        <v>3</v>
      </c>
      <c r="AF4086">
        <f>SUM($B4086:J4086)</f>
        <v>4</v>
      </c>
      <c r="AG4086">
        <f>SUM($B4086:K4086)</f>
        <v>5</v>
      </c>
      <c r="AH4086">
        <f>SUM($B4086:L4086)</f>
        <v>5</v>
      </c>
      <c r="AI4086">
        <f>SUM($B4086:M4086)</f>
        <v>5</v>
      </c>
      <c r="AJ4086">
        <f>SUM($B4086:N4086)</f>
        <v>5</v>
      </c>
      <c r="AK4086">
        <f>SUM($B4086:O4086)</f>
        <v>5</v>
      </c>
      <c r="AL4086">
        <f>SUM($B4086:P4086)</f>
        <v>5</v>
      </c>
      <c r="AM4086">
        <f>SUM($B4086:Q4086)</f>
        <v>5</v>
      </c>
      <c r="AN4086">
        <f>SUM($B4086:R4086)</f>
        <v>5</v>
      </c>
      <c r="AO4086">
        <f>SUM($B4086:S4086)</f>
        <v>5</v>
      </c>
      <c r="AP4086">
        <f>SUM($B4086:T4086)</f>
        <v>5</v>
      </c>
      <c r="AQ4086">
        <f>SUM($B4086:U4086)</f>
        <v>5</v>
      </c>
      <c r="AR4086">
        <f>SUM($B4086:V4086)</f>
        <v>5</v>
      </c>
      <c r="AS4086" t="str">
        <f t="shared" si="189"/>
        <v>Thriller</v>
      </c>
      <c r="AT4086" t="str">
        <f t="shared" si="190"/>
        <v>Action</v>
      </c>
      <c r="AU4086" t="str">
        <f t="shared" si="191"/>
        <v>Thriller Action</v>
      </c>
    </row>
    <row r="4087" spans="1:47" x14ac:dyDescent="0.25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X4087">
        <f>SUM($B4087:B4087)</f>
        <v>1</v>
      </c>
      <c r="Y4087">
        <f>SUM($B4087:C4087)</f>
        <v>1</v>
      </c>
      <c r="Z4087">
        <f>SUM($B4087:D4087)</f>
        <v>1</v>
      </c>
      <c r="AA4087">
        <f>SUM($B4087:E4087)</f>
        <v>1</v>
      </c>
      <c r="AB4087">
        <f>SUM($B4087:F4087)</f>
        <v>1</v>
      </c>
      <c r="AC4087">
        <f>SUM($B4087:G4087)</f>
        <v>1</v>
      </c>
      <c r="AD4087">
        <f>SUM($B4087:H4087)</f>
        <v>1</v>
      </c>
      <c r="AE4087">
        <f>SUM($B4087:I4087)</f>
        <v>1</v>
      </c>
      <c r="AF4087">
        <f>SUM($B4087:J4087)</f>
        <v>1</v>
      </c>
      <c r="AG4087">
        <f>SUM($B4087:K4087)</f>
        <v>1</v>
      </c>
      <c r="AH4087">
        <f>SUM($B4087:L4087)</f>
        <v>1</v>
      </c>
      <c r="AI4087">
        <f>SUM($B4087:M4087)</f>
        <v>1</v>
      </c>
      <c r="AJ4087">
        <f>SUM($B4087:N4087)</f>
        <v>1</v>
      </c>
      <c r="AK4087">
        <f>SUM($B4087:O4087)</f>
        <v>1</v>
      </c>
      <c r="AL4087">
        <f>SUM($B4087:P4087)</f>
        <v>1</v>
      </c>
      <c r="AM4087">
        <f>SUM($B4087:Q4087)</f>
        <v>1</v>
      </c>
      <c r="AN4087">
        <f>SUM($B4087:R4087)</f>
        <v>1</v>
      </c>
      <c r="AO4087">
        <f>SUM($B4087:S4087)</f>
        <v>1</v>
      </c>
      <c r="AP4087">
        <f>SUM($B4087:T4087)</f>
        <v>1</v>
      </c>
      <c r="AQ4087">
        <f>SUM($B4087:U4087)</f>
        <v>1</v>
      </c>
      <c r="AR4087">
        <f>SUM($B4087:V4087)</f>
        <v>1</v>
      </c>
      <c r="AS4087" t="str">
        <f t="shared" si="189"/>
        <v>Drama</v>
      </c>
      <c r="AT4087" t="e">
        <f t="shared" si="190"/>
        <v>#N/A</v>
      </c>
      <c r="AU4087" t="str">
        <f t="shared" si="191"/>
        <v>Drama</v>
      </c>
    </row>
    <row r="4088" spans="1:47" x14ac:dyDescent="0.25">
      <c r="A4088">
        <v>4087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X4088">
        <f>SUM($B4088:B4088)</f>
        <v>1</v>
      </c>
      <c r="Y4088">
        <f>SUM($B4088:C4088)</f>
        <v>2</v>
      </c>
      <c r="Z4088">
        <f>SUM($B4088:D4088)</f>
        <v>2</v>
      </c>
      <c r="AA4088">
        <f>SUM($B4088:E4088)</f>
        <v>2</v>
      </c>
      <c r="AB4088">
        <f>SUM($B4088:F4088)</f>
        <v>2</v>
      </c>
      <c r="AC4088">
        <f>SUM($B4088:G4088)</f>
        <v>2</v>
      </c>
      <c r="AD4088">
        <f>SUM($B4088:H4088)</f>
        <v>2</v>
      </c>
      <c r="AE4088">
        <f>SUM($B4088:I4088)</f>
        <v>2</v>
      </c>
      <c r="AF4088">
        <f>SUM($B4088:J4088)</f>
        <v>2</v>
      </c>
      <c r="AG4088">
        <f>SUM($B4088:K4088)</f>
        <v>2</v>
      </c>
      <c r="AH4088">
        <f>SUM($B4088:L4088)</f>
        <v>2</v>
      </c>
      <c r="AI4088">
        <f>SUM($B4088:M4088)</f>
        <v>2</v>
      </c>
      <c r="AJ4088">
        <f>SUM($B4088:N4088)</f>
        <v>2</v>
      </c>
      <c r="AK4088">
        <f>SUM($B4088:O4088)</f>
        <v>2</v>
      </c>
      <c r="AL4088">
        <f>SUM($B4088:P4088)</f>
        <v>2</v>
      </c>
      <c r="AM4088">
        <f>SUM($B4088:Q4088)</f>
        <v>2</v>
      </c>
      <c r="AN4088">
        <f>SUM($B4088:R4088)</f>
        <v>2</v>
      </c>
      <c r="AO4088">
        <f>SUM($B4088:S4088)</f>
        <v>2</v>
      </c>
      <c r="AP4088">
        <f>SUM($B4088:T4088)</f>
        <v>2</v>
      </c>
      <c r="AQ4088">
        <f>SUM($B4088:U4088)</f>
        <v>2</v>
      </c>
      <c r="AR4088">
        <f>SUM($B4088:V4088)</f>
        <v>2</v>
      </c>
      <c r="AS4088" t="str">
        <f t="shared" si="189"/>
        <v>Drama</v>
      </c>
      <c r="AT4088" t="str">
        <f t="shared" si="190"/>
        <v>Comedy</v>
      </c>
      <c r="AU4088" t="str">
        <f t="shared" si="191"/>
        <v>Drama Comedy</v>
      </c>
    </row>
    <row r="4089" spans="1:47" x14ac:dyDescent="0.25">
      <c r="A4089">
        <v>4088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X4089">
        <f>SUM($B4089:B4089)</f>
        <v>1</v>
      </c>
      <c r="Y4089">
        <f>SUM($B4089:C4089)</f>
        <v>1</v>
      </c>
      <c r="Z4089">
        <f>SUM($B4089:D4089)</f>
        <v>1</v>
      </c>
      <c r="AA4089">
        <f>SUM($B4089:E4089)</f>
        <v>1</v>
      </c>
      <c r="AB4089">
        <f>SUM($B4089:F4089)</f>
        <v>1</v>
      </c>
      <c r="AC4089">
        <f>SUM($B4089:G4089)</f>
        <v>1</v>
      </c>
      <c r="AD4089">
        <f>SUM($B4089:H4089)</f>
        <v>1</v>
      </c>
      <c r="AE4089">
        <f>SUM($B4089:I4089)</f>
        <v>1</v>
      </c>
      <c r="AF4089">
        <f>SUM($B4089:J4089)</f>
        <v>1</v>
      </c>
      <c r="AG4089">
        <f>SUM($B4089:K4089)</f>
        <v>1</v>
      </c>
      <c r="AH4089">
        <f>SUM($B4089:L4089)</f>
        <v>1</v>
      </c>
      <c r="AI4089">
        <f>SUM($B4089:M4089)</f>
        <v>1</v>
      </c>
      <c r="AJ4089">
        <f>SUM($B4089:N4089)</f>
        <v>1</v>
      </c>
      <c r="AK4089">
        <f>SUM($B4089:O4089)</f>
        <v>1</v>
      </c>
      <c r="AL4089">
        <f>SUM($B4089:P4089)</f>
        <v>1</v>
      </c>
      <c r="AM4089">
        <f>SUM($B4089:Q4089)</f>
        <v>2</v>
      </c>
      <c r="AN4089">
        <f>SUM($B4089:R4089)</f>
        <v>2</v>
      </c>
      <c r="AO4089">
        <f>SUM($B4089:S4089)</f>
        <v>2</v>
      </c>
      <c r="AP4089">
        <f>SUM($B4089:T4089)</f>
        <v>2</v>
      </c>
      <c r="AQ4089">
        <f>SUM($B4089:U4089)</f>
        <v>2</v>
      </c>
      <c r="AR4089">
        <f>SUM($B4089:V4089)</f>
        <v>2</v>
      </c>
      <c r="AS4089" t="str">
        <f t="shared" si="189"/>
        <v>Drama</v>
      </c>
      <c r="AT4089" t="str">
        <f t="shared" si="190"/>
        <v>War</v>
      </c>
      <c r="AU4089" t="str">
        <f t="shared" si="191"/>
        <v>Drama War</v>
      </c>
    </row>
    <row r="4090" spans="1:47" x14ac:dyDescent="0.25">
      <c r="A4090">
        <v>4089</v>
      </c>
      <c r="B4090">
        <v>1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X4090">
        <f>SUM($B4090:B4090)</f>
        <v>1</v>
      </c>
      <c r="Y4090">
        <f>SUM($B4090:C4090)</f>
        <v>1</v>
      </c>
      <c r="Z4090">
        <f>SUM($B4090:D4090)</f>
        <v>1</v>
      </c>
      <c r="AA4090">
        <f>SUM($B4090:E4090)</f>
        <v>1</v>
      </c>
      <c r="AB4090">
        <f>SUM($B4090:F4090)</f>
        <v>2</v>
      </c>
      <c r="AC4090">
        <f>SUM($B4090:G4090)</f>
        <v>2</v>
      </c>
      <c r="AD4090">
        <f>SUM($B4090:H4090)</f>
        <v>2</v>
      </c>
      <c r="AE4090">
        <f>SUM($B4090:I4090)</f>
        <v>2</v>
      </c>
      <c r="AF4090">
        <f>SUM($B4090:J4090)</f>
        <v>2</v>
      </c>
      <c r="AG4090">
        <f>SUM($B4090:K4090)</f>
        <v>2</v>
      </c>
      <c r="AH4090">
        <f>SUM($B4090:L4090)</f>
        <v>2</v>
      </c>
      <c r="AI4090">
        <f>SUM($B4090:M4090)</f>
        <v>2</v>
      </c>
      <c r="AJ4090">
        <f>SUM($B4090:N4090)</f>
        <v>2</v>
      </c>
      <c r="AK4090">
        <f>SUM($B4090:O4090)</f>
        <v>2</v>
      </c>
      <c r="AL4090">
        <f>SUM($B4090:P4090)</f>
        <v>2</v>
      </c>
      <c r="AM4090">
        <f>SUM($B4090:Q4090)</f>
        <v>2</v>
      </c>
      <c r="AN4090">
        <f>SUM($B4090:R4090)</f>
        <v>2</v>
      </c>
      <c r="AO4090">
        <f>SUM($B4090:S4090)</f>
        <v>2</v>
      </c>
      <c r="AP4090">
        <f>SUM($B4090:T4090)</f>
        <v>2</v>
      </c>
      <c r="AQ4090">
        <f>SUM($B4090:U4090)</f>
        <v>2</v>
      </c>
      <c r="AR4090">
        <f>SUM($B4090:V4090)</f>
        <v>2</v>
      </c>
      <c r="AS4090" t="str">
        <f t="shared" si="189"/>
        <v>Drama</v>
      </c>
      <c r="AT4090" t="str">
        <f t="shared" si="190"/>
        <v>Romance</v>
      </c>
      <c r="AU4090" t="str">
        <f t="shared" si="191"/>
        <v>Drama Romance</v>
      </c>
    </row>
    <row r="4091" spans="1:47" x14ac:dyDescent="0.25">
      <c r="A4091">
        <v>4090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X4091">
        <f>SUM($B4091:B4091)</f>
        <v>1</v>
      </c>
      <c r="Y4091">
        <f>SUM($B4091:C4091)</f>
        <v>2</v>
      </c>
      <c r="Z4091">
        <f>SUM($B4091:D4091)</f>
        <v>2</v>
      </c>
      <c r="AA4091">
        <f>SUM($B4091:E4091)</f>
        <v>2</v>
      </c>
      <c r="AB4091">
        <f>SUM($B4091:F4091)</f>
        <v>2</v>
      </c>
      <c r="AC4091">
        <f>SUM($B4091:G4091)</f>
        <v>2</v>
      </c>
      <c r="AD4091">
        <f>SUM($B4091:H4091)</f>
        <v>2</v>
      </c>
      <c r="AE4091">
        <f>SUM($B4091:I4091)</f>
        <v>2</v>
      </c>
      <c r="AF4091">
        <f>SUM($B4091:J4091)</f>
        <v>2</v>
      </c>
      <c r="AG4091">
        <f>SUM($B4091:K4091)</f>
        <v>2</v>
      </c>
      <c r="AH4091">
        <f>SUM($B4091:L4091)</f>
        <v>2</v>
      </c>
      <c r="AI4091">
        <f>SUM($B4091:M4091)</f>
        <v>2</v>
      </c>
      <c r="AJ4091">
        <f>SUM($B4091:N4091)</f>
        <v>2</v>
      </c>
      <c r="AK4091">
        <f>SUM($B4091:O4091)</f>
        <v>2</v>
      </c>
      <c r="AL4091">
        <f>SUM($B4091:P4091)</f>
        <v>2</v>
      </c>
      <c r="AM4091">
        <f>SUM($B4091:Q4091)</f>
        <v>2</v>
      </c>
      <c r="AN4091">
        <f>SUM($B4091:R4091)</f>
        <v>2</v>
      </c>
      <c r="AO4091">
        <f>SUM($B4091:S4091)</f>
        <v>2</v>
      </c>
      <c r="AP4091">
        <f>SUM($B4091:T4091)</f>
        <v>2</v>
      </c>
      <c r="AQ4091">
        <f>SUM($B4091:U4091)</f>
        <v>2</v>
      </c>
      <c r="AR4091">
        <f>SUM($B4091:V4091)</f>
        <v>2</v>
      </c>
      <c r="AS4091" t="str">
        <f t="shared" si="189"/>
        <v>Drama</v>
      </c>
      <c r="AT4091" t="str">
        <f t="shared" si="190"/>
        <v>Comedy</v>
      </c>
      <c r="AU4091" t="str">
        <f t="shared" si="191"/>
        <v>Drama Comedy</v>
      </c>
    </row>
    <row r="4092" spans="1:47" x14ac:dyDescent="0.25">
      <c r="A4092">
        <v>4091</v>
      </c>
      <c r="B4092">
        <v>0</v>
      </c>
      <c r="C4092">
        <v>1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X4092">
        <f>SUM($B4092:B4092)</f>
        <v>0</v>
      </c>
      <c r="Y4092">
        <f>SUM($B4092:C4092)</f>
        <v>1</v>
      </c>
      <c r="Z4092">
        <f>SUM($B4092:D4092)</f>
        <v>1</v>
      </c>
      <c r="AA4092">
        <f>SUM($B4092:E4092)</f>
        <v>1</v>
      </c>
      <c r="AB4092">
        <f>SUM($B4092:F4092)</f>
        <v>2</v>
      </c>
      <c r="AC4092">
        <f>SUM($B4092:G4092)</f>
        <v>2</v>
      </c>
      <c r="AD4092">
        <f>SUM($B4092:H4092)</f>
        <v>2</v>
      </c>
      <c r="AE4092">
        <f>SUM($B4092:I4092)</f>
        <v>2</v>
      </c>
      <c r="AF4092">
        <f>SUM($B4092:J4092)</f>
        <v>2</v>
      </c>
      <c r="AG4092">
        <f>SUM($B4092:K4092)</f>
        <v>2</v>
      </c>
      <c r="AH4092">
        <f>SUM($B4092:L4092)</f>
        <v>2</v>
      </c>
      <c r="AI4092">
        <f>SUM($B4092:M4092)</f>
        <v>2</v>
      </c>
      <c r="AJ4092">
        <f>SUM($B4092:N4092)</f>
        <v>2</v>
      </c>
      <c r="AK4092">
        <f>SUM($B4092:O4092)</f>
        <v>2</v>
      </c>
      <c r="AL4092">
        <f>SUM($B4092:P4092)</f>
        <v>2</v>
      </c>
      <c r="AM4092">
        <f>SUM($B4092:Q4092)</f>
        <v>2</v>
      </c>
      <c r="AN4092">
        <f>SUM($B4092:R4092)</f>
        <v>2</v>
      </c>
      <c r="AO4092">
        <f>SUM($B4092:S4092)</f>
        <v>2</v>
      </c>
      <c r="AP4092">
        <f>SUM($B4092:T4092)</f>
        <v>2</v>
      </c>
      <c r="AQ4092">
        <f>SUM($B4092:U4092)</f>
        <v>2</v>
      </c>
      <c r="AR4092">
        <f>SUM($B4092:V4092)</f>
        <v>2</v>
      </c>
      <c r="AS4092" t="str">
        <f t="shared" si="189"/>
        <v>Comedy</v>
      </c>
      <c r="AT4092" t="str">
        <f t="shared" si="190"/>
        <v>Romance</v>
      </c>
      <c r="AU4092" t="str">
        <f t="shared" si="191"/>
        <v>Comedy Romance</v>
      </c>
    </row>
    <row r="4093" spans="1:47" x14ac:dyDescent="0.25">
      <c r="A4093">
        <v>4092</v>
      </c>
      <c r="B4093">
        <v>1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X4093">
        <f>SUM($B4093:B4093)</f>
        <v>1</v>
      </c>
      <c r="Y4093">
        <f>SUM($B4093:C4093)</f>
        <v>1</v>
      </c>
      <c r="Z4093">
        <f>SUM($B4093:D4093)</f>
        <v>1</v>
      </c>
      <c r="AA4093">
        <f>SUM($B4093:E4093)</f>
        <v>1</v>
      </c>
      <c r="AB4093">
        <f>SUM($B4093:F4093)</f>
        <v>2</v>
      </c>
      <c r="AC4093">
        <f>SUM($B4093:G4093)</f>
        <v>2</v>
      </c>
      <c r="AD4093">
        <f>SUM($B4093:H4093)</f>
        <v>3</v>
      </c>
      <c r="AE4093">
        <f>SUM($B4093:I4093)</f>
        <v>3</v>
      </c>
      <c r="AF4093">
        <f>SUM($B4093:J4093)</f>
        <v>3</v>
      </c>
      <c r="AG4093">
        <f>SUM($B4093:K4093)</f>
        <v>3</v>
      </c>
      <c r="AH4093">
        <f>SUM($B4093:L4093)</f>
        <v>3</v>
      </c>
      <c r="AI4093">
        <f>SUM($B4093:M4093)</f>
        <v>3</v>
      </c>
      <c r="AJ4093">
        <f>SUM($B4093:N4093)</f>
        <v>3</v>
      </c>
      <c r="AK4093">
        <f>SUM($B4093:O4093)</f>
        <v>3</v>
      </c>
      <c r="AL4093">
        <f>SUM($B4093:P4093)</f>
        <v>3</v>
      </c>
      <c r="AM4093">
        <f>SUM($B4093:Q4093)</f>
        <v>3</v>
      </c>
      <c r="AN4093">
        <f>SUM($B4093:R4093)</f>
        <v>4</v>
      </c>
      <c r="AO4093">
        <f>SUM($B4093:S4093)</f>
        <v>4</v>
      </c>
      <c r="AP4093">
        <f>SUM($B4093:T4093)</f>
        <v>4</v>
      </c>
      <c r="AQ4093">
        <f>SUM($B4093:U4093)</f>
        <v>4</v>
      </c>
      <c r="AR4093">
        <f>SUM($B4093:V4093)</f>
        <v>4</v>
      </c>
      <c r="AS4093" t="str">
        <f t="shared" si="189"/>
        <v>Drama</v>
      </c>
      <c r="AT4093" t="str">
        <f t="shared" si="190"/>
        <v>Romance</v>
      </c>
      <c r="AU4093" t="str">
        <f t="shared" si="191"/>
        <v>Drama Romance</v>
      </c>
    </row>
    <row r="4094" spans="1:47" x14ac:dyDescent="0.25">
      <c r="A4094">
        <v>4093</v>
      </c>
      <c r="B4094">
        <v>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X4094">
        <f>SUM($B4094:B4094)</f>
        <v>1</v>
      </c>
      <c r="Y4094">
        <f>SUM($B4094:C4094)</f>
        <v>2</v>
      </c>
      <c r="Z4094">
        <f>SUM($B4094:D4094)</f>
        <v>2</v>
      </c>
      <c r="AA4094">
        <f>SUM($B4094:E4094)</f>
        <v>2</v>
      </c>
      <c r="AB4094">
        <f>SUM($B4094:F4094)</f>
        <v>2</v>
      </c>
      <c r="AC4094">
        <f>SUM($B4094:G4094)</f>
        <v>2</v>
      </c>
      <c r="AD4094">
        <f>SUM($B4094:H4094)</f>
        <v>2</v>
      </c>
      <c r="AE4094">
        <f>SUM($B4094:I4094)</f>
        <v>2</v>
      </c>
      <c r="AF4094">
        <f>SUM($B4094:J4094)</f>
        <v>2</v>
      </c>
      <c r="AG4094">
        <f>SUM($B4094:K4094)</f>
        <v>2</v>
      </c>
      <c r="AH4094">
        <f>SUM($B4094:L4094)</f>
        <v>2</v>
      </c>
      <c r="AI4094">
        <f>SUM($B4094:M4094)</f>
        <v>2</v>
      </c>
      <c r="AJ4094">
        <f>SUM($B4094:N4094)</f>
        <v>2</v>
      </c>
      <c r="AK4094">
        <f>SUM($B4094:O4094)</f>
        <v>2</v>
      </c>
      <c r="AL4094">
        <f>SUM($B4094:P4094)</f>
        <v>2</v>
      </c>
      <c r="AM4094">
        <f>SUM($B4094:Q4094)</f>
        <v>2</v>
      </c>
      <c r="AN4094">
        <f>SUM($B4094:R4094)</f>
        <v>2</v>
      </c>
      <c r="AO4094">
        <f>SUM($B4094:S4094)</f>
        <v>2</v>
      </c>
      <c r="AP4094">
        <f>SUM($B4094:T4094)</f>
        <v>2</v>
      </c>
      <c r="AQ4094">
        <f>SUM($B4094:U4094)</f>
        <v>2</v>
      </c>
      <c r="AR4094">
        <f>SUM($B4094:V4094)</f>
        <v>2</v>
      </c>
      <c r="AS4094" t="str">
        <f t="shared" si="189"/>
        <v>Drama</v>
      </c>
      <c r="AT4094" t="str">
        <f t="shared" si="190"/>
        <v>Comedy</v>
      </c>
      <c r="AU4094" t="str">
        <f t="shared" si="191"/>
        <v>Drama Comedy</v>
      </c>
    </row>
    <row r="4095" spans="1:4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X4095">
        <f>SUM($B4095:B4095)</f>
        <v>0</v>
      </c>
      <c r="Y4095">
        <f>SUM($B4095:C4095)</f>
        <v>0</v>
      </c>
      <c r="Z4095">
        <f>SUM($B4095:D4095)</f>
        <v>0</v>
      </c>
      <c r="AA4095">
        <f>SUM($B4095:E4095)</f>
        <v>0</v>
      </c>
      <c r="AB4095">
        <f>SUM($B4095:F4095)</f>
        <v>0</v>
      </c>
      <c r="AC4095">
        <f>SUM($B4095:G4095)</f>
        <v>0</v>
      </c>
      <c r="AD4095">
        <f>SUM($B4095:H4095)</f>
        <v>0</v>
      </c>
      <c r="AE4095">
        <f>SUM($B4095:I4095)</f>
        <v>0</v>
      </c>
      <c r="AF4095">
        <f>SUM($B4095:J4095)</f>
        <v>1</v>
      </c>
      <c r="AG4095">
        <f>SUM($B4095:K4095)</f>
        <v>1</v>
      </c>
      <c r="AH4095">
        <f>SUM($B4095:L4095)</f>
        <v>2</v>
      </c>
      <c r="AI4095">
        <f>SUM($B4095:M4095)</f>
        <v>2</v>
      </c>
      <c r="AJ4095">
        <f>SUM($B4095:N4095)</f>
        <v>2</v>
      </c>
      <c r="AK4095">
        <f>SUM($B4095:O4095)</f>
        <v>2</v>
      </c>
      <c r="AL4095">
        <f>SUM($B4095:P4095)</f>
        <v>2</v>
      </c>
      <c r="AM4095">
        <f>SUM($B4095:Q4095)</f>
        <v>2</v>
      </c>
      <c r="AN4095">
        <f>SUM($B4095:R4095)</f>
        <v>2</v>
      </c>
      <c r="AO4095">
        <f>SUM($B4095:S4095)</f>
        <v>2</v>
      </c>
      <c r="AP4095">
        <f>SUM($B4095:T4095)</f>
        <v>3</v>
      </c>
      <c r="AQ4095">
        <f>SUM($B4095:U4095)</f>
        <v>3</v>
      </c>
      <c r="AR4095">
        <f>SUM($B4095:V4095)</f>
        <v>3</v>
      </c>
      <c r="AS4095" t="str">
        <f t="shared" si="189"/>
        <v>Fantasy</v>
      </c>
      <c r="AT4095" t="str">
        <f t="shared" si="190"/>
        <v>Family</v>
      </c>
      <c r="AU4095" t="str">
        <f t="shared" si="191"/>
        <v>Fantasy Family</v>
      </c>
    </row>
    <row r="4096" spans="1:4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X4096">
        <f>SUM($B4096:B4096)</f>
        <v>0</v>
      </c>
      <c r="Y4096">
        <f>SUM($B4096:C4096)</f>
        <v>0</v>
      </c>
      <c r="Z4096">
        <f>SUM($B4096:D4096)</f>
        <v>0</v>
      </c>
      <c r="AA4096">
        <f>SUM($B4096:E4096)</f>
        <v>0</v>
      </c>
      <c r="AB4096">
        <f>SUM($B4096:F4096)</f>
        <v>0</v>
      </c>
      <c r="AC4096">
        <f>SUM($B4096:G4096)</f>
        <v>0</v>
      </c>
      <c r="AD4096">
        <f>SUM($B4096:H4096)</f>
        <v>0</v>
      </c>
      <c r="AE4096">
        <f>SUM($B4096:I4096)</f>
        <v>0</v>
      </c>
      <c r="AF4096">
        <f>SUM($B4096:J4096)</f>
        <v>1</v>
      </c>
      <c r="AG4096">
        <f>SUM($B4096:K4096)</f>
        <v>2</v>
      </c>
      <c r="AH4096">
        <f>SUM($B4096:L4096)</f>
        <v>2</v>
      </c>
      <c r="AI4096">
        <f>SUM($B4096:M4096)</f>
        <v>2</v>
      </c>
      <c r="AJ4096">
        <f>SUM($B4096:N4096)</f>
        <v>2</v>
      </c>
      <c r="AK4096">
        <f>SUM($B4096:O4096)</f>
        <v>2</v>
      </c>
      <c r="AL4096">
        <f>SUM($B4096:P4096)</f>
        <v>2</v>
      </c>
      <c r="AM4096">
        <f>SUM($B4096:Q4096)</f>
        <v>2</v>
      </c>
      <c r="AN4096">
        <f>SUM($B4096:R4096)</f>
        <v>2</v>
      </c>
      <c r="AO4096">
        <f>SUM($B4096:S4096)</f>
        <v>2</v>
      </c>
      <c r="AP4096">
        <f>SUM($B4096:T4096)</f>
        <v>2</v>
      </c>
      <c r="AQ4096">
        <f>SUM($B4096:U4096)</f>
        <v>2</v>
      </c>
      <c r="AR4096">
        <f>SUM($B4096:V4096)</f>
        <v>2</v>
      </c>
      <c r="AS4096" t="str">
        <f t="shared" si="189"/>
        <v>Fantasy</v>
      </c>
      <c r="AT4096" t="str">
        <f t="shared" si="190"/>
        <v>Horror</v>
      </c>
      <c r="AU4096" t="str">
        <f t="shared" si="191"/>
        <v>Fantasy Horror</v>
      </c>
    </row>
    <row r="4097" spans="1:47" x14ac:dyDescent="0.25">
      <c r="A4097">
        <v>4096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X4097">
        <f>SUM($B4097:B4097)</f>
        <v>0</v>
      </c>
      <c r="Y4097">
        <f>SUM($B4097:C4097)</f>
        <v>1</v>
      </c>
      <c r="Z4097">
        <f>SUM($B4097:D4097)</f>
        <v>1</v>
      </c>
      <c r="AA4097">
        <f>SUM($B4097:E4097)</f>
        <v>1</v>
      </c>
      <c r="AB4097">
        <f>SUM($B4097:F4097)</f>
        <v>1</v>
      </c>
      <c r="AC4097">
        <f>SUM($B4097:G4097)</f>
        <v>1</v>
      </c>
      <c r="AD4097">
        <f>SUM($B4097:H4097)</f>
        <v>2</v>
      </c>
      <c r="AE4097">
        <f>SUM($B4097:I4097)</f>
        <v>2</v>
      </c>
      <c r="AF4097">
        <f>SUM($B4097:J4097)</f>
        <v>2</v>
      </c>
      <c r="AG4097">
        <f>SUM($B4097:K4097)</f>
        <v>2</v>
      </c>
      <c r="AH4097">
        <f>SUM($B4097:L4097)</f>
        <v>2</v>
      </c>
      <c r="AI4097">
        <f>SUM($B4097:M4097)</f>
        <v>2</v>
      </c>
      <c r="AJ4097">
        <f>SUM($B4097:N4097)</f>
        <v>2</v>
      </c>
      <c r="AK4097">
        <f>SUM($B4097:O4097)</f>
        <v>2</v>
      </c>
      <c r="AL4097">
        <f>SUM($B4097:P4097)</f>
        <v>2</v>
      </c>
      <c r="AM4097">
        <f>SUM($B4097:Q4097)</f>
        <v>2</v>
      </c>
      <c r="AN4097">
        <f>SUM($B4097:R4097)</f>
        <v>2</v>
      </c>
      <c r="AO4097">
        <f>SUM($B4097:S4097)</f>
        <v>2</v>
      </c>
      <c r="AP4097">
        <f>SUM($B4097:T4097)</f>
        <v>2</v>
      </c>
      <c r="AQ4097">
        <f>SUM($B4097:U4097)</f>
        <v>2</v>
      </c>
      <c r="AR4097">
        <f>SUM($B4097:V4097)</f>
        <v>2</v>
      </c>
      <c r="AS4097" t="str">
        <f t="shared" si="189"/>
        <v>Comedy</v>
      </c>
      <c r="AT4097" t="str">
        <f t="shared" si="190"/>
        <v>Crime</v>
      </c>
      <c r="AU4097" t="str">
        <f t="shared" si="191"/>
        <v>Comedy Crime</v>
      </c>
    </row>
    <row r="4098" spans="1:47" x14ac:dyDescent="0.25">
      <c r="A4098">
        <v>4097</v>
      </c>
      <c r="B4098">
        <v>1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X4098">
        <f>SUM($B4098:B4098)</f>
        <v>1</v>
      </c>
      <c r="Y4098">
        <f>SUM($B4098:C4098)</f>
        <v>1</v>
      </c>
      <c r="Z4098">
        <f>SUM($B4098:D4098)</f>
        <v>1</v>
      </c>
      <c r="AA4098">
        <f>SUM($B4098:E4098)</f>
        <v>1</v>
      </c>
      <c r="AB4098">
        <f>SUM($B4098:F4098)</f>
        <v>2</v>
      </c>
      <c r="AC4098">
        <f>SUM($B4098:G4098)</f>
        <v>2</v>
      </c>
      <c r="AD4098">
        <f>SUM($B4098:H4098)</f>
        <v>2</v>
      </c>
      <c r="AE4098">
        <f>SUM($B4098:I4098)</f>
        <v>2</v>
      </c>
      <c r="AF4098">
        <f>SUM($B4098:J4098)</f>
        <v>2</v>
      </c>
      <c r="AG4098">
        <f>SUM($B4098:K4098)</f>
        <v>2</v>
      </c>
      <c r="AH4098">
        <f>SUM($B4098:L4098)</f>
        <v>2</v>
      </c>
      <c r="AI4098">
        <f>SUM($B4098:M4098)</f>
        <v>2</v>
      </c>
      <c r="AJ4098">
        <f>SUM($B4098:N4098)</f>
        <v>2</v>
      </c>
      <c r="AK4098">
        <f>SUM($B4098:O4098)</f>
        <v>2</v>
      </c>
      <c r="AL4098">
        <f>SUM($B4098:P4098)</f>
        <v>2</v>
      </c>
      <c r="AM4098">
        <f>SUM($B4098:Q4098)</f>
        <v>2</v>
      </c>
      <c r="AN4098">
        <f>SUM($B4098:R4098)</f>
        <v>2</v>
      </c>
      <c r="AO4098">
        <f>SUM($B4098:S4098)</f>
        <v>2</v>
      </c>
      <c r="AP4098">
        <f>SUM($B4098:T4098)</f>
        <v>2</v>
      </c>
      <c r="AQ4098">
        <f>SUM($B4098:U4098)</f>
        <v>2</v>
      </c>
      <c r="AR4098">
        <f>SUM($B4098:V4098)</f>
        <v>2</v>
      </c>
      <c r="AS4098" t="str">
        <f t="shared" si="189"/>
        <v>Drama</v>
      </c>
      <c r="AT4098" t="str">
        <f t="shared" si="190"/>
        <v>Romance</v>
      </c>
      <c r="AU4098" t="str">
        <f t="shared" si="191"/>
        <v>Drama Romance</v>
      </c>
    </row>
    <row r="4099" spans="1:47" x14ac:dyDescent="0.25">
      <c r="A4099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X4099">
        <f>SUM($B4099:B4099)</f>
        <v>1</v>
      </c>
      <c r="Y4099">
        <f>SUM($B4099:C4099)</f>
        <v>1</v>
      </c>
      <c r="Z4099">
        <f>SUM($B4099:D4099)</f>
        <v>1</v>
      </c>
      <c r="AA4099">
        <f>SUM($B4099:E4099)</f>
        <v>1</v>
      </c>
      <c r="AB4099">
        <f>SUM($B4099:F4099)</f>
        <v>1</v>
      </c>
      <c r="AC4099">
        <f>SUM($B4099:G4099)</f>
        <v>1</v>
      </c>
      <c r="AD4099">
        <f>SUM($B4099:H4099)</f>
        <v>1</v>
      </c>
      <c r="AE4099">
        <f>SUM($B4099:I4099)</f>
        <v>1</v>
      </c>
      <c r="AF4099">
        <f>SUM($B4099:J4099)</f>
        <v>1</v>
      </c>
      <c r="AG4099">
        <f>SUM($B4099:K4099)</f>
        <v>1</v>
      </c>
      <c r="AH4099">
        <f>SUM($B4099:L4099)</f>
        <v>1</v>
      </c>
      <c r="AI4099">
        <f>SUM($B4099:M4099)</f>
        <v>1</v>
      </c>
      <c r="AJ4099">
        <f>SUM($B4099:N4099)</f>
        <v>1</v>
      </c>
      <c r="AK4099">
        <f>SUM($B4099:O4099)</f>
        <v>1</v>
      </c>
      <c r="AL4099">
        <f>SUM($B4099:P4099)</f>
        <v>1</v>
      </c>
      <c r="AM4099">
        <f>SUM($B4099:Q4099)</f>
        <v>1</v>
      </c>
      <c r="AN4099">
        <f>SUM($B4099:R4099)</f>
        <v>1</v>
      </c>
      <c r="AO4099">
        <f>SUM($B4099:S4099)</f>
        <v>1</v>
      </c>
      <c r="AP4099">
        <f>SUM($B4099:T4099)</f>
        <v>1</v>
      </c>
      <c r="AQ4099">
        <f>SUM($B4099:U4099)</f>
        <v>1</v>
      </c>
      <c r="AR4099">
        <f>SUM($B4099:V4099)</f>
        <v>1</v>
      </c>
      <c r="AS4099" t="str">
        <f t="shared" ref="AS4099:AS4162" si="192">INDEX($X$1:$AR$1,MATCH(1,$X4099:$AR4099,0))</f>
        <v>Drama</v>
      </c>
      <c r="AT4099" t="e">
        <f t="shared" ref="AT4099:AT4162" si="193">INDEX($X$1:$AR$1,MATCH(2,$X4099:$AR4099,0))</f>
        <v>#N/A</v>
      </c>
      <c r="AU4099" t="str">
        <f t="shared" ref="AU4099:AU4162" si="194">IFERROR(AS4099&amp;" "&amp;AT4099,AS4099)</f>
        <v>Drama</v>
      </c>
    </row>
    <row r="4100" spans="1:47" x14ac:dyDescent="0.25">
      <c r="A4100">
        <v>4099</v>
      </c>
      <c r="B4100">
        <v>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X4100">
        <f>SUM($B4100:B4100)</f>
        <v>0</v>
      </c>
      <c r="Y4100">
        <f>SUM($B4100:C4100)</f>
        <v>1</v>
      </c>
      <c r="Z4100">
        <f>SUM($B4100:D4100)</f>
        <v>2</v>
      </c>
      <c r="AA4100">
        <f>SUM($B4100:E4100)</f>
        <v>2</v>
      </c>
      <c r="AB4100">
        <f>SUM($B4100:F4100)</f>
        <v>2</v>
      </c>
      <c r="AC4100">
        <f>SUM($B4100:G4100)</f>
        <v>2</v>
      </c>
      <c r="AD4100">
        <f>SUM($B4100:H4100)</f>
        <v>3</v>
      </c>
      <c r="AE4100">
        <f>SUM($B4100:I4100)</f>
        <v>3</v>
      </c>
      <c r="AF4100">
        <f>SUM($B4100:J4100)</f>
        <v>3</v>
      </c>
      <c r="AG4100">
        <f>SUM($B4100:K4100)</f>
        <v>3</v>
      </c>
      <c r="AH4100">
        <f>SUM($B4100:L4100)</f>
        <v>3</v>
      </c>
      <c r="AI4100">
        <f>SUM($B4100:M4100)</f>
        <v>3</v>
      </c>
      <c r="AJ4100">
        <f>SUM($B4100:N4100)</f>
        <v>3</v>
      </c>
      <c r="AK4100">
        <f>SUM($B4100:O4100)</f>
        <v>3</v>
      </c>
      <c r="AL4100">
        <f>SUM($B4100:P4100)</f>
        <v>3</v>
      </c>
      <c r="AM4100">
        <f>SUM($B4100:Q4100)</f>
        <v>3</v>
      </c>
      <c r="AN4100">
        <f>SUM($B4100:R4100)</f>
        <v>3</v>
      </c>
      <c r="AO4100">
        <f>SUM($B4100:S4100)</f>
        <v>3</v>
      </c>
      <c r="AP4100">
        <f>SUM($B4100:T4100)</f>
        <v>3</v>
      </c>
      <c r="AQ4100">
        <f>SUM($B4100:U4100)</f>
        <v>3</v>
      </c>
      <c r="AR4100">
        <f>SUM($B4100:V4100)</f>
        <v>3</v>
      </c>
      <c r="AS4100" t="str">
        <f t="shared" si="192"/>
        <v>Comedy</v>
      </c>
      <c r="AT4100" t="str">
        <f t="shared" si="193"/>
        <v>Thriller</v>
      </c>
      <c r="AU4100" t="str">
        <f t="shared" si="194"/>
        <v>Comedy Thriller</v>
      </c>
    </row>
    <row r="4101" spans="1:47" x14ac:dyDescent="0.25">
      <c r="A4101">
        <v>4100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X4101">
        <f>SUM($B4101:B4101)</f>
        <v>1</v>
      </c>
      <c r="Y4101">
        <f>SUM($B4101:C4101)</f>
        <v>1</v>
      </c>
      <c r="Z4101">
        <f>SUM($B4101:D4101)</f>
        <v>1</v>
      </c>
      <c r="AA4101">
        <f>SUM($B4101:E4101)</f>
        <v>1</v>
      </c>
      <c r="AB4101">
        <f>SUM($B4101:F4101)</f>
        <v>1</v>
      </c>
      <c r="AC4101">
        <f>SUM($B4101:G4101)</f>
        <v>1</v>
      </c>
      <c r="AD4101">
        <f>SUM($B4101:H4101)</f>
        <v>1</v>
      </c>
      <c r="AE4101">
        <f>SUM($B4101:I4101)</f>
        <v>1</v>
      </c>
      <c r="AF4101">
        <f>SUM($B4101:J4101)</f>
        <v>1</v>
      </c>
      <c r="AG4101">
        <f>SUM($B4101:K4101)</f>
        <v>1</v>
      </c>
      <c r="AH4101">
        <f>SUM($B4101:L4101)</f>
        <v>1</v>
      </c>
      <c r="AI4101">
        <f>SUM($B4101:M4101)</f>
        <v>1</v>
      </c>
      <c r="AJ4101">
        <f>SUM($B4101:N4101)</f>
        <v>2</v>
      </c>
      <c r="AK4101">
        <f>SUM($B4101:O4101)</f>
        <v>2</v>
      </c>
      <c r="AL4101">
        <f>SUM($B4101:P4101)</f>
        <v>2</v>
      </c>
      <c r="AM4101">
        <f>SUM($B4101:Q4101)</f>
        <v>2</v>
      </c>
      <c r="AN4101">
        <f>SUM($B4101:R4101)</f>
        <v>2</v>
      </c>
      <c r="AO4101">
        <f>SUM($B4101:S4101)</f>
        <v>2</v>
      </c>
      <c r="AP4101">
        <f>SUM($B4101:T4101)</f>
        <v>2</v>
      </c>
      <c r="AQ4101">
        <f>SUM($B4101:U4101)</f>
        <v>2</v>
      </c>
      <c r="AR4101">
        <f>SUM($B4101:V4101)</f>
        <v>2</v>
      </c>
      <c r="AS4101" t="str">
        <f t="shared" si="192"/>
        <v>Drama</v>
      </c>
      <c r="AT4101" t="str">
        <f t="shared" si="193"/>
        <v>Biography</v>
      </c>
      <c r="AU4101" t="str">
        <f t="shared" si="194"/>
        <v>Drama Biography</v>
      </c>
    </row>
    <row r="4102" spans="1:47" x14ac:dyDescent="0.25">
      <c r="A4102">
        <v>4101</v>
      </c>
      <c r="B4102">
        <v>1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X4102">
        <f>SUM($B4102:B4102)</f>
        <v>1</v>
      </c>
      <c r="Y4102">
        <f>SUM($B4102:C4102)</f>
        <v>2</v>
      </c>
      <c r="Z4102">
        <f>SUM($B4102:D4102)</f>
        <v>2</v>
      </c>
      <c r="AA4102">
        <f>SUM($B4102:E4102)</f>
        <v>2</v>
      </c>
      <c r="AB4102">
        <f>SUM($B4102:F4102)</f>
        <v>3</v>
      </c>
      <c r="AC4102">
        <f>SUM($B4102:G4102)</f>
        <v>3</v>
      </c>
      <c r="AD4102">
        <f>SUM($B4102:H4102)</f>
        <v>3</v>
      </c>
      <c r="AE4102">
        <f>SUM($B4102:I4102)</f>
        <v>3</v>
      </c>
      <c r="AF4102">
        <f>SUM($B4102:J4102)</f>
        <v>3</v>
      </c>
      <c r="AG4102">
        <f>SUM($B4102:K4102)</f>
        <v>3</v>
      </c>
      <c r="AH4102">
        <f>SUM($B4102:L4102)</f>
        <v>3</v>
      </c>
      <c r="AI4102">
        <f>SUM($B4102:M4102)</f>
        <v>3</v>
      </c>
      <c r="AJ4102">
        <f>SUM($B4102:N4102)</f>
        <v>3</v>
      </c>
      <c r="AK4102">
        <f>SUM($B4102:O4102)</f>
        <v>3</v>
      </c>
      <c r="AL4102">
        <f>SUM($B4102:P4102)</f>
        <v>3</v>
      </c>
      <c r="AM4102">
        <f>SUM($B4102:Q4102)</f>
        <v>3</v>
      </c>
      <c r="AN4102">
        <f>SUM($B4102:R4102)</f>
        <v>3</v>
      </c>
      <c r="AO4102">
        <f>SUM($B4102:S4102)</f>
        <v>3</v>
      </c>
      <c r="AP4102">
        <f>SUM($B4102:T4102)</f>
        <v>3</v>
      </c>
      <c r="AQ4102">
        <f>SUM($B4102:U4102)</f>
        <v>3</v>
      </c>
      <c r="AR4102">
        <f>SUM($B4102:V4102)</f>
        <v>3</v>
      </c>
      <c r="AS4102" t="str">
        <f t="shared" si="192"/>
        <v>Drama</v>
      </c>
      <c r="AT4102" t="str">
        <f t="shared" si="193"/>
        <v>Comedy</v>
      </c>
      <c r="AU4102" t="str">
        <f t="shared" si="194"/>
        <v>Drama Comedy</v>
      </c>
    </row>
    <row r="4103" spans="1:47" x14ac:dyDescent="0.25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X4103">
        <f>SUM($B4103:B4103)</f>
        <v>1</v>
      </c>
      <c r="Y4103">
        <f>SUM($B4103:C4103)</f>
        <v>1</v>
      </c>
      <c r="Z4103">
        <f>SUM($B4103:D4103)</f>
        <v>1</v>
      </c>
      <c r="AA4103">
        <f>SUM($B4103:E4103)</f>
        <v>1</v>
      </c>
      <c r="AB4103">
        <f>SUM($B4103:F4103)</f>
        <v>1</v>
      </c>
      <c r="AC4103">
        <f>SUM($B4103:G4103)</f>
        <v>1</v>
      </c>
      <c r="AD4103">
        <f>SUM($B4103:H4103)</f>
        <v>2</v>
      </c>
      <c r="AE4103">
        <f>SUM($B4103:I4103)</f>
        <v>2</v>
      </c>
      <c r="AF4103">
        <f>SUM($B4103:J4103)</f>
        <v>2</v>
      </c>
      <c r="AG4103">
        <f>SUM($B4103:K4103)</f>
        <v>2</v>
      </c>
      <c r="AH4103">
        <f>SUM($B4103:L4103)</f>
        <v>2</v>
      </c>
      <c r="AI4103">
        <f>SUM($B4103:M4103)</f>
        <v>2</v>
      </c>
      <c r="AJ4103">
        <f>SUM($B4103:N4103)</f>
        <v>2</v>
      </c>
      <c r="AK4103">
        <f>SUM($B4103:O4103)</f>
        <v>2</v>
      </c>
      <c r="AL4103">
        <f>SUM($B4103:P4103)</f>
        <v>2</v>
      </c>
      <c r="AM4103">
        <f>SUM($B4103:Q4103)</f>
        <v>2</v>
      </c>
      <c r="AN4103">
        <f>SUM($B4103:R4103)</f>
        <v>2</v>
      </c>
      <c r="AO4103">
        <f>SUM($B4103:S4103)</f>
        <v>2</v>
      </c>
      <c r="AP4103">
        <f>SUM($B4103:T4103)</f>
        <v>2</v>
      </c>
      <c r="AQ4103">
        <f>SUM($B4103:U4103)</f>
        <v>2</v>
      </c>
      <c r="AR4103">
        <f>SUM($B4103:V4103)</f>
        <v>2</v>
      </c>
      <c r="AS4103" t="str">
        <f t="shared" si="192"/>
        <v>Drama</v>
      </c>
      <c r="AT4103" t="str">
        <f t="shared" si="193"/>
        <v>Crime</v>
      </c>
      <c r="AU4103" t="str">
        <f t="shared" si="194"/>
        <v>Drama Crime</v>
      </c>
    </row>
    <row r="4104" spans="1:47" x14ac:dyDescent="0.25">
      <c r="A4104">
        <v>4103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X4104">
        <f>SUM($B4104:B4104)</f>
        <v>1</v>
      </c>
      <c r="Y4104">
        <f>SUM($B4104:C4104)</f>
        <v>2</v>
      </c>
      <c r="Z4104">
        <f>SUM($B4104:D4104)</f>
        <v>2</v>
      </c>
      <c r="AA4104">
        <f>SUM($B4104:E4104)</f>
        <v>2</v>
      </c>
      <c r="AB4104">
        <f>SUM($B4104:F4104)</f>
        <v>2</v>
      </c>
      <c r="AC4104">
        <f>SUM($B4104:G4104)</f>
        <v>2</v>
      </c>
      <c r="AD4104">
        <f>SUM($B4104:H4104)</f>
        <v>2</v>
      </c>
      <c r="AE4104">
        <f>SUM($B4104:I4104)</f>
        <v>2</v>
      </c>
      <c r="AF4104">
        <f>SUM($B4104:J4104)</f>
        <v>2</v>
      </c>
      <c r="AG4104">
        <f>SUM($B4104:K4104)</f>
        <v>2</v>
      </c>
      <c r="AH4104">
        <f>SUM($B4104:L4104)</f>
        <v>2</v>
      </c>
      <c r="AI4104">
        <f>SUM($B4104:M4104)</f>
        <v>2</v>
      </c>
      <c r="AJ4104">
        <f>SUM($B4104:N4104)</f>
        <v>2</v>
      </c>
      <c r="AK4104">
        <f>SUM($B4104:O4104)</f>
        <v>2</v>
      </c>
      <c r="AL4104">
        <f>SUM($B4104:P4104)</f>
        <v>2</v>
      </c>
      <c r="AM4104">
        <f>SUM($B4104:Q4104)</f>
        <v>2</v>
      </c>
      <c r="AN4104">
        <f>SUM($B4104:R4104)</f>
        <v>2</v>
      </c>
      <c r="AO4104">
        <f>SUM($B4104:S4104)</f>
        <v>2</v>
      </c>
      <c r="AP4104">
        <f>SUM($B4104:T4104)</f>
        <v>2</v>
      </c>
      <c r="AQ4104">
        <f>SUM($B4104:U4104)</f>
        <v>2</v>
      </c>
      <c r="AR4104">
        <f>SUM($B4104:V4104)</f>
        <v>2</v>
      </c>
      <c r="AS4104" t="str">
        <f t="shared" si="192"/>
        <v>Drama</v>
      </c>
      <c r="AT4104" t="str">
        <f t="shared" si="193"/>
        <v>Comedy</v>
      </c>
      <c r="AU4104" t="str">
        <f t="shared" si="194"/>
        <v>Drama Comedy</v>
      </c>
    </row>
    <row r="4105" spans="1:47" x14ac:dyDescent="0.25">
      <c r="A4105">
        <v>4104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X4105">
        <f>SUM($B4105:B4105)</f>
        <v>0</v>
      </c>
      <c r="Y4105">
        <f>SUM($B4105:C4105)</f>
        <v>1</v>
      </c>
      <c r="Z4105">
        <f>SUM($B4105:D4105)</f>
        <v>1</v>
      </c>
      <c r="AA4105">
        <f>SUM($B4105:E4105)</f>
        <v>1</v>
      </c>
      <c r="AB4105">
        <f>SUM($B4105:F4105)</f>
        <v>1</v>
      </c>
      <c r="AC4105">
        <f>SUM($B4105:G4105)</f>
        <v>1</v>
      </c>
      <c r="AD4105">
        <f>SUM($B4105:H4105)</f>
        <v>1</v>
      </c>
      <c r="AE4105">
        <f>SUM($B4105:I4105)</f>
        <v>1</v>
      </c>
      <c r="AF4105">
        <f>SUM($B4105:J4105)</f>
        <v>1</v>
      </c>
      <c r="AG4105">
        <f>SUM($B4105:K4105)</f>
        <v>1</v>
      </c>
      <c r="AH4105">
        <f>SUM($B4105:L4105)</f>
        <v>1</v>
      </c>
      <c r="AI4105">
        <f>SUM($B4105:M4105)</f>
        <v>1</v>
      </c>
      <c r="AJ4105">
        <f>SUM($B4105:N4105)</f>
        <v>1</v>
      </c>
      <c r="AK4105">
        <f>SUM($B4105:O4105)</f>
        <v>1</v>
      </c>
      <c r="AL4105">
        <f>SUM($B4105:P4105)</f>
        <v>1</v>
      </c>
      <c r="AM4105">
        <f>SUM($B4105:Q4105)</f>
        <v>1</v>
      </c>
      <c r="AN4105">
        <f>SUM($B4105:R4105)</f>
        <v>1</v>
      </c>
      <c r="AO4105">
        <f>SUM($B4105:S4105)</f>
        <v>1</v>
      </c>
      <c r="AP4105">
        <f>SUM($B4105:T4105)</f>
        <v>1</v>
      </c>
      <c r="AQ4105">
        <f>SUM($B4105:U4105)</f>
        <v>2</v>
      </c>
      <c r="AR4105">
        <f>SUM($B4105:V4105)</f>
        <v>2</v>
      </c>
      <c r="AS4105" t="str">
        <f t="shared" si="192"/>
        <v>Comedy</v>
      </c>
      <c r="AT4105" t="str">
        <f t="shared" si="193"/>
        <v>Documentary</v>
      </c>
      <c r="AU4105" t="str">
        <f t="shared" si="194"/>
        <v>Comedy Documentary</v>
      </c>
    </row>
    <row r="4106" spans="1:47" x14ac:dyDescent="0.25">
      <c r="A4106">
        <v>4105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X4106">
        <f>SUM($B4106:B4106)</f>
        <v>1</v>
      </c>
      <c r="Y4106">
        <f>SUM($B4106:C4106)</f>
        <v>2</v>
      </c>
      <c r="Z4106">
        <f>SUM($B4106:D4106)</f>
        <v>2</v>
      </c>
      <c r="AA4106">
        <f>SUM($B4106:E4106)</f>
        <v>2</v>
      </c>
      <c r="AB4106">
        <f>SUM($B4106:F4106)</f>
        <v>2</v>
      </c>
      <c r="AC4106">
        <f>SUM($B4106:G4106)</f>
        <v>2</v>
      </c>
      <c r="AD4106">
        <f>SUM($B4106:H4106)</f>
        <v>2</v>
      </c>
      <c r="AE4106">
        <f>SUM($B4106:I4106)</f>
        <v>2</v>
      </c>
      <c r="AF4106">
        <f>SUM($B4106:J4106)</f>
        <v>2</v>
      </c>
      <c r="AG4106">
        <f>SUM($B4106:K4106)</f>
        <v>3</v>
      </c>
      <c r="AH4106">
        <f>SUM($B4106:L4106)</f>
        <v>3</v>
      </c>
      <c r="AI4106">
        <f>SUM($B4106:M4106)</f>
        <v>3</v>
      </c>
      <c r="AJ4106">
        <f>SUM($B4106:N4106)</f>
        <v>3</v>
      </c>
      <c r="AK4106">
        <f>SUM($B4106:O4106)</f>
        <v>3</v>
      </c>
      <c r="AL4106">
        <f>SUM($B4106:P4106)</f>
        <v>3</v>
      </c>
      <c r="AM4106">
        <f>SUM($B4106:Q4106)</f>
        <v>3</v>
      </c>
      <c r="AN4106">
        <f>SUM($B4106:R4106)</f>
        <v>3</v>
      </c>
      <c r="AO4106">
        <f>SUM($B4106:S4106)</f>
        <v>3</v>
      </c>
      <c r="AP4106">
        <f>SUM($B4106:T4106)</f>
        <v>3</v>
      </c>
      <c r="AQ4106">
        <f>SUM($B4106:U4106)</f>
        <v>3</v>
      </c>
      <c r="AR4106">
        <f>SUM($B4106:V4106)</f>
        <v>3</v>
      </c>
      <c r="AS4106" t="str">
        <f t="shared" si="192"/>
        <v>Drama</v>
      </c>
      <c r="AT4106" t="str">
        <f t="shared" si="193"/>
        <v>Comedy</v>
      </c>
      <c r="AU4106" t="str">
        <f t="shared" si="194"/>
        <v>Drama Comedy</v>
      </c>
    </row>
    <row r="4107" spans="1:47" x14ac:dyDescent="0.25">
      <c r="A4107">
        <v>4106</v>
      </c>
      <c r="B4107">
        <v>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X4107">
        <f>SUM($B4107:B4107)</f>
        <v>1</v>
      </c>
      <c r="Y4107">
        <f>SUM($B4107:C4107)</f>
        <v>1</v>
      </c>
      <c r="Z4107">
        <f>SUM($B4107:D4107)</f>
        <v>2</v>
      </c>
      <c r="AA4107">
        <f>SUM($B4107:E4107)</f>
        <v>2</v>
      </c>
      <c r="AB4107">
        <f>SUM($B4107:F4107)</f>
        <v>2</v>
      </c>
      <c r="AC4107">
        <f>SUM($B4107:G4107)</f>
        <v>2</v>
      </c>
      <c r="AD4107">
        <f>SUM($B4107:H4107)</f>
        <v>2</v>
      </c>
      <c r="AE4107">
        <f>SUM($B4107:I4107)</f>
        <v>2</v>
      </c>
      <c r="AF4107">
        <f>SUM($B4107:J4107)</f>
        <v>2</v>
      </c>
      <c r="AG4107">
        <f>SUM($B4107:K4107)</f>
        <v>2</v>
      </c>
      <c r="AH4107">
        <f>SUM($B4107:L4107)</f>
        <v>2</v>
      </c>
      <c r="AI4107">
        <f>SUM($B4107:M4107)</f>
        <v>3</v>
      </c>
      <c r="AJ4107">
        <f>SUM($B4107:N4107)</f>
        <v>3</v>
      </c>
      <c r="AK4107">
        <f>SUM($B4107:O4107)</f>
        <v>3</v>
      </c>
      <c r="AL4107">
        <f>SUM($B4107:P4107)</f>
        <v>3</v>
      </c>
      <c r="AM4107">
        <f>SUM($B4107:Q4107)</f>
        <v>3</v>
      </c>
      <c r="AN4107">
        <f>SUM($B4107:R4107)</f>
        <v>3</v>
      </c>
      <c r="AO4107">
        <f>SUM($B4107:S4107)</f>
        <v>3</v>
      </c>
      <c r="AP4107">
        <f>SUM($B4107:T4107)</f>
        <v>3</v>
      </c>
      <c r="AQ4107">
        <f>SUM($B4107:U4107)</f>
        <v>3</v>
      </c>
      <c r="AR4107">
        <f>SUM($B4107:V4107)</f>
        <v>3</v>
      </c>
      <c r="AS4107" t="str">
        <f t="shared" si="192"/>
        <v>Drama</v>
      </c>
      <c r="AT4107" t="str">
        <f t="shared" si="193"/>
        <v>Thriller</v>
      </c>
      <c r="AU4107" t="str">
        <f t="shared" si="194"/>
        <v>Drama Thriller</v>
      </c>
    </row>
    <row r="4108" spans="1:47" x14ac:dyDescent="0.25">
      <c r="A4108">
        <v>4107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X4108">
        <f>SUM($B4108:B4108)</f>
        <v>1</v>
      </c>
      <c r="Y4108">
        <f>SUM($B4108:C4108)</f>
        <v>1</v>
      </c>
      <c r="Z4108">
        <f>SUM($B4108:D4108)</f>
        <v>1</v>
      </c>
      <c r="AA4108">
        <f>SUM($B4108:E4108)</f>
        <v>1</v>
      </c>
      <c r="AB4108">
        <f>SUM($B4108:F4108)</f>
        <v>1</v>
      </c>
      <c r="AC4108">
        <f>SUM($B4108:G4108)</f>
        <v>1</v>
      </c>
      <c r="AD4108">
        <f>SUM($B4108:H4108)</f>
        <v>1</v>
      </c>
      <c r="AE4108">
        <f>SUM($B4108:I4108)</f>
        <v>1</v>
      </c>
      <c r="AF4108">
        <f>SUM($B4108:J4108)</f>
        <v>1</v>
      </c>
      <c r="AG4108">
        <f>SUM($B4108:K4108)</f>
        <v>1</v>
      </c>
      <c r="AH4108">
        <f>SUM($B4108:L4108)</f>
        <v>2</v>
      </c>
      <c r="AI4108">
        <f>SUM($B4108:M4108)</f>
        <v>2</v>
      </c>
      <c r="AJ4108">
        <f>SUM($B4108:N4108)</f>
        <v>2</v>
      </c>
      <c r="AK4108">
        <f>SUM($B4108:O4108)</f>
        <v>2</v>
      </c>
      <c r="AL4108">
        <f>SUM($B4108:P4108)</f>
        <v>2</v>
      </c>
      <c r="AM4108">
        <f>SUM($B4108:Q4108)</f>
        <v>2</v>
      </c>
      <c r="AN4108">
        <f>SUM($B4108:R4108)</f>
        <v>2</v>
      </c>
      <c r="AO4108">
        <f>SUM($B4108:S4108)</f>
        <v>2</v>
      </c>
      <c r="AP4108">
        <f>SUM($B4108:T4108)</f>
        <v>2</v>
      </c>
      <c r="AQ4108">
        <f>SUM($B4108:U4108)</f>
        <v>2</v>
      </c>
      <c r="AR4108">
        <f>SUM($B4108:V4108)</f>
        <v>2</v>
      </c>
      <c r="AS4108" t="str">
        <f t="shared" si="192"/>
        <v>Drama</v>
      </c>
      <c r="AT4108" t="str">
        <f t="shared" si="193"/>
        <v>Family</v>
      </c>
      <c r="AU4108" t="str">
        <f t="shared" si="194"/>
        <v>Drama Family</v>
      </c>
    </row>
    <row r="4109" spans="1:47" x14ac:dyDescent="0.25">
      <c r="A4109">
        <v>4108</v>
      </c>
      <c r="B4109">
        <v>0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X4109">
        <f>SUM($B4109:B4109)</f>
        <v>0</v>
      </c>
      <c r="Y4109">
        <f>SUM($B4109:C4109)</f>
        <v>1</v>
      </c>
      <c r="Z4109">
        <f>SUM($B4109:D4109)</f>
        <v>2</v>
      </c>
      <c r="AA4109">
        <f>SUM($B4109:E4109)</f>
        <v>3</v>
      </c>
      <c r="AB4109">
        <f>SUM($B4109:F4109)</f>
        <v>3</v>
      </c>
      <c r="AC4109">
        <f>SUM($B4109:G4109)</f>
        <v>3</v>
      </c>
      <c r="AD4109">
        <f>SUM($B4109:H4109)</f>
        <v>3</v>
      </c>
      <c r="AE4109">
        <f>SUM($B4109:I4109)</f>
        <v>3</v>
      </c>
      <c r="AF4109">
        <f>SUM($B4109:J4109)</f>
        <v>3</v>
      </c>
      <c r="AG4109">
        <f>SUM($B4109:K4109)</f>
        <v>3</v>
      </c>
      <c r="AH4109">
        <f>SUM($B4109:L4109)</f>
        <v>3</v>
      </c>
      <c r="AI4109">
        <f>SUM($B4109:M4109)</f>
        <v>3</v>
      </c>
      <c r="AJ4109">
        <f>SUM($B4109:N4109)</f>
        <v>3</v>
      </c>
      <c r="AK4109">
        <f>SUM($B4109:O4109)</f>
        <v>3</v>
      </c>
      <c r="AL4109">
        <f>SUM($B4109:P4109)</f>
        <v>3</v>
      </c>
      <c r="AM4109">
        <f>SUM($B4109:Q4109)</f>
        <v>3</v>
      </c>
      <c r="AN4109">
        <f>SUM($B4109:R4109)</f>
        <v>3</v>
      </c>
      <c r="AO4109">
        <f>SUM($B4109:S4109)</f>
        <v>3</v>
      </c>
      <c r="AP4109">
        <f>SUM($B4109:T4109)</f>
        <v>3</v>
      </c>
      <c r="AQ4109">
        <f>SUM($B4109:U4109)</f>
        <v>3</v>
      </c>
      <c r="AR4109">
        <f>SUM($B4109:V4109)</f>
        <v>3</v>
      </c>
      <c r="AS4109" t="str">
        <f t="shared" si="192"/>
        <v>Comedy</v>
      </c>
      <c r="AT4109" t="str">
        <f t="shared" si="193"/>
        <v>Thriller</v>
      </c>
      <c r="AU4109" t="str">
        <f t="shared" si="194"/>
        <v>Comedy Thriller</v>
      </c>
    </row>
    <row r="4110" spans="1:47" x14ac:dyDescent="0.25">
      <c r="A4110">
        <v>4109</v>
      </c>
      <c r="B4110">
        <v>0</v>
      </c>
      <c r="C4110">
        <v>1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X4110">
        <f>SUM($B4110:B4110)</f>
        <v>0</v>
      </c>
      <c r="Y4110">
        <f>SUM($B4110:C4110)</f>
        <v>1</v>
      </c>
      <c r="Z4110">
        <f>SUM($B4110:D4110)</f>
        <v>1</v>
      </c>
      <c r="AA4110">
        <f>SUM($B4110:E4110)</f>
        <v>2</v>
      </c>
      <c r="AB4110">
        <f>SUM($B4110:F4110)</f>
        <v>2</v>
      </c>
      <c r="AC4110">
        <f>SUM($B4110:G4110)</f>
        <v>2</v>
      </c>
      <c r="AD4110">
        <f>SUM($B4110:H4110)</f>
        <v>2</v>
      </c>
      <c r="AE4110">
        <f>SUM($B4110:I4110)</f>
        <v>2</v>
      </c>
      <c r="AF4110">
        <f>SUM($B4110:J4110)</f>
        <v>2</v>
      </c>
      <c r="AG4110">
        <f>SUM($B4110:K4110)</f>
        <v>2</v>
      </c>
      <c r="AH4110">
        <f>SUM($B4110:L4110)</f>
        <v>2</v>
      </c>
      <c r="AI4110">
        <f>SUM($B4110:M4110)</f>
        <v>2</v>
      </c>
      <c r="AJ4110">
        <f>SUM($B4110:N4110)</f>
        <v>2</v>
      </c>
      <c r="AK4110">
        <f>SUM($B4110:O4110)</f>
        <v>2</v>
      </c>
      <c r="AL4110">
        <f>SUM($B4110:P4110)</f>
        <v>2</v>
      </c>
      <c r="AM4110">
        <f>SUM($B4110:Q4110)</f>
        <v>2</v>
      </c>
      <c r="AN4110">
        <f>SUM($B4110:R4110)</f>
        <v>2</v>
      </c>
      <c r="AO4110">
        <f>SUM($B4110:S4110)</f>
        <v>2</v>
      </c>
      <c r="AP4110">
        <f>SUM($B4110:T4110)</f>
        <v>2</v>
      </c>
      <c r="AQ4110">
        <f>SUM($B4110:U4110)</f>
        <v>2</v>
      </c>
      <c r="AR4110">
        <f>SUM($B4110:V4110)</f>
        <v>2</v>
      </c>
      <c r="AS4110" t="str">
        <f t="shared" si="192"/>
        <v>Comedy</v>
      </c>
      <c r="AT4110" t="str">
        <f t="shared" si="193"/>
        <v>Action</v>
      </c>
      <c r="AU4110" t="str">
        <f t="shared" si="194"/>
        <v>Comedy Action</v>
      </c>
    </row>
    <row r="4111" spans="1:47" x14ac:dyDescent="0.25">
      <c r="A4111">
        <v>4110</v>
      </c>
      <c r="B4111">
        <v>1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X4111">
        <f>SUM($B4111:B4111)</f>
        <v>1</v>
      </c>
      <c r="Y4111">
        <f>SUM($B4111:C4111)</f>
        <v>2</v>
      </c>
      <c r="Z4111">
        <f>SUM($B4111:D4111)</f>
        <v>3</v>
      </c>
      <c r="AA4111">
        <f>SUM($B4111:E4111)</f>
        <v>3</v>
      </c>
      <c r="AB4111">
        <f>SUM($B4111:F4111)</f>
        <v>3</v>
      </c>
      <c r="AC4111">
        <f>SUM($B4111:G4111)</f>
        <v>3</v>
      </c>
      <c r="AD4111">
        <f>SUM($B4111:H4111)</f>
        <v>4</v>
      </c>
      <c r="AE4111">
        <f>SUM($B4111:I4111)</f>
        <v>4</v>
      </c>
      <c r="AF4111">
        <f>SUM($B4111:J4111)</f>
        <v>4</v>
      </c>
      <c r="AG4111">
        <f>SUM($B4111:K4111)</f>
        <v>4</v>
      </c>
      <c r="AH4111">
        <f>SUM($B4111:L4111)</f>
        <v>4</v>
      </c>
      <c r="AI4111">
        <f>SUM($B4111:M4111)</f>
        <v>4</v>
      </c>
      <c r="AJ4111">
        <f>SUM($B4111:N4111)</f>
        <v>4</v>
      </c>
      <c r="AK4111">
        <f>SUM($B4111:O4111)</f>
        <v>4</v>
      </c>
      <c r="AL4111">
        <f>SUM($B4111:P4111)</f>
        <v>4</v>
      </c>
      <c r="AM4111">
        <f>SUM($B4111:Q4111)</f>
        <v>4</v>
      </c>
      <c r="AN4111">
        <f>SUM($B4111:R4111)</f>
        <v>4</v>
      </c>
      <c r="AO4111">
        <f>SUM($B4111:S4111)</f>
        <v>4</v>
      </c>
      <c r="AP4111">
        <f>SUM($B4111:T4111)</f>
        <v>4</v>
      </c>
      <c r="AQ4111">
        <f>SUM($B4111:U4111)</f>
        <v>4</v>
      </c>
      <c r="AR4111">
        <f>SUM($B4111:V4111)</f>
        <v>4</v>
      </c>
      <c r="AS4111" t="str">
        <f t="shared" si="192"/>
        <v>Drama</v>
      </c>
      <c r="AT4111" t="str">
        <f t="shared" si="193"/>
        <v>Comedy</v>
      </c>
      <c r="AU4111" t="str">
        <f t="shared" si="194"/>
        <v>Drama Comedy</v>
      </c>
    </row>
    <row r="4112" spans="1:47" x14ac:dyDescent="0.25">
      <c r="A4112">
        <v>4111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X4112">
        <f>SUM($B4112:B4112)</f>
        <v>1</v>
      </c>
      <c r="Y4112">
        <f>SUM($B4112:C4112)</f>
        <v>1</v>
      </c>
      <c r="Z4112">
        <f>SUM($B4112:D4112)</f>
        <v>1</v>
      </c>
      <c r="AA4112">
        <f>SUM($B4112:E4112)</f>
        <v>1</v>
      </c>
      <c r="AB4112">
        <f>SUM($B4112:F4112)</f>
        <v>1</v>
      </c>
      <c r="AC4112">
        <f>SUM($B4112:G4112)</f>
        <v>1</v>
      </c>
      <c r="AD4112">
        <f>SUM($B4112:H4112)</f>
        <v>1</v>
      </c>
      <c r="AE4112">
        <f>SUM($B4112:I4112)</f>
        <v>1</v>
      </c>
      <c r="AF4112">
        <f>SUM($B4112:J4112)</f>
        <v>1</v>
      </c>
      <c r="AG4112">
        <f>SUM($B4112:K4112)</f>
        <v>1</v>
      </c>
      <c r="AH4112">
        <f>SUM($B4112:L4112)</f>
        <v>2</v>
      </c>
      <c r="AI4112">
        <f>SUM($B4112:M4112)</f>
        <v>2</v>
      </c>
      <c r="AJ4112">
        <f>SUM($B4112:N4112)</f>
        <v>2</v>
      </c>
      <c r="AK4112">
        <f>SUM($B4112:O4112)</f>
        <v>2</v>
      </c>
      <c r="AL4112">
        <f>SUM($B4112:P4112)</f>
        <v>2</v>
      </c>
      <c r="AM4112">
        <f>SUM($B4112:Q4112)</f>
        <v>2</v>
      </c>
      <c r="AN4112">
        <f>SUM($B4112:R4112)</f>
        <v>2</v>
      </c>
      <c r="AO4112">
        <f>SUM($B4112:S4112)</f>
        <v>2</v>
      </c>
      <c r="AP4112">
        <f>SUM($B4112:T4112)</f>
        <v>2</v>
      </c>
      <c r="AQ4112">
        <f>SUM($B4112:U4112)</f>
        <v>2</v>
      </c>
      <c r="AR4112">
        <f>SUM($B4112:V4112)</f>
        <v>3</v>
      </c>
      <c r="AS4112" t="str">
        <f t="shared" si="192"/>
        <v>Drama</v>
      </c>
      <c r="AT4112" t="str">
        <f t="shared" si="193"/>
        <v>Family</v>
      </c>
      <c r="AU4112" t="str">
        <f t="shared" si="194"/>
        <v>Drama Family</v>
      </c>
    </row>
    <row r="4113" spans="1:47" x14ac:dyDescent="0.25">
      <c r="A4113">
        <v>4112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X4113">
        <f>SUM($B4113:B4113)</f>
        <v>1</v>
      </c>
      <c r="Y4113">
        <f>SUM($B4113:C4113)</f>
        <v>1</v>
      </c>
      <c r="Z4113">
        <f>SUM($B4113:D4113)</f>
        <v>1</v>
      </c>
      <c r="AA4113">
        <f>SUM($B4113:E4113)</f>
        <v>1</v>
      </c>
      <c r="AB4113">
        <f>SUM($B4113:F4113)</f>
        <v>1</v>
      </c>
      <c r="AC4113">
        <f>SUM($B4113:G4113)</f>
        <v>1</v>
      </c>
      <c r="AD4113">
        <f>SUM($B4113:H4113)</f>
        <v>1</v>
      </c>
      <c r="AE4113">
        <f>SUM($B4113:I4113)</f>
        <v>1</v>
      </c>
      <c r="AF4113">
        <f>SUM($B4113:J4113)</f>
        <v>1</v>
      </c>
      <c r="AG4113">
        <f>SUM($B4113:K4113)</f>
        <v>1</v>
      </c>
      <c r="AH4113">
        <f>SUM($B4113:L4113)</f>
        <v>1</v>
      </c>
      <c r="AI4113">
        <f>SUM($B4113:M4113)</f>
        <v>1</v>
      </c>
      <c r="AJ4113">
        <f>SUM($B4113:N4113)</f>
        <v>1</v>
      </c>
      <c r="AK4113">
        <f>SUM($B4113:O4113)</f>
        <v>1</v>
      </c>
      <c r="AL4113">
        <f>SUM($B4113:P4113)</f>
        <v>1</v>
      </c>
      <c r="AM4113">
        <f>SUM($B4113:Q4113)</f>
        <v>1</v>
      </c>
      <c r="AN4113">
        <f>SUM($B4113:R4113)</f>
        <v>1</v>
      </c>
      <c r="AO4113">
        <f>SUM($B4113:S4113)</f>
        <v>1</v>
      </c>
      <c r="AP4113">
        <f>SUM($B4113:T4113)</f>
        <v>1</v>
      </c>
      <c r="AQ4113">
        <f>SUM($B4113:U4113)</f>
        <v>1</v>
      </c>
      <c r="AR4113">
        <f>SUM($B4113:V4113)</f>
        <v>1</v>
      </c>
      <c r="AS4113" t="str">
        <f t="shared" si="192"/>
        <v>Drama</v>
      </c>
      <c r="AT4113" t="e">
        <f t="shared" si="193"/>
        <v>#N/A</v>
      </c>
      <c r="AU4113" t="str">
        <f t="shared" si="194"/>
        <v>Drama</v>
      </c>
    </row>
    <row r="4114" spans="1:47" x14ac:dyDescent="0.25">
      <c r="A4114">
        <v>4113</v>
      </c>
      <c r="B4114">
        <v>1</v>
      </c>
      <c r="C4114">
        <v>1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X4114">
        <f>SUM($B4114:B4114)</f>
        <v>1</v>
      </c>
      <c r="Y4114">
        <f>SUM($B4114:C4114)</f>
        <v>2</v>
      </c>
      <c r="Z4114">
        <f>SUM($B4114:D4114)</f>
        <v>2</v>
      </c>
      <c r="AA4114">
        <f>SUM($B4114:E4114)</f>
        <v>2</v>
      </c>
      <c r="AB4114">
        <f>SUM($B4114:F4114)</f>
        <v>3</v>
      </c>
      <c r="AC4114">
        <f>SUM($B4114:G4114)</f>
        <v>3</v>
      </c>
      <c r="AD4114">
        <f>SUM($B4114:H4114)</f>
        <v>3</v>
      </c>
      <c r="AE4114">
        <f>SUM($B4114:I4114)</f>
        <v>3</v>
      </c>
      <c r="AF4114">
        <f>SUM($B4114:J4114)</f>
        <v>3</v>
      </c>
      <c r="AG4114">
        <f>SUM($B4114:K4114)</f>
        <v>3</v>
      </c>
      <c r="AH4114">
        <f>SUM($B4114:L4114)</f>
        <v>3</v>
      </c>
      <c r="AI4114">
        <f>SUM($B4114:M4114)</f>
        <v>3</v>
      </c>
      <c r="AJ4114">
        <f>SUM($B4114:N4114)</f>
        <v>3</v>
      </c>
      <c r="AK4114">
        <f>SUM($B4114:O4114)</f>
        <v>3</v>
      </c>
      <c r="AL4114">
        <f>SUM($B4114:P4114)</f>
        <v>3</v>
      </c>
      <c r="AM4114">
        <f>SUM($B4114:Q4114)</f>
        <v>3</v>
      </c>
      <c r="AN4114">
        <f>SUM($B4114:R4114)</f>
        <v>3</v>
      </c>
      <c r="AO4114">
        <f>SUM($B4114:S4114)</f>
        <v>3</v>
      </c>
      <c r="AP4114">
        <f>SUM($B4114:T4114)</f>
        <v>3</v>
      </c>
      <c r="AQ4114">
        <f>SUM($B4114:U4114)</f>
        <v>3</v>
      </c>
      <c r="AR4114">
        <f>SUM($B4114:V4114)</f>
        <v>3</v>
      </c>
      <c r="AS4114" t="str">
        <f t="shared" si="192"/>
        <v>Drama</v>
      </c>
      <c r="AT4114" t="str">
        <f t="shared" si="193"/>
        <v>Comedy</v>
      </c>
      <c r="AU4114" t="str">
        <f t="shared" si="194"/>
        <v>Drama Comedy</v>
      </c>
    </row>
    <row r="4115" spans="1:47" x14ac:dyDescent="0.25">
      <c r="A4115">
        <v>4114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X4115">
        <f>SUM($B4115:B4115)</f>
        <v>0</v>
      </c>
      <c r="Y4115">
        <f>SUM($B4115:C4115)</f>
        <v>0</v>
      </c>
      <c r="Z4115">
        <f>SUM($B4115:D4115)</f>
        <v>1</v>
      </c>
      <c r="AA4115">
        <f>SUM($B4115:E4115)</f>
        <v>1</v>
      </c>
      <c r="AB4115">
        <f>SUM($B4115:F4115)</f>
        <v>1</v>
      </c>
      <c r="AC4115">
        <f>SUM($B4115:G4115)</f>
        <v>1</v>
      </c>
      <c r="AD4115">
        <f>SUM($B4115:H4115)</f>
        <v>1</v>
      </c>
      <c r="AE4115">
        <f>SUM($B4115:I4115)</f>
        <v>2</v>
      </c>
      <c r="AF4115">
        <f>SUM($B4115:J4115)</f>
        <v>2</v>
      </c>
      <c r="AG4115">
        <f>SUM($B4115:K4115)</f>
        <v>3</v>
      </c>
      <c r="AH4115">
        <f>SUM($B4115:L4115)</f>
        <v>3</v>
      </c>
      <c r="AI4115">
        <f>SUM($B4115:M4115)</f>
        <v>3</v>
      </c>
      <c r="AJ4115">
        <f>SUM($B4115:N4115)</f>
        <v>3</v>
      </c>
      <c r="AK4115">
        <f>SUM($B4115:O4115)</f>
        <v>3</v>
      </c>
      <c r="AL4115">
        <f>SUM($B4115:P4115)</f>
        <v>3</v>
      </c>
      <c r="AM4115">
        <f>SUM($B4115:Q4115)</f>
        <v>3</v>
      </c>
      <c r="AN4115">
        <f>SUM($B4115:R4115)</f>
        <v>3</v>
      </c>
      <c r="AO4115">
        <f>SUM($B4115:S4115)</f>
        <v>3</v>
      </c>
      <c r="AP4115">
        <f>SUM($B4115:T4115)</f>
        <v>3</v>
      </c>
      <c r="AQ4115">
        <f>SUM($B4115:U4115)</f>
        <v>3</v>
      </c>
      <c r="AR4115">
        <f>SUM($B4115:V4115)</f>
        <v>3</v>
      </c>
      <c r="AS4115" t="str">
        <f t="shared" si="192"/>
        <v>Thriller</v>
      </c>
      <c r="AT4115" t="str">
        <f t="shared" si="193"/>
        <v>Sci-Fi</v>
      </c>
      <c r="AU4115" t="str">
        <f t="shared" si="194"/>
        <v>Thriller Sci-Fi</v>
      </c>
    </row>
    <row r="4116" spans="1:47" x14ac:dyDescent="0.25">
      <c r="A4116">
        <v>4115</v>
      </c>
      <c r="B4116">
        <v>0</v>
      </c>
      <c r="C4116">
        <v>1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X4116">
        <f>SUM($B4116:B4116)</f>
        <v>0</v>
      </c>
      <c r="Y4116">
        <f>SUM($B4116:C4116)</f>
        <v>1</v>
      </c>
      <c r="Z4116">
        <f>SUM($B4116:D4116)</f>
        <v>1</v>
      </c>
      <c r="AA4116">
        <f>SUM($B4116:E4116)</f>
        <v>1</v>
      </c>
      <c r="AB4116">
        <f>SUM($B4116:F4116)</f>
        <v>2</v>
      </c>
      <c r="AC4116">
        <f>SUM($B4116:G4116)</f>
        <v>2</v>
      </c>
      <c r="AD4116">
        <f>SUM($B4116:H4116)</f>
        <v>2</v>
      </c>
      <c r="AE4116">
        <f>SUM($B4116:I4116)</f>
        <v>2</v>
      </c>
      <c r="AF4116">
        <f>SUM($B4116:J4116)</f>
        <v>2</v>
      </c>
      <c r="AG4116">
        <f>SUM($B4116:K4116)</f>
        <v>2</v>
      </c>
      <c r="AH4116">
        <f>SUM($B4116:L4116)</f>
        <v>2</v>
      </c>
      <c r="AI4116">
        <f>SUM($B4116:M4116)</f>
        <v>2</v>
      </c>
      <c r="AJ4116">
        <f>SUM($B4116:N4116)</f>
        <v>2</v>
      </c>
      <c r="AK4116">
        <f>SUM($B4116:O4116)</f>
        <v>2</v>
      </c>
      <c r="AL4116">
        <f>SUM($B4116:P4116)</f>
        <v>2</v>
      </c>
      <c r="AM4116">
        <f>SUM($B4116:Q4116)</f>
        <v>2</v>
      </c>
      <c r="AN4116">
        <f>SUM($B4116:R4116)</f>
        <v>2</v>
      </c>
      <c r="AO4116">
        <f>SUM($B4116:S4116)</f>
        <v>2</v>
      </c>
      <c r="AP4116">
        <f>SUM($B4116:T4116)</f>
        <v>2</v>
      </c>
      <c r="AQ4116">
        <f>SUM($B4116:U4116)</f>
        <v>2</v>
      </c>
      <c r="AR4116">
        <f>SUM($B4116:V4116)</f>
        <v>2</v>
      </c>
      <c r="AS4116" t="str">
        <f t="shared" si="192"/>
        <v>Comedy</v>
      </c>
      <c r="AT4116" t="str">
        <f t="shared" si="193"/>
        <v>Romance</v>
      </c>
      <c r="AU4116" t="str">
        <f t="shared" si="194"/>
        <v>Comedy Romance</v>
      </c>
    </row>
    <row r="4117" spans="1:47" x14ac:dyDescent="0.25">
      <c r="A4117">
        <v>4116</v>
      </c>
      <c r="B4117">
        <v>1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X4117">
        <f>SUM($B4117:B4117)</f>
        <v>1</v>
      </c>
      <c r="Y4117">
        <f>SUM($B4117:C4117)</f>
        <v>2</v>
      </c>
      <c r="Z4117">
        <f>SUM($B4117:D4117)</f>
        <v>3</v>
      </c>
      <c r="AA4117">
        <f>SUM($B4117:E4117)</f>
        <v>3</v>
      </c>
      <c r="AB4117">
        <f>SUM($B4117:F4117)</f>
        <v>3</v>
      </c>
      <c r="AC4117">
        <f>SUM($B4117:G4117)</f>
        <v>3</v>
      </c>
      <c r="AD4117">
        <f>SUM($B4117:H4117)</f>
        <v>3</v>
      </c>
      <c r="AE4117">
        <f>SUM($B4117:I4117)</f>
        <v>4</v>
      </c>
      <c r="AF4117">
        <f>SUM($B4117:J4117)</f>
        <v>4</v>
      </c>
      <c r="AG4117">
        <f>SUM($B4117:K4117)</f>
        <v>5</v>
      </c>
      <c r="AH4117">
        <f>SUM($B4117:L4117)</f>
        <v>5</v>
      </c>
      <c r="AI4117">
        <f>SUM($B4117:M4117)</f>
        <v>5</v>
      </c>
      <c r="AJ4117">
        <f>SUM($B4117:N4117)</f>
        <v>5</v>
      </c>
      <c r="AK4117">
        <f>SUM($B4117:O4117)</f>
        <v>5</v>
      </c>
      <c r="AL4117">
        <f>SUM($B4117:P4117)</f>
        <v>5</v>
      </c>
      <c r="AM4117">
        <f>SUM($B4117:Q4117)</f>
        <v>5</v>
      </c>
      <c r="AN4117">
        <f>SUM($B4117:R4117)</f>
        <v>5</v>
      </c>
      <c r="AO4117">
        <f>SUM($B4117:S4117)</f>
        <v>5</v>
      </c>
      <c r="AP4117">
        <f>SUM($B4117:T4117)</f>
        <v>5</v>
      </c>
      <c r="AQ4117">
        <f>SUM($B4117:U4117)</f>
        <v>5</v>
      </c>
      <c r="AR4117">
        <f>SUM($B4117:V4117)</f>
        <v>5</v>
      </c>
      <c r="AS4117" t="str">
        <f t="shared" si="192"/>
        <v>Drama</v>
      </c>
      <c r="AT4117" t="str">
        <f t="shared" si="193"/>
        <v>Comedy</v>
      </c>
      <c r="AU4117" t="str">
        <f t="shared" si="194"/>
        <v>Drama Comedy</v>
      </c>
    </row>
    <row r="4118" spans="1:47" x14ac:dyDescent="0.25">
      <c r="A4118">
        <v>4117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X4118">
        <f>SUM($B4118:B4118)</f>
        <v>1</v>
      </c>
      <c r="Y4118">
        <f>SUM($B4118:C4118)</f>
        <v>1</v>
      </c>
      <c r="Z4118">
        <f>SUM($B4118:D4118)</f>
        <v>1</v>
      </c>
      <c r="AA4118">
        <f>SUM($B4118:E4118)</f>
        <v>1</v>
      </c>
      <c r="AB4118">
        <f>SUM($B4118:F4118)</f>
        <v>1</v>
      </c>
      <c r="AC4118">
        <f>SUM($B4118:G4118)</f>
        <v>1</v>
      </c>
      <c r="AD4118">
        <f>SUM($B4118:H4118)</f>
        <v>1</v>
      </c>
      <c r="AE4118">
        <f>SUM($B4118:I4118)</f>
        <v>1</v>
      </c>
      <c r="AF4118">
        <f>SUM($B4118:J4118)</f>
        <v>1</v>
      </c>
      <c r="AG4118">
        <f>SUM($B4118:K4118)</f>
        <v>1</v>
      </c>
      <c r="AH4118">
        <f>SUM($B4118:L4118)</f>
        <v>2</v>
      </c>
      <c r="AI4118">
        <f>SUM($B4118:M4118)</f>
        <v>2</v>
      </c>
      <c r="AJ4118">
        <f>SUM($B4118:N4118)</f>
        <v>2</v>
      </c>
      <c r="AK4118">
        <f>SUM($B4118:O4118)</f>
        <v>2</v>
      </c>
      <c r="AL4118">
        <f>SUM($B4118:P4118)</f>
        <v>3</v>
      </c>
      <c r="AM4118">
        <f>SUM($B4118:Q4118)</f>
        <v>3</v>
      </c>
      <c r="AN4118">
        <f>SUM($B4118:R4118)</f>
        <v>3</v>
      </c>
      <c r="AO4118">
        <f>SUM($B4118:S4118)</f>
        <v>3</v>
      </c>
      <c r="AP4118">
        <f>SUM($B4118:T4118)</f>
        <v>3</v>
      </c>
      <c r="AQ4118">
        <f>SUM($B4118:U4118)</f>
        <v>3</v>
      </c>
      <c r="AR4118">
        <f>SUM($B4118:V4118)</f>
        <v>3</v>
      </c>
      <c r="AS4118" t="str">
        <f t="shared" si="192"/>
        <v>Drama</v>
      </c>
      <c r="AT4118" t="str">
        <f t="shared" si="193"/>
        <v>Family</v>
      </c>
      <c r="AU4118" t="str">
        <f t="shared" si="194"/>
        <v>Drama Family</v>
      </c>
    </row>
    <row r="4119" spans="1:47" x14ac:dyDescent="0.25">
      <c r="A4119">
        <v>4118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X4119">
        <f>SUM($B4119:B4119)</f>
        <v>0</v>
      </c>
      <c r="Y4119">
        <f>SUM($B4119:C4119)</f>
        <v>1</v>
      </c>
      <c r="Z4119">
        <f>SUM($B4119:D4119)</f>
        <v>1</v>
      </c>
      <c r="AA4119">
        <f>SUM($B4119:E4119)</f>
        <v>1</v>
      </c>
      <c r="AB4119">
        <f>SUM($B4119:F4119)</f>
        <v>1</v>
      </c>
      <c r="AC4119">
        <f>SUM($B4119:G4119)</f>
        <v>1</v>
      </c>
      <c r="AD4119">
        <f>SUM($B4119:H4119)</f>
        <v>1</v>
      </c>
      <c r="AE4119">
        <f>SUM($B4119:I4119)</f>
        <v>1</v>
      </c>
      <c r="AF4119">
        <f>SUM($B4119:J4119)</f>
        <v>1</v>
      </c>
      <c r="AG4119">
        <f>SUM($B4119:K4119)</f>
        <v>1</v>
      </c>
      <c r="AH4119">
        <f>SUM($B4119:L4119)</f>
        <v>1</v>
      </c>
      <c r="AI4119">
        <f>SUM($B4119:M4119)</f>
        <v>1</v>
      </c>
      <c r="AJ4119">
        <f>SUM($B4119:N4119)</f>
        <v>1</v>
      </c>
      <c r="AK4119">
        <f>SUM($B4119:O4119)</f>
        <v>1</v>
      </c>
      <c r="AL4119">
        <f>SUM($B4119:P4119)</f>
        <v>1</v>
      </c>
      <c r="AM4119">
        <f>SUM($B4119:Q4119)</f>
        <v>1</v>
      </c>
      <c r="AN4119">
        <f>SUM($B4119:R4119)</f>
        <v>1</v>
      </c>
      <c r="AO4119">
        <f>SUM($B4119:S4119)</f>
        <v>1</v>
      </c>
      <c r="AP4119">
        <f>SUM($B4119:T4119)</f>
        <v>1</v>
      </c>
      <c r="AQ4119">
        <f>SUM($B4119:U4119)</f>
        <v>1</v>
      </c>
      <c r="AR4119">
        <f>SUM($B4119:V4119)</f>
        <v>1</v>
      </c>
      <c r="AS4119" t="str">
        <f t="shared" si="192"/>
        <v>Comedy</v>
      </c>
      <c r="AT4119" t="e">
        <f t="shared" si="193"/>
        <v>#N/A</v>
      </c>
      <c r="AU4119" t="str">
        <f t="shared" si="194"/>
        <v>Comedy</v>
      </c>
    </row>
    <row r="4120" spans="1:47" x14ac:dyDescent="0.25">
      <c r="A4120">
        <v>4119</v>
      </c>
      <c r="B4120">
        <v>1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X4120">
        <f>SUM($B4120:B4120)</f>
        <v>1</v>
      </c>
      <c r="Y4120">
        <f>SUM($B4120:C4120)</f>
        <v>1</v>
      </c>
      <c r="Z4120">
        <f>SUM($B4120:D4120)</f>
        <v>2</v>
      </c>
      <c r="AA4120">
        <f>SUM($B4120:E4120)</f>
        <v>2</v>
      </c>
      <c r="AB4120">
        <f>SUM($B4120:F4120)</f>
        <v>2</v>
      </c>
      <c r="AC4120">
        <f>SUM($B4120:G4120)</f>
        <v>2</v>
      </c>
      <c r="AD4120">
        <f>SUM($B4120:H4120)</f>
        <v>3</v>
      </c>
      <c r="AE4120">
        <f>SUM($B4120:I4120)</f>
        <v>3</v>
      </c>
      <c r="AF4120">
        <f>SUM($B4120:J4120)</f>
        <v>3</v>
      </c>
      <c r="AG4120">
        <f>SUM($B4120:K4120)</f>
        <v>3</v>
      </c>
      <c r="AH4120">
        <f>SUM($B4120:L4120)</f>
        <v>3</v>
      </c>
      <c r="AI4120">
        <f>SUM($B4120:M4120)</f>
        <v>3</v>
      </c>
      <c r="AJ4120">
        <f>SUM($B4120:N4120)</f>
        <v>3</v>
      </c>
      <c r="AK4120">
        <f>SUM($B4120:O4120)</f>
        <v>3</v>
      </c>
      <c r="AL4120">
        <f>SUM($B4120:P4120)</f>
        <v>3</v>
      </c>
      <c r="AM4120">
        <f>SUM($B4120:Q4120)</f>
        <v>3</v>
      </c>
      <c r="AN4120">
        <f>SUM($B4120:R4120)</f>
        <v>3</v>
      </c>
      <c r="AO4120">
        <f>SUM($B4120:S4120)</f>
        <v>3</v>
      </c>
      <c r="AP4120">
        <f>SUM($B4120:T4120)</f>
        <v>3</v>
      </c>
      <c r="AQ4120">
        <f>SUM($B4120:U4120)</f>
        <v>3</v>
      </c>
      <c r="AR4120">
        <f>SUM($B4120:V4120)</f>
        <v>3</v>
      </c>
      <c r="AS4120" t="str">
        <f t="shared" si="192"/>
        <v>Drama</v>
      </c>
      <c r="AT4120" t="str">
        <f t="shared" si="193"/>
        <v>Thriller</v>
      </c>
      <c r="AU4120" t="str">
        <f t="shared" si="194"/>
        <v>Drama Thriller</v>
      </c>
    </row>
    <row r="4121" spans="1:47" x14ac:dyDescent="0.25">
      <c r="A4121">
        <v>4120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X4121">
        <f>SUM($B4121:B4121)</f>
        <v>1</v>
      </c>
      <c r="Y4121">
        <f>SUM($B4121:C4121)</f>
        <v>1</v>
      </c>
      <c r="Z4121">
        <f>SUM($B4121:D4121)</f>
        <v>1</v>
      </c>
      <c r="AA4121">
        <f>SUM($B4121:E4121)</f>
        <v>1</v>
      </c>
      <c r="AB4121">
        <f>SUM($B4121:F4121)</f>
        <v>1</v>
      </c>
      <c r="AC4121">
        <f>SUM($B4121:G4121)</f>
        <v>1</v>
      </c>
      <c r="AD4121">
        <f>SUM($B4121:H4121)</f>
        <v>1</v>
      </c>
      <c r="AE4121">
        <f>SUM($B4121:I4121)</f>
        <v>1</v>
      </c>
      <c r="AF4121">
        <f>SUM($B4121:J4121)</f>
        <v>1</v>
      </c>
      <c r="AG4121">
        <f>SUM($B4121:K4121)</f>
        <v>1</v>
      </c>
      <c r="AH4121">
        <f>SUM($B4121:L4121)</f>
        <v>1</v>
      </c>
      <c r="AI4121">
        <f>SUM($B4121:M4121)</f>
        <v>1</v>
      </c>
      <c r="AJ4121">
        <f>SUM($B4121:N4121)</f>
        <v>1</v>
      </c>
      <c r="AK4121">
        <f>SUM($B4121:O4121)</f>
        <v>1</v>
      </c>
      <c r="AL4121">
        <f>SUM($B4121:P4121)</f>
        <v>1</v>
      </c>
      <c r="AM4121">
        <f>SUM($B4121:Q4121)</f>
        <v>1</v>
      </c>
      <c r="AN4121">
        <f>SUM($B4121:R4121)</f>
        <v>1</v>
      </c>
      <c r="AO4121">
        <f>SUM($B4121:S4121)</f>
        <v>1</v>
      </c>
      <c r="AP4121">
        <f>SUM($B4121:T4121)</f>
        <v>1</v>
      </c>
      <c r="AQ4121">
        <f>SUM($B4121:U4121)</f>
        <v>1</v>
      </c>
      <c r="AR4121">
        <f>SUM($B4121:V4121)</f>
        <v>1</v>
      </c>
      <c r="AS4121" t="str">
        <f t="shared" si="192"/>
        <v>Drama</v>
      </c>
      <c r="AT4121" t="e">
        <f t="shared" si="193"/>
        <v>#N/A</v>
      </c>
      <c r="AU4121" t="str">
        <f t="shared" si="194"/>
        <v>Drama</v>
      </c>
    </row>
    <row r="4122" spans="1:47" x14ac:dyDescent="0.25">
      <c r="A4122">
        <v>4121</v>
      </c>
      <c r="B4122">
        <v>1</v>
      </c>
      <c r="C4122">
        <v>1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X4122">
        <f>SUM($B4122:B4122)</f>
        <v>1</v>
      </c>
      <c r="Y4122">
        <f>SUM($B4122:C4122)</f>
        <v>2</v>
      </c>
      <c r="Z4122">
        <f>SUM($B4122:D4122)</f>
        <v>2</v>
      </c>
      <c r="AA4122">
        <f>SUM($B4122:E4122)</f>
        <v>2</v>
      </c>
      <c r="AB4122">
        <f>SUM($B4122:F4122)</f>
        <v>3</v>
      </c>
      <c r="AC4122">
        <f>SUM($B4122:G4122)</f>
        <v>3</v>
      </c>
      <c r="AD4122">
        <f>SUM($B4122:H4122)</f>
        <v>3</v>
      </c>
      <c r="AE4122">
        <f>SUM($B4122:I4122)</f>
        <v>3</v>
      </c>
      <c r="AF4122">
        <f>SUM($B4122:J4122)</f>
        <v>3</v>
      </c>
      <c r="AG4122">
        <f>SUM($B4122:K4122)</f>
        <v>3</v>
      </c>
      <c r="AH4122">
        <f>SUM($B4122:L4122)</f>
        <v>3</v>
      </c>
      <c r="AI4122">
        <f>SUM($B4122:M4122)</f>
        <v>3</v>
      </c>
      <c r="AJ4122">
        <f>SUM($B4122:N4122)</f>
        <v>3</v>
      </c>
      <c r="AK4122">
        <f>SUM($B4122:O4122)</f>
        <v>3</v>
      </c>
      <c r="AL4122">
        <f>SUM($B4122:P4122)</f>
        <v>3</v>
      </c>
      <c r="AM4122">
        <f>SUM($B4122:Q4122)</f>
        <v>3</v>
      </c>
      <c r="AN4122">
        <f>SUM($B4122:R4122)</f>
        <v>3</v>
      </c>
      <c r="AO4122">
        <f>SUM($B4122:S4122)</f>
        <v>4</v>
      </c>
      <c r="AP4122">
        <f>SUM($B4122:T4122)</f>
        <v>4</v>
      </c>
      <c r="AQ4122">
        <f>SUM($B4122:U4122)</f>
        <v>4</v>
      </c>
      <c r="AR4122">
        <f>SUM($B4122:V4122)</f>
        <v>4</v>
      </c>
      <c r="AS4122" t="str">
        <f t="shared" si="192"/>
        <v>Drama</v>
      </c>
      <c r="AT4122" t="str">
        <f t="shared" si="193"/>
        <v>Comedy</v>
      </c>
      <c r="AU4122" t="str">
        <f t="shared" si="194"/>
        <v>Drama Comedy</v>
      </c>
    </row>
    <row r="4123" spans="1:47" x14ac:dyDescent="0.25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X4123">
        <f>SUM($B4123:B4123)</f>
        <v>1</v>
      </c>
      <c r="Y4123">
        <f>SUM($B4123:C4123)</f>
        <v>1</v>
      </c>
      <c r="Z4123">
        <f>SUM($B4123:D4123)</f>
        <v>1</v>
      </c>
      <c r="AA4123">
        <f>SUM($B4123:E4123)</f>
        <v>1</v>
      </c>
      <c r="AB4123">
        <f>SUM($B4123:F4123)</f>
        <v>1</v>
      </c>
      <c r="AC4123">
        <f>SUM($B4123:G4123)</f>
        <v>1</v>
      </c>
      <c r="AD4123">
        <f>SUM($B4123:H4123)</f>
        <v>1</v>
      </c>
      <c r="AE4123">
        <f>SUM($B4123:I4123)</f>
        <v>1</v>
      </c>
      <c r="AF4123">
        <f>SUM($B4123:J4123)</f>
        <v>1</v>
      </c>
      <c r="AG4123">
        <f>SUM($B4123:K4123)</f>
        <v>1</v>
      </c>
      <c r="AH4123">
        <f>SUM($B4123:L4123)</f>
        <v>1</v>
      </c>
      <c r="AI4123">
        <f>SUM($B4123:M4123)</f>
        <v>1</v>
      </c>
      <c r="AJ4123">
        <f>SUM($B4123:N4123)</f>
        <v>1</v>
      </c>
      <c r="AK4123">
        <f>SUM($B4123:O4123)</f>
        <v>1</v>
      </c>
      <c r="AL4123">
        <f>SUM($B4123:P4123)</f>
        <v>1</v>
      </c>
      <c r="AM4123">
        <f>SUM($B4123:Q4123)</f>
        <v>2</v>
      </c>
      <c r="AN4123">
        <f>SUM($B4123:R4123)</f>
        <v>3</v>
      </c>
      <c r="AO4123">
        <f>SUM($B4123:S4123)</f>
        <v>3</v>
      </c>
      <c r="AP4123">
        <f>SUM($B4123:T4123)</f>
        <v>3</v>
      </c>
      <c r="AQ4123">
        <f>SUM($B4123:U4123)</f>
        <v>3</v>
      </c>
      <c r="AR4123">
        <f>SUM($B4123:V4123)</f>
        <v>3</v>
      </c>
      <c r="AS4123" t="str">
        <f t="shared" si="192"/>
        <v>Drama</v>
      </c>
      <c r="AT4123" t="str">
        <f t="shared" si="193"/>
        <v>War</v>
      </c>
      <c r="AU4123" t="str">
        <f t="shared" si="194"/>
        <v>Drama War</v>
      </c>
    </row>
    <row r="4124" spans="1:47" x14ac:dyDescent="0.25">
      <c r="A4124">
        <v>4123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X4124">
        <f>SUM($B4124:B4124)</f>
        <v>0</v>
      </c>
      <c r="Y4124">
        <f>SUM($B4124:C4124)</f>
        <v>0</v>
      </c>
      <c r="Z4124">
        <f>SUM($B4124:D4124)</f>
        <v>1</v>
      </c>
      <c r="AA4124">
        <f>SUM($B4124:E4124)</f>
        <v>1</v>
      </c>
      <c r="AB4124">
        <f>SUM($B4124:F4124)</f>
        <v>1</v>
      </c>
      <c r="AC4124">
        <f>SUM($B4124:G4124)</f>
        <v>1</v>
      </c>
      <c r="AD4124">
        <f>SUM($B4124:H4124)</f>
        <v>1</v>
      </c>
      <c r="AE4124">
        <f>SUM($B4124:I4124)</f>
        <v>1</v>
      </c>
      <c r="AF4124">
        <f>SUM($B4124:J4124)</f>
        <v>1</v>
      </c>
      <c r="AG4124">
        <f>SUM($B4124:K4124)</f>
        <v>2</v>
      </c>
      <c r="AH4124">
        <f>SUM($B4124:L4124)</f>
        <v>2</v>
      </c>
      <c r="AI4124">
        <f>SUM($B4124:M4124)</f>
        <v>2</v>
      </c>
      <c r="AJ4124">
        <f>SUM($B4124:N4124)</f>
        <v>2</v>
      </c>
      <c r="AK4124">
        <f>SUM($B4124:O4124)</f>
        <v>2</v>
      </c>
      <c r="AL4124">
        <f>SUM($B4124:P4124)</f>
        <v>2</v>
      </c>
      <c r="AM4124">
        <f>SUM($B4124:Q4124)</f>
        <v>2</v>
      </c>
      <c r="AN4124">
        <f>SUM($B4124:R4124)</f>
        <v>2</v>
      </c>
      <c r="AO4124">
        <f>SUM($B4124:S4124)</f>
        <v>2</v>
      </c>
      <c r="AP4124">
        <f>SUM($B4124:T4124)</f>
        <v>2</v>
      </c>
      <c r="AQ4124">
        <f>SUM($B4124:U4124)</f>
        <v>2</v>
      </c>
      <c r="AR4124">
        <f>SUM($B4124:V4124)</f>
        <v>2</v>
      </c>
      <c r="AS4124" t="str">
        <f t="shared" si="192"/>
        <v>Thriller</v>
      </c>
      <c r="AT4124" t="str">
        <f t="shared" si="193"/>
        <v>Horror</v>
      </c>
      <c r="AU4124" t="str">
        <f t="shared" si="194"/>
        <v>Thriller Horror</v>
      </c>
    </row>
    <row r="4125" spans="1:47" x14ac:dyDescent="0.25">
      <c r="A4125">
        <v>4124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X4125">
        <f>SUM($B4125:B4125)</f>
        <v>1</v>
      </c>
      <c r="Y4125">
        <f>SUM($B4125:C4125)</f>
        <v>2</v>
      </c>
      <c r="Z4125">
        <f>SUM($B4125:D4125)</f>
        <v>2</v>
      </c>
      <c r="AA4125">
        <f>SUM($B4125:E4125)</f>
        <v>2</v>
      </c>
      <c r="AB4125">
        <f>SUM($B4125:F4125)</f>
        <v>2</v>
      </c>
      <c r="AC4125">
        <f>SUM($B4125:G4125)</f>
        <v>2</v>
      </c>
      <c r="AD4125">
        <f>SUM($B4125:H4125)</f>
        <v>2</v>
      </c>
      <c r="AE4125">
        <f>SUM($B4125:I4125)</f>
        <v>2</v>
      </c>
      <c r="AF4125">
        <f>SUM($B4125:J4125)</f>
        <v>2</v>
      </c>
      <c r="AG4125">
        <f>SUM($B4125:K4125)</f>
        <v>2</v>
      </c>
      <c r="AH4125">
        <f>SUM($B4125:L4125)</f>
        <v>2</v>
      </c>
      <c r="AI4125">
        <f>SUM($B4125:M4125)</f>
        <v>2</v>
      </c>
      <c r="AJ4125">
        <f>SUM($B4125:N4125)</f>
        <v>2</v>
      </c>
      <c r="AK4125">
        <f>SUM($B4125:O4125)</f>
        <v>2</v>
      </c>
      <c r="AL4125">
        <f>SUM($B4125:P4125)</f>
        <v>2</v>
      </c>
      <c r="AM4125">
        <f>SUM($B4125:Q4125)</f>
        <v>2</v>
      </c>
      <c r="AN4125">
        <f>SUM($B4125:R4125)</f>
        <v>2</v>
      </c>
      <c r="AO4125">
        <f>SUM($B4125:S4125)</f>
        <v>2</v>
      </c>
      <c r="AP4125">
        <f>SUM($B4125:T4125)</f>
        <v>2</v>
      </c>
      <c r="AQ4125">
        <f>SUM($B4125:U4125)</f>
        <v>2</v>
      </c>
      <c r="AR4125">
        <f>SUM($B4125:V4125)</f>
        <v>2</v>
      </c>
      <c r="AS4125" t="str">
        <f t="shared" si="192"/>
        <v>Drama</v>
      </c>
      <c r="AT4125" t="str">
        <f t="shared" si="193"/>
        <v>Comedy</v>
      </c>
      <c r="AU4125" t="str">
        <f t="shared" si="194"/>
        <v>Drama Comedy</v>
      </c>
    </row>
    <row r="4126" spans="1:47" x14ac:dyDescent="0.25">
      <c r="A4126">
        <v>4125</v>
      </c>
      <c r="B4126">
        <v>1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X4126">
        <f>SUM($B4126:B4126)</f>
        <v>1</v>
      </c>
      <c r="Y4126">
        <f>SUM($B4126:C4126)</f>
        <v>1</v>
      </c>
      <c r="Z4126">
        <f>SUM($B4126:D4126)</f>
        <v>2</v>
      </c>
      <c r="AA4126">
        <f>SUM($B4126:E4126)</f>
        <v>2</v>
      </c>
      <c r="AB4126">
        <f>SUM($B4126:F4126)</f>
        <v>2</v>
      </c>
      <c r="AC4126">
        <f>SUM($B4126:G4126)</f>
        <v>2</v>
      </c>
      <c r="AD4126">
        <f>SUM($B4126:H4126)</f>
        <v>2</v>
      </c>
      <c r="AE4126">
        <f>SUM($B4126:I4126)</f>
        <v>3</v>
      </c>
      <c r="AF4126">
        <f>SUM($B4126:J4126)</f>
        <v>3</v>
      </c>
      <c r="AG4126">
        <f>SUM($B4126:K4126)</f>
        <v>3</v>
      </c>
      <c r="AH4126">
        <f>SUM($B4126:L4126)</f>
        <v>3</v>
      </c>
      <c r="AI4126">
        <f>SUM($B4126:M4126)</f>
        <v>3</v>
      </c>
      <c r="AJ4126">
        <f>SUM($B4126:N4126)</f>
        <v>3</v>
      </c>
      <c r="AK4126">
        <f>SUM($B4126:O4126)</f>
        <v>3</v>
      </c>
      <c r="AL4126">
        <f>SUM($B4126:P4126)</f>
        <v>3</v>
      </c>
      <c r="AM4126">
        <f>SUM($B4126:Q4126)</f>
        <v>3</v>
      </c>
      <c r="AN4126">
        <f>SUM($B4126:R4126)</f>
        <v>3</v>
      </c>
      <c r="AO4126">
        <f>SUM($B4126:S4126)</f>
        <v>3</v>
      </c>
      <c r="AP4126">
        <f>SUM($B4126:T4126)</f>
        <v>3</v>
      </c>
      <c r="AQ4126">
        <f>SUM($B4126:U4126)</f>
        <v>3</v>
      </c>
      <c r="AR4126">
        <f>SUM($B4126:V4126)</f>
        <v>3</v>
      </c>
      <c r="AS4126" t="str">
        <f t="shared" si="192"/>
        <v>Drama</v>
      </c>
      <c r="AT4126" t="str">
        <f t="shared" si="193"/>
        <v>Thriller</v>
      </c>
      <c r="AU4126" t="str">
        <f t="shared" si="194"/>
        <v>Drama Thriller</v>
      </c>
    </row>
    <row r="4127" spans="1:47" x14ac:dyDescent="0.25">
      <c r="A4127">
        <v>4126</v>
      </c>
      <c r="B4127">
        <v>1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X4127">
        <f>SUM($B4127:B4127)</f>
        <v>1</v>
      </c>
      <c r="Y4127">
        <f>SUM($B4127:C4127)</f>
        <v>1</v>
      </c>
      <c r="Z4127">
        <f>SUM($B4127:D4127)</f>
        <v>1</v>
      </c>
      <c r="AA4127">
        <f>SUM($B4127:E4127)</f>
        <v>1</v>
      </c>
      <c r="AB4127">
        <f>SUM($B4127:F4127)</f>
        <v>2</v>
      </c>
      <c r="AC4127">
        <f>SUM($B4127:G4127)</f>
        <v>2</v>
      </c>
      <c r="AD4127">
        <f>SUM($B4127:H4127)</f>
        <v>2</v>
      </c>
      <c r="AE4127">
        <f>SUM($B4127:I4127)</f>
        <v>2</v>
      </c>
      <c r="AF4127">
        <f>SUM($B4127:J4127)</f>
        <v>2</v>
      </c>
      <c r="AG4127">
        <f>SUM($B4127:K4127)</f>
        <v>3</v>
      </c>
      <c r="AH4127">
        <f>SUM($B4127:L4127)</f>
        <v>3</v>
      </c>
      <c r="AI4127">
        <f>SUM($B4127:M4127)</f>
        <v>3</v>
      </c>
      <c r="AJ4127">
        <f>SUM($B4127:N4127)</f>
        <v>3</v>
      </c>
      <c r="AK4127">
        <f>SUM($B4127:O4127)</f>
        <v>3</v>
      </c>
      <c r="AL4127">
        <f>SUM($B4127:P4127)</f>
        <v>3</v>
      </c>
      <c r="AM4127">
        <f>SUM($B4127:Q4127)</f>
        <v>3</v>
      </c>
      <c r="AN4127">
        <f>SUM($B4127:R4127)</f>
        <v>3</v>
      </c>
      <c r="AO4127">
        <f>SUM($B4127:S4127)</f>
        <v>3</v>
      </c>
      <c r="AP4127">
        <f>SUM($B4127:T4127)</f>
        <v>3</v>
      </c>
      <c r="AQ4127">
        <f>SUM($B4127:U4127)</f>
        <v>3</v>
      </c>
      <c r="AR4127">
        <f>SUM($B4127:V4127)</f>
        <v>3</v>
      </c>
      <c r="AS4127" t="str">
        <f t="shared" si="192"/>
        <v>Drama</v>
      </c>
      <c r="AT4127" t="str">
        <f t="shared" si="193"/>
        <v>Romance</v>
      </c>
      <c r="AU4127" t="str">
        <f t="shared" si="194"/>
        <v>Drama Romance</v>
      </c>
    </row>
    <row r="4128" spans="1:47" x14ac:dyDescent="0.25">
      <c r="A4128">
        <v>4127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X4128">
        <f>SUM($B4128:B4128)</f>
        <v>0</v>
      </c>
      <c r="Y4128">
        <f>SUM($B4128:C4128)</f>
        <v>0</v>
      </c>
      <c r="Z4128">
        <f>SUM($B4128:D4128)</f>
        <v>1</v>
      </c>
      <c r="AA4128">
        <f>SUM($B4128:E4128)</f>
        <v>1</v>
      </c>
      <c r="AB4128">
        <f>SUM($B4128:F4128)</f>
        <v>1</v>
      </c>
      <c r="AC4128">
        <f>SUM($B4128:G4128)</f>
        <v>1</v>
      </c>
      <c r="AD4128">
        <f>SUM($B4128:H4128)</f>
        <v>1</v>
      </c>
      <c r="AE4128">
        <f>SUM($B4128:I4128)</f>
        <v>1</v>
      </c>
      <c r="AF4128">
        <f>SUM($B4128:J4128)</f>
        <v>1</v>
      </c>
      <c r="AG4128">
        <f>SUM($B4128:K4128)</f>
        <v>2</v>
      </c>
      <c r="AH4128">
        <f>SUM($B4128:L4128)</f>
        <v>2</v>
      </c>
      <c r="AI4128">
        <f>SUM($B4128:M4128)</f>
        <v>2</v>
      </c>
      <c r="AJ4128">
        <f>SUM($B4128:N4128)</f>
        <v>2</v>
      </c>
      <c r="AK4128">
        <f>SUM($B4128:O4128)</f>
        <v>2</v>
      </c>
      <c r="AL4128">
        <f>SUM($B4128:P4128)</f>
        <v>2</v>
      </c>
      <c r="AM4128">
        <f>SUM($B4128:Q4128)</f>
        <v>2</v>
      </c>
      <c r="AN4128">
        <f>SUM($B4128:R4128)</f>
        <v>2</v>
      </c>
      <c r="AO4128">
        <f>SUM($B4128:S4128)</f>
        <v>2</v>
      </c>
      <c r="AP4128">
        <f>SUM($B4128:T4128)</f>
        <v>2</v>
      </c>
      <c r="AQ4128">
        <f>SUM($B4128:U4128)</f>
        <v>2</v>
      </c>
      <c r="AR4128">
        <f>SUM($B4128:V4128)</f>
        <v>2</v>
      </c>
      <c r="AS4128" t="str">
        <f t="shared" si="192"/>
        <v>Thriller</v>
      </c>
      <c r="AT4128" t="str">
        <f t="shared" si="193"/>
        <v>Horror</v>
      </c>
      <c r="AU4128" t="str">
        <f t="shared" si="194"/>
        <v>Thriller Horror</v>
      </c>
    </row>
    <row r="4129" spans="1:47" x14ac:dyDescent="0.25">
      <c r="A4129">
        <v>4128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X4129">
        <f>SUM($B4129:B4129)</f>
        <v>0</v>
      </c>
      <c r="Y4129">
        <f>SUM($B4129:C4129)</f>
        <v>1</v>
      </c>
      <c r="Z4129">
        <f>SUM($B4129:D4129)</f>
        <v>1</v>
      </c>
      <c r="AA4129">
        <f>SUM($B4129:E4129)</f>
        <v>1</v>
      </c>
      <c r="AB4129">
        <f>SUM($B4129:F4129)</f>
        <v>1</v>
      </c>
      <c r="AC4129">
        <f>SUM($B4129:G4129)</f>
        <v>1</v>
      </c>
      <c r="AD4129">
        <f>SUM($B4129:H4129)</f>
        <v>1</v>
      </c>
      <c r="AE4129">
        <f>SUM($B4129:I4129)</f>
        <v>1</v>
      </c>
      <c r="AF4129">
        <f>SUM($B4129:J4129)</f>
        <v>1</v>
      </c>
      <c r="AG4129">
        <f>SUM($B4129:K4129)</f>
        <v>1</v>
      </c>
      <c r="AH4129">
        <f>SUM($B4129:L4129)</f>
        <v>1</v>
      </c>
      <c r="AI4129">
        <f>SUM($B4129:M4129)</f>
        <v>1</v>
      </c>
      <c r="AJ4129">
        <f>SUM($B4129:N4129)</f>
        <v>1</v>
      </c>
      <c r="AK4129">
        <f>SUM($B4129:O4129)</f>
        <v>1</v>
      </c>
      <c r="AL4129">
        <f>SUM($B4129:P4129)</f>
        <v>1</v>
      </c>
      <c r="AM4129">
        <f>SUM($B4129:Q4129)</f>
        <v>1</v>
      </c>
      <c r="AN4129">
        <f>SUM($B4129:R4129)</f>
        <v>1</v>
      </c>
      <c r="AO4129">
        <f>SUM($B4129:S4129)</f>
        <v>1</v>
      </c>
      <c r="AP4129">
        <f>SUM($B4129:T4129)</f>
        <v>1</v>
      </c>
      <c r="AQ4129">
        <f>SUM($B4129:U4129)</f>
        <v>1</v>
      </c>
      <c r="AR4129">
        <f>SUM($B4129:V4129)</f>
        <v>1</v>
      </c>
      <c r="AS4129" t="str">
        <f t="shared" si="192"/>
        <v>Comedy</v>
      </c>
      <c r="AT4129" t="e">
        <f t="shared" si="193"/>
        <v>#N/A</v>
      </c>
      <c r="AU4129" t="str">
        <f t="shared" si="194"/>
        <v>Comedy</v>
      </c>
    </row>
    <row r="4130" spans="1:4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X4130">
        <f>SUM($B4130:B4130)</f>
        <v>0</v>
      </c>
      <c r="Y4130">
        <f>SUM($B4130:C4130)</f>
        <v>0</v>
      </c>
      <c r="Z4130">
        <f>SUM($B4130:D4130)</f>
        <v>0</v>
      </c>
      <c r="AA4130">
        <f>SUM($B4130:E4130)</f>
        <v>0</v>
      </c>
      <c r="AB4130">
        <f>SUM($B4130:F4130)</f>
        <v>0</v>
      </c>
      <c r="AC4130">
        <f>SUM($B4130:G4130)</f>
        <v>1</v>
      </c>
      <c r="AD4130">
        <f>SUM($B4130:H4130)</f>
        <v>1</v>
      </c>
      <c r="AE4130">
        <f>SUM($B4130:I4130)</f>
        <v>1</v>
      </c>
      <c r="AF4130">
        <f>SUM($B4130:J4130)</f>
        <v>2</v>
      </c>
      <c r="AG4130">
        <f>SUM($B4130:K4130)</f>
        <v>2</v>
      </c>
      <c r="AH4130">
        <f>SUM($B4130:L4130)</f>
        <v>3</v>
      </c>
      <c r="AI4130">
        <f>SUM($B4130:M4130)</f>
        <v>3</v>
      </c>
      <c r="AJ4130">
        <f>SUM($B4130:N4130)</f>
        <v>3</v>
      </c>
      <c r="AK4130">
        <f>SUM($B4130:O4130)</f>
        <v>3</v>
      </c>
      <c r="AL4130">
        <f>SUM($B4130:P4130)</f>
        <v>3</v>
      </c>
      <c r="AM4130">
        <f>SUM($B4130:Q4130)</f>
        <v>3</v>
      </c>
      <c r="AN4130">
        <f>SUM($B4130:R4130)</f>
        <v>3</v>
      </c>
      <c r="AO4130">
        <f>SUM($B4130:S4130)</f>
        <v>3</v>
      </c>
      <c r="AP4130">
        <f>SUM($B4130:T4130)</f>
        <v>3</v>
      </c>
      <c r="AQ4130">
        <f>SUM($B4130:U4130)</f>
        <v>3</v>
      </c>
      <c r="AR4130">
        <f>SUM($B4130:V4130)</f>
        <v>3</v>
      </c>
      <c r="AS4130" t="str">
        <f t="shared" si="192"/>
        <v>Adventure</v>
      </c>
      <c r="AT4130" t="str">
        <f t="shared" si="193"/>
        <v>Fantasy</v>
      </c>
      <c r="AU4130" t="str">
        <f t="shared" si="194"/>
        <v>Adventure Fantasy</v>
      </c>
    </row>
    <row r="4131" spans="1:47" x14ac:dyDescent="0.25">
      <c r="A4131">
        <v>4130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X4131">
        <f>SUM($B4131:B4131)</f>
        <v>0</v>
      </c>
      <c r="Y4131">
        <f>SUM($B4131:C4131)</f>
        <v>1</v>
      </c>
      <c r="Z4131">
        <f>SUM($B4131:D4131)</f>
        <v>1</v>
      </c>
      <c r="AA4131">
        <f>SUM($B4131:E4131)</f>
        <v>1</v>
      </c>
      <c r="AB4131">
        <f>SUM($B4131:F4131)</f>
        <v>1</v>
      </c>
      <c r="AC4131">
        <f>SUM($B4131:G4131)</f>
        <v>1</v>
      </c>
      <c r="AD4131">
        <f>SUM($B4131:H4131)</f>
        <v>1</v>
      </c>
      <c r="AE4131">
        <f>SUM($B4131:I4131)</f>
        <v>1</v>
      </c>
      <c r="AF4131">
        <f>SUM($B4131:J4131)</f>
        <v>1</v>
      </c>
      <c r="AG4131">
        <f>SUM($B4131:K4131)</f>
        <v>1</v>
      </c>
      <c r="AH4131">
        <f>SUM($B4131:L4131)</f>
        <v>1</v>
      </c>
      <c r="AI4131">
        <f>SUM($B4131:M4131)</f>
        <v>1</v>
      </c>
      <c r="AJ4131">
        <f>SUM($B4131:N4131)</f>
        <v>1</v>
      </c>
      <c r="AK4131">
        <f>SUM($B4131:O4131)</f>
        <v>1</v>
      </c>
      <c r="AL4131">
        <f>SUM($B4131:P4131)</f>
        <v>1</v>
      </c>
      <c r="AM4131">
        <f>SUM($B4131:Q4131)</f>
        <v>1</v>
      </c>
      <c r="AN4131">
        <f>SUM($B4131:R4131)</f>
        <v>1</v>
      </c>
      <c r="AO4131">
        <f>SUM($B4131:S4131)</f>
        <v>1</v>
      </c>
      <c r="AP4131">
        <f>SUM($B4131:T4131)</f>
        <v>1</v>
      </c>
      <c r="AQ4131">
        <f>SUM($B4131:U4131)</f>
        <v>1</v>
      </c>
      <c r="AR4131">
        <f>SUM($B4131:V4131)</f>
        <v>1</v>
      </c>
      <c r="AS4131" t="str">
        <f t="shared" si="192"/>
        <v>Comedy</v>
      </c>
      <c r="AT4131" t="e">
        <f t="shared" si="193"/>
        <v>#N/A</v>
      </c>
      <c r="AU4131" t="str">
        <f t="shared" si="194"/>
        <v>Comedy</v>
      </c>
    </row>
    <row r="4132" spans="1:47" x14ac:dyDescent="0.25">
      <c r="A4132">
        <v>4131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X4132">
        <f>SUM($B4132:B4132)</f>
        <v>1</v>
      </c>
      <c r="Y4132">
        <f>SUM($B4132:C4132)</f>
        <v>1</v>
      </c>
      <c r="Z4132">
        <f>SUM($B4132:D4132)</f>
        <v>1</v>
      </c>
      <c r="AA4132">
        <f>SUM($B4132:E4132)</f>
        <v>1</v>
      </c>
      <c r="AB4132">
        <f>SUM($B4132:F4132)</f>
        <v>1</v>
      </c>
      <c r="AC4132">
        <f>SUM($B4132:G4132)</f>
        <v>1</v>
      </c>
      <c r="AD4132">
        <f>SUM($B4132:H4132)</f>
        <v>1</v>
      </c>
      <c r="AE4132">
        <f>SUM($B4132:I4132)</f>
        <v>1</v>
      </c>
      <c r="AF4132">
        <f>SUM($B4132:J4132)</f>
        <v>1</v>
      </c>
      <c r="AG4132">
        <f>SUM($B4132:K4132)</f>
        <v>1</v>
      </c>
      <c r="AH4132">
        <f>SUM($B4132:L4132)</f>
        <v>1</v>
      </c>
      <c r="AI4132">
        <f>SUM($B4132:M4132)</f>
        <v>1</v>
      </c>
      <c r="AJ4132">
        <f>SUM($B4132:N4132)</f>
        <v>1</v>
      </c>
      <c r="AK4132">
        <f>SUM($B4132:O4132)</f>
        <v>1</v>
      </c>
      <c r="AL4132">
        <f>SUM($B4132:P4132)</f>
        <v>1</v>
      </c>
      <c r="AM4132">
        <f>SUM($B4132:Q4132)</f>
        <v>1</v>
      </c>
      <c r="AN4132">
        <f>SUM($B4132:R4132)</f>
        <v>1</v>
      </c>
      <c r="AO4132">
        <f>SUM($B4132:S4132)</f>
        <v>1</v>
      </c>
      <c r="AP4132">
        <f>SUM($B4132:T4132)</f>
        <v>1</v>
      </c>
      <c r="AQ4132">
        <f>SUM($B4132:U4132)</f>
        <v>1</v>
      </c>
      <c r="AR4132">
        <f>SUM($B4132:V4132)</f>
        <v>1</v>
      </c>
      <c r="AS4132" t="str">
        <f t="shared" si="192"/>
        <v>Drama</v>
      </c>
      <c r="AT4132" t="e">
        <f t="shared" si="193"/>
        <v>#N/A</v>
      </c>
      <c r="AU4132" t="str">
        <f t="shared" si="194"/>
        <v>Drama</v>
      </c>
    </row>
    <row r="4133" spans="1:47" x14ac:dyDescent="0.25">
      <c r="A4133">
        <v>4132</v>
      </c>
      <c r="B4133">
        <v>1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X4133">
        <f>SUM($B4133:B4133)</f>
        <v>1</v>
      </c>
      <c r="Y4133">
        <f>SUM($B4133:C4133)</f>
        <v>1</v>
      </c>
      <c r="Z4133">
        <f>SUM($B4133:D4133)</f>
        <v>2</v>
      </c>
      <c r="AA4133">
        <f>SUM($B4133:E4133)</f>
        <v>3</v>
      </c>
      <c r="AB4133">
        <f>SUM($B4133:F4133)</f>
        <v>3</v>
      </c>
      <c r="AC4133">
        <f>SUM($B4133:G4133)</f>
        <v>3</v>
      </c>
      <c r="AD4133">
        <f>SUM($B4133:H4133)</f>
        <v>3</v>
      </c>
      <c r="AE4133">
        <f>SUM($B4133:I4133)</f>
        <v>3</v>
      </c>
      <c r="AF4133">
        <f>SUM($B4133:J4133)</f>
        <v>3</v>
      </c>
      <c r="AG4133">
        <f>SUM($B4133:K4133)</f>
        <v>3</v>
      </c>
      <c r="AH4133">
        <f>SUM($B4133:L4133)</f>
        <v>3</v>
      </c>
      <c r="AI4133">
        <f>SUM($B4133:M4133)</f>
        <v>3</v>
      </c>
      <c r="AJ4133">
        <f>SUM($B4133:N4133)</f>
        <v>3</v>
      </c>
      <c r="AK4133">
        <f>SUM($B4133:O4133)</f>
        <v>3</v>
      </c>
      <c r="AL4133">
        <f>SUM($B4133:P4133)</f>
        <v>3</v>
      </c>
      <c r="AM4133">
        <f>SUM($B4133:Q4133)</f>
        <v>3</v>
      </c>
      <c r="AN4133">
        <f>SUM($B4133:R4133)</f>
        <v>3</v>
      </c>
      <c r="AO4133">
        <f>SUM($B4133:S4133)</f>
        <v>3</v>
      </c>
      <c r="AP4133">
        <f>SUM($B4133:T4133)</f>
        <v>3</v>
      </c>
      <c r="AQ4133">
        <f>SUM($B4133:U4133)</f>
        <v>3</v>
      </c>
      <c r="AR4133">
        <f>SUM($B4133:V4133)</f>
        <v>3</v>
      </c>
      <c r="AS4133" t="str">
        <f t="shared" si="192"/>
        <v>Drama</v>
      </c>
      <c r="AT4133" t="str">
        <f t="shared" si="193"/>
        <v>Thriller</v>
      </c>
      <c r="AU4133" t="str">
        <f t="shared" si="194"/>
        <v>Drama Thriller</v>
      </c>
    </row>
    <row r="4134" spans="1:47" x14ac:dyDescent="0.25">
      <c r="A4134">
        <v>4133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X4134">
        <f>SUM($B4134:B4134)</f>
        <v>0</v>
      </c>
      <c r="Y4134">
        <f>SUM($B4134:C4134)</f>
        <v>1</v>
      </c>
      <c r="Z4134">
        <f>SUM($B4134:D4134)</f>
        <v>1</v>
      </c>
      <c r="AA4134">
        <f>SUM($B4134:E4134)</f>
        <v>1</v>
      </c>
      <c r="AB4134">
        <f>SUM($B4134:F4134)</f>
        <v>1</v>
      </c>
      <c r="AC4134">
        <f>SUM($B4134:G4134)</f>
        <v>1</v>
      </c>
      <c r="AD4134">
        <f>SUM($B4134:H4134)</f>
        <v>1</v>
      </c>
      <c r="AE4134">
        <f>SUM($B4134:I4134)</f>
        <v>1</v>
      </c>
      <c r="AF4134">
        <f>SUM($B4134:J4134)</f>
        <v>1</v>
      </c>
      <c r="AG4134">
        <f>SUM($B4134:K4134)</f>
        <v>1</v>
      </c>
      <c r="AH4134">
        <f>SUM($B4134:L4134)</f>
        <v>1</v>
      </c>
      <c r="AI4134">
        <f>SUM($B4134:M4134)</f>
        <v>1</v>
      </c>
      <c r="AJ4134">
        <f>SUM($B4134:N4134)</f>
        <v>1</v>
      </c>
      <c r="AK4134">
        <f>SUM($B4134:O4134)</f>
        <v>1</v>
      </c>
      <c r="AL4134">
        <f>SUM($B4134:P4134)</f>
        <v>1</v>
      </c>
      <c r="AM4134">
        <f>SUM($B4134:Q4134)</f>
        <v>1</v>
      </c>
      <c r="AN4134">
        <f>SUM($B4134:R4134)</f>
        <v>1</v>
      </c>
      <c r="AO4134">
        <f>SUM($B4134:S4134)</f>
        <v>1</v>
      </c>
      <c r="AP4134">
        <f>SUM($B4134:T4134)</f>
        <v>1</v>
      </c>
      <c r="AQ4134">
        <f>SUM($B4134:U4134)</f>
        <v>1</v>
      </c>
      <c r="AR4134">
        <f>SUM($B4134:V4134)</f>
        <v>1</v>
      </c>
      <c r="AS4134" t="str">
        <f t="shared" si="192"/>
        <v>Comedy</v>
      </c>
      <c r="AT4134" t="e">
        <f t="shared" si="193"/>
        <v>#N/A</v>
      </c>
      <c r="AU4134" t="str">
        <f t="shared" si="194"/>
        <v>Comedy</v>
      </c>
    </row>
    <row r="4135" spans="1:47" x14ac:dyDescent="0.25">
      <c r="A4135">
        <v>4134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X4135">
        <f>SUM($B4135:B4135)</f>
        <v>0</v>
      </c>
      <c r="Y4135">
        <f>SUM($B4135:C4135)</f>
        <v>1</v>
      </c>
      <c r="Z4135">
        <f>SUM($B4135:D4135)</f>
        <v>1</v>
      </c>
      <c r="AA4135">
        <f>SUM($B4135:E4135)</f>
        <v>1</v>
      </c>
      <c r="AB4135">
        <f>SUM($B4135:F4135)</f>
        <v>1</v>
      </c>
      <c r="AC4135">
        <f>SUM($B4135:G4135)</f>
        <v>1</v>
      </c>
      <c r="AD4135">
        <f>SUM($B4135:H4135)</f>
        <v>1</v>
      </c>
      <c r="AE4135">
        <f>SUM($B4135:I4135)</f>
        <v>1</v>
      </c>
      <c r="AF4135">
        <f>SUM($B4135:J4135)</f>
        <v>1</v>
      </c>
      <c r="AG4135">
        <f>SUM($B4135:K4135)</f>
        <v>1</v>
      </c>
      <c r="AH4135">
        <f>SUM($B4135:L4135)</f>
        <v>1</v>
      </c>
      <c r="AI4135">
        <f>SUM($B4135:M4135)</f>
        <v>1</v>
      </c>
      <c r="AJ4135">
        <f>SUM($B4135:N4135)</f>
        <v>1</v>
      </c>
      <c r="AK4135">
        <f>SUM($B4135:O4135)</f>
        <v>1</v>
      </c>
      <c r="AL4135">
        <f>SUM($B4135:P4135)</f>
        <v>1</v>
      </c>
      <c r="AM4135">
        <f>SUM($B4135:Q4135)</f>
        <v>1</v>
      </c>
      <c r="AN4135">
        <f>SUM($B4135:R4135)</f>
        <v>1</v>
      </c>
      <c r="AO4135">
        <f>SUM($B4135:S4135)</f>
        <v>1</v>
      </c>
      <c r="AP4135">
        <f>SUM($B4135:T4135)</f>
        <v>1</v>
      </c>
      <c r="AQ4135">
        <f>SUM($B4135:U4135)</f>
        <v>1</v>
      </c>
      <c r="AR4135">
        <f>SUM($B4135:V4135)</f>
        <v>1</v>
      </c>
      <c r="AS4135" t="str">
        <f t="shared" si="192"/>
        <v>Comedy</v>
      </c>
      <c r="AT4135" t="e">
        <f t="shared" si="193"/>
        <v>#N/A</v>
      </c>
      <c r="AU4135" t="str">
        <f t="shared" si="194"/>
        <v>Comedy</v>
      </c>
    </row>
    <row r="4136" spans="1:47" x14ac:dyDescent="0.25">
      <c r="A4136">
        <v>4135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X4136">
        <f>SUM($B4136:B4136)</f>
        <v>1</v>
      </c>
      <c r="Y4136">
        <f>SUM($B4136:C4136)</f>
        <v>1</v>
      </c>
      <c r="Z4136">
        <f>SUM($B4136:D4136)</f>
        <v>1</v>
      </c>
      <c r="AA4136">
        <f>SUM($B4136:E4136)</f>
        <v>2</v>
      </c>
      <c r="AB4136">
        <f>SUM($B4136:F4136)</f>
        <v>2</v>
      </c>
      <c r="AC4136">
        <f>SUM($B4136:G4136)</f>
        <v>2</v>
      </c>
      <c r="AD4136">
        <f>SUM($B4136:H4136)</f>
        <v>2</v>
      </c>
      <c r="AE4136">
        <f>SUM($B4136:I4136)</f>
        <v>2</v>
      </c>
      <c r="AF4136">
        <f>SUM($B4136:J4136)</f>
        <v>2</v>
      </c>
      <c r="AG4136">
        <f>SUM($B4136:K4136)</f>
        <v>2</v>
      </c>
      <c r="AH4136">
        <f>SUM($B4136:L4136)</f>
        <v>2</v>
      </c>
      <c r="AI4136">
        <f>SUM($B4136:M4136)</f>
        <v>2</v>
      </c>
      <c r="AJ4136">
        <f>SUM($B4136:N4136)</f>
        <v>2</v>
      </c>
      <c r="AK4136">
        <f>SUM($B4136:O4136)</f>
        <v>2</v>
      </c>
      <c r="AL4136">
        <f>SUM($B4136:P4136)</f>
        <v>2</v>
      </c>
      <c r="AM4136">
        <f>SUM($B4136:Q4136)</f>
        <v>2</v>
      </c>
      <c r="AN4136">
        <f>SUM($B4136:R4136)</f>
        <v>2</v>
      </c>
      <c r="AO4136">
        <f>SUM($B4136:S4136)</f>
        <v>3</v>
      </c>
      <c r="AP4136">
        <f>SUM($B4136:T4136)</f>
        <v>3</v>
      </c>
      <c r="AQ4136">
        <f>SUM($B4136:U4136)</f>
        <v>3</v>
      </c>
      <c r="AR4136">
        <f>SUM($B4136:V4136)</f>
        <v>3</v>
      </c>
      <c r="AS4136" t="str">
        <f t="shared" si="192"/>
        <v>Drama</v>
      </c>
      <c r="AT4136" t="str">
        <f t="shared" si="193"/>
        <v>Action</v>
      </c>
      <c r="AU4136" t="str">
        <f t="shared" si="194"/>
        <v>Drama Action</v>
      </c>
    </row>
    <row r="4137" spans="1:47" x14ac:dyDescent="0.25">
      <c r="A4137">
        <v>4136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X4137">
        <f>SUM($B4137:B4137)</f>
        <v>0</v>
      </c>
      <c r="Y4137">
        <f>SUM($B4137:C4137)</f>
        <v>0</v>
      </c>
      <c r="Z4137">
        <f>SUM($B4137:D4137)</f>
        <v>1</v>
      </c>
      <c r="AA4137">
        <f>SUM($B4137:E4137)</f>
        <v>1</v>
      </c>
      <c r="AB4137">
        <f>SUM($B4137:F4137)</f>
        <v>1</v>
      </c>
      <c r="AC4137">
        <f>SUM($B4137:G4137)</f>
        <v>1</v>
      </c>
      <c r="AD4137">
        <f>SUM($B4137:H4137)</f>
        <v>2</v>
      </c>
      <c r="AE4137">
        <f>SUM($B4137:I4137)</f>
        <v>2</v>
      </c>
      <c r="AF4137">
        <f>SUM($B4137:J4137)</f>
        <v>2</v>
      </c>
      <c r="AG4137">
        <f>SUM($B4137:K4137)</f>
        <v>2</v>
      </c>
      <c r="AH4137">
        <f>SUM($B4137:L4137)</f>
        <v>2</v>
      </c>
      <c r="AI4137">
        <f>SUM($B4137:M4137)</f>
        <v>2</v>
      </c>
      <c r="AJ4137">
        <f>SUM($B4137:N4137)</f>
        <v>2</v>
      </c>
      <c r="AK4137">
        <f>SUM($B4137:O4137)</f>
        <v>2</v>
      </c>
      <c r="AL4137">
        <f>SUM($B4137:P4137)</f>
        <v>2</v>
      </c>
      <c r="AM4137">
        <f>SUM($B4137:Q4137)</f>
        <v>2</v>
      </c>
      <c r="AN4137">
        <f>SUM($B4137:R4137)</f>
        <v>2</v>
      </c>
      <c r="AO4137">
        <f>SUM($B4137:S4137)</f>
        <v>2</v>
      </c>
      <c r="AP4137">
        <f>SUM($B4137:T4137)</f>
        <v>2</v>
      </c>
      <c r="AQ4137">
        <f>SUM($B4137:U4137)</f>
        <v>2</v>
      </c>
      <c r="AR4137">
        <f>SUM($B4137:V4137)</f>
        <v>2</v>
      </c>
      <c r="AS4137" t="str">
        <f t="shared" si="192"/>
        <v>Thriller</v>
      </c>
      <c r="AT4137" t="str">
        <f t="shared" si="193"/>
        <v>Crime</v>
      </c>
      <c r="AU4137" t="str">
        <f t="shared" si="194"/>
        <v>Thriller Crime</v>
      </c>
    </row>
    <row r="4138" spans="1:47" x14ac:dyDescent="0.25">
      <c r="A4138">
        <v>4137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X4138">
        <f>SUM($B4138:B4138)</f>
        <v>0</v>
      </c>
      <c r="Y4138">
        <f>SUM($B4138:C4138)</f>
        <v>1</v>
      </c>
      <c r="Z4138">
        <f>SUM($B4138:D4138)</f>
        <v>1</v>
      </c>
      <c r="AA4138">
        <f>SUM($B4138:E4138)</f>
        <v>1</v>
      </c>
      <c r="AB4138">
        <f>SUM($B4138:F4138)</f>
        <v>1</v>
      </c>
      <c r="AC4138">
        <f>SUM($B4138:G4138)</f>
        <v>1</v>
      </c>
      <c r="AD4138">
        <f>SUM($B4138:H4138)</f>
        <v>1</v>
      </c>
      <c r="AE4138">
        <f>SUM($B4138:I4138)</f>
        <v>1</v>
      </c>
      <c r="AF4138">
        <f>SUM($B4138:J4138)</f>
        <v>1</v>
      </c>
      <c r="AG4138">
        <f>SUM($B4138:K4138)</f>
        <v>1</v>
      </c>
      <c r="AH4138">
        <f>SUM($B4138:L4138)</f>
        <v>1</v>
      </c>
      <c r="AI4138">
        <f>SUM($B4138:M4138)</f>
        <v>1</v>
      </c>
      <c r="AJ4138">
        <f>SUM($B4138:N4138)</f>
        <v>1</v>
      </c>
      <c r="AK4138">
        <f>SUM($B4138:O4138)</f>
        <v>1</v>
      </c>
      <c r="AL4138">
        <f>SUM($B4138:P4138)</f>
        <v>1</v>
      </c>
      <c r="AM4138">
        <f>SUM($B4138:Q4138)</f>
        <v>1</v>
      </c>
      <c r="AN4138">
        <f>SUM($B4138:R4138)</f>
        <v>1</v>
      </c>
      <c r="AO4138">
        <f>SUM($B4138:S4138)</f>
        <v>1</v>
      </c>
      <c r="AP4138">
        <f>SUM($B4138:T4138)</f>
        <v>1</v>
      </c>
      <c r="AQ4138">
        <f>SUM($B4138:U4138)</f>
        <v>1</v>
      </c>
      <c r="AR4138">
        <f>SUM($B4138:V4138)</f>
        <v>1</v>
      </c>
      <c r="AS4138" t="str">
        <f t="shared" si="192"/>
        <v>Comedy</v>
      </c>
      <c r="AT4138" t="e">
        <f t="shared" si="193"/>
        <v>#N/A</v>
      </c>
      <c r="AU4138" t="str">
        <f t="shared" si="194"/>
        <v>Comedy</v>
      </c>
    </row>
    <row r="4139" spans="1:47" x14ac:dyDescent="0.25">
      <c r="A4139">
        <v>4138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X4139">
        <f>SUM($B4139:B4139)</f>
        <v>0</v>
      </c>
      <c r="Y4139">
        <f>SUM($B4139:C4139)</f>
        <v>0</v>
      </c>
      <c r="Z4139">
        <f>SUM($B4139:D4139)</f>
        <v>1</v>
      </c>
      <c r="AA4139">
        <f>SUM($B4139:E4139)</f>
        <v>1</v>
      </c>
      <c r="AB4139">
        <f>SUM($B4139:F4139)</f>
        <v>1</v>
      </c>
      <c r="AC4139">
        <f>SUM($B4139:G4139)</f>
        <v>1</v>
      </c>
      <c r="AD4139">
        <f>SUM($B4139:H4139)</f>
        <v>1</v>
      </c>
      <c r="AE4139">
        <f>SUM($B4139:I4139)</f>
        <v>1</v>
      </c>
      <c r="AF4139">
        <f>SUM($B4139:J4139)</f>
        <v>1</v>
      </c>
      <c r="AG4139">
        <f>SUM($B4139:K4139)</f>
        <v>1</v>
      </c>
      <c r="AH4139">
        <f>SUM($B4139:L4139)</f>
        <v>1</v>
      </c>
      <c r="AI4139">
        <f>SUM($B4139:M4139)</f>
        <v>1</v>
      </c>
      <c r="AJ4139">
        <f>SUM($B4139:N4139)</f>
        <v>1</v>
      </c>
      <c r="AK4139">
        <f>SUM($B4139:O4139)</f>
        <v>1</v>
      </c>
      <c r="AL4139">
        <f>SUM($B4139:P4139)</f>
        <v>1</v>
      </c>
      <c r="AM4139">
        <f>SUM($B4139:Q4139)</f>
        <v>1</v>
      </c>
      <c r="AN4139">
        <f>SUM($B4139:R4139)</f>
        <v>1</v>
      </c>
      <c r="AO4139">
        <f>SUM($B4139:S4139)</f>
        <v>1</v>
      </c>
      <c r="AP4139">
        <f>SUM($B4139:T4139)</f>
        <v>1</v>
      </c>
      <c r="AQ4139">
        <f>SUM($B4139:U4139)</f>
        <v>1</v>
      </c>
      <c r="AR4139">
        <f>SUM($B4139:V4139)</f>
        <v>1</v>
      </c>
      <c r="AS4139" t="str">
        <f t="shared" si="192"/>
        <v>Thriller</v>
      </c>
      <c r="AT4139" t="e">
        <f t="shared" si="193"/>
        <v>#N/A</v>
      </c>
      <c r="AU4139" t="str">
        <f t="shared" si="194"/>
        <v>Thriller</v>
      </c>
    </row>
    <row r="4140" spans="1:47" x14ac:dyDescent="0.25">
      <c r="A4140">
        <v>4139</v>
      </c>
      <c r="B4140">
        <v>1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X4140">
        <f>SUM($B4140:B4140)</f>
        <v>1</v>
      </c>
      <c r="Y4140">
        <f>SUM($B4140:C4140)</f>
        <v>1</v>
      </c>
      <c r="Z4140">
        <f>SUM($B4140:D4140)</f>
        <v>2</v>
      </c>
      <c r="AA4140">
        <f>SUM($B4140:E4140)</f>
        <v>2</v>
      </c>
      <c r="AB4140">
        <f>SUM($B4140:F4140)</f>
        <v>2</v>
      </c>
      <c r="AC4140">
        <f>SUM($B4140:G4140)</f>
        <v>2</v>
      </c>
      <c r="AD4140">
        <f>SUM($B4140:H4140)</f>
        <v>2</v>
      </c>
      <c r="AE4140">
        <f>SUM($B4140:I4140)</f>
        <v>2</v>
      </c>
      <c r="AF4140">
        <f>SUM($B4140:J4140)</f>
        <v>2</v>
      </c>
      <c r="AG4140">
        <f>SUM($B4140:K4140)</f>
        <v>3</v>
      </c>
      <c r="AH4140">
        <f>SUM($B4140:L4140)</f>
        <v>3</v>
      </c>
      <c r="AI4140">
        <f>SUM($B4140:M4140)</f>
        <v>4</v>
      </c>
      <c r="AJ4140">
        <f>SUM($B4140:N4140)</f>
        <v>4</v>
      </c>
      <c r="AK4140">
        <f>SUM($B4140:O4140)</f>
        <v>4</v>
      </c>
      <c r="AL4140">
        <f>SUM($B4140:P4140)</f>
        <v>4</v>
      </c>
      <c r="AM4140">
        <f>SUM($B4140:Q4140)</f>
        <v>4</v>
      </c>
      <c r="AN4140">
        <f>SUM($B4140:R4140)</f>
        <v>4</v>
      </c>
      <c r="AO4140">
        <f>SUM($B4140:S4140)</f>
        <v>4</v>
      </c>
      <c r="AP4140">
        <f>SUM($B4140:T4140)</f>
        <v>4</v>
      </c>
      <c r="AQ4140">
        <f>SUM($B4140:U4140)</f>
        <v>4</v>
      </c>
      <c r="AR4140">
        <f>SUM($B4140:V4140)</f>
        <v>4</v>
      </c>
      <c r="AS4140" t="str">
        <f t="shared" si="192"/>
        <v>Drama</v>
      </c>
      <c r="AT4140" t="str">
        <f t="shared" si="193"/>
        <v>Thriller</v>
      </c>
      <c r="AU4140" t="str">
        <f t="shared" si="194"/>
        <v>Drama Thriller</v>
      </c>
    </row>
    <row r="4141" spans="1:47" x14ac:dyDescent="0.25">
      <c r="A4141">
        <v>4140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X4141">
        <f>SUM($B4141:B4141)</f>
        <v>0</v>
      </c>
      <c r="Y4141">
        <f>SUM($B4141:C4141)</f>
        <v>0</v>
      </c>
      <c r="Z4141">
        <f>SUM($B4141:D4141)</f>
        <v>1</v>
      </c>
      <c r="AA4141">
        <f>SUM($B4141:E4141)</f>
        <v>1</v>
      </c>
      <c r="AB4141">
        <f>SUM($B4141:F4141)</f>
        <v>1</v>
      </c>
      <c r="AC4141">
        <f>SUM($B4141:G4141)</f>
        <v>1</v>
      </c>
      <c r="AD4141">
        <f>SUM($B4141:H4141)</f>
        <v>1</v>
      </c>
      <c r="AE4141">
        <f>SUM($B4141:I4141)</f>
        <v>1</v>
      </c>
      <c r="AF4141">
        <f>SUM($B4141:J4141)</f>
        <v>1</v>
      </c>
      <c r="AG4141">
        <f>SUM($B4141:K4141)</f>
        <v>1</v>
      </c>
      <c r="AH4141">
        <f>SUM($B4141:L4141)</f>
        <v>1</v>
      </c>
      <c r="AI4141">
        <f>SUM($B4141:M4141)</f>
        <v>1</v>
      </c>
      <c r="AJ4141">
        <f>SUM($B4141:N4141)</f>
        <v>1</v>
      </c>
      <c r="AK4141">
        <f>SUM($B4141:O4141)</f>
        <v>1</v>
      </c>
      <c r="AL4141">
        <f>SUM($B4141:P4141)</f>
        <v>1</v>
      </c>
      <c r="AM4141">
        <f>SUM($B4141:Q4141)</f>
        <v>1</v>
      </c>
      <c r="AN4141">
        <f>SUM($B4141:R4141)</f>
        <v>1</v>
      </c>
      <c r="AO4141">
        <f>SUM($B4141:S4141)</f>
        <v>1</v>
      </c>
      <c r="AP4141">
        <f>SUM($B4141:T4141)</f>
        <v>1</v>
      </c>
      <c r="AQ4141">
        <f>SUM($B4141:U4141)</f>
        <v>1</v>
      </c>
      <c r="AR4141">
        <f>SUM($B4141:V4141)</f>
        <v>1</v>
      </c>
      <c r="AS4141" t="str">
        <f t="shared" si="192"/>
        <v>Thriller</v>
      </c>
      <c r="AT4141" t="e">
        <f t="shared" si="193"/>
        <v>#N/A</v>
      </c>
      <c r="AU4141" t="str">
        <f t="shared" si="194"/>
        <v>Thriller</v>
      </c>
    </row>
    <row r="4142" spans="1:47" x14ac:dyDescent="0.25">
      <c r="A4142">
        <v>4141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X4142">
        <f>SUM($B4142:B4142)</f>
        <v>1</v>
      </c>
      <c r="Y4142">
        <f>SUM($B4142:C4142)</f>
        <v>1</v>
      </c>
      <c r="Z4142">
        <f>SUM($B4142:D4142)</f>
        <v>1</v>
      </c>
      <c r="AA4142">
        <f>SUM($B4142:E4142)</f>
        <v>1</v>
      </c>
      <c r="AB4142">
        <f>SUM($B4142:F4142)</f>
        <v>1</v>
      </c>
      <c r="AC4142">
        <f>SUM($B4142:G4142)</f>
        <v>2</v>
      </c>
      <c r="AD4142">
        <f>SUM($B4142:H4142)</f>
        <v>3</v>
      </c>
      <c r="AE4142">
        <f>SUM($B4142:I4142)</f>
        <v>3</v>
      </c>
      <c r="AF4142">
        <f>SUM($B4142:J4142)</f>
        <v>3</v>
      </c>
      <c r="AG4142">
        <f>SUM($B4142:K4142)</f>
        <v>3</v>
      </c>
      <c r="AH4142">
        <f>SUM($B4142:L4142)</f>
        <v>3</v>
      </c>
      <c r="AI4142">
        <f>SUM($B4142:M4142)</f>
        <v>3</v>
      </c>
      <c r="AJ4142">
        <f>SUM($B4142:N4142)</f>
        <v>3</v>
      </c>
      <c r="AK4142">
        <f>SUM($B4142:O4142)</f>
        <v>3</v>
      </c>
      <c r="AL4142">
        <f>SUM($B4142:P4142)</f>
        <v>3</v>
      </c>
      <c r="AM4142">
        <f>SUM($B4142:Q4142)</f>
        <v>3</v>
      </c>
      <c r="AN4142">
        <f>SUM($B4142:R4142)</f>
        <v>3</v>
      </c>
      <c r="AO4142">
        <f>SUM($B4142:S4142)</f>
        <v>3</v>
      </c>
      <c r="AP4142">
        <f>SUM($B4142:T4142)</f>
        <v>3</v>
      </c>
      <c r="AQ4142">
        <f>SUM($B4142:U4142)</f>
        <v>3</v>
      </c>
      <c r="AR4142">
        <f>SUM($B4142:V4142)</f>
        <v>3</v>
      </c>
      <c r="AS4142" t="str">
        <f t="shared" si="192"/>
        <v>Drama</v>
      </c>
      <c r="AT4142" t="str">
        <f t="shared" si="193"/>
        <v>Adventure</v>
      </c>
      <c r="AU4142" t="str">
        <f t="shared" si="194"/>
        <v>Drama Adventure</v>
      </c>
    </row>
    <row r="4143" spans="1:47" x14ac:dyDescent="0.25">
      <c r="A4143">
        <v>4142</v>
      </c>
      <c r="B4143">
        <v>1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X4143">
        <f>SUM($B4143:B4143)</f>
        <v>1</v>
      </c>
      <c r="Y4143">
        <f>SUM($B4143:C4143)</f>
        <v>1</v>
      </c>
      <c r="Z4143">
        <f>SUM($B4143:D4143)</f>
        <v>1</v>
      </c>
      <c r="AA4143">
        <f>SUM($B4143:E4143)</f>
        <v>1</v>
      </c>
      <c r="AB4143">
        <f>SUM($B4143:F4143)</f>
        <v>2</v>
      </c>
      <c r="AC4143">
        <f>SUM($B4143:G4143)</f>
        <v>2</v>
      </c>
      <c r="AD4143">
        <f>SUM($B4143:H4143)</f>
        <v>2</v>
      </c>
      <c r="AE4143">
        <f>SUM($B4143:I4143)</f>
        <v>2</v>
      </c>
      <c r="AF4143">
        <f>SUM($B4143:J4143)</f>
        <v>3</v>
      </c>
      <c r="AG4143">
        <f>SUM($B4143:K4143)</f>
        <v>3</v>
      </c>
      <c r="AH4143">
        <f>SUM($B4143:L4143)</f>
        <v>4</v>
      </c>
      <c r="AI4143">
        <f>SUM($B4143:M4143)</f>
        <v>4</v>
      </c>
      <c r="AJ4143">
        <f>SUM($B4143:N4143)</f>
        <v>4</v>
      </c>
      <c r="AK4143">
        <f>SUM($B4143:O4143)</f>
        <v>4</v>
      </c>
      <c r="AL4143">
        <f>SUM($B4143:P4143)</f>
        <v>4</v>
      </c>
      <c r="AM4143">
        <f>SUM($B4143:Q4143)</f>
        <v>4</v>
      </c>
      <c r="AN4143">
        <f>SUM($B4143:R4143)</f>
        <v>4</v>
      </c>
      <c r="AO4143">
        <f>SUM($B4143:S4143)</f>
        <v>4</v>
      </c>
      <c r="AP4143">
        <f>SUM($B4143:T4143)</f>
        <v>4</v>
      </c>
      <c r="AQ4143">
        <f>SUM($B4143:U4143)</f>
        <v>4</v>
      </c>
      <c r="AR4143">
        <f>SUM($B4143:V4143)</f>
        <v>4</v>
      </c>
      <c r="AS4143" t="str">
        <f t="shared" si="192"/>
        <v>Drama</v>
      </c>
      <c r="AT4143" t="str">
        <f t="shared" si="193"/>
        <v>Romance</v>
      </c>
      <c r="AU4143" t="str">
        <f t="shared" si="194"/>
        <v>Drama Romance</v>
      </c>
    </row>
    <row r="4144" spans="1:47" x14ac:dyDescent="0.25">
      <c r="A4144">
        <v>4143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X4144">
        <f>SUM($B4144:B4144)</f>
        <v>1</v>
      </c>
      <c r="Y4144">
        <f>SUM($B4144:C4144)</f>
        <v>1</v>
      </c>
      <c r="Z4144">
        <f>SUM($B4144:D4144)</f>
        <v>1</v>
      </c>
      <c r="AA4144">
        <f>SUM($B4144:E4144)</f>
        <v>2</v>
      </c>
      <c r="AB4144">
        <f>SUM($B4144:F4144)</f>
        <v>2</v>
      </c>
      <c r="AC4144">
        <f>SUM($B4144:G4144)</f>
        <v>3</v>
      </c>
      <c r="AD4144">
        <f>SUM($B4144:H4144)</f>
        <v>4</v>
      </c>
      <c r="AE4144">
        <f>SUM($B4144:I4144)</f>
        <v>4</v>
      </c>
      <c r="AF4144">
        <f>SUM($B4144:J4144)</f>
        <v>4</v>
      </c>
      <c r="AG4144">
        <f>SUM($B4144:K4144)</f>
        <v>4</v>
      </c>
      <c r="AH4144">
        <f>SUM($B4144:L4144)</f>
        <v>4</v>
      </c>
      <c r="AI4144">
        <f>SUM($B4144:M4144)</f>
        <v>4</v>
      </c>
      <c r="AJ4144">
        <f>SUM($B4144:N4144)</f>
        <v>4</v>
      </c>
      <c r="AK4144">
        <f>SUM($B4144:O4144)</f>
        <v>4</v>
      </c>
      <c r="AL4144">
        <f>SUM($B4144:P4144)</f>
        <v>4</v>
      </c>
      <c r="AM4144">
        <f>SUM($B4144:Q4144)</f>
        <v>4</v>
      </c>
      <c r="AN4144">
        <f>SUM($B4144:R4144)</f>
        <v>4</v>
      </c>
      <c r="AO4144">
        <f>SUM($B4144:S4144)</f>
        <v>4</v>
      </c>
      <c r="AP4144">
        <f>SUM($B4144:T4144)</f>
        <v>4</v>
      </c>
      <c r="AQ4144">
        <f>SUM($B4144:U4144)</f>
        <v>4</v>
      </c>
      <c r="AR4144">
        <f>SUM($B4144:V4144)</f>
        <v>4</v>
      </c>
      <c r="AS4144" t="str">
        <f t="shared" si="192"/>
        <v>Drama</v>
      </c>
      <c r="AT4144" t="str">
        <f t="shared" si="193"/>
        <v>Action</v>
      </c>
      <c r="AU4144" t="str">
        <f t="shared" si="194"/>
        <v>Drama Action</v>
      </c>
    </row>
    <row r="4145" spans="1:47" x14ac:dyDescent="0.25">
      <c r="A4145">
        <v>4144</v>
      </c>
      <c r="B4145">
        <v>1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X4145">
        <f>SUM($B4145:B4145)</f>
        <v>1</v>
      </c>
      <c r="Y4145">
        <f>SUM($B4145:C4145)</f>
        <v>2</v>
      </c>
      <c r="Z4145">
        <f>SUM($B4145:D4145)</f>
        <v>2</v>
      </c>
      <c r="AA4145">
        <f>SUM($B4145:E4145)</f>
        <v>2</v>
      </c>
      <c r="AB4145">
        <f>SUM($B4145:F4145)</f>
        <v>3</v>
      </c>
      <c r="AC4145">
        <f>SUM($B4145:G4145)</f>
        <v>3</v>
      </c>
      <c r="AD4145">
        <f>SUM($B4145:H4145)</f>
        <v>3</v>
      </c>
      <c r="AE4145">
        <f>SUM($B4145:I4145)</f>
        <v>3</v>
      </c>
      <c r="AF4145">
        <f>SUM($B4145:J4145)</f>
        <v>3</v>
      </c>
      <c r="AG4145">
        <f>SUM($B4145:K4145)</f>
        <v>3</v>
      </c>
      <c r="AH4145">
        <f>SUM($B4145:L4145)</f>
        <v>3</v>
      </c>
      <c r="AI4145">
        <f>SUM($B4145:M4145)</f>
        <v>3</v>
      </c>
      <c r="AJ4145">
        <f>SUM($B4145:N4145)</f>
        <v>3</v>
      </c>
      <c r="AK4145">
        <f>SUM($B4145:O4145)</f>
        <v>3</v>
      </c>
      <c r="AL4145">
        <f>SUM($B4145:P4145)</f>
        <v>3</v>
      </c>
      <c r="AM4145">
        <f>SUM($B4145:Q4145)</f>
        <v>3</v>
      </c>
      <c r="AN4145">
        <f>SUM($B4145:R4145)</f>
        <v>3</v>
      </c>
      <c r="AO4145">
        <f>SUM($B4145:S4145)</f>
        <v>3</v>
      </c>
      <c r="AP4145">
        <f>SUM($B4145:T4145)</f>
        <v>3</v>
      </c>
      <c r="AQ4145">
        <f>SUM($B4145:U4145)</f>
        <v>3</v>
      </c>
      <c r="AR4145">
        <f>SUM($B4145:V4145)</f>
        <v>3</v>
      </c>
      <c r="AS4145" t="str">
        <f t="shared" si="192"/>
        <v>Drama</v>
      </c>
      <c r="AT4145" t="str">
        <f t="shared" si="193"/>
        <v>Comedy</v>
      </c>
      <c r="AU4145" t="str">
        <f t="shared" si="194"/>
        <v>Drama Comedy</v>
      </c>
    </row>
    <row r="4146" spans="1:47" x14ac:dyDescent="0.25">
      <c r="A4146">
        <v>4145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X4146">
        <f>SUM($B4146:B4146)</f>
        <v>1</v>
      </c>
      <c r="Y4146">
        <f>SUM($B4146:C4146)</f>
        <v>1</v>
      </c>
      <c r="Z4146">
        <f>SUM($B4146:D4146)</f>
        <v>1</v>
      </c>
      <c r="AA4146">
        <f>SUM($B4146:E4146)</f>
        <v>1</v>
      </c>
      <c r="AB4146">
        <f>SUM($B4146:F4146)</f>
        <v>1</v>
      </c>
      <c r="AC4146">
        <f>SUM($B4146:G4146)</f>
        <v>1</v>
      </c>
      <c r="AD4146">
        <f>SUM($B4146:H4146)</f>
        <v>1</v>
      </c>
      <c r="AE4146">
        <f>SUM($B4146:I4146)</f>
        <v>1</v>
      </c>
      <c r="AF4146">
        <f>SUM($B4146:J4146)</f>
        <v>1</v>
      </c>
      <c r="AG4146">
        <f>SUM($B4146:K4146)</f>
        <v>1</v>
      </c>
      <c r="AH4146">
        <f>SUM($B4146:L4146)</f>
        <v>1</v>
      </c>
      <c r="AI4146">
        <f>SUM($B4146:M4146)</f>
        <v>1</v>
      </c>
      <c r="AJ4146">
        <f>SUM($B4146:N4146)</f>
        <v>1</v>
      </c>
      <c r="AK4146">
        <f>SUM($B4146:O4146)</f>
        <v>1</v>
      </c>
      <c r="AL4146">
        <f>SUM($B4146:P4146)</f>
        <v>1</v>
      </c>
      <c r="AM4146">
        <f>SUM($B4146:Q4146)</f>
        <v>1</v>
      </c>
      <c r="AN4146">
        <f>SUM($B4146:R4146)</f>
        <v>1</v>
      </c>
      <c r="AO4146">
        <f>SUM($B4146:S4146)</f>
        <v>1</v>
      </c>
      <c r="AP4146">
        <f>SUM($B4146:T4146)</f>
        <v>1</v>
      </c>
      <c r="AQ4146">
        <f>SUM($B4146:U4146)</f>
        <v>1</v>
      </c>
      <c r="AR4146">
        <f>SUM($B4146:V4146)</f>
        <v>1</v>
      </c>
      <c r="AS4146" t="str">
        <f t="shared" si="192"/>
        <v>Drama</v>
      </c>
      <c r="AT4146" t="e">
        <f t="shared" si="193"/>
        <v>#N/A</v>
      </c>
      <c r="AU4146" t="str">
        <f t="shared" si="194"/>
        <v>Drama</v>
      </c>
    </row>
    <row r="4147" spans="1:47" x14ac:dyDescent="0.25">
      <c r="A4147">
        <v>4146</v>
      </c>
      <c r="B4147">
        <v>1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X4147">
        <f>SUM($B4147:B4147)</f>
        <v>1</v>
      </c>
      <c r="Y4147">
        <f>SUM($B4147:C4147)</f>
        <v>2</v>
      </c>
      <c r="Z4147">
        <f>SUM($B4147:D4147)</f>
        <v>2</v>
      </c>
      <c r="AA4147">
        <f>SUM($B4147:E4147)</f>
        <v>2</v>
      </c>
      <c r="AB4147">
        <f>SUM($B4147:F4147)</f>
        <v>2</v>
      </c>
      <c r="AC4147">
        <f>SUM($B4147:G4147)</f>
        <v>2</v>
      </c>
      <c r="AD4147">
        <f>SUM($B4147:H4147)</f>
        <v>2</v>
      </c>
      <c r="AE4147">
        <f>SUM($B4147:I4147)</f>
        <v>2</v>
      </c>
      <c r="AF4147">
        <f>SUM($B4147:J4147)</f>
        <v>2</v>
      </c>
      <c r="AG4147">
        <f>SUM($B4147:K4147)</f>
        <v>2</v>
      </c>
      <c r="AH4147">
        <f>SUM($B4147:L4147)</f>
        <v>2</v>
      </c>
      <c r="AI4147">
        <f>SUM($B4147:M4147)</f>
        <v>2</v>
      </c>
      <c r="AJ4147">
        <f>SUM($B4147:N4147)</f>
        <v>2</v>
      </c>
      <c r="AK4147">
        <f>SUM($B4147:O4147)</f>
        <v>2</v>
      </c>
      <c r="AL4147">
        <f>SUM($B4147:P4147)</f>
        <v>2</v>
      </c>
      <c r="AM4147">
        <f>SUM($B4147:Q4147)</f>
        <v>2</v>
      </c>
      <c r="AN4147">
        <f>SUM($B4147:R4147)</f>
        <v>2</v>
      </c>
      <c r="AO4147">
        <f>SUM($B4147:S4147)</f>
        <v>2</v>
      </c>
      <c r="AP4147">
        <f>SUM($B4147:T4147)</f>
        <v>2</v>
      </c>
      <c r="AQ4147">
        <f>SUM($B4147:U4147)</f>
        <v>2</v>
      </c>
      <c r="AR4147">
        <f>SUM($B4147:V4147)</f>
        <v>2</v>
      </c>
      <c r="AS4147" t="str">
        <f t="shared" si="192"/>
        <v>Drama</v>
      </c>
      <c r="AT4147" t="str">
        <f t="shared" si="193"/>
        <v>Comedy</v>
      </c>
      <c r="AU4147" t="str">
        <f t="shared" si="194"/>
        <v>Drama Comedy</v>
      </c>
    </row>
    <row r="4148" spans="1:47" x14ac:dyDescent="0.25">
      <c r="A4148">
        <v>4147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X4148">
        <f>SUM($B4148:B4148)</f>
        <v>0</v>
      </c>
      <c r="Y4148">
        <f>SUM($B4148:C4148)</f>
        <v>0</v>
      </c>
      <c r="Z4148">
        <f>SUM($B4148:D4148)</f>
        <v>0</v>
      </c>
      <c r="AA4148">
        <f>SUM($B4148:E4148)</f>
        <v>1</v>
      </c>
      <c r="AB4148">
        <f>SUM($B4148:F4148)</f>
        <v>1</v>
      </c>
      <c r="AC4148">
        <f>SUM($B4148:G4148)</f>
        <v>1</v>
      </c>
      <c r="AD4148">
        <f>SUM($B4148:H4148)</f>
        <v>2</v>
      </c>
      <c r="AE4148">
        <f>SUM($B4148:I4148)</f>
        <v>2</v>
      </c>
      <c r="AF4148">
        <f>SUM($B4148:J4148)</f>
        <v>2</v>
      </c>
      <c r="AG4148">
        <f>SUM($B4148:K4148)</f>
        <v>2</v>
      </c>
      <c r="AH4148">
        <f>SUM($B4148:L4148)</f>
        <v>2</v>
      </c>
      <c r="AI4148">
        <f>SUM($B4148:M4148)</f>
        <v>2</v>
      </c>
      <c r="AJ4148">
        <f>SUM($B4148:N4148)</f>
        <v>2</v>
      </c>
      <c r="AK4148">
        <f>SUM($B4148:O4148)</f>
        <v>2</v>
      </c>
      <c r="AL4148">
        <f>SUM($B4148:P4148)</f>
        <v>2</v>
      </c>
      <c r="AM4148">
        <f>SUM($B4148:Q4148)</f>
        <v>2</v>
      </c>
      <c r="AN4148">
        <f>SUM($B4148:R4148)</f>
        <v>2</v>
      </c>
      <c r="AO4148">
        <f>SUM($B4148:S4148)</f>
        <v>2</v>
      </c>
      <c r="AP4148">
        <f>SUM($B4148:T4148)</f>
        <v>2</v>
      </c>
      <c r="AQ4148">
        <f>SUM($B4148:U4148)</f>
        <v>2</v>
      </c>
      <c r="AR4148">
        <f>SUM($B4148:V4148)</f>
        <v>2</v>
      </c>
      <c r="AS4148" t="str">
        <f t="shared" si="192"/>
        <v>Action</v>
      </c>
      <c r="AT4148" t="str">
        <f t="shared" si="193"/>
        <v>Crime</v>
      </c>
      <c r="AU4148" t="str">
        <f t="shared" si="194"/>
        <v>Action Crime</v>
      </c>
    </row>
    <row r="4149" spans="1:47" x14ac:dyDescent="0.25">
      <c r="A4149">
        <v>4148</v>
      </c>
      <c r="B4149">
        <v>0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X4149">
        <f>SUM($B4149:B4149)</f>
        <v>0</v>
      </c>
      <c r="Y4149">
        <f>SUM($B4149:C4149)</f>
        <v>1</v>
      </c>
      <c r="Z4149">
        <f>SUM($B4149:D4149)</f>
        <v>1</v>
      </c>
      <c r="AA4149">
        <f>SUM($B4149:E4149)</f>
        <v>1</v>
      </c>
      <c r="AB4149">
        <f>SUM($B4149:F4149)</f>
        <v>2</v>
      </c>
      <c r="AC4149">
        <f>SUM($B4149:G4149)</f>
        <v>2</v>
      </c>
      <c r="AD4149">
        <f>SUM($B4149:H4149)</f>
        <v>2</v>
      </c>
      <c r="AE4149">
        <f>SUM($B4149:I4149)</f>
        <v>2</v>
      </c>
      <c r="AF4149">
        <f>SUM($B4149:J4149)</f>
        <v>2</v>
      </c>
      <c r="AG4149">
        <f>SUM($B4149:K4149)</f>
        <v>2</v>
      </c>
      <c r="AH4149">
        <f>SUM($B4149:L4149)</f>
        <v>2</v>
      </c>
      <c r="AI4149">
        <f>SUM($B4149:M4149)</f>
        <v>2</v>
      </c>
      <c r="AJ4149">
        <f>SUM($B4149:N4149)</f>
        <v>2</v>
      </c>
      <c r="AK4149">
        <f>SUM($B4149:O4149)</f>
        <v>2</v>
      </c>
      <c r="AL4149">
        <f>SUM($B4149:P4149)</f>
        <v>2</v>
      </c>
      <c r="AM4149">
        <f>SUM($B4149:Q4149)</f>
        <v>2</v>
      </c>
      <c r="AN4149">
        <f>SUM($B4149:R4149)</f>
        <v>2</v>
      </c>
      <c r="AO4149">
        <f>SUM($B4149:S4149)</f>
        <v>2</v>
      </c>
      <c r="AP4149">
        <f>SUM($B4149:T4149)</f>
        <v>2</v>
      </c>
      <c r="AQ4149">
        <f>SUM($B4149:U4149)</f>
        <v>2</v>
      </c>
      <c r="AR4149">
        <f>SUM($B4149:V4149)</f>
        <v>2</v>
      </c>
      <c r="AS4149" t="str">
        <f t="shared" si="192"/>
        <v>Comedy</v>
      </c>
      <c r="AT4149" t="str">
        <f t="shared" si="193"/>
        <v>Romance</v>
      </c>
      <c r="AU4149" t="str">
        <f t="shared" si="194"/>
        <v>Comedy Romance</v>
      </c>
    </row>
    <row r="4150" spans="1:47" x14ac:dyDescent="0.25">
      <c r="A4150">
        <v>4149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X4150">
        <f>SUM($B4150:B4150)</f>
        <v>1</v>
      </c>
      <c r="Y4150">
        <f>SUM($B4150:C4150)</f>
        <v>1</v>
      </c>
      <c r="Z4150">
        <f>SUM($B4150:D4150)</f>
        <v>2</v>
      </c>
      <c r="AA4150">
        <f>SUM($B4150:E4150)</f>
        <v>2</v>
      </c>
      <c r="AB4150">
        <f>SUM($B4150:F4150)</f>
        <v>2</v>
      </c>
      <c r="AC4150">
        <f>SUM($B4150:G4150)</f>
        <v>2</v>
      </c>
      <c r="AD4150">
        <f>SUM($B4150:H4150)</f>
        <v>2</v>
      </c>
      <c r="AE4150">
        <f>SUM($B4150:I4150)</f>
        <v>2</v>
      </c>
      <c r="AF4150">
        <f>SUM($B4150:J4150)</f>
        <v>2</v>
      </c>
      <c r="AG4150">
        <f>SUM($B4150:K4150)</f>
        <v>3</v>
      </c>
      <c r="AH4150">
        <f>SUM($B4150:L4150)</f>
        <v>3</v>
      </c>
      <c r="AI4150">
        <f>SUM($B4150:M4150)</f>
        <v>4</v>
      </c>
      <c r="AJ4150">
        <f>SUM($B4150:N4150)</f>
        <v>4</v>
      </c>
      <c r="AK4150">
        <f>SUM($B4150:O4150)</f>
        <v>4</v>
      </c>
      <c r="AL4150">
        <f>SUM($B4150:P4150)</f>
        <v>4</v>
      </c>
      <c r="AM4150">
        <f>SUM($B4150:Q4150)</f>
        <v>4</v>
      </c>
      <c r="AN4150">
        <f>SUM($B4150:R4150)</f>
        <v>4</v>
      </c>
      <c r="AO4150">
        <f>SUM($B4150:S4150)</f>
        <v>4</v>
      </c>
      <c r="AP4150">
        <f>SUM($B4150:T4150)</f>
        <v>4</v>
      </c>
      <c r="AQ4150">
        <f>SUM($B4150:U4150)</f>
        <v>4</v>
      </c>
      <c r="AR4150">
        <f>SUM($B4150:V4150)</f>
        <v>4</v>
      </c>
      <c r="AS4150" t="str">
        <f t="shared" si="192"/>
        <v>Drama</v>
      </c>
      <c r="AT4150" t="str">
        <f t="shared" si="193"/>
        <v>Thriller</v>
      </c>
      <c r="AU4150" t="str">
        <f t="shared" si="194"/>
        <v>Drama Thriller</v>
      </c>
    </row>
    <row r="4151" spans="1:4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X4151">
        <f>SUM($B4151:B4151)</f>
        <v>0</v>
      </c>
      <c r="Y4151">
        <f>SUM($B4151:C4151)</f>
        <v>0</v>
      </c>
      <c r="Z4151">
        <f>SUM($B4151:D4151)</f>
        <v>0</v>
      </c>
      <c r="AA4151">
        <f>SUM($B4151:E4151)</f>
        <v>0</v>
      </c>
      <c r="AB4151">
        <f>SUM($B4151:F4151)</f>
        <v>0</v>
      </c>
      <c r="AC4151">
        <f>SUM($B4151:G4151)</f>
        <v>0</v>
      </c>
      <c r="AD4151">
        <f>SUM($B4151:H4151)</f>
        <v>0</v>
      </c>
      <c r="AE4151">
        <f>SUM($B4151:I4151)</f>
        <v>0</v>
      </c>
      <c r="AF4151">
        <f>SUM($B4151:J4151)</f>
        <v>0</v>
      </c>
      <c r="AG4151">
        <f>SUM($B4151:K4151)</f>
        <v>0</v>
      </c>
      <c r="AH4151">
        <f>SUM($B4151:L4151)</f>
        <v>0</v>
      </c>
      <c r="AI4151">
        <f>SUM($B4151:M4151)</f>
        <v>0</v>
      </c>
      <c r="AJ4151">
        <f>SUM($B4151:N4151)</f>
        <v>0</v>
      </c>
      <c r="AK4151">
        <f>SUM($B4151:O4151)</f>
        <v>0</v>
      </c>
      <c r="AL4151">
        <f>SUM($B4151:P4151)</f>
        <v>0</v>
      </c>
      <c r="AM4151">
        <f>SUM($B4151:Q4151)</f>
        <v>0</v>
      </c>
      <c r="AN4151">
        <f>SUM($B4151:R4151)</f>
        <v>0</v>
      </c>
      <c r="AO4151">
        <f>SUM($B4151:S4151)</f>
        <v>0</v>
      </c>
      <c r="AP4151">
        <f>SUM($B4151:T4151)</f>
        <v>0</v>
      </c>
      <c r="AQ4151">
        <f>SUM($B4151:U4151)</f>
        <v>1</v>
      </c>
      <c r="AR4151">
        <f>SUM($B4151:V4151)</f>
        <v>1</v>
      </c>
      <c r="AS4151" t="str">
        <f t="shared" si="192"/>
        <v>Documentary</v>
      </c>
      <c r="AT4151" t="e">
        <f t="shared" si="193"/>
        <v>#N/A</v>
      </c>
      <c r="AU4151" t="str">
        <f t="shared" si="194"/>
        <v>Documentary</v>
      </c>
    </row>
    <row r="4152" spans="1:4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X4152">
        <f>SUM($B4152:B4152)</f>
        <v>0</v>
      </c>
      <c r="Y4152">
        <f>SUM($B4152:C4152)</f>
        <v>0</v>
      </c>
      <c r="Z4152">
        <f>SUM($B4152:D4152)</f>
        <v>0</v>
      </c>
      <c r="AA4152">
        <f>SUM($B4152:E4152)</f>
        <v>0</v>
      </c>
      <c r="AB4152">
        <f>SUM($B4152:F4152)</f>
        <v>0</v>
      </c>
      <c r="AC4152">
        <f>SUM($B4152:G4152)</f>
        <v>0</v>
      </c>
      <c r="AD4152">
        <f>SUM($B4152:H4152)</f>
        <v>0</v>
      </c>
      <c r="AE4152">
        <f>SUM($B4152:I4152)</f>
        <v>0</v>
      </c>
      <c r="AF4152">
        <f>SUM($B4152:J4152)</f>
        <v>1</v>
      </c>
      <c r="AG4152">
        <f>SUM($B4152:K4152)</f>
        <v>2</v>
      </c>
      <c r="AH4152">
        <f>SUM($B4152:L4152)</f>
        <v>2</v>
      </c>
      <c r="AI4152">
        <f>SUM($B4152:M4152)</f>
        <v>3</v>
      </c>
      <c r="AJ4152">
        <f>SUM($B4152:N4152)</f>
        <v>3</v>
      </c>
      <c r="AK4152">
        <f>SUM($B4152:O4152)</f>
        <v>3</v>
      </c>
      <c r="AL4152">
        <f>SUM($B4152:P4152)</f>
        <v>3</v>
      </c>
      <c r="AM4152">
        <f>SUM($B4152:Q4152)</f>
        <v>3</v>
      </c>
      <c r="AN4152">
        <f>SUM($B4152:R4152)</f>
        <v>3</v>
      </c>
      <c r="AO4152">
        <f>SUM($B4152:S4152)</f>
        <v>3</v>
      </c>
      <c r="AP4152">
        <f>SUM($B4152:T4152)</f>
        <v>3</v>
      </c>
      <c r="AQ4152">
        <f>SUM($B4152:U4152)</f>
        <v>3</v>
      </c>
      <c r="AR4152">
        <f>SUM($B4152:V4152)</f>
        <v>3</v>
      </c>
      <c r="AS4152" t="str">
        <f t="shared" si="192"/>
        <v>Fantasy</v>
      </c>
      <c r="AT4152" t="str">
        <f t="shared" si="193"/>
        <v>Horror</v>
      </c>
      <c r="AU4152" t="str">
        <f t="shared" si="194"/>
        <v>Fantasy Horror</v>
      </c>
    </row>
    <row r="4153" spans="1:4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X4153">
        <f>SUM($B4153:B4153)</f>
        <v>0</v>
      </c>
      <c r="Y4153">
        <f>SUM($B4153:C4153)</f>
        <v>0</v>
      </c>
      <c r="Z4153">
        <f>SUM($B4153:D4153)</f>
        <v>0</v>
      </c>
      <c r="AA4153">
        <f>SUM($B4153:E4153)</f>
        <v>0</v>
      </c>
      <c r="AB4153">
        <f>SUM($B4153:F4153)</f>
        <v>0</v>
      </c>
      <c r="AC4153">
        <f>SUM($B4153:G4153)</f>
        <v>0</v>
      </c>
      <c r="AD4153">
        <f>SUM($B4153:H4153)</f>
        <v>0</v>
      </c>
      <c r="AE4153">
        <f>SUM($B4153:I4153)</f>
        <v>0</v>
      </c>
      <c r="AF4153">
        <f>SUM($B4153:J4153)</f>
        <v>0</v>
      </c>
      <c r="AG4153">
        <f>SUM($B4153:K4153)</f>
        <v>1</v>
      </c>
      <c r="AH4153">
        <f>SUM($B4153:L4153)</f>
        <v>1</v>
      </c>
      <c r="AI4153">
        <f>SUM($B4153:M4153)</f>
        <v>1</v>
      </c>
      <c r="AJ4153">
        <f>SUM($B4153:N4153)</f>
        <v>1</v>
      </c>
      <c r="AK4153">
        <f>SUM($B4153:O4153)</f>
        <v>1</v>
      </c>
      <c r="AL4153">
        <f>SUM($B4153:P4153)</f>
        <v>1</v>
      </c>
      <c r="AM4153">
        <f>SUM($B4153:Q4153)</f>
        <v>1</v>
      </c>
      <c r="AN4153">
        <f>SUM($B4153:R4153)</f>
        <v>1</v>
      </c>
      <c r="AO4153">
        <f>SUM($B4153:S4153)</f>
        <v>1</v>
      </c>
      <c r="AP4153">
        <f>SUM($B4153:T4153)</f>
        <v>1</v>
      </c>
      <c r="AQ4153">
        <f>SUM($B4153:U4153)</f>
        <v>1</v>
      </c>
      <c r="AR4153">
        <f>SUM($B4153:V4153)</f>
        <v>1</v>
      </c>
      <c r="AS4153" t="str">
        <f t="shared" si="192"/>
        <v>Horror</v>
      </c>
      <c r="AT4153" t="e">
        <f t="shared" si="193"/>
        <v>#N/A</v>
      </c>
      <c r="AU4153" t="str">
        <f t="shared" si="194"/>
        <v>Horror</v>
      </c>
    </row>
    <row r="4154" spans="1:47" x14ac:dyDescent="0.25">
      <c r="A4154">
        <v>4153</v>
      </c>
      <c r="B4154">
        <v>1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X4154">
        <f>SUM($B4154:B4154)</f>
        <v>1</v>
      </c>
      <c r="Y4154">
        <f>SUM($B4154:C4154)</f>
        <v>2</v>
      </c>
      <c r="Z4154">
        <f>SUM($B4154:D4154)</f>
        <v>2</v>
      </c>
      <c r="AA4154">
        <f>SUM($B4154:E4154)</f>
        <v>2</v>
      </c>
      <c r="AB4154">
        <f>SUM($B4154:F4154)</f>
        <v>3</v>
      </c>
      <c r="AC4154">
        <f>SUM($B4154:G4154)</f>
        <v>3</v>
      </c>
      <c r="AD4154">
        <f>SUM($B4154:H4154)</f>
        <v>3</v>
      </c>
      <c r="AE4154">
        <f>SUM($B4154:I4154)</f>
        <v>4</v>
      </c>
      <c r="AF4154">
        <f>SUM($B4154:J4154)</f>
        <v>4</v>
      </c>
      <c r="AG4154">
        <f>SUM($B4154:K4154)</f>
        <v>4</v>
      </c>
      <c r="AH4154">
        <f>SUM($B4154:L4154)</f>
        <v>4</v>
      </c>
      <c r="AI4154">
        <f>SUM($B4154:M4154)</f>
        <v>4</v>
      </c>
      <c r="AJ4154">
        <f>SUM($B4154:N4154)</f>
        <v>4</v>
      </c>
      <c r="AK4154">
        <f>SUM($B4154:O4154)</f>
        <v>4</v>
      </c>
      <c r="AL4154">
        <f>SUM($B4154:P4154)</f>
        <v>4</v>
      </c>
      <c r="AM4154">
        <f>SUM($B4154:Q4154)</f>
        <v>4</v>
      </c>
      <c r="AN4154">
        <f>SUM($B4154:R4154)</f>
        <v>4</v>
      </c>
      <c r="AO4154">
        <f>SUM($B4154:S4154)</f>
        <v>4</v>
      </c>
      <c r="AP4154">
        <f>SUM($B4154:T4154)</f>
        <v>4</v>
      </c>
      <c r="AQ4154">
        <f>SUM($B4154:U4154)</f>
        <v>4</v>
      </c>
      <c r="AR4154">
        <f>SUM($B4154:V4154)</f>
        <v>4</v>
      </c>
      <c r="AS4154" t="str">
        <f t="shared" si="192"/>
        <v>Drama</v>
      </c>
      <c r="AT4154" t="str">
        <f t="shared" si="193"/>
        <v>Comedy</v>
      </c>
      <c r="AU4154" t="str">
        <f t="shared" si="194"/>
        <v>Drama Comedy</v>
      </c>
    </row>
    <row r="4155" spans="1:47" x14ac:dyDescent="0.25">
      <c r="A4155">
        <v>4154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X4155">
        <f>SUM($B4155:B4155)</f>
        <v>0</v>
      </c>
      <c r="Y4155">
        <f>SUM($B4155:C4155)</f>
        <v>0</v>
      </c>
      <c r="Z4155">
        <f>SUM($B4155:D4155)</f>
        <v>1</v>
      </c>
      <c r="AA4155">
        <f>SUM($B4155:E4155)</f>
        <v>2</v>
      </c>
      <c r="AB4155">
        <f>SUM($B4155:F4155)</f>
        <v>2</v>
      </c>
      <c r="AC4155">
        <f>SUM($B4155:G4155)</f>
        <v>2</v>
      </c>
      <c r="AD4155">
        <f>SUM($B4155:H4155)</f>
        <v>2</v>
      </c>
      <c r="AE4155">
        <f>SUM($B4155:I4155)</f>
        <v>2</v>
      </c>
      <c r="AF4155">
        <f>SUM($B4155:J4155)</f>
        <v>2</v>
      </c>
      <c r="AG4155">
        <f>SUM($B4155:K4155)</f>
        <v>3</v>
      </c>
      <c r="AH4155">
        <f>SUM($B4155:L4155)</f>
        <v>3</v>
      </c>
      <c r="AI4155">
        <f>SUM($B4155:M4155)</f>
        <v>3</v>
      </c>
      <c r="AJ4155">
        <f>SUM($B4155:N4155)</f>
        <v>3</v>
      </c>
      <c r="AK4155">
        <f>SUM($B4155:O4155)</f>
        <v>3</v>
      </c>
      <c r="AL4155">
        <f>SUM($B4155:P4155)</f>
        <v>3</v>
      </c>
      <c r="AM4155">
        <f>SUM($B4155:Q4155)</f>
        <v>3</v>
      </c>
      <c r="AN4155">
        <f>SUM($B4155:R4155)</f>
        <v>3</v>
      </c>
      <c r="AO4155">
        <f>SUM($B4155:S4155)</f>
        <v>3</v>
      </c>
      <c r="AP4155">
        <f>SUM($B4155:T4155)</f>
        <v>3</v>
      </c>
      <c r="AQ4155">
        <f>SUM($B4155:U4155)</f>
        <v>3</v>
      </c>
      <c r="AR4155">
        <f>SUM($B4155:V4155)</f>
        <v>3</v>
      </c>
      <c r="AS4155" t="str">
        <f t="shared" si="192"/>
        <v>Thriller</v>
      </c>
      <c r="AT4155" t="str">
        <f t="shared" si="193"/>
        <v>Action</v>
      </c>
      <c r="AU4155" t="str">
        <f t="shared" si="194"/>
        <v>Thriller Action</v>
      </c>
    </row>
    <row r="4156" spans="1:47" x14ac:dyDescent="0.25">
      <c r="A4156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X4156">
        <f>SUM($B4156:B4156)</f>
        <v>1</v>
      </c>
      <c r="Y4156">
        <f>SUM($B4156:C4156)</f>
        <v>1</v>
      </c>
      <c r="Z4156">
        <f>SUM($B4156:D4156)</f>
        <v>1</v>
      </c>
      <c r="AA4156">
        <f>SUM($B4156:E4156)</f>
        <v>1</v>
      </c>
      <c r="AB4156">
        <f>SUM($B4156:F4156)</f>
        <v>1</v>
      </c>
      <c r="AC4156">
        <f>SUM($B4156:G4156)</f>
        <v>1</v>
      </c>
      <c r="AD4156">
        <f>SUM($B4156:H4156)</f>
        <v>2</v>
      </c>
      <c r="AE4156">
        <f>SUM($B4156:I4156)</f>
        <v>2</v>
      </c>
      <c r="AF4156">
        <f>SUM($B4156:J4156)</f>
        <v>2</v>
      </c>
      <c r="AG4156">
        <f>SUM($B4156:K4156)</f>
        <v>2</v>
      </c>
      <c r="AH4156">
        <f>SUM($B4156:L4156)</f>
        <v>2</v>
      </c>
      <c r="AI4156">
        <f>SUM($B4156:M4156)</f>
        <v>2</v>
      </c>
      <c r="AJ4156">
        <f>SUM($B4156:N4156)</f>
        <v>2</v>
      </c>
      <c r="AK4156">
        <f>SUM($B4156:O4156)</f>
        <v>2</v>
      </c>
      <c r="AL4156">
        <f>SUM($B4156:P4156)</f>
        <v>3</v>
      </c>
      <c r="AM4156">
        <f>SUM($B4156:Q4156)</f>
        <v>3</v>
      </c>
      <c r="AN4156">
        <f>SUM($B4156:R4156)</f>
        <v>3</v>
      </c>
      <c r="AO4156">
        <f>SUM($B4156:S4156)</f>
        <v>3</v>
      </c>
      <c r="AP4156">
        <f>SUM($B4156:T4156)</f>
        <v>3</v>
      </c>
      <c r="AQ4156">
        <f>SUM($B4156:U4156)</f>
        <v>3</v>
      </c>
      <c r="AR4156">
        <f>SUM($B4156:V4156)</f>
        <v>3</v>
      </c>
      <c r="AS4156" t="str">
        <f t="shared" si="192"/>
        <v>Drama</v>
      </c>
      <c r="AT4156" t="str">
        <f t="shared" si="193"/>
        <v>Crime</v>
      </c>
      <c r="AU4156" t="str">
        <f t="shared" si="194"/>
        <v>Drama Crime</v>
      </c>
    </row>
    <row r="4157" spans="1:47" x14ac:dyDescent="0.25">
      <c r="A4157">
        <v>4156</v>
      </c>
      <c r="B4157">
        <v>0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X4157">
        <f>SUM($B4157:B4157)</f>
        <v>0</v>
      </c>
      <c r="Y4157">
        <f>SUM($B4157:C4157)</f>
        <v>1</v>
      </c>
      <c r="Z4157">
        <f>SUM($B4157:D4157)</f>
        <v>1</v>
      </c>
      <c r="AA4157">
        <f>SUM($B4157:E4157)</f>
        <v>1</v>
      </c>
      <c r="AB4157">
        <f>SUM($B4157:F4157)</f>
        <v>2</v>
      </c>
      <c r="AC4157">
        <f>SUM($B4157:G4157)</f>
        <v>2</v>
      </c>
      <c r="AD4157">
        <f>SUM($B4157:H4157)</f>
        <v>2</v>
      </c>
      <c r="AE4157">
        <f>SUM($B4157:I4157)</f>
        <v>2</v>
      </c>
      <c r="AF4157">
        <f>SUM($B4157:J4157)</f>
        <v>2</v>
      </c>
      <c r="AG4157">
        <f>SUM($B4157:K4157)</f>
        <v>2</v>
      </c>
      <c r="AH4157">
        <f>SUM($B4157:L4157)</f>
        <v>2</v>
      </c>
      <c r="AI4157">
        <f>SUM($B4157:M4157)</f>
        <v>2</v>
      </c>
      <c r="AJ4157">
        <f>SUM($B4157:N4157)</f>
        <v>2</v>
      </c>
      <c r="AK4157">
        <f>SUM($B4157:O4157)</f>
        <v>2</v>
      </c>
      <c r="AL4157">
        <f>SUM($B4157:P4157)</f>
        <v>3</v>
      </c>
      <c r="AM4157">
        <f>SUM($B4157:Q4157)</f>
        <v>3</v>
      </c>
      <c r="AN4157">
        <f>SUM($B4157:R4157)</f>
        <v>3</v>
      </c>
      <c r="AO4157">
        <f>SUM($B4157:S4157)</f>
        <v>3</v>
      </c>
      <c r="AP4157">
        <f>SUM($B4157:T4157)</f>
        <v>3</v>
      </c>
      <c r="AQ4157">
        <f>SUM($B4157:U4157)</f>
        <v>3</v>
      </c>
      <c r="AR4157">
        <f>SUM($B4157:V4157)</f>
        <v>3</v>
      </c>
      <c r="AS4157" t="str">
        <f t="shared" si="192"/>
        <v>Comedy</v>
      </c>
      <c r="AT4157" t="str">
        <f t="shared" si="193"/>
        <v>Romance</v>
      </c>
      <c r="AU4157" t="str">
        <f t="shared" si="194"/>
        <v>Comedy Romance</v>
      </c>
    </row>
    <row r="4158" spans="1:4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X4158">
        <f>SUM($B4158:B4158)</f>
        <v>0</v>
      </c>
      <c r="Y4158">
        <f>SUM($B4158:C4158)</f>
        <v>0</v>
      </c>
      <c r="Z4158">
        <f>SUM($B4158:D4158)</f>
        <v>0</v>
      </c>
      <c r="AA4158">
        <f>SUM($B4158:E4158)</f>
        <v>0</v>
      </c>
      <c r="AB4158">
        <f>SUM($B4158:F4158)</f>
        <v>0</v>
      </c>
      <c r="AC4158">
        <f>SUM($B4158:G4158)</f>
        <v>0</v>
      </c>
      <c r="AD4158">
        <f>SUM($B4158:H4158)</f>
        <v>0</v>
      </c>
      <c r="AE4158">
        <f>SUM($B4158:I4158)</f>
        <v>0</v>
      </c>
      <c r="AF4158">
        <f>SUM($B4158:J4158)</f>
        <v>0</v>
      </c>
      <c r="AG4158">
        <f>SUM($B4158:K4158)</f>
        <v>1</v>
      </c>
      <c r="AH4158">
        <f>SUM($B4158:L4158)</f>
        <v>1</v>
      </c>
      <c r="AI4158">
        <f>SUM($B4158:M4158)</f>
        <v>1</v>
      </c>
      <c r="AJ4158">
        <f>SUM($B4158:N4158)</f>
        <v>1</v>
      </c>
      <c r="AK4158">
        <f>SUM($B4158:O4158)</f>
        <v>1</v>
      </c>
      <c r="AL4158">
        <f>SUM($B4158:P4158)</f>
        <v>1</v>
      </c>
      <c r="AM4158">
        <f>SUM($B4158:Q4158)</f>
        <v>1</v>
      </c>
      <c r="AN4158">
        <f>SUM($B4158:R4158)</f>
        <v>1</v>
      </c>
      <c r="AO4158">
        <f>SUM($B4158:S4158)</f>
        <v>1</v>
      </c>
      <c r="AP4158">
        <f>SUM($B4158:T4158)</f>
        <v>1</v>
      </c>
      <c r="AQ4158">
        <f>SUM($B4158:U4158)</f>
        <v>1</v>
      </c>
      <c r="AR4158">
        <f>SUM($B4158:V4158)</f>
        <v>1</v>
      </c>
      <c r="AS4158" t="str">
        <f t="shared" si="192"/>
        <v>Horror</v>
      </c>
      <c r="AT4158" t="e">
        <f t="shared" si="193"/>
        <v>#N/A</v>
      </c>
      <c r="AU4158" t="str">
        <f t="shared" si="194"/>
        <v>Horror</v>
      </c>
    </row>
    <row r="4159" spans="1:4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X4159">
        <f>SUM($B4159:B4159)</f>
        <v>0</v>
      </c>
      <c r="Y4159">
        <f>SUM($B4159:C4159)</f>
        <v>0</v>
      </c>
      <c r="Z4159">
        <f>SUM($B4159:D4159)</f>
        <v>0</v>
      </c>
      <c r="AA4159">
        <f>SUM($B4159:E4159)</f>
        <v>0</v>
      </c>
      <c r="AB4159">
        <f>SUM($B4159:F4159)</f>
        <v>0</v>
      </c>
      <c r="AC4159">
        <f>SUM($B4159:G4159)</f>
        <v>1</v>
      </c>
      <c r="AD4159">
        <f>SUM($B4159:H4159)</f>
        <v>1</v>
      </c>
      <c r="AE4159">
        <f>SUM($B4159:I4159)</f>
        <v>1</v>
      </c>
      <c r="AF4159">
        <f>SUM($B4159:J4159)</f>
        <v>2</v>
      </c>
      <c r="AG4159">
        <f>SUM($B4159:K4159)</f>
        <v>2</v>
      </c>
      <c r="AH4159">
        <f>SUM($B4159:L4159)</f>
        <v>3</v>
      </c>
      <c r="AI4159">
        <f>SUM($B4159:M4159)</f>
        <v>3</v>
      </c>
      <c r="AJ4159">
        <f>SUM($B4159:N4159)</f>
        <v>3</v>
      </c>
      <c r="AK4159">
        <f>SUM($B4159:O4159)</f>
        <v>3</v>
      </c>
      <c r="AL4159">
        <f>SUM($B4159:P4159)</f>
        <v>3</v>
      </c>
      <c r="AM4159">
        <f>SUM($B4159:Q4159)</f>
        <v>3</v>
      </c>
      <c r="AN4159">
        <f>SUM($B4159:R4159)</f>
        <v>3</v>
      </c>
      <c r="AO4159">
        <f>SUM($B4159:S4159)</f>
        <v>3</v>
      </c>
      <c r="AP4159">
        <f>SUM($B4159:T4159)</f>
        <v>4</v>
      </c>
      <c r="AQ4159">
        <f>SUM($B4159:U4159)</f>
        <v>4</v>
      </c>
      <c r="AR4159">
        <f>SUM($B4159:V4159)</f>
        <v>4</v>
      </c>
      <c r="AS4159" t="str">
        <f t="shared" si="192"/>
        <v>Adventure</v>
      </c>
      <c r="AT4159" t="str">
        <f t="shared" si="193"/>
        <v>Fantasy</v>
      </c>
      <c r="AU4159" t="str">
        <f t="shared" si="194"/>
        <v>Adventure Fantasy</v>
      </c>
    </row>
    <row r="4160" spans="1:47" x14ac:dyDescent="0.25">
      <c r="A4160">
        <v>4159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X4160">
        <f>SUM($B4160:B4160)</f>
        <v>0</v>
      </c>
      <c r="Y4160">
        <f>SUM($B4160:C4160)</f>
        <v>1</v>
      </c>
      <c r="Z4160">
        <f>SUM($B4160:D4160)</f>
        <v>1</v>
      </c>
      <c r="AA4160">
        <f>SUM($B4160:E4160)</f>
        <v>1</v>
      </c>
      <c r="AB4160">
        <f>SUM($B4160:F4160)</f>
        <v>1</v>
      </c>
      <c r="AC4160">
        <f>SUM($B4160:G4160)</f>
        <v>1</v>
      </c>
      <c r="AD4160">
        <f>SUM($B4160:H4160)</f>
        <v>1</v>
      </c>
      <c r="AE4160">
        <f>SUM($B4160:I4160)</f>
        <v>1</v>
      </c>
      <c r="AF4160">
        <f>SUM($B4160:J4160)</f>
        <v>1</v>
      </c>
      <c r="AG4160">
        <f>SUM($B4160:K4160)</f>
        <v>1</v>
      </c>
      <c r="AH4160">
        <f>SUM($B4160:L4160)</f>
        <v>1</v>
      </c>
      <c r="AI4160">
        <f>SUM($B4160:M4160)</f>
        <v>1</v>
      </c>
      <c r="AJ4160">
        <f>SUM($B4160:N4160)</f>
        <v>1</v>
      </c>
      <c r="AK4160">
        <f>SUM($B4160:O4160)</f>
        <v>1</v>
      </c>
      <c r="AL4160">
        <f>SUM($B4160:P4160)</f>
        <v>1</v>
      </c>
      <c r="AM4160">
        <f>SUM($B4160:Q4160)</f>
        <v>1</v>
      </c>
      <c r="AN4160">
        <f>SUM($B4160:R4160)</f>
        <v>1</v>
      </c>
      <c r="AO4160">
        <f>SUM($B4160:S4160)</f>
        <v>1</v>
      </c>
      <c r="AP4160">
        <f>SUM($B4160:T4160)</f>
        <v>1</v>
      </c>
      <c r="AQ4160">
        <f>SUM($B4160:U4160)</f>
        <v>1</v>
      </c>
      <c r="AR4160">
        <f>SUM($B4160:V4160)</f>
        <v>1</v>
      </c>
      <c r="AS4160" t="str">
        <f t="shared" si="192"/>
        <v>Comedy</v>
      </c>
      <c r="AT4160" t="e">
        <f t="shared" si="193"/>
        <v>#N/A</v>
      </c>
      <c r="AU4160" t="str">
        <f t="shared" si="194"/>
        <v>Comedy</v>
      </c>
    </row>
    <row r="4161" spans="1:4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X4161">
        <f>SUM($B4161:B4161)</f>
        <v>0</v>
      </c>
      <c r="Y4161">
        <f>SUM($B4161:C4161)</f>
        <v>0</v>
      </c>
      <c r="Z4161">
        <f>SUM($B4161:D4161)</f>
        <v>0</v>
      </c>
      <c r="AA4161">
        <f>SUM($B4161:E4161)</f>
        <v>0</v>
      </c>
      <c r="AB4161">
        <f>SUM($B4161:F4161)</f>
        <v>0</v>
      </c>
      <c r="AC4161">
        <f>SUM($B4161:G4161)</f>
        <v>0</v>
      </c>
      <c r="AD4161">
        <f>SUM($B4161:H4161)</f>
        <v>0</v>
      </c>
      <c r="AE4161">
        <f>SUM($B4161:I4161)</f>
        <v>0</v>
      </c>
      <c r="AF4161">
        <f>SUM($B4161:J4161)</f>
        <v>0</v>
      </c>
      <c r="AG4161">
        <f>SUM($B4161:K4161)</f>
        <v>1</v>
      </c>
      <c r="AH4161">
        <f>SUM($B4161:L4161)</f>
        <v>1</v>
      </c>
      <c r="AI4161">
        <f>SUM($B4161:M4161)</f>
        <v>1</v>
      </c>
      <c r="AJ4161">
        <f>SUM($B4161:N4161)</f>
        <v>1</v>
      </c>
      <c r="AK4161">
        <f>SUM($B4161:O4161)</f>
        <v>1</v>
      </c>
      <c r="AL4161">
        <f>SUM($B4161:P4161)</f>
        <v>1</v>
      </c>
      <c r="AM4161">
        <f>SUM($B4161:Q4161)</f>
        <v>1</v>
      </c>
      <c r="AN4161">
        <f>SUM($B4161:R4161)</f>
        <v>1</v>
      </c>
      <c r="AO4161">
        <f>SUM($B4161:S4161)</f>
        <v>1</v>
      </c>
      <c r="AP4161">
        <f>SUM($B4161:T4161)</f>
        <v>1</v>
      </c>
      <c r="AQ4161">
        <f>SUM($B4161:U4161)</f>
        <v>1</v>
      </c>
      <c r="AR4161">
        <f>SUM($B4161:V4161)</f>
        <v>1</v>
      </c>
      <c r="AS4161" t="str">
        <f t="shared" si="192"/>
        <v>Horror</v>
      </c>
      <c r="AT4161" t="e">
        <f t="shared" si="193"/>
        <v>#N/A</v>
      </c>
      <c r="AU4161" t="str">
        <f t="shared" si="194"/>
        <v>Horror</v>
      </c>
    </row>
    <row r="4162" spans="1:47" x14ac:dyDescent="0.25">
      <c r="A4162">
        <v>4161</v>
      </c>
      <c r="B4162">
        <v>1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X4162">
        <f>SUM($B4162:B4162)</f>
        <v>1</v>
      </c>
      <c r="Y4162">
        <f>SUM($B4162:C4162)</f>
        <v>2</v>
      </c>
      <c r="Z4162">
        <f>SUM($B4162:D4162)</f>
        <v>2</v>
      </c>
      <c r="AA4162">
        <f>SUM($B4162:E4162)</f>
        <v>2</v>
      </c>
      <c r="AB4162">
        <f>SUM($B4162:F4162)</f>
        <v>3</v>
      </c>
      <c r="AC4162">
        <f>SUM($B4162:G4162)</f>
        <v>3</v>
      </c>
      <c r="AD4162">
        <f>SUM($B4162:H4162)</f>
        <v>3</v>
      </c>
      <c r="AE4162">
        <f>SUM($B4162:I4162)</f>
        <v>3</v>
      </c>
      <c r="AF4162">
        <f>SUM($B4162:J4162)</f>
        <v>3</v>
      </c>
      <c r="AG4162">
        <f>SUM($B4162:K4162)</f>
        <v>3</v>
      </c>
      <c r="AH4162">
        <f>SUM($B4162:L4162)</f>
        <v>3</v>
      </c>
      <c r="AI4162">
        <f>SUM($B4162:M4162)</f>
        <v>3</v>
      </c>
      <c r="AJ4162">
        <f>SUM($B4162:N4162)</f>
        <v>3</v>
      </c>
      <c r="AK4162">
        <f>SUM($B4162:O4162)</f>
        <v>3</v>
      </c>
      <c r="AL4162">
        <f>SUM($B4162:P4162)</f>
        <v>3</v>
      </c>
      <c r="AM4162">
        <f>SUM($B4162:Q4162)</f>
        <v>3</v>
      </c>
      <c r="AN4162">
        <f>SUM($B4162:R4162)</f>
        <v>3</v>
      </c>
      <c r="AO4162">
        <f>SUM($B4162:S4162)</f>
        <v>3</v>
      </c>
      <c r="AP4162">
        <f>SUM($B4162:T4162)</f>
        <v>3</v>
      </c>
      <c r="AQ4162">
        <f>SUM($B4162:U4162)</f>
        <v>3</v>
      </c>
      <c r="AR4162">
        <f>SUM($B4162:V4162)</f>
        <v>3</v>
      </c>
      <c r="AS4162" t="str">
        <f t="shared" si="192"/>
        <v>Drama</v>
      </c>
      <c r="AT4162" t="str">
        <f t="shared" si="193"/>
        <v>Comedy</v>
      </c>
      <c r="AU4162" t="str">
        <f t="shared" si="194"/>
        <v>Drama Comedy</v>
      </c>
    </row>
    <row r="4163" spans="1:47" x14ac:dyDescent="0.25">
      <c r="A4163">
        <v>4162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X4163">
        <f>SUM($B4163:B4163)</f>
        <v>1</v>
      </c>
      <c r="Y4163">
        <f>SUM($B4163:C4163)</f>
        <v>1</v>
      </c>
      <c r="Z4163">
        <f>SUM($B4163:D4163)</f>
        <v>1</v>
      </c>
      <c r="AA4163">
        <f>SUM($B4163:E4163)</f>
        <v>1</v>
      </c>
      <c r="AB4163">
        <f>SUM($B4163:F4163)</f>
        <v>1</v>
      </c>
      <c r="AC4163">
        <f>SUM($B4163:G4163)</f>
        <v>1</v>
      </c>
      <c r="AD4163">
        <f>SUM($B4163:H4163)</f>
        <v>1</v>
      </c>
      <c r="AE4163">
        <f>SUM($B4163:I4163)</f>
        <v>1</v>
      </c>
      <c r="AF4163">
        <f>SUM($B4163:J4163)</f>
        <v>1</v>
      </c>
      <c r="AG4163">
        <f>SUM($B4163:K4163)</f>
        <v>1</v>
      </c>
      <c r="AH4163">
        <f>SUM($B4163:L4163)</f>
        <v>1</v>
      </c>
      <c r="AI4163">
        <f>SUM($B4163:M4163)</f>
        <v>1</v>
      </c>
      <c r="AJ4163">
        <f>SUM($B4163:N4163)</f>
        <v>1</v>
      </c>
      <c r="AK4163">
        <f>SUM($B4163:O4163)</f>
        <v>1</v>
      </c>
      <c r="AL4163">
        <f>SUM($B4163:P4163)</f>
        <v>1</v>
      </c>
      <c r="AM4163">
        <f>SUM($B4163:Q4163)</f>
        <v>1</v>
      </c>
      <c r="AN4163">
        <f>SUM($B4163:R4163)</f>
        <v>1</v>
      </c>
      <c r="AO4163">
        <f>SUM($B4163:S4163)</f>
        <v>1</v>
      </c>
      <c r="AP4163">
        <f>SUM($B4163:T4163)</f>
        <v>1</v>
      </c>
      <c r="AQ4163">
        <f>SUM($B4163:U4163)</f>
        <v>1</v>
      </c>
      <c r="AR4163">
        <f>SUM($B4163:V4163)</f>
        <v>1</v>
      </c>
      <c r="AS4163" t="str">
        <f t="shared" ref="AS4163:AS4226" si="195">INDEX($X$1:$AR$1,MATCH(1,$X4163:$AR4163,0))</f>
        <v>Drama</v>
      </c>
      <c r="AT4163" t="e">
        <f t="shared" ref="AT4163:AT4226" si="196">INDEX($X$1:$AR$1,MATCH(2,$X4163:$AR4163,0))</f>
        <v>#N/A</v>
      </c>
      <c r="AU4163" t="str">
        <f t="shared" ref="AU4163:AU4226" si="197">IFERROR(AS4163&amp;" "&amp;AT4163,AS4163)</f>
        <v>Drama</v>
      </c>
    </row>
    <row r="4164" spans="1:4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X4164">
        <f>SUM($B4164:B4164)</f>
        <v>0</v>
      </c>
      <c r="Y4164">
        <f>SUM($B4164:C4164)</f>
        <v>0</v>
      </c>
      <c r="Z4164">
        <f>SUM($B4164:D4164)</f>
        <v>0</v>
      </c>
      <c r="AA4164">
        <f>SUM($B4164:E4164)</f>
        <v>0</v>
      </c>
      <c r="AB4164">
        <f>SUM($B4164:F4164)</f>
        <v>0</v>
      </c>
      <c r="AC4164">
        <f>SUM($B4164:G4164)</f>
        <v>1</v>
      </c>
      <c r="AD4164">
        <f>SUM($B4164:H4164)</f>
        <v>1</v>
      </c>
      <c r="AE4164">
        <f>SUM($B4164:I4164)</f>
        <v>1</v>
      </c>
      <c r="AF4164">
        <f>SUM($B4164:J4164)</f>
        <v>1</v>
      </c>
      <c r="AG4164">
        <f>SUM($B4164:K4164)</f>
        <v>1</v>
      </c>
      <c r="AH4164">
        <f>SUM($B4164:L4164)</f>
        <v>2</v>
      </c>
      <c r="AI4164">
        <f>SUM($B4164:M4164)</f>
        <v>2</v>
      </c>
      <c r="AJ4164">
        <f>SUM($B4164:N4164)</f>
        <v>2</v>
      </c>
      <c r="AK4164">
        <f>SUM($B4164:O4164)</f>
        <v>2</v>
      </c>
      <c r="AL4164">
        <f>SUM($B4164:P4164)</f>
        <v>2</v>
      </c>
      <c r="AM4164">
        <f>SUM($B4164:Q4164)</f>
        <v>2</v>
      </c>
      <c r="AN4164">
        <f>SUM($B4164:R4164)</f>
        <v>2</v>
      </c>
      <c r="AO4164">
        <f>SUM($B4164:S4164)</f>
        <v>3</v>
      </c>
      <c r="AP4164">
        <f>SUM($B4164:T4164)</f>
        <v>3</v>
      </c>
      <c r="AQ4164">
        <f>SUM($B4164:U4164)</f>
        <v>3</v>
      </c>
      <c r="AR4164">
        <f>SUM($B4164:V4164)</f>
        <v>3</v>
      </c>
      <c r="AS4164" t="str">
        <f t="shared" si="195"/>
        <v>Adventure</v>
      </c>
      <c r="AT4164" t="str">
        <f t="shared" si="196"/>
        <v>Family</v>
      </c>
      <c r="AU4164" t="str">
        <f t="shared" si="197"/>
        <v>Adventure Family</v>
      </c>
    </row>
    <row r="4165" spans="1:4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X4165">
        <f>SUM($B4165:B4165)</f>
        <v>0</v>
      </c>
      <c r="Y4165">
        <f>SUM($B4165:C4165)</f>
        <v>0</v>
      </c>
      <c r="Z4165">
        <f>SUM($B4165:D4165)</f>
        <v>0</v>
      </c>
      <c r="AA4165">
        <f>SUM($B4165:E4165)</f>
        <v>0</v>
      </c>
      <c r="AB4165">
        <f>SUM($B4165:F4165)</f>
        <v>1</v>
      </c>
      <c r="AC4165">
        <f>SUM($B4165:G4165)</f>
        <v>1</v>
      </c>
      <c r="AD4165">
        <f>SUM($B4165:H4165)</f>
        <v>1</v>
      </c>
      <c r="AE4165">
        <f>SUM($B4165:I4165)</f>
        <v>1</v>
      </c>
      <c r="AF4165">
        <f>SUM($B4165:J4165)</f>
        <v>1</v>
      </c>
      <c r="AG4165">
        <f>SUM($B4165:K4165)</f>
        <v>1</v>
      </c>
      <c r="AH4165">
        <f>SUM($B4165:L4165)</f>
        <v>1</v>
      </c>
      <c r="AI4165">
        <f>SUM($B4165:M4165)</f>
        <v>1</v>
      </c>
      <c r="AJ4165">
        <f>SUM($B4165:N4165)</f>
        <v>1</v>
      </c>
      <c r="AK4165">
        <f>SUM($B4165:O4165)</f>
        <v>1</v>
      </c>
      <c r="AL4165">
        <f>SUM($B4165:P4165)</f>
        <v>1</v>
      </c>
      <c r="AM4165">
        <f>SUM($B4165:Q4165)</f>
        <v>1</v>
      </c>
      <c r="AN4165">
        <f>SUM($B4165:R4165)</f>
        <v>1</v>
      </c>
      <c r="AO4165">
        <f>SUM($B4165:S4165)</f>
        <v>1</v>
      </c>
      <c r="AP4165">
        <f>SUM($B4165:T4165)</f>
        <v>1</v>
      </c>
      <c r="AQ4165">
        <f>SUM($B4165:U4165)</f>
        <v>1</v>
      </c>
      <c r="AR4165">
        <f>SUM($B4165:V4165)</f>
        <v>1</v>
      </c>
      <c r="AS4165" t="str">
        <f t="shared" si="195"/>
        <v>Romance</v>
      </c>
      <c r="AT4165" t="e">
        <f t="shared" si="196"/>
        <v>#N/A</v>
      </c>
      <c r="AU4165" t="str">
        <f t="shared" si="197"/>
        <v>Romance</v>
      </c>
    </row>
    <row r="4166" spans="1:47" x14ac:dyDescent="0.25">
      <c r="A4166">
        <v>4165</v>
      </c>
      <c r="B4166">
        <v>0</v>
      </c>
      <c r="C4166">
        <v>1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X4166">
        <f>SUM($B4166:B4166)</f>
        <v>0</v>
      </c>
      <c r="Y4166">
        <f>SUM($B4166:C4166)</f>
        <v>1</v>
      </c>
      <c r="Z4166">
        <f>SUM($B4166:D4166)</f>
        <v>1</v>
      </c>
      <c r="AA4166">
        <f>SUM($B4166:E4166)</f>
        <v>2</v>
      </c>
      <c r="AB4166">
        <f>SUM($B4166:F4166)</f>
        <v>2</v>
      </c>
      <c r="AC4166">
        <f>SUM($B4166:G4166)</f>
        <v>3</v>
      </c>
      <c r="AD4166">
        <f>SUM($B4166:H4166)</f>
        <v>3</v>
      </c>
      <c r="AE4166">
        <f>SUM($B4166:I4166)</f>
        <v>4</v>
      </c>
      <c r="AF4166">
        <f>SUM($B4166:J4166)</f>
        <v>4</v>
      </c>
      <c r="AG4166">
        <f>SUM($B4166:K4166)</f>
        <v>4</v>
      </c>
      <c r="AH4166">
        <f>SUM($B4166:L4166)</f>
        <v>4</v>
      </c>
      <c r="AI4166">
        <f>SUM($B4166:M4166)</f>
        <v>4</v>
      </c>
      <c r="AJ4166">
        <f>SUM($B4166:N4166)</f>
        <v>4</v>
      </c>
      <c r="AK4166">
        <f>SUM($B4166:O4166)</f>
        <v>5</v>
      </c>
      <c r="AL4166">
        <f>SUM($B4166:P4166)</f>
        <v>5</v>
      </c>
      <c r="AM4166">
        <f>SUM($B4166:Q4166)</f>
        <v>5</v>
      </c>
      <c r="AN4166">
        <f>SUM($B4166:R4166)</f>
        <v>5</v>
      </c>
      <c r="AO4166">
        <f>SUM($B4166:S4166)</f>
        <v>5</v>
      </c>
      <c r="AP4166">
        <f>SUM($B4166:T4166)</f>
        <v>5</v>
      </c>
      <c r="AQ4166">
        <f>SUM($B4166:U4166)</f>
        <v>5</v>
      </c>
      <c r="AR4166">
        <f>SUM($B4166:V4166)</f>
        <v>5</v>
      </c>
      <c r="AS4166" t="str">
        <f t="shared" si="195"/>
        <v>Comedy</v>
      </c>
      <c r="AT4166" t="str">
        <f t="shared" si="196"/>
        <v>Action</v>
      </c>
      <c r="AU4166" t="str">
        <f t="shared" si="197"/>
        <v>Comedy Action</v>
      </c>
    </row>
    <row r="4167" spans="1:47" x14ac:dyDescent="0.25">
      <c r="A4167">
        <v>4166</v>
      </c>
      <c r="B4167">
        <v>0</v>
      </c>
      <c r="C4167">
        <v>1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X4167">
        <f>SUM($B4167:B4167)</f>
        <v>0</v>
      </c>
      <c r="Y4167">
        <f>SUM($B4167:C4167)</f>
        <v>1</v>
      </c>
      <c r="Z4167">
        <f>SUM($B4167:D4167)</f>
        <v>1</v>
      </c>
      <c r="AA4167">
        <f>SUM($B4167:E4167)</f>
        <v>1</v>
      </c>
      <c r="AB4167">
        <f>SUM($B4167:F4167)</f>
        <v>2</v>
      </c>
      <c r="AC4167">
        <f>SUM($B4167:G4167)</f>
        <v>3</v>
      </c>
      <c r="AD4167">
        <f>SUM($B4167:H4167)</f>
        <v>3</v>
      </c>
      <c r="AE4167">
        <f>SUM($B4167:I4167)</f>
        <v>3</v>
      </c>
      <c r="AF4167">
        <f>SUM($B4167:J4167)</f>
        <v>3</v>
      </c>
      <c r="AG4167">
        <f>SUM($B4167:K4167)</f>
        <v>3</v>
      </c>
      <c r="AH4167">
        <f>SUM($B4167:L4167)</f>
        <v>3</v>
      </c>
      <c r="AI4167">
        <f>SUM($B4167:M4167)</f>
        <v>3</v>
      </c>
      <c r="AJ4167">
        <f>SUM($B4167:N4167)</f>
        <v>3</v>
      </c>
      <c r="AK4167">
        <f>SUM($B4167:O4167)</f>
        <v>3</v>
      </c>
      <c r="AL4167">
        <f>SUM($B4167:P4167)</f>
        <v>3</v>
      </c>
      <c r="AM4167">
        <f>SUM($B4167:Q4167)</f>
        <v>3</v>
      </c>
      <c r="AN4167">
        <f>SUM($B4167:R4167)</f>
        <v>3</v>
      </c>
      <c r="AO4167">
        <f>SUM($B4167:S4167)</f>
        <v>3</v>
      </c>
      <c r="AP4167">
        <f>SUM($B4167:T4167)</f>
        <v>3</v>
      </c>
      <c r="AQ4167">
        <f>SUM($B4167:U4167)</f>
        <v>3</v>
      </c>
      <c r="AR4167">
        <f>SUM($B4167:V4167)</f>
        <v>3</v>
      </c>
      <c r="AS4167" t="str">
        <f t="shared" si="195"/>
        <v>Comedy</v>
      </c>
      <c r="AT4167" t="str">
        <f t="shared" si="196"/>
        <v>Romance</v>
      </c>
      <c r="AU4167" t="str">
        <f t="shared" si="197"/>
        <v>Comedy Romance</v>
      </c>
    </row>
    <row r="4168" spans="1:47" x14ac:dyDescent="0.25">
      <c r="A4168">
        <v>4167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X4168">
        <f>SUM($B4168:B4168)</f>
        <v>1</v>
      </c>
      <c r="Y4168">
        <f>SUM($B4168:C4168)</f>
        <v>2</v>
      </c>
      <c r="Z4168">
        <f>SUM($B4168:D4168)</f>
        <v>2</v>
      </c>
      <c r="AA4168">
        <f>SUM($B4168:E4168)</f>
        <v>2</v>
      </c>
      <c r="AB4168">
        <f>SUM($B4168:F4168)</f>
        <v>2</v>
      </c>
      <c r="AC4168">
        <f>SUM($B4168:G4168)</f>
        <v>2</v>
      </c>
      <c r="AD4168">
        <f>SUM($B4168:H4168)</f>
        <v>2</v>
      </c>
      <c r="AE4168">
        <f>SUM($B4168:I4168)</f>
        <v>2</v>
      </c>
      <c r="AF4168">
        <f>SUM($B4168:J4168)</f>
        <v>2</v>
      </c>
      <c r="AG4168">
        <f>SUM($B4168:K4168)</f>
        <v>2</v>
      </c>
      <c r="AH4168">
        <f>SUM($B4168:L4168)</f>
        <v>2</v>
      </c>
      <c r="AI4168">
        <f>SUM($B4168:M4168)</f>
        <v>2</v>
      </c>
      <c r="AJ4168">
        <f>SUM($B4168:N4168)</f>
        <v>2</v>
      </c>
      <c r="AK4168">
        <f>SUM($B4168:O4168)</f>
        <v>2</v>
      </c>
      <c r="AL4168">
        <f>SUM($B4168:P4168)</f>
        <v>2</v>
      </c>
      <c r="AM4168">
        <f>SUM($B4168:Q4168)</f>
        <v>2</v>
      </c>
      <c r="AN4168">
        <f>SUM($B4168:R4168)</f>
        <v>2</v>
      </c>
      <c r="AO4168">
        <f>SUM($B4168:S4168)</f>
        <v>2</v>
      </c>
      <c r="AP4168">
        <f>SUM($B4168:T4168)</f>
        <v>2</v>
      </c>
      <c r="AQ4168">
        <f>SUM($B4168:U4168)</f>
        <v>2</v>
      </c>
      <c r="AR4168">
        <f>SUM($B4168:V4168)</f>
        <v>2</v>
      </c>
      <c r="AS4168" t="str">
        <f t="shared" si="195"/>
        <v>Drama</v>
      </c>
      <c r="AT4168" t="str">
        <f t="shared" si="196"/>
        <v>Comedy</v>
      </c>
      <c r="AU4168" t="str">
        <f t="shared" si="197"/>
        <v>Drama Comedy</v>
      </c>
    </row>
    <row r="4169" spans="1:47" x14ac:dyDescent="0.25">
      <c r="A4169">
        <v>4168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X4169">
        <f>SUM($B4169:B4169)</f>
        <v>1</v>
      </c>
      <c r="Y4169">
        <f>SUM($B4169:C4169)</f>
        <v>1</v>
      </c>
      <c r="Z4169">
        <f>SUM($B4169:D4169)</f>
        <v>1</v>
      </c>
      <c r="AA4169">
        <f>SUM($B4169:E4169)</f>
        <v>1</v>
      </c>
      <c r="AB4169">
        <f>SUM($B4169:F4169)</f>
        <v>2</v>
      </c>
      <c r="AC4169">
        <f>SUM($B4169:G4169)</f>
        <v>2</v>
      </c>
      <c r="AD4169">
        <f>SUM($B4169:H4169)</f>
        <v>2</v>
      </c>
      <c r="AE4169">
        <f>SUM($B4169:I4169)</f>
        <v>2</v>
      </c>
      <c r="AF4169">
        <f>SUM($B4169:J4169)</f>
        <v>3</v>
      </c>
      <c r="AG4169">
        <f>SUM($B4169:K4169)</f>
        <v>3</v>
      </c>
      <c r="AH4169">
        <f>SUM($B4169:L4169)</f>
        <v>3</v>
      </c>
      <c r="AI4169">
        <f>SUM($B4169:M4169)</f>
        <v>3</v>
      </c>
      <c r="AJ4169">
        <f>SUM($B4169:N4169)</f>
        <v>3</v>
      </c>
      <c r="AK4169">
        <f>SUM($B4169:O4169)</f>
        <v>3</v>
      </c>
      <c r="AL4169">
        <f>SUM($B4169:P4169)</f>
        <v>3</v>
      </c>
      <c r="AM4169">
        <f>SUM($B4169:Q4169)</f>
        <v>4</v>
      </c>
      <c r="AN4169">
        <f>SUM($B4169:R4169)</f>
        <v>4</v>
      </c>
      <c r="AO4169">
        <f>SUM($B4169:S4169)</f>
        <v>4</v>
      </c>
      <c r="AP4169">
        <f>SUM($B4169:T4169)</f>
        <v>4</v>
      </c>
      <c r="AQ4169">
        <f>SUM($B4169:U4169)</f>
        <v>4</v>
      </c>
      <c r="AR4169">
        <f>SUM($B4169:V4169)</f>
        <v>4</v>
      </c>
      <c r="AS4169" t="str">
        <f t="shared" si="195"/>
        <v>Drama</v>
      </c>
      <c r="AT4169" t="str">
        <f t="shared" si="196"/>
        <v>Romance</v>
      </c>
      <c r="AU4169" t="str">
        <f t="shared" si="197"/>
        <v>Drama Romance</v>
      </c>
    </row>
    <row r="4170" spans="1:47" x14ac:dyDescent="0.25">
      <c r="A4170">
        <v>4169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X4170">
        <f>SUM($B4170:B4170)</f>
        <v>0</v>
      </c>
      <c r="Y4170">
        <f>SUM($B4170:C4170)</f>
        <v>1</v>
      </c>
      <c r="Z4170">
        <f>SUM($B4170:D4170)</f>
        <v>1</v>
      </c>
      <c r="AA4170">
        <f>SUM($B4170:E4170)</f>
        <v>1</v>
      </c>
      <c r="AB4170">
        <f>SUM($B4170:F4170)</f>
        <v>1</v>
      </c>
      <c r="AC4170">
        <f>SUM($B4170:G4170)</f>
        <v>1</v>
      </c>
      <c r="AD4170">
        <f>SUM($B4170:H4170)</f>
        <v>1</v>
      </c>
      <c r="AE4170">
        <f>SUM($B4170:I4170)</f>
        <v>1</v>
      </c>
      <c r="AF4170">
        <f>SUM($B4170:J4170)</f>
        <v>1</v>
      </c>
      <c r="AG4170">
        <f>SUM($B4170:K4170)</f>
        <v>1</v>
      </c>
      <c r="AH4170">
        <f>SUM($B4170:L4170)</f>
        <v>1</v>
      </c>
      <c r="AI4170">
        <f>SUM($B4170:M4170)</f>
        <v>1</v>
      </c>
      <c r="AJ4170">
        <f>SUM($B4170:N4170)</f>
        <v>1</v>
      </c>
      <c r="AK4170">
        <f>SUM($B4170:O4170)</f>
        <v>1</v>
      </c>
      <c r="AL4170">
        <f>SUM($B4170:P4170)</f>
        <v>1</v>
      </c>
      <c r="AM4170">
        <f>SUM($B4170:Q4170)</f>
        <v>1</v>
      </c>
      <c r="AN4170">
        <f>SUM($B4170:R4170)</f>
        <v>1</v>
      </c>
      <c r="AO4170">
        <f>SUM($B4170:S4170)</f>
        <v>1</v>
      </c>
      <c r="AP4170">
        <f>SUM($B4170:T4170)</f>
        <v>1</v>
      </c>
      <c r="AQ4170">
        <f>SUM($B4170:U4170)</f>
        <v>1</v>
      </c>
      <c r="AR4170">
        <f>SUM($B4170:V4170)</f>
        <v>2</v>
      </c>
      <c r="AS4170" t="str">
        <f t="shared" si="195"/>
        <v>Comedy</v>
      </c>
      <c r="AT4170" t="str">
        <f t="shared" si="196"/>
        <v>Western</v>
      </c>
      <c r="AU4170" t="str">
        <f t="shared" si="197"/>
        <v>Comedy Western</v>
      </c>
    </row>
    <row r="4171" spans="1:47" x14ac:dyDescent="0.25">
      <c r="A4171">
        <v>4170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X4171">
        <f>SUM($B4171:B4171)</f>
        <v>0</v>
      </c>
      <c r="Y4171">
        <f>SUM($B4171:C4171)</f>
        <v>0</v>
      </c>
      <c r="Z4171">
        <f>SUM($B4171:D4171)</f>
        <v>1</v>
      </c>
      <c r="AA4171">
        <f>SUM($B4171:E4171)</f>
        <v>1</v>
      </c>
      <c r="AB4171">
        <f>SUM($B4171:F4171)</f>
        <v>1</v>
      </c>
      <c r="AC4171">
        <f>SUM($B4171:G4171)</f>
        <v>1</v>
      </c>
      <c r="AD4171">
        <f>SUM($B4171:H4171)</f>
        <v>1</v>
      </c>
      <c r="AE4171">
        <f>SUM($B4171:I4171)</f>
        <v>1</v>
      </c>
      <c r="AF4171">
        <f>SUM($B4171:J4171)</f>
        <v>1</v>
      </c>
      <c r="AG4171">
        <f>SUM($B4171:K4171)</f>
        <v>2</v>
      </c>
      <c r="AH4171">
        <f>SUM($B4171:L4171)</f>
        <v>2</v>
      </c>
      <c r="AI4171">
        <f>SUM($B4171:M4171)</f>
        <v>2</v>
      </c>
      <c r="AJ4171">
        <f>SUM($B4171:N4171)</f>
        <v>2</v>
      </c>
      <c r="AK4171">
        <f>SUM($B4171:O4171)</f>
        <v>2</v>
      </c>
      <c r="AL4171">
        <f>SUM($B4171:P4171)</f>
        <v>2</v>
      </c>
      <c r="AM4171">
        <f>SUM($B4171:Q4171)</f>
        <v>2</v>
      </c>
      <c r="AN4171">
        <f>SUM($B4171:R4171)</f>
        <v>2</v>
      </c>
      <c r="AO4171">
        <f>SUM($B4171:S4171)</f>
        <v>2</v>
      </c>
      <c r="AP4171">
        <f>SUM($B4171:T4171)</f>
        <v>2</v>
      </c>
      <c r="AQ4171">
        <f>SUM($B4171:U4171)</f>
        <v>2</v>
      </c>
      <c r="AR4171">
        <f>SUM($B4171:V4171)</f>
        <v>2</v>
      </c>
      <c r="AS4171" t="str">
        <f t="shared" si="195"/>
        <v>Thriller</v>
      </c>
      <c r="AT4171" t="str">
        <f t="shared" si="196"/>
        <v>Horror</v>
      </c>
      <c r="AU4171" t="str">
        <f t="shared" si="197"/>
        <v>Thriller Horror</v>
      </c>
    </row>
    <row r="4172" spans="1:47" x14ac:dyDescent="0.25">
      <c r="A4172">
        <v>4171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X4172">
        <f>SUM($B4172:B4172)</f>
        <v>1</v>
      </c>
      <c r="Y4172">
        <f>SUM($B4172:C4172)</f>
        <v>1</v>
      </c>
      <c r="Z4172">
        <f>SUM($B4172:D4172)</f>
        <v>1</v>
      </c>
      <c r="AA4172">
        <f>SUM($B4172:E4172)</f>
        <v>1</v>
      </c>
      <c r="AB4172">
        <f>SUM($B4172:F4172)</f>
        <v>1</v>
      </c>
      <c r="AC4172">
        <f>SUM($B4172:G4172)</f>
        <v>1</v>
      </c>
      <c r="AD4172">
        <f>SUM($B4172:H4172)</f>
        <v>1</v>
      </c>
      <c r="AE4172">
        <f>SUM($B4172:I4172)</f>
        <v>1</v>
      </c>
      <c r="AF4172">
        <f>SUM($B4172:J4172)</f>
        <v>1</v>
      </c>
      <c r="AG4172">
        <f>SUM($B4172:K4172)</f>
        <v>1</v>
      </c>
      <c r="AH4172">
        <f>SUM($B4172:L4172)</f>
        <v>1</v>
      </c>
      <c r="AI4172">
        <f>SUM($B4172:M4172)</f>
        <v>1</v>
      </c>
      <c r="AJ4172">
        <f>SUM($B4172:N4172)</f>
        <v>1</v>
      </c>
      <c r="AK4172">
        <f>SUM($B4172:O4172)</f>
        <v>1</v>
      </c>
      <c r="AL4172">
        <f>SUM($B4172:P4172)</f>
        <v>1</v>
      </c>
      <c r="AM4172">
        <f>SUM($B4172:Q4172)</f>
        <v>1</v>
      </c>
      <c r="AN4172">
        <f>SUM($B4172:R4172)</f>
        <v>1</v>
      </c>
      <c r="AO4172">
        <f>SUM($B4172:S4172)</f>
        <v>1</v>
      </c>
      <c r="AP4172">
        <f>SUM($B4172:T4172)</f>
        <v>1</v>
      </c>
      <c r="AQ4172">
        <f>SUM($B4172:U4172)</f>
        <v>1</v>
      </c>
      <c r="AR4172">
        <f>SUM($B4172:V4172)</f>
        <v>1</v>
      </c>
      <c r="AS4172" t="str">
        <f t="shared" si="195"/>
        <v>Drama</v>
      </c>
      <c r="AT4172" t="e">
        <f t="shared" si="196"/>
        <v>#N/A</v>
      </c>
      <c r="AU4172" t="str">
        <f t="shared" si="197"/>
        <v>Drama</v>
      </c>
    </row>
    <row r="4173" spans="1:47" x14ac:dyDescent="0.25">
      <c r="A4173">
        <v>4172</v>
      </c>
      <c r="B4173">
        <v>1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X4173">
        <f>SUM($B4173:B4173)</f>
        <v>1</v>
      </c>
      <c r="Y4173">
        <f>SUM($B4173:C4173)</f>
        <v>1</v>
      </c>
      <c r="Z4173">
        <f>SUM($B4173:D4173)</f>
        <v>1</v>
      </c>
      <c r="AA4173">
        <f>SUM($B4173:E4173)</f>
        <v>1</v>
      </c>
      <c r="AB4173">
        <f>SUM($B4173:F4173)</f>
        <v>2</v>
      </c>
      <c r="AC4173">
        <f>SUM($B4173:G4173)</f>
        <v>2</v>
      </c>
      <c r="AD4173">
        <f>SUM($B4173:H4173)</f>
        <v>2</v>
      </c>
      <c r="AE4173">
        <f>SUM($B4173:I4173)</f>
        <v>2</v>
      </c>
      <c r="AF4173">
        <f>SUM($B4173:J4173)</f>
        <v>2</v>
      </c>
      <c r="AG4173">
        <f>SUM($B4173:K4173)</f>
        <v>2</v>
      </c>
      <c r="AH4173">
        <f>SUM($B4173:L4173)</f>
        <v>2</v>
      </c>
      <c r="AI4173">
        <f>SUM($B4173:M4173)</f>
        <v>2</v>
      </c>
      <c r="AJ4173">
        <f>SUM($B4173:N4173)</f>
        <v>2</v>
      </c>
      <c r="AK4173">
        <f>SUM($B4173:O4173)</f>
        <v>2</v>
      </c>
      <c r="AL4173">
        <f>SUM($B4173:P4173)</f>
        <v>2</v>
      </c>
      <c r="AM4173">
        <f>SUM($B4173:Q4173)</f>
        <v>2</v>
      </c>
      <c r="AN4173">
        <f>SUM($B4173:R4173)</f>
        <v>2</v>
      </c>
      <c r="AO4173">
        <f>SUM($B4173:S4173)</f>
        <v>2</v>
      </c>
      <c r="AP4173">
        <f>SUM($B4173:T4173)</f>
        <v>2</v>
      </c>
      <c r="AQ4173">
        <f>SUM($B4173:U4173)</f>
        <v>2</v>
      </c>
      <c r="AR4173">
        <f>SUM($B4173:V4173)</f>
        <v>2</v>
      </c>
      <c r="AS4173" t="str">
        <f t="shared" si="195"/>
        <v>Drama</v>
      </c>
      <c r="AT4173" t="str">
        <f t="shared" si="196"/>
        <v>Romance</v>
      </c>
      <c r="AU4173" t="str">
        <f t="shared" si="197"/>
        <v>Drama Romance</v>
      </c>
    </row>
    <row r="4174" spans="1:47" x14ac:dyDescent="0.25">
      <c r="A4174">
        <v>4173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X4174">
        <f>SUM($B4174:B4174)</f>
        <v>0</v>
      </c>
      <c r="Y4174">
        <f>SUM($B4174:C4174)</f>
        <v>1</v>
      </c>
      <c r="Z4174">
        <f>SUM($B4174:D4174)</f>
        <v>1</v>
      </c>
      <c r="AA4174">
        <f>SUM($B4174:E4174)</f>
        <v>1</v>
      </c>
      <c r="AB4174">
        <f>SUM($B4174:F4174)</f>
        <v>1</v>
      </c>
      <c r="AC4174">
        <f>SUM($B4174:G4174)</f>
        <v>1</v>
      </c>
      <c r="AD4174">
        <f>SUM($B4174:H4174)</f>
        <v>1</v>
      </c>
      <c r="AE4174">
        <f>SUM($B4174:I4174)</f>
        <v>1</v>
      </c>
      <c r="AF4174">
        <f>SUM($B4174:J4174)</f>
        <v>1</v>
      </c>
      <c r="AG4174">
        <f>SUM($B4174:K4174)</f>
        <v>1</v>
      </c>
      <c r="AH4174">
        <f>SUM($B4174:L4174)</f>
        <v>1</v>
      </c>
      <c r="AI4174">
        <f>SUM($B4174:M4174)</f>
        <v>1</v>
      </c>
      <c r="AJ4174">
        <f>SUM($B4174:N4174)</f>
        <v>1</v>
      </c>
      <c r="AK4174">
        <f>SUM($B4174:O4174)</f>
        <v>1</v>
      </c>
      <c r="AL4174">
        <f>SUM($B4174:P4174)</f>
        <v>1</v>
      </c>
      <c r="AM4174">
        <f>SUM($B4174:Q4174)</f>
        <v>1</v>
      </c>
      <c r="AN4174">
        <f>SUM($B4174:R4174)</f>
        <v>1</v>
      </c>
      <c r="AO4174">
        <f>SUM($B4174:S4174)</f>
        <v>2</v>
      </c>
      <c r="AP4174">
        <f>SUM($B4174:T4174)</f>
        <v>2</v>
      </c>
      <c r="AQ4174">
        <f>SUM($B4174:U4174)</f>
        <v>2</v>
      </c>
      <c r="AR4174">
        <f>SUM($B4174:V4174)</f>
        <v>2</v>
      </c>
      <c r="AS4174" t="str">
        <f t="shared" si="195"/>
        <v>Comedy</v>
      </c>
      <c r="AT4174" t="str">
        <f t="shared" si="196"/>
        <v>Sport</v>
      </c>
      <c r="AU4174" t="str">
        <f t="shared" si="197"/>
        <v>Comedy Sport</v>
      </c>
    </row>
    <row r="4175" spans="1:47" x14ac:dyDescent="0.25">
      <c r="A4175">
        <v>4174</v>
      </c>
      <c r="B4175">
        <v>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X4175">
        <f>SUM($B4175:B4175)</f>
        <v>1</v>
      </c>
      <c r="Y4175">
        <f>SUM($B4175:C4175)</f>
        <v>1</v>
      </c>
      <c r="Z4175">
        <f>SUM($B4175:D4175)</f>
        <v>2</v>
      </c>
      <c r="AA4175">
        <f>SUM($B4175:E4175)</f>
        <v>2</v>
      </c>
      <c r="AB4175">
        <f>SUM($B4175:F4175)</f>
        <v>2</v>
      </c>
      <c r="AC4175">
        <f>SUM($B4175:G4175)</f>
        <v>2</v>
      </c>
      <c r="AD4175">
        <f>SUM($B4175:H4175)</f>
        <v>2</v>
      </c>
      <c r="AE4175">
        <f>SUM($B4175:I4175)</f>
        <v>3</v>
      </c>
      <c r="AF4175">
        <f>SUM($B4175:J4175)</f>
        <v>3</v>
      </c>
      <c r="AG4175">
        <f>SUM($B4175:K4175)</f>
        <v>3</v>
      </c>
      <c r="AH4175">
        <f>SUM($B4175:L4175)</f>
        <v>3</v>
      </c>
      <c r="AI4175">
        <f>SUM($B4175:M4175)</f>
        <v>3</v>
      </c>
      <c r="AJ4175">
        <f>SUM($B4175:N4175)</f>
        <v>3</v>
      </c>
      <c r="AK4175">
        <f>SUM($B4175:O4175)</f>
        <v>3</v>
      </c>
      <c r="AL4175">
        <f>SUM($B4175:P4175)</f>
        <v>3</v>
      </c>
      <c r="AM4175">
        <f>SUM($B4175:Q4175)</f>
        <v>3</v>
      </c>
      <c r="AN4175">
        <f>SUM($B4175:R4175)</f>
        <v>3</v>
      </c>
      <c r="AO4175">
        <f>SUM($B4175:S4175)</f>
        <v>3</v>
      </c>
      <c r="AP4175">
        <f>SUM($B4175:T4175)</f>
        <v>3</v>
      </c>
      <c r="AQ4175">
        <f>SUM($B4175:U4175)</f>
        <v>3</v>
      </c>
      <c r="AR4175">
        <f>SUM($B4175:V4175)</f>
        <v>3</v>
      </c>
      <c r="AS4175" t="str">
        <f t="shared" si="195"/>
        <v>Drama</v>
      </c>
      <c r="AT4175" t="str">
        <f t="shared" si="196"/>
        <v>Thriller</v>
      </c>
      <c r="AU4175" t="str">
        <f t="shared" si="197"/>
        <v>Drama Thriller</v>
      </c>
    </row>
    <row r="4176" spans="1:4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1</v>
      </c>
      <c r="V4176">
        <v>0</v>
      </c>
      <c r="X4176">
        <f>SUM($B4176:B4176)</f>
        <v>0</v>
      </c>
      <c r="Y4176">
        <f>SUM($B4176:C4176)</f>
        <v>0</v>
      </c>
      <c r="Z4176">
        <f>SUM($B4176:D4176)</f>
        <v>0</v>
      </c>
      <c r="AA4176">
        <f>SUM($B4176:E4176)</f>
        <v>0</v>
      </c>
      <c r="AB4176">
        <f>SUM($B4176:F4176)</f>
        <v>0</v>
      </c>
      <c r="AC4176">
        <f>SUM($B4176:G4176)</f>
        <v>0</v>
      </c>
      <c r="AD4176">
        <f>SUM($B4176:H4176)</f>
        <v>0</v>
      </c>
      <c r="AE4176">
        <f>SUM($B4176:I4176)</f>
        <v>0</v>
      </c>
      <c r="AF4176">
        <f>SUM($B4176:J4176)</f>
        <v>0</v>
      </c>
      <c r="AG4176">
        <f>SUM($B4176:K4176)</f>
        <v>0</v>
      </c>
      <c r="AH4176">
        <f>SUM($B4176:L4176)</f>
        <v>0</v>
      </c>
      <c r="AI4176">
        <f>SUM($B4176:M4176)</f>
        <v>0</v>
      </c>
      <c r="AJ4176">
        <f>SUM($B4176:N4176)</f>
        <v>0</v>
      </c>
      <c r="AK4176">
        <f>SUM($B4176:O4176)</f>
        <v>0</v>
      </c>
      <c r="AL4176">
        <f>SUM($B4176:P4176)</f>
        <v>0</v>
      </c>
      <c r="AM4176">
        <f>SUM($B4176:Q4176)</f>
        <v>0</v>
      </c>
      <c r="AN4176">
        <f>SUM($B4176:R4176)</f>
        <v>1</v>
      </c>
      <c r="AO4176">
        <f>SUM($B4176:S4176)</f>
        <v>2</v>
      </c>
      <c r="AP4176">
        <f>SUM($B4176:T4176)</f>
        <v>2</v>
      </c>
      <c r="AQ4176">
        <f>SUM($B4176:U4176)</f>
        <v>3</v>
      </c>
      <c r="AR4176">
        <f>SUM($B4176:V4176)</f>
        <v>3</v>
      </c>
      <c r="AS4176" t="str">
        <f t="shared" si="195"/>
        <v>History</v>
      </c>
      <c r="AT4176" t="str">
        <f t="shared" si="196"/>
        <v>Sport</v>
      </c>
      <c r="AU4176" t="str">
        <f t="shared" si="197"/>
        <v>History Sport</v>
      </c>
    </row>
    <row r="4177" spans="1:47" x14ac:dyDescent="0.25">
      <c r="A4177">
        <v>4176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X4177">
        <f>SUM($B4177:B4177)</f>
        <v>0</v>
      </c>
      <c r="Y4177">
        <f>SUM($B4177:C4177)</f>
        <v>0</v>
      </c>
      <c r="Z4177">
        <f>SUM($B4177:D4177)</f>
        <v>1</v>
      </c>
      <c r="AA4177">
        <f>SUM($B4177:E4177)</f>
        <v>1</v>
      </c>
      <c r="AB4177">
        <f>SUM($B4177:F4177)</f>
        <v>1</v>
      </c>
      <c r="AC4177">
        <f>SUM($B4177:G4177)</f>
        <v>1</v>
      </c>
      <c r="AD4177">
        <f>SUM($B4177:H4177)</f>
        <v>1</v>
      </c>
      <c r="AE4177">
        <f>SUM($B4177:I4177)</f>
        <v>2</v>
      </c>
      <c r="AF4177">
        <f>SUM($B4177:J4177)</f>
        <v>2</v>
      </c>
      <c r="AG4177">
        <f>SUM($B4177:K4177)</f>
        <v>3</v>
      </c>
      <c r="AH4177">
        <f>SUM($B4177:L4177)</f>
        <v>3</v>
      </c>
      <c r="AI4177">
        <f>SUM($B4177:M4177)</f>
        <v>4</v>
      </c>
      <c r="AJ4177">
        <f>SUM($B4177:N4177)</f>
        <v>4</v>
      </c>
      <c r="AK4177">
        <f>SUM($B4177:O4177)</f>
        <v>4</v>
      </c>
      <c r="AL4177">
        <f>SUM($B4177:P4177)</f>
        <v>4</v>
      </c>
      <c r="AM4177">
        <f>SUM($B4177:Q4177)</f>
        <v>4</v>
      </c>
      <c r="AN4177">
        <f>SUM($B4177:R4177)</f>
        <v>4</v>
      </c>
      <c r="AO4177">
        <f>SUM($B4177:S4177)</f>
        <v>4</v>
      </c>
      <c r="AP4177">
        <f>SUM($B4177:T4177)</f>
        <v>4</v>
      </c>
      <c r="AQ4177">
        <f>SUM($B4177:U4177)</f>
        <v>4</v>
      </c>
      <c r="AR4177">
        <f>SUM($B4177:V4177)</f>
        <v>4</v>
      </c>
      <c r="AS4177" t="str">
        <f t="shared" si="195"/>
        <v>Thriller</v>
      </c>
      <c r="AT4177" t="str">
        <f t="shared" si="196"/>
        <v>Sci-Fi</v>
      </c>
      <c r="AU4177" t="str">
        <f t="shared" si="197"/>
        <v>Thriller Sci-Fi</v>
      </c>
    </row>
    <row r="4178" spans="1:47" x14ac:dyDescent="0.25">
      <c r="A4178">
        <v>4177</v>
      </c>
      <c r="B4178">
        <v>0</v>
      </c>
      <c r="C4178">
        <v>1</v>
      </c>
      <c r="D4178">
        <v>0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X4178">
        <f>SUM($B4178:B4178)</f>
        <v>0</v>
      </c>
      <c r="Y4178">
        <f>SUM($B4178:C4178)</f>
        <v>1</v>
      </c>
      <c r="Z4178">
        <f>SUM($B4178:D4178)</f>
        <v>1</v>
      </c>
      <c r="AA4178">
        <f>SUM($B4178:E4178)</f>
        <v>2</v>
      </c>
      <c r="AB4178">
        <f>SUM($B4178:F4178)</f>
        <v>2</v>
      </c>
      <c r="AC4178">
        <f>SUM($B4178:G4178)</f>
        <v>3</v>
      </c>
      <c r="AD4178">
        <f>SUM($B4178:H4178)</f>
        <v>3</v>
      </c>
      <c r="AE4178">
        <f>SUM($B4178:I4178)</f>
        <v>3</v>
      </c>
      <c r="AF4178">
        <f>SUM($B4178:J4178)</f>
        <v>3</v>
      </c>
      <c r="AG4178">
        <f>SUM($B4178:K4178)</f>
        <v>3</v>
      </c>
      <c r="AH4178">
        <f>SUM($B4178:L4178)</f>
        <v>3</v>
      </c>
      <c r="AI4178">
        <f>SUM($B4178:M4178)</f>
        <v>3</v>
      </c>
      <c r="AJ4178">
        <f>SUM($B4178:N4178)</f>
        <v>3</v>
      </c>
      <c r="AK4178">
        <f>SUM($B4178:O4178)</f>
        <v>3</v>
      </c>
      <c r="AL4178">
        <f>SUM($B4178:P4178)</f>
        <v>3</v>
      </c>
      <c r="AM4178">
        <f>SUM($B4178:Q4178)</f>
        <v>3</v>
      </c>
      <c r="AN4178">
        <f>SUM($B4178:R4178)</f>
        <v>3</v>
      </c>
      <c r="AO4178">
        <f>SUM($B4178:S4178)</f>
        <v>3</v>
      </c>
      <c r="AP4178">
        <f>SUM($B4178:T4178)</f>
        <v>3</v>
      </c>
      <c r="AQ4178">
        <f>SUM($B4178:U4178)</f>
        <v>3</v>
      </c>
      <c r="AR4178">
        <f>SUM($B4178:V4178)</f>
        <v>3</v>
      </c>
      <c r="AS4178" t="str">
        <f t="shared" si="195"/>
        <v>Comedy</v>
      </c>
      <c r="AT4178" t="str">
        <f t="shared" si="196"/>
        <v>Action</v>
      </c>
      <c r="AU4178" t="str">
        <f t="shared" si="197"/>
        <v>Comedy Action</v>
      </c>
    </row>
    <row r="4179" spans="1:47" x14ac:dyDescent="0.25">
      <c r="A4179">
        <v>4178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X4179">
        <f>SUM($B4179:B4179)</f>
        <v>0</v>
      </c>
      <c r="Y4179">
        <f>SUM($B4179:C4179)</f>
        <v>0</v>
      </c>
      <c r="Z4179">
        <f>SUM($B4179:D4179)</f>
        <v>1</v>
      </c>
      <c r="AA4179">
        <f>SUM($B4179:E4179)</f>
        <v>1</v>
      </c>
      <c r="AB4179">
        <f>SUM($B4179:F4179)</f>
        <v>1</v>
      </c>
      <c r="AC4179">
        <f>SUM($B4179:G4179)</f>
        <v>1</v>
      </c>
      <c r="AD4179">
        <f>SUM($B4179:H4179)</f>
        <v>1</v>
      </c>
      <c r="AE4179">
        <f>SUM($B4179:I4179)</f>
        <v>1</v>
      </c>
      <c r="AF4179">
        <f>SUM($B4179:J4179)</f>
        <v>1</v>
      </c>
      <c r="AG4179">
        <f>SUM($B4179:K4179)</f>
        <v>2</v>
      </c>
      <c r="AH4179">
        <f>SUM($B4179:L4179)</f>
        <v>2</v>
      </c>
      <c r="AI4179">
        <f>SUM($B4179:M4179)</f>
        <v>2</v>
      </c>
      <c r="AJ4179">
        <f>SUM($B4179:N4179)</f>
        <v>2</v>
      </c>
      <c r="AK4179">
        <f>SUM($B4179:O4179)</f>
        <v>2</v>
      </c>
      <c r="AL4179">
        <f>SUM($B4179:P4179)</f>
        <v>2</v>
      </c>
      <c r="AM4179">
        <f>SUM($B4179:Q4179)</f>
        <v>2</v>
      </c>
      <c r="AN4179">
        <f>SUM($B4179:R4179)</f>
        <v>2</v>
      </c>
      <c r="AO4179">
        <f>SUM($B4179:S4179)</f>
        <v>2</v>
      </c>
      <c r="AP4179">
        <f>SUM($B4179:T4179)</f>
        <v>2</v>
      </c>
      <c r="AQ4179">
        <f>SUM($B4179:U4179)</f>
        <v>2</v>
      </c>
      <c r="AR4179">
        <f>SUM($B4179:V4179)</f>
        <v>2</v>
      </c>
      <c r="AS4179" t="str">
        <f t="shared" si="195"/>
        <v>Thriller</v>
      </c>
      <c r="AT4179" t="str">
        <f t="shared" si="196"/>
        <v>Horror</v>
      </c>
      <c r="AU4179" t="str">
        <f t="shared" si="197"/>
        <v>Thriller Horror</v>
      </c>
    </row>
    <row r="4180" spans="1:47" x14ac:dyDescent="0.25">
      <c r="A4180">
        <v>4179</v>
      </c>
      <c r="B4180">
        <v>0</v>
      </c>
      <c r="C4180">
        <v>1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X4180">
        <f>SUM($B4180:B4180)</f>
        <v>0</v>
      </c>
      <c r="Y4180">
        <f>SUM($B4180:C4180)</f>
        <v>1</v>
      </c>
      <c r="Z4180">
        <f>SUM($B4180:D4180)</f>
        <v>1</v>
      </c>
      <c r="AA4180">
        <f>SUM($B4180:E4180)</f>
        <v>1</v>
      </c>
      <c r="AB4180">
        <f>SUM($B4180:F4180)</f>
        <v>2</v>
      </c>
      <c r="AC4180">
        <f>SUM($B4180:G4180)</f>
        <v>2</v>
      </c>
      <c r="AD4180">
        <f>SUM($B4180:H4180)</f>
        <v>2</v>
      </c>
      <c r="AE4180">
        <f>SUM($B4180:I4180)</f>
        <v>2</v>
      </c>
      <c r="AF4180">
        <f>SUM($B4180:J4180)</f>
        <v>2</v>
      </c>
      <c r="AG4180">
        <f>SUM($B4180:K4180)</f>
        <v>2</v>
      </c>
      <c r="AH4180">
        <f>SUM($B4180:L4180)</f>
        <v>2</v>
      </c>
      <c r="AI4180">
        <f>SUM($B4180:M4180)</f>
        <v>2</v>
      </c>
      <c r="AJ4180">
        <f>SUM($B4180:N4180)</f>
        <v>2</v>
      </c>
      <c r="AK4180">
        <f>SUM($B4180:O4180)</f>
        <v>2</v>
      </c>
      <c r="AL4180">
        <f>SUM($B4180:P4180)</f>
        <v>2</v>
      </c>
      <c r="AM4180">
        <f>SUM($B4180:Q4180)</f>
        <v>2</v>
      </c>
      <c r="AN4180">
        <f>SUM($B4180:R4180)</f>
        <v>2</v>
      </c>
      <c r="AO4180">
        <f>SUM($B4180:S4180)</f>
        <v>2</v>
      </c>
      <c r="AP4180">
        <f>SUM($B4180:T4180)</f>
        <v>3</v>
      </c>
      <c r="AQ4180">
        <f>SUM($B4180:U4180)</f>
        <v>3</v>
      </c>
      <c r="AR4180">
        <f>SUM($B4180:V4180)</f>
        <v>3</v>
      </c>
      <c r="AS4180" t="str">
        <f t="shared" si="195"/>
        <v>Comedy</v>
      </c>
      <c r="AT4180" t="str">
        <f t="shared" si="196"/>
        <v>Romance</v>
      </c>
      <c r="AU4180" t="str">
        <f t="shared" si="197"/>
        <v>Comedy Romance</v>
      </c>
    </row>
    <row r="4181" spans="1:4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X4181">
        <f>SUM($B4181:B4181)</f>
        <v>0</v>
      </c>
      <c r="Y4181">
        <f>SUM($B4181:C4181)</f>
        <v>0</v>
      </c>
      <c r="Z4181">
        <f>SUM($B4181:D4181)</f>
        <v>0</v>
      </c>
      <c r="AA4181">
        <f>SUM($B4181:E4181)</f>
        <v>0</v>
      </c>
      <c r="AB4181">
        <f>SUM($B4181:F4181)</f>
        <v>0</v>
      </c>
      <c r="AC4181">
        <f>SUM($B4181:G4181)</f>
        <v>0</v>
      </c>
      <c r="AD4181">
        <f>SUM($B4181:H4181)</f>
        <v>0</v>
      </c>
      <c r="AE4181">
        <f>SUM($B4181:I4181)</f>
        <v>0</v>
      </c>
      <c r="AF4181">
        <f>SUM($B4181:J4181)</f>
        <v>0</v>
      </c>
      <c r="AG4181">
        <f>SUM($B4181:K4181)</f>
        <v>0</v>
      </c>
      <c r="AH4181">
        <f>SUM($B4181:L4181)</f>
        <v>0</v>
      </c>
      <c r="AI4181">
        <f>SUM($B4181:M4181)</f>
        <v>0</v>
      </c>
      <c r="AJ4181">
        <f>SUM($B4181:N4181)</f>
        <v>0</v>
      </c>
      <c r="AK4181">
        <f>SUM($B4181:O4181)</f>
        <v>0</v>
      </c>
      <c r="AL4181">
        <f>SUM($B4181:P4181)</f>
        <v>0</v>
      </c>
      <c r="AM4181">
        <f>SUM($B4181:Q4181)</f>
        <v>0</v>
      </c>
      <c r="AN4181">
        <f>SUM($B4181:R4181)</f>
        <v>0</v>
      </c>
      <c r="AO4181">
        <f>SUM($B4181:S4181)</f>
        <v>0</v>
      </c>
      <c r="AP4181">
        <f>SUM($B4181:T4181)</f>
        <v>0</v>
      </c>
      <c r="AQ4181">
        <f>SUM($B4181:U4181)</f>
        <v>1</v>
      </c>
      <c r="AR4181">
        <f>SUM($B4181:V4181)</f>
        <v>1</v>
      </c>
      <c r="AS4181" t="str">
        <f t="shared" si="195"/>
        <v>Documentary</v>
      </c>
      <c r="AT4181" t="e">
        <f t="shared" si="196"/>
        <v>#N/A</v>
      </c>
      <c r="AU4181" t="str">
        <f t="shared" si="197"/>
        <v>Documentary</v>
      </c>
    </row>
    <row r="4182" spans="1:47" x14ac:dyDescent="0.25">
      <c r="A4182">
        <v>4181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X4182">
        <f>SUM($B4182:B4182)</f>
        <v>0</v>
      </c>
      <c r="Y4182">
        <f>SUM($B4182:C4182)</f>
        <v>1</v>
      </c>
      <c r="Z4182">
        <f>SUM($B4182:D4182)</f>
        <v>1</v>
      </c>
      <c r="AA4182">
        <f>SUM($B4182:E4182)</f>
        <v>1</v>
      </c>
      <c r="AB4182">
        <f>SUM($B4182:F4182)</f>
        <v>1</v>
      </c>
      <c r="AC4182">
        <f>SUM($B4182:G4182)</f>
        <v>1</v>
      </c>
      <c r="AD4182">
        <f>SUM($B4182:H4182)</f>
        <v>1</v>
      </c>
      <c r="AE4182">
        <f>SUM($B4182:I4182)</f>
        <v>1</v>
      </c>
      <c r="AF4182">
        <f>SUM($B4182:J4182)</f>
        <v>2</v>
      </c>
      <c r="AG4182">
        <f>SUM($B4182:K4182)</f>
        <v>2</v>
      </c>
      <c r="AH4182">
        <f>SUM($B4182:L4182)</f>
        <v>2</v>
      </c>
      <c r="AI4182">
        <f>SUM($B4182:M4182)</f>
        <v>2</v>
      </c>
      <c r="AJ4182">
        <f>SUM($B4182:N4182)</f>
        <v>2</v>
      </c>
      <c r="AK4182">
        <f>SUM($B4182:O4182)</f>
        <v>2</v>
      </c>
      <c r="AL4182">
        <f>SUM($B4182:P4182)</f>
        <v>2</v>
      </c>
      <c r="AM4182">
        <f>SUM($B4182:Q4182)</f>
        <v>2</v>
      </c>
      <c r="AN4182">
        <f>SUM($B4182:R4182)</f>
        <v>2</v>
      </c>
      <c r="AO4182">
        <f>SUM($B4182:S4182)</f>
        <v>2</v>
      </c>
      <c r="AP4182">
        <f>SUM($B4182:T4182)</f>
        <v>2</v>
      </c>
      <c r="AQ4182">
        <f>SUM($B4182:U4182)</f>
        <v>2</v>
      </c>
      <c r="AR4182">
        <f>SUM($B4182:V4182)</f>
        <v>2</v>
      </c>
      <c r="AS4182" t="str">
        <f t="shared" si="195"/>
        <v>Comedy</v>
      </c>
      <c r="AT4182" t="str">
        <f t="shared" si="196"/>
        <v>Fantasy</v>
      </c>
      <c r="AU4182" t="str">
        <f t="shared" si="197"/>
        <v>Comedy Fantasy</v>
      </c>
    </row>
    <row r="4183" spans="1:4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X4183">
        <f>SUM($B4183:B4183)</f>
        <v>0</v>
      </c>
      <c r="Y4183">
        <f>SUM($B4183:C4183)</f>
        <v>0</v>
      </c>
      <c r="Z4183">
        <f>SUM($B4183:D4183)</f>
        <v>0</v>
      </c>
      <c r="AA4183">
        <f>SUM($B4183:E4183)</f>
        <v>0</v>
      </c>
      <c r="AB4183">
        <f>SUM($B4183:F4183)</f>
        <v>0</v>
      </c>
      <c r="AC4183">
        <f>SUM($B4183:G4183)</f>
        <v>0</v>
      </c>
      <c r="AD4183">
        <f>SUM($B4183:H4183)</f>
        <v>0</v>
      </c>
      <c r="AE4183">
        <f>SUM($B4183:I4183)</f>
        <v>0</v>
      </c>
      <c r="AF4183">
        <f>SUM($B4183:J4183)</f>
        <v>0</v>
      </c>
      <c r="AG4183">
        <f>SUM($B4183:K4183)</f>
        <v>0</v>
      </c>
      <c r="AH4183">
        <f>SUM($B4183:L4183)</f>
        <v>0</v>
      </c>
      <c r="AI4183">
        <f>SUM($B4183:M4183)</f>
        <v>0</v>
      </c>
      <c r="AJ4183">
        <f>SUM($B4183:N4183)</f>
        <v>0</v>
      </c>
      <c r="AK4183">
        <f>SUM($B4183:O4183)</f>
        <v>0</v>
      </c>
      <c r="AL4183">
        <f>SUM($B4183:P4183)</f>
        <v>0</v>
      </c>
      <c r="AM4183">
        <f>SUM($B4183:Q4183)</f>
        <v>0</v>
      </c>
      <c r="AN4183">
        <f>SUM($B4183:R4183)</f>
        <v>0</v>
      </c>
      <c r="AO4183">
        <f>SUM($B4183:S4183)</f>
        <v>0</v>
      </c>
      <c r="AP4183">
        <f>SUM($B4183:T4183)</f>
        <v>0</v>
      </c>
      <c r="AQ4183">
        <f>SUM($B4183:U4183)</f>
        <v>1</v>
      </c>
      <c r="AR4183">
        <f>SUM($B4183:V4183)</f>
        <v>1</v>
      </c>
      <c r="AS4183" t="str">
        <f t="shared" si="195"/>
        <v>Documentary</v>
      </c>
      <c r="AT4183" t="e">
        <f t="shared" si="196"/>
        <v>#N/A</v>
      </c>
      <c r="AU4183" t="str">
        <f t="shared" si="197"/>
        <v>Documentary</v>
      </c>
    </row>
    <row r="4184" spans="1:4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X4184">
        <f>SUM($B4184:B4184)</f>
        <v>0</v>
      </c>
      <c r="Y4184">
        <f>SUM($B4184:C4184)</f>
        <v>0</v>
      </c>
      <c r="Z4184">
        <f>SUM($B4184:D4184)</f>
        <v>0</v>
      </c>
      <c r="AA4184">
        <f>SUM($B4184:E4184)</f>
        <v>0</v>
      </c>
      <c r="AB4184">
        <f>SUM($B4184:F4184)</f>
        <v>0</v>
      </c>
      <c r="AC4184">
        <f>SUM($B4184:G4184)</f>
        <v>0</v>
      </c>
      <c r="AD4184">
        <f>SUM($B4184:H4184)</f>
        <v>0</v>
      </c>
      <c r="AE4184">
        <f>SUM($B4184:I4184)</f>
        <v>0</v>
      </c>
      <c r="AF4184">
        <f>SUM($B4184:J4184)</f>
        <v>0</v>
      </c>
      <c r="AG4184">
        <f>SUM($B4184:K4184)</f>
        <v>1</v>
      </c>
      <c r="AH4184">
        <f>SUM($B4184:L4184)</f>
        <v>1</v>
      </c>
      <c r="AI4184">
        <f>SUM($B4184:M4184)</f>
        <v>1</v>
      </c>
      <c r="AJ4184">
        <f>SUM($B4184:N4184)</f>
        <v>1</v>
      </c>
      <c r="AK4184">
        <f>SUM($B4184:O4184)</f>
        <v>1</v>
      </c>
      <c r="AL4184">
        <f>SUM($B4184:P4184)</f>
        <v>1</v>
      </c>
      <c r="AM4184">
        <f>SUM($B4184:Q4184)</f>
        <v>1</v>
      </c>
      <c r="AN4184">
        <f>SUM($B4184:R4184)</f>
        <v>1</v>
      </c>
      <c r="AO4184">
        <f>SUM($B4184:S4184)</f>
        <v>1</v>
      </c>
      <c r="AP4184">
        <f>SUM($B4184:T4184)</f>
        <v>1</v>
      </c>
      <c r="AQ4184">
        <f>SUM($B4184:U4184)</f>
        <v>1</v>
      </c>
      <c r="AR4184">
        <f>SUM($B4184:V4184)</f>
        <v>1</v>
      </c>
      <c r="AS4184" t="str">
        <f t="shared" si="195"/>
        <v>Horror</v>
      </c>
      <c r="AT4184" t="e">
        <f t="shared" si="196"/>
        <v>#N/A</v>
      </c>
      <c r="AU4184" t="str">
        <f t="shared" si="197"/>
        <v>Horror</v>
      </c>
    </row>
    <row r="4185" spans="1:47" x14ac:dyDescent="0.25">
      <c r="A4185">
        <v>4184</v>
      </c>
      <c r="B4185">
        <v>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X4185">
        <f>SUM($B4185:B4185)</f>
        <v>1</v>
      </c>
      <c r="Y4185">
        <f>SUM($B4185:C4185)</f>
        <v>2</v>
      </c>
      <c r="Z4185">
        <f>SUM($B4185:D4185)</f>
        <v>2</v>
      </c>
      <c r="AA4185">
        <f>SUM($B4185:E4185)</f>
        <v>2</v>
      </c>
      <c r="AB4185">
        <f>SUM($B4185:F4185)</f>
        <v>2</v>
      </c>
      <c r="AC4185">
        <f>SUM($B4185:G4185)</f>
        <v>2</v>
      </c>
      <c r="AD4185">
        <f>SUM($B4185:H4185)</f>
        <v>2</v>
      </c>
      <c r="AE4185">
        <f>SUM($B4185:I4185)</f>
        <v>2</v>
      </c>
      <c r="AF4185">
        <f>SUM($B4185:J4185)</f>
        <v>2</v>
      </c>
      <c r="AG4185">
        <f>SUM($B4185:K4185)</f>
        <v>2</v>
      </c>
      <c r="AH4185">
        <f>SUM($B4185:L4185)</f>
        <v>2</v>
      </c>
      <c r="AI4185">
        <f>SUM($B4185:M4185)</f>
        <v>2</v>
      </c>
      <c r="AJ4185">
        <f>SUM($B4185:N4185)</f>
        <v>2</v>
      </c>
      <c r="AK4185">
        <f>SUM($B4185:O4185)</f>
        <v>2</v>
      </c>
      <c r="AL4185">
        <f>SUM($B4185:P4185)</f>
        <v>3</v>
      </c>
      <c r="AM4185">
        <f>SUM($B4185:Q4185)</f>
        <v>3</v>
      </c>
      <c r="AN4185">
        <f>SUM($B4185:R4185)</f>
        <v>3</v>
      </c>
      <c r="AO4185">
        <f>SUM($B4185:S4185)</f>
        <v>3</v>
      </c>
      <c r="AP4185">
        <f>SUM($B4185:T4185)</f>
        <v>3</v>
      </c>
      <c r="AQ4185">
        <f>SUM($B4185:U4185)</f>
        <v>3</v>
      </c>
      <c r="AR4185">
        <f>SUM($B4185:V4185)</f>
        <v>3</v>
      </c>
      <c r="AS4185" t="str">
        <f t="shared" si="195"/>
        <v>Drama</v>
      </c>
      <c r="AT4185" t="str">
        <f t="shared" si="196"/>
        <v>Comedy</v>
      </c>
      <c r="AU4185" t="str">
        <f t="shared" si="197"/>
        <v>Drama Comedy</v>
      </c>
    </row>
    <row r="4186" spans="1:4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X4186">
        <f>SUM($B4186:B4186)</f>
        <v>0</v>
      </c>
      <c r="Y4186">
        <f>SUM($B4186:C4186)</f>
        <v>0</v>
      </c>
      <c r="Z4186">
        <f>SUM($B4186:D4186)</f>
        <v>0</v>
      </c>
      <c r="AA4186">
        <f>SUM($B4186:E4186)</f>
        <v>0</v>
      </c>
      <c r="AB4186">
        <f>SUM($B4186:F4186)</f>
        <v>0</v>
      </c>
      <c r="AC4186">
        <f>SUM($B4186:G4186)</f>
        <v>0</v>
      </c>
      <c r="AD4186">
        <f>SUM($B4186:H4186)</f>
        <v>0</v>
      </c>
      <c r="AE4186">
        <f>SUM($B4186:I4186)</f>
        <v>1</v>
      </c>
      <c r="AF4186">
        <f>SUM($B4186:J4186)</f>
        <v>1</v>
      </c>
      <c r="AG4186">
        <f>SUM($B4186:K4186)</f>
        <v>2</v>
      </c>
      <c r="AH4186">
        <f>SUM($B4186:L4186)</f>
        <v>2</v>
      </c>
      <c r="AI4186">
        <f>SUM($B4186:M4186)</f>
        <v>3</v>
      </c>
      <c r="AJ4186">
        <f>SUM($B4186:N4186)</f>
        <v>3</v>
      </c>
      <c r="AK4186">
        <f>SUM($B4186:O4186)</f>
        <v>3</v>
      </c>
      <c r="AL4186">
        <f>SUM($B4186:P4186)</f>
        <v>3</v>
      </c>
      <c r="AM4186">
        <f>SUM($B4186:Q4186)</f>
        <v>3</v>
      </c>
      <c r="AN4186">
        <f>SUM($B4186:R4186)</f>
        <v>3</v>
      </c>
      <c r="AO4186">
        <f>SUM($B4186:S4186)</f>
        <v>3</v>
      </c>
      <c r="AP4186">
        <f>SUM($B4186:T4186)</f>
        <v>3</v>
      </c>
      <c r="AQ4186">
        <f>SUM($B4186:U4186)</f>
        <v>3</v>
      </c>
      <c r="AR4186">
        <f>SUM($B4186:V4186)</f>
        <v>3</v>
      </c>
      <c r="AS4186" t="str">
        <f t="shared" si="195"/>
        <v>Sci-Fi</v>
      </c>
      <c r="AT4186" t="str">
        <f t="shared" si="196"/>
        <v>Horror</v>
      </c>
      <c r="AU4186" t="str">
        <f t="shared" si="197"/>
        <v>Sci-Fi Horror</v>
      </c>
    </row>
    <row r="4187" spans="1:47" x14ac:dyDescent="0.25">
      <c r="A4187">
        <v>4186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X4187">
        <f>SUM($B4187:B4187)</f>
        <v>0</v>
      </c>
      <c r="Y4187">
        <f>SUM($B4187:C4187)</f>
        <v>0</v>
      </c>
      <c r="Z4187">
        <f>SUM($B4187:D4187)</f>
        <v>0</v>
      </c>
      <c r="AA4187">
        <f>SUM($B4187:E4187)</f>
        <v>1</v>
      </c>
      <c r="AB4187">
        <f>SUM($B4187:F4187)</f>
        <v>1</v>
      </c>
      <c r="AC4187">
        <f>SUM($B4187:G4187)</f>
        <v>1</v>
      </c>
      <c r="AD4187">
        <f>SUM($B4187:H4187)</f>
        <v>1</v>
      </c>
      <c r="AE4187">
        <f>SUM($B4187:I4187)</f>
        <v>2</v>
      </c>
      <c r="AF4187">
        <f>SUM($B4187:J4187)</f>
        <v>2</v>
      </c>
      <c r="AG4187">
        <f>SUM($B4187:K4187)</f>
        <v>2</v>
      </c>
      <c r="AH4187">
        <f>SUM($B4187:L4187)</f>
        <v>2</v>
      </c>
      <c r="AI4187">
        <f>SUM($B4187:M4187)</f>
        <v>2</v>
      </c>
      <c r="AJ4187">
        <f>SUM($B4187:N4187)</f>
        <v>2</v>
      </c>
      <c r="AK4187">
        <f>SUM($B4187:O4187)</f>
        <v>2</v>
      </c>
      <c r="AL4187">
        <f>SUM($B4187:P4187)</f>
        <v>2</v>
      </c>
      <c r="AM4187">
        <f>SUM($B4187:Q4187)</f>
        <v>2</v>
      </c>
      <c r="AN4187">
        <f>SUM($B4187:R4187)</f>
        <v>2</v>
      </c>
      <c r="AO4187">
        <f>SUM($B4187:S4187)</f>
        <v>2</v>
      </c>
      <c r="AP4187">
        <f>SUM($B4187:T4187)</f>
        <v>2</v>
      </c>
      <c r="AQ4187">
        <f>SUM($B4187:U4187)</f>
        <v>2</v>
      </c>
      <c r="AR4187">
        <f>SUM($B4187:V4187)</f>
        <v>2</v>
      </c>
      <c r="AS4187" t="str">
        <f t="shared" si="195"/>
        <v>Action</v>
      </c>
      <c r="AT4187" t="str">
        <f t="shared" si="196"/>
        <v>Sci-Fi</v>
      </c>
      <c r="AU4187" t="str">
        <f t="shared" si="197"/>
        <v>Action Sci-Fi</v>
      </c>
    </row>
    <row r="4188" spans="1:47" x14ac:dyDescent="0.25">
      <c r="A4188">
        <v>4187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X4188">
        <f>SUM($B4188:B4188)</f>
        <v>1</v>
      </c>
      <c r="Y4188">
        <f>SUM($B4188:C4188)</f>
        <v>1</v>
      </c>
      <c r="Z4188">
        <f>SUM($B4188:D4188)</f>
        <v>1</v>
      </c>
      <c r="AA4188">
        <f>SUM($B4188:E4188)</f>
        <v>1</v>
      </c>
      <c r="AB4188">
        <f>SUM($B4188:F4188)</f>
        <v>1</v>
      </c>
      <c r="AC4188">
        <f>SUM($B4188:G4188)</f>
        <v>1</v>
      </c>
      <c r="AD4188">
        <f>SUM($B4188:H4188)</f>
        <v>1</v>
      </c>
      <c r="AE4188">
        <f>SUM($B4188:I4188)</f>
        <v>1</v>
      </c>
      <c r="AF4188">
        <f>SUM($B4188:J4188)</f>
        <v>1</v>
      </c>
      <c r="AG4188">
        <f>SUM($B4188:K4188)</f>
        <v>1</v>
      </c>
      <c r="AH4188">
        <f>SUM($B4188:L4188)</f>
        <v>1</v>
      </c>
      <c r="AI4188">
        <f>SUM($B4188:M4188)</f>
        <v>1</v>
      </c>
      <c r="AJ4188">
        <f>SUM($B4188:N4188)</f>
        <v>1</v>
      </c>
      <c r="AK4188">
        <f>SUM($B4188:O4188)</f>
        <v>1</v>
      </c>
      <c r="AL4188">
        <f>SUM($B4188:P4188)</f>
        <v>1</v>
      </c>
      <c r="AM4188">
        <f>SUM($B4188:Q4188)</f>
        <v>1</v>
      </c>
      <c r="AN4188">
        <f>SUM($B4188:R4188)</f>
        <v>1</v>
      </c>
      <c r="AO4188">
        <f>SUM($B4188:S4188)</f>
        <v>1</v>
      </c>
      <c r="AP4188">
        <f>SUM($B4188:T4188)</f>
        <v>1</v>
      </c>
      <c r="AQ4188">
        <f>SUM($B4188:U4188)</f>
        <v>1</v>
      </c>
      <c r="AR4188">
        <f>SUM($B4188:V4188)</f>
        <v>1</v>
      </c>
      <c r="AS4188" t="str">
        <f t="shared" si="195"/>
        <v>Drama</v>
      </c>
      <c r="AT4188" t="e">
        <f t="shared" si="196"/>
        <v>#N/A</v>
      </c>
      <c r="AU4188" t="str">
        <f t="shared" si="197"/>
        <v>Drama</v>
      </c>
    </row>
    <row r="4189" spans="1:47" x14ac:dyDescent="0.25">
      <c r="A4189">
        <v>4188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X4189">
        <f>SUM($B4189:B4189)</f>
        <v>0</v>
      </c>
      <c r="Y4189">
        <f>SUM($B4189:C4189)</f>
        <v>1</v>
      </c>
      <c r="Z4189">
        <f>SUM($B4189:D4189)</f>
        <v>1</v>
      </c>
      <c r="AA4189">
        <f>SUM($B4189:E4189)</f>
        <v>1</v>
      </c>
      <c r="AB4189">
        <f>SUM($B4189:F4189)</f>
        <v>1</v>
      </c>
      <c r="AC4189">
        <f>SUM($B4189:G4189)</f>
        <v>1</v>
      </c>
      <c r="AD4189">
        <f>SUM($B4189:H4189)</f>
        <v>1</v>
      </c>
      <c r="AE4189">
        <f>SUM($B4189:I4189)</f>
        <v>1</v>
      </c>
      <c r="AF4189">
        <f>SUM($B4189:J4189)</f>
        <v>1</v>
      </c>
      <c r="AG4189">
        <f>SUM($B4189:K4189)</f>
        <v>1</v>
      </c>
      <c r="AH4189">
        <f>SUM($B4189:L4189)</f>
        <v>1</v>
      </c>
      <c r="AI4189">
        <f>SUM($B4189:M4189)</f>
        <v>1</v>
      </c>
      <c r="AJ4189">
        <f>SUM($B4189:N4189)</f>
        <v>1</v>
      </c>
      <c r="AK4189">
        <f>SUM($B4189:O4189)</f>
        <v>1</v>
      </c>
      <c r="AL4189">
        <f>SUM($B4189:P4189)</f>
        <v>1</v>
      </c>
      <c r="AM4189">
        <f>SUM($B4189:Q4189)</f>
        <v>1</v>
      </c>
      <c r="AN4189">
        <f>SUM($B4189:R4189)</f>
        <v>1</v>
      </c>
      <c r="AO4189">
        <f>SUM($B4189:S4189)</f>
        <v>1</v>
      </c>
      <c r="AP4189">
        <f>SUM($B4189:T4189)</f>
        <v>1</v>
      </c>
      <c r="AQ4189">
        <f>SUM($B4189:U4189)</f>
        <v>2</v>
      </c>
      <c r="AR4189">
        <f>SUM($B4189:V4189)</f>
        <v>2</v>
      </c>
      <c r="AS4189" t="str">
        <f t="shared" si="195"/>
        <v>Comedy</v>
      </c>
      <c r="AT4189" t="str">
        <f t="shared" si="196"/>
        <v>Documentary</v>
      </c>
      <c r="AU4189" t="str">
        <f t="shared" si="197"/>
        <v>Comedy Documentary</v>
      </c>
    </row>
    <row r="4190" spans="1:47" x14ac:dyDescent="0.25">
      <c r="A4190">
        <v>4189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X4190">
        <f>SUM($B4190:B4190)</f>
        <v>1</v>
      </c>
      <c r="Y4190">
        <f>SUM($B4190:C4190)</f>
        <v>1</v>
      </c>
      <c r="Z4190">
        <f>SUM($B4190:D4190)</f>
        <v>1</v>
      </c>
      <c r="AA4190">
        <f>SUM($B4190:E4190)</f>
        <v>1</v>
      </c>
      <c r="AB4190">
        <f>SUM($B4190:F4190)</f>
        <v>1</v>
      </c>
      <c r="AC4190">
        <f>SUM($B4190:G4190)</f>
        <v>1</v>
      </c>
      <c r="AD4190">
        <f>SUM($B4190:H4190)</f>
        <v>1</v>
      </c>
      <c r="AE4190">
        <f>SUM($B4190:I4190)</f>
        <v>1</v>
      </c>
      <c r="AF4190">
        <f>SUM($B4190:J4190)</f>
        <v>1</v>
      </c>
      <c r="AG4190">
        <f>SUM($B4190:K4190)</f>
        <v>1</v>
      </c>
      <c r="AH4190">
        <f>SUM($B4190:L4190)</f>
        <v>1</v>
      </c>
      <c r="AI4190">
        <f>SUM($B4190:M4190)</f>
        <v>1</v>
      </c>
      <c r="AJ4190">
        <f>SUM($B4190:N4190)</f>
        <v>1</v>
      </c>
      <c r="AK4190">
        <f>SUM($B4190:O4190)</f>
        <v>1</v>
      </c>
      <c r="AL4190">
        <f>SUM($B4190:P4190)</f>
        <v>1</v>
      </c>
      <c r="AM4190">
        <f>SUM($B4190:Q4190)</f>
        <v>1</v>
      </c>
      <c r="AN4190">
        <f>SUM($B4190:R4190)</f>
        <v>1</v>
      </c>
      <c r="AO4190">
        <f>SUM($B4190:S4190)</f>
        <v>1</v>
      </c>
      <c r="AP4190">
        <f>SUM($B4190:T4190)</f>
        <v>1</v>
      </c>
      <c r="AQ4190">
        <f>SUM($B4190:U4190)</f>
        <v>1</v>
      </c>
      <c r="AR4190">
        <f>SUM($B4190:V4190)</f>
        <v>1</v>
      </c>
      <c r="AS4190" t="str">
        <f t="shared" si="195"/>
        <v>Drama</v>
      </c>
      <c r="AT4190" t="e">
        <f t="shared" si="196"/>
        <v>#N/A</v>
      </c>
      <c r="AU4190" t="str">
        <f t="shared" si="197"/>
        <v>Drama</v>
      </c>
    </row>
    <row r="4191" spans="1:47" x14ac:dyDescent="0.25">
      <c r="A4191">
        <v>4190</v>
      </c>
      <c r="B4191">
        <v>1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X4191">
        <f>SUM($B4191:B4191)</f>
        <v>1</v>
      </c>
      <c r="Y4191">
        <f>SUM($B4191:C4191)</f>
        <v>2</v>
      </c>
      <c r="Z4191">
        <f>SUM($B4191:D4191)</f>
        <v>2</v>
      </c>
      <c r="AA4191">
        <f>SUM($B4191:E4191)</f>
        <v>2</v>
      </c>
      <c r="AB4191">
        <f>SUM($B4191:F4191)</f>
        <v>3</v>
      </c>
      <c r="AC4191">
        <f>SUM($B4191:G4191)</f>
        <v>3</v>
      </c>
      <c r="AD4191">
        <f>SUM($B4191:H4191)</f>
        <v>3</v>
      </c>
      <c r="AE4191">
        <f>SUM($B4191:I4191)</f>
        <v>3</v>
      </c>
      <c r="AF4191">
        <f>SUM($B4191:J4191)</f>
        <v>3</v>
      </c>
      <c r="AG4191">
        <f>SUM($B4191:K4191)</f>
        <v>3</v>
      </c>
      <c r="AH4191">
        <f>SUM($B4191:L4191)</f>
        <v>3</v>
      </c>
      <c r="AI4191">
        <f>SUM($B4191:M4191)</f>
        <v>3</v>
      </c>
      <c r="AJ4191">
        <f>SUM($B4191:N4191)</f>
        <v>3</v>
      </c>
      <c r="AK4191">
        <f>SUM($B4191:O4191)</f>
        <v>3</v>
      </c>
      <c r="AL4191">
        <f>SUM($B4191:P4191)</f>
        <v>3</v>
      </c>
      <c r="AM4191">
        <f>SUM($B4191:Q4191)</f>
        <v>3</v>
      </c>
      <c r="AN4191">
        <f>SUM($B4191:R4191)</f>
        <v>3</v>
      </c>
      <c r="AO4191">
        <f>SUM($B4191:S4191)</f>
        <v>3</v>
      </c>
      <c r="AP4191">
        <f>SUM($B4191:T4191)</f>
        <v>3</v>
      </c>
      <c r="AQ4191">
        <f>SUM($B4191:U4191)</f>
        <v>3</v>
      </c>
      <c r="AR4191">
        <f>SUM($B4191:V4191)</f>
        <v>3</v>
      </c>
      <c r="AS4191" t="str">
        <f t="shared" si="195"/>
        <v>Drama</v>
      </c>
      <c r="AT4191" t="str">
        <f t="shared" si="196"/>
        <v>Comedy</v>
      </c>
      <c r="AU4191" t="str">
        <f t="shared" si="197"/>
        <v>Drama Comedy</v>
      </c>
    </row>
    <row r="4192" spans="1:47" x14ac:dyDescent="0.25">
      <c r="A4192">
        <v>4191</v>
      </c>
      <c r="B4192">
        <v>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X4192">
        <f>SUM($B4192:B4192)</f>
        <v>1</v>
      </c>
      <c r="Y4192">
        <f>SUM($B4192:C4192)</f>
        <v>1</v>
      </c>
      <c r="Z4192">
        <f>SUM($B4192:D4192)</f>
        <v>1</v>
      </c>
      <c r="AA4192">
        <f>SUM($B4192:E4192)</f>
        <v>1</v>
      </c>
      <c r="AB4192">
        <f>SUM($B4192:F4192)</f>
        <v>2</v>
      </c>
      <c r="AC4192">
        <f>SUM($B4192:G4192)</f>
        <v>2</v>
      </c>
      <c r="AD4192">
        <f>SUM($B4192:H4192)</f>
        <v>2</v>
      </c>
      <c r="AE4192">
        <f>SUM($B4192:I4192)</f>
        <v>2</v>
      </c>
      <c r="AF4192">
        <f>SUM($B4192:J4192)</f>
        <v>2</v>
      </c>
      <c r="AG4192">
        <f>SUM($B4192:K4192)</f>
        <v>2</v>
      </c>
      <c r="AH4192">
        <f>SUM($B4192:L4192)</f>
        <v>2</v>
      </c>
      <c r="AI4192">
        <f>SUM($B4192:M4192)</f>
        <v>2</v>
      </c>
      <c r="AJ4192">
        <f>SUM($B4192:N4192)</f>
        <v>2</v>
      </c>
      <c r="AK4192">
        <f>SUM($B4192:O4192)</f>
        <v>2</v>
      </c>
      <c r="AL4192">
        <f>SUM($B4192:P4192)</f>
        <v>2</v>
      </c>
      <c r="AM4192">
        <f>SUM($B4192:Q4192)</f>
        <v>2</v>
      </c>
      <c r="AN4192">
        <f>SUM($B4192:R4192)</f>
        <v>2</v>
      </c>
      <c r="AO4192">
        <f>SUM($B4192:S4192)</f>
        <v>2</v>
      </c>
      <c r="AP4192">
        <f>SUM($B4192:T4192)</f>
        <v>2</v>
      </c>
      <c r="AQ4192">
        <f>SUM($B4192:U4192)</f>
        <v>2</v>
      </c>
      <c r="AR4192">
        <f>SUM($B4192:V4192)</f>
        <v>2</v>
      </c>
      <c r="AS4192" t="str">
        <f t="shared" si="195"/>
        <v>Drama</v>
      </c>
      <c r="AT4192" t="str">
        <f t="shared" si="196"/>
        <v>Romance</v>
      </c>
      <c r="AU4192" t="str">
        <f t="shared" si="197"/>
        <v>Drama Romance</v>
      </c>
    </row>
    <row r="4193" spans="1:47" x14ac:dyDescent="0.25">
      <c r="A4193">
        <v>4192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X4193">
        <f>SUM($B4193:B4193)</f>
        <v>1</v>
      </c>
      <c r="Y4193">
        <f>SUM($B4193:C4193)</f>
        <v>1</v>
      </c>
      <c r="Z4193">
        <f>SUM($B4193:D4193)</f>
        <v>2</v>
      </c>
      <c r="AA4193">
        <f>SUM($B4193:E4193)</f>
        <v>3</v>
      </c>
      <c r="AB4193">
        <f>SUM($B4193:F4193)</f>
        <v>3</v>
      </c>
      <c r="AC4193">
        <f>SUM($B4193:G4193)</f>
        <v>3</v>
      </c>
      <c r="AD4193">
        <f>SUM($B4193:H4193)</f>
        <v>3</v>
      </c>
      <c r="AE4193">
        <f>SUM($B4193:I4193)</f>
        <v>3</v>
      </c>
      <c r="AF4193">
        <f>SUM($B4193:J4193)</f>
        <v>3</v>
      </c>
      <c r="AG4193">
        <f>SUM($B4193:K4193)</f>
        <v>4</v>
      </c>
      <c r="AH4193">
        <f>SUM($B4193:L4193)</f>
        <v>4</v>
      </c>
      <c r="AI4193">
        <f>SUM($B4193:M4193)</f>
        <v>4</v>
      </c>
      <c r="AJ4193">
        <f>SUM($B4193:N4193)</f>
        <v>4</v>
      </c>
      <c r="AK4193">
        <f>SUM($B4193:O4193)</f>
        <v>4</v>
      </c>
      <c r="AL4193">
        <f>SUM($B4193:P4193)</f>
        <v>4</v>
      </c>
      <c r="AM4193">
        <f>SUM($B4193:Q4193)</f>
        <v>4</v>
      </c>
      <c r="AN4193">
        <f>SUM($B4193:R4193)</f>
        <v>4</v>
      </c>
      <c r="AO4193">
        <f>SUM($B4193:S4193)</f>
        <v>4</v>
      </c>
      <c r="AP4193">
        <f>SUM($B4193:T4193)</f>
        <v>4</v>
      </c>
      <c r="AQ4193">
        <f>SUM($B4193:U4193)</f>
        <v>4</v>
      </c>
      <c r="AR4193">
        <f>SUM($B4193:V4193)</f>
        <v>4</v>
      </c>
      <c r="AS4193" t="str">
        <f t="shared" si="195"/>
        <v>Drama</v>
      </c>
      <c r="AT4193" t="str">
        <f t="shared" si="196"/>
        <v>Thriller</v>
      </c>
      <c r="AU4193" t="str">
        <f t="shared" si="197"/>
        <v>Drama Thriller</v>
      </c>
    </row>
    <row r="4194" spans="1:47" x14ac:dyDescent="0.25">
      <c r="A4194">
        <v>4193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X4194">
        <f>SUM($B4194:B4194)</f>
        <v>1</v>
      </c>
      <c r="Y4194">
        <f>SUM($B4194:C4194)</f>
        <v>1</v>
      </c>
      <c r="Z4194">
        <f>SUM($B4194:D4194)</f>
        <v>1</v>
      </c>
      <c r="AA4194">
        <f>SUM($B4194:E4194)</f>
        <v>1</v>
      </c>
      <c r="AB4194">
        <f>SUM($B4194:F4194)</f>
        <v>1</v>
      </c>
      <c r="AC4194">
        <f>SUM($B4194:G4194)</f>
        <v>1</v>
      </c>
      <c r="AD4194">
        <f>SUM($B4194:H4194)</f>
        <v>1</v>
      </c>
      <c r="AE4194">
        <f>SUM($B4194:I4194)</f>
        <v>1</v>
      </c>
      <c r="AF4194">
        <f>SUM($B4194:J4194)</f>
        <v>1</v>
      </c>
      <c r="AG4194">
        <f>SUM($B4194:K4194)</f>
        <v>1</v>
      </c>
      <c r="AH4194">
        <f>SUM($B4194:L4194)</f>
        <v>1</v>
      </c>
      <c r="AI4194">
        <f>SUM($B4194:M4194)</f>
        <v>1</v>
      </c>
      <c r="AJ4194">
        <f>SUM($B4194:N4194)</f>
        <v>1</v>
      </c>
      <c r="AK4194">
        <f>SUM($B4194:O4194)</f>
        <v>1</v>
      </c>
      <c r="AL4194">
        <f>SUM($B4194:P4194)</f>
        <v>1</v>
      </c>
      <c r="AM4194">
        <f>SUM($B4194:Q4194)</f>
        <v>1</v>
      </c>
      <c r="AN4194">
        <f>SUM($B4194:R4194)</f>
        <v>1</v>
      </c>
      <c r="AO4194">
        <f>SUM($B4194:S4194)</f>
        <v>1</v>
      </c>
      <c r="AP4194">
        <f>SUM($B4194:T4194)</f>
        <v>1</v>
      </c>
      <c r="AQ4194">
        <f>SUM($B4194:U4194)</f>
        <v>1</v>
      </c>
      <c r="AR4194">
        <f>SUM($B4194:V4194)</f>
        <v>1</v>
      </c>
      <c r="AS4194" t="str">
        <f t="shared" si="195"/>
        <v>Drama</v>
      </c>
      <c r="AT4194" t="e">
        <f t="shared" si="196"/>
        <v>#N/A</v>
      </c>
      <c r="AU4194" t="str">
        <f t="shared" si="197"/>
        <v>Drama</v>
      </c>
    </row>
    <row r="4195" spans="1:47" x14ac:dyDescent="0.25">
      <c r="A4195">
        <v>4194</v>
      </c>
      <c r="B4195">
        <v>1</v>
      </c>
      <c r="C4195">
        <v>1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X4195">
        <f>SUM($B4195:B4195)</f>
        <v>1</v>
      </c>
      <c r="Y4195">
        <f>SUM($B4195:C4195)</f>
        <v>2</v>
      </c>
      <c r="Z4195">
        <f>SUM($B4195:D4195)</f>
        <v>2</v>
      </c>
      <c r="AA4195">
        <f>SUM($B4195:E4195)</f>
        <v>2</v>
      </c>
      <c r="AB4195">
        <f>SUM($B4195:F4195)</f>
        <v>3</v>
      </c>
      <c r="AC4195">
        <f>SUM($B4195:G4195)</f>
        <v>3</v>
      </c>
      <c r="AD4195">
        <f>SUM($B4195:H4195)</f>
        <v>3</v>
      </c>
      <c r="AE4195">
        <f>SUM($B4195:I4195)</f>
        <v>3</v>
      </c>
      <c r="AF4195">
        <f>SUM($B4195:J4195)</f>
        <v>3</v>
      </c>
      <c r="AG4195">
        <f>SUM($B4195:K4195)</f>
        <v>3</v>
      </c>
      <c r="AH4195">
        <f>SUM($B4195:L4195)</f>
        <v>3</v>
      </c>
      <c r="AI4195">
        <f>SUM($B4195:M4195)</f>
        <v>3</v>
      </c>
      <c r="AJ4195">
        <f>SUM($B4195:N4195)</f>
        <v>3</v>
      </c>
      <c r="AK4195">
        <f>SUM($B4195:O4195)</f>
        <v>3</v>
      </c>
      <c r="AL4195">
        <f>SUM($B4195:P4195)</f>
        <v>3</v>
      </c>
      <c r="AM4195">
        <f>SUM($B4195:Q4195)</f>
        <v>3</v>
      </c>
      <c r="AN4195">
        <f>SUM($B4195:R4195)</f>
        <v>3</v>
      </c>
      <c r="AO4195">
        <f>SUM($B4195:S4195)</f>
        <v>3</v>
      </c>
      <c r="AP4195">
        <f>SUM($B4195:T4195)</f>
        <v>3</v>
      </c>
      <c r="AQ4195">
        <f>SUM($B4195:U4195)</f>
        <v>3</v>
      </c>
      <c r="AR4195">
        <f>SUM($B4195:V4195)</f>
        <v>3</v>
      </c>
      <c r="AS4195" t="str">
        <f t="shared" si="195"/>
        <v>Drama</v>
      </c>
      <c r="AT4195" t="str">
        <f t="shared" si="196"/>
        <v>Comedy</v>
      </c>
      <c r="AU4195" t="str">
        <f t="shared" si="197"/>
        <v>Drama Comedy</v>
      </c>
    </row>
    <row r="4196" spans="1:47" x14ac:dyDescent="0.25">
      <c r="A4196">
        <v>4195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X4196">
        <f>SUM($B4196:B4196)</f>
        <v>1</v>
      </c>
      <c r="Y4196">
        <f>SUM($B4196:C4196)</f>
        <v>1</v>
      </c>
      <c r="Z4196">
        <f>SUM($B4196:D4196)</f>
        <v>1</v>
      </c>
      <c r="AA4196">
        <f>SUM($B4196:E4196)</f>
        <v>1</v>
      </c>
      <c r="AB4196">
        <f>SUM($B4196:F4196)</f>
        <v>1</v>
      </c>
      <c r="AC4196">
        <f>SUM($B4196:G4196)</f>
        <v>1</v>
      </c>
      <c r="AD4196">
        <f>SUM($B4196:H4196)</f>
        <v>1</v>
      </c>
      <c r="AE4196">
        <f>SUM($B4196:I4196)</f>
        <v>1</v>
      </c>
      <c r="AF4196">
        <f>SUM($B4196:J4196)</f>
        <v>1</v>
      </c>
      <c r="AG4196">
        <f>SUM($B4196:K4196)</f>
        <v>1</v>
      </c>
      <c r="AH4196">
        <f>SUM($B4196:L4196)</f>
        <v>1</v>
      </c>
      <c r="AI4196">
        <f>SUM($B4196:M4196)</f>
        <v>1</v>
      </c>
      <c r="AJ4196">
        <f>SUM($B4196:N4196)</f>
        <v>1</v>
      </c>
      <c r="AK4196">
        <f>SUM($B4196:O4196)</f>
        <v>1</v>
      </c>
      <c r="AL4196">
        <f>SUM($B4196:P4196)</f>
        <v>1</v>
      </c>
      <c r="AM4196">
        <f>SUM($B4196:Q4196)</f>
        <v>1</v>
      </c>
      <c r="AN4196">
        <f>SUM($B4196:R4196)</f>
        <v>1</v>
      </c>
      <c r="AO4196">
        <f>SUM($B4196:S4196)</f>
        <v>1</v>
      </c>
      <c r="AP4196">
        <f>SUM($B4196:T4196)</f>
        <v>1</v>
      </c>
      <c r="AQ4196">
        <f>SUM($B4196:U4196)</f>
        <v>1</v>
      </c>
      <c r="AR4196">
        <f>SUM($B4196:V4196)</f>
        <v>1</v>
      </c>
      <c r="AS4196" t="str">
        <f t="shared" si="195"/>
        <v>Drama</v>
      </c>
      <c r="AT4196" t="e">
        <f t="shared" si="196"/>
        <v>#N/A</v>
      </c>
      <c r="AU4196" t="str">
        <f t="shared" si="197"/>
        <v>Drama</v>
      </c>
    </row>
    <row r="4197" spans="1:47" x14ac:dyDescent="0.25">
      <c r="A4197">
        <v>4196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X4197">
        <f>SUM($B4197:B4197)</f>
        <v>1</v>
      </c>
      <c r="Y4197">
        <f>SUM($B4197:C4197)</f>
        <v>2</v>
      </c>
      <c r="Z4197">
        <f>SUM($B4197:D4197)</f>
        <v>2</v>
      </c>
      <c r="AA4197">
        <f>SUM($B4197:E4197)</f>
        <v>2</v>
      </c>
      <c r="AB4197">
        <f>SUM($B4197:F4197)</f>
        <v>2</v>
      </c>
      <c r="AC4197">
        <f>SUM($B4197:G4197)</f>
        <v>2</v>
      </c>
      <c r="AD4197">
        <f>SUM($B4197:H4197)</f>
        <v>3</v>
      </c>
      <c r="AE4197">
        <f>SUM($B4197:I4197)</f>
        <v>4</v>
      </c>
      <c r="AF4197">
        <f>SUM($B4197:J4197)</f>
        <v>4</v>
      </c>
      <c r="AG4197">
        <f>SUM($B4197:K4197)</f>
        <v>4</v>
      </c>
      <c r="AH4197">
        <f>SUM($B4197:L4197)</f>
        <v>4</v>
      </c>
      <c r="AI4197">
        <f>SUM($B4197:M4197)</f>
        <v>4</v>
      </c>
      <c r="AJ4197">
        <f>SUM($B4197:N4197)</f>
        <v>4</v>
      </c>
      <c r="AK4197">
        <f>SUM($B4197:O4197)</f>
        <v>4</v>
      </c>
      <c r="AL4197">
        <f>SUM($B4197:P4197)</f>
        <v>4</v>
      </c>
      <c r="AM4197">
        <f>SUM($B4197:Q4197)</f>
        <v>4</v>
      </c>
      <c r="AN4197">
        <f>SUM($B4197:R4197)</f>
        <v>4</v>
      </c>
      <c r="AO4197">
        <f>SUM($B4197:S4197)</f>
        <v>4</v>
      </c>
      <c r="AP4197">
        <f>SUM($B4197:T4197)</f>
        <v>4</v>
      </c>
      <c r="AQ4197">
        <f>SUM($B4197:U4197)</f>
        <v>4</v>
      </c>
      <c r="AR4197">
        <f>SUM($B4197:V4197)</f>
        <v>4</v>
      </c>
      <c r="AS4197" t="str">
        <f t="shared" si="195"/>
        <v>Drama</v>
      </c>
      <c r="AT4197" t="str">
        <f t="shared" si="196"/>
        <v>Comedy</v>
      </c>
      <c r="AU4197" t="str">
        <f t="shared" si="197"/>
        <v>Drama Comedy</v>
      </c>
    </row>
    <row r="4198" spans="1:47" x14ac:dyDescent="0.25">
      <c r="A4198">
        <v>4197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X4198">
        <f>SUM($B4198:B4198)</f>
        <v>1</v>
      </c>
      <c r="Y4198">
        <f>SUM($B4198:C4198)</f>
        <v>1</v>
      </c>
      <c r="Z4198">
        <f>SUM($B4198:D4198)</f>
        <v>1</v>
      </c>
      <c r="AA4198">
        <f>SUM($B4198:E4198)</f>
        <v>1</v>
      </c>
      <c r="AB4198">
        <f>SUM($B4198:F4198)</f>
        <v>2</v>
      </c>
      <c r="AC4198">
        <f>SUM($B4198:G4198)</f>
        <v>2</v>
      </c>
      <c r="AD4198">
        <f>SUM($B4198:H4198)</f>
        <v>2</v>
      </c>
      <c r="AE4198">
        <f>SUM($B4198:I4198)</f>
        <v>2</v>
      </c>
      <c r="AF4198">
        <f>SUM($B4198:J4198)</f>
        <v>2</v>
      </c>
      <c r="AG4198">
        <f>SUM($B4198:K4198)</f>
        <v>2</v>
      </c>
      <c r="AH4198">
        <f>SUM($B4198:L4198)</f>
        <v>2</v>
      </c>
      <c r="AI4198">
        <f>SUM($B4198:M4198)</f>
        <v>2</v>
      </c>
      <c r="AJ4198">
        <f>SUM($B4198:N4198)</f>
        <v>2</v>
      </c>
      <c r="AK4198">
        <f>SUM($B4198:O4198)</f>
        <v>2</v>
      </c>
      <c r="AL4198">
        <f>SUM($B4198:P4198)</f>
        <v>2</v>
      </c>
      <c r="AM4198">
        <f>SUM($B4198:Q4198)</f>
        <v>2</v>
      </c>
      <c r="AN4198">
        <f>SUM($B4198:R4198)</f>
        <v>2</v>
      </c>
      <c r="AO4198">
        <f>SUM($B4198:S4198)</f>
        <v>2</v>
      </c>
      <c r="AP4198">
        <f>SUM($B4198:T4198)</f>
        <v>2</v>
      </c>
      <c r="AQ4198">
        <f>SUM($B4198:U4198)</f>
        <v>2</v>
      </c>
      <c r="AR4198">
        <f>SUM($B4198:V4198)</f>
        <v>2</v>
      </c>
      <c r="AS4198" t="str">
        <f t="shared" si="195"/>
        <v>Drama</v>
      </c>
      <c r="AT4198" t="str">
        <f t="shared" si="196"/>
        <v>Romance</v>
      </c>
      <c r="AU4198" t="str">
        <f t="shared" si="197"/>
        <v>Drama Romance</v>
      </c>
    </row>
    <row r="4199" spans="1:47" x14ac:dyDescent="0.25">
      <c r="A4199">
        <v>4198</v>
      </c>
      <c r="B4199">
        <v>1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X4199">
        <f>SUM($B4199:B4199)</f>
        <v>1</v>
      </c>
      <c r="Y4199">
        <f>SUM($B4199:C4199)</f>
        <v>2</v>
      </c>
      <c r="Z4199">
        <f>SUM($B4199:D4199)</f>
        <v>2</v>
      </c>
      <c r="AA4199">
        <f>SUM($B4199:E4199)</f>
        <v>2</v>
      </c>
      <c r="AB4199">
        <f>SUM($B4199:F4199)</f>
        <v>3</v>
      </c>
      <c r="AC4199">
        <f>SUM($B4199:G4199)</f>
        <v>3</v>
      </c>
      <c r="AD4199">
        <f>SUM($B4199:H4199)</f>
        <v>3</v>
      </c>
      <c r="AE4199">
        <f>SUM($B4199:I4199)</f>
        <v>3</v>
      </c>
      <c r="AF4199">
        <f>SUM($B4199:J4199)</f>
        <v>3</v>
      </c>
      <c r="AG4199">
        <f>SUM($B4199:K4199)</f>
        <v>3</v>
      </c>
      <c r="AH4199">
        <f>SUM($B4199:L4199)</f>
        <v>3</v>
      </c>
      <c r="AI4199">
        <f>SUM($B4199:M4199)</f>
        <v>3</v>
      </c>
      <c r="AJ4199">
        <f>SUM($B4199:N4199)</f>
        <v>3</v>
      </c>
      <c r="AK4199">
        <f>SUM($B4199:O4199)</f>
        <v>3</v>
      </c>
      <c r="AL4199">
        <f>SUM($B4199:P4199)</f>
        <v>3</v>
      </c>
      <c r="AM4199">
        <f>SUM($B4199:Q4199)</f>
        <v>3</v>
      </c>
      <c r="AN4199">
        <f>SUM($B4199:R4199)</f>
        <v>3</v>
      </c>
      <c r="AO4199">
        <f>SUM($B4199:S4199)</f>
        <v>3</v>
      </c>
      <c r="AP4199">
        <f>SUM($B4199:T4199)</f>
        <v>3</v>
      </c>
      <c r="AQ4199">
        <f>SUM($B4199:U4199)</f>
        <v>3</v>
      </c>
      <c r="AR4199">
        <f>SUM($B4199:V4199)</f>
        <v>3</v>
      </c>
      <c r="AS4199" t="str">
        <f t="shared" si="195"/>
        <v>Drama</v>
      </c>
      <c r="AT4199" t="str">
        <f t="shared" si="196"/>
        <v>Comedy</v>
      </c>
      <c r="AU4199" t="str">
        <f t="shared" si="197"/>
        <v>Drama Comedy</v>
      </c>
    </row>
    <row r="4200" spans="1:47" x14ac:dyDescent="0.25">
      <c r="A4200">
        <v>4199</v>
      </c>
      <c r="B4200">
        <v>0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X4200">
        <f>SUM($B4200:B4200)</f>
        <v>0</v>
      </c>
      <c r="Y4200">
        <f>SUM($B4200:C4200)</f>
        <v>1</v>
      </c>
      <c r="Z4200">
        <f>SUM($B4200:D4200)</f>
        <v>1</v>
      </c>
      <c r="AA4200">
        <f>SUM($B4200:E4200)</f>
        <v>1</v>
      </c>
      <c r="AB4200">
        <f>SUM($B4200:F4200)</f>
        <v>2</v>
      </c>
      <c r="AC4200">
        <f>SUM($B4200:G4200)</f>
        <v>2</v>
      </c>
      <c r="AD4200">
        <f>SUM($B4200:H4200)</f>
        <v>2</v>
      </c>
      <c r="AE4200">
        <f>SUM($B4200:I4200)</f>
        <v>2</v>
      </c>
      <c r="AF4200">
        <f>SUM($B4200:J4200)</f>
        <v>2</v>
      </c>
      <c r="AG4200">
        <f>SUM($B4200:K4200)</f>
        <v>2</v>
      </c>
      <c r="AH4200">
        <f>SUM($B4200:L4200)</f>
        <v>3</v>
      </c>
      <c r="AI4200">
        <f>SUM($B4200:M4200)</f>
        <v>3</v>
      </c>
      <c r="AJ4200">
        <f>SUM($B4200:N4200)</f>
        <v>3</v>
      </c>
      <c r="AK4200">
        <f>SUM($B4200:O4200)</f>
        <v>3</v>
      </c>
      <c r="AL4200">
        <f>SUM($B4200:P4200)</f>
        <v>3</v>
      </c>
      <c r="AM4200">
        <f>SUM($B4200:Q4200)</f>
        <v>3</v>
      </c>
      <c r="AN4200">
        <f>SUM($B4200:R4200)</f>
        <v>3</v>
      </c>
      <c r="AO4200">
        <f>SUM($B4200:S4200)</f>
        <v>3</v>
      </c>
      <c r="AP4200">
        <f>SUM($B4200:T4200)</f>
        <v>4</v>
      </c>
      <c r="AQ4200">
        <f>SUM($B4200:U4200)</f>
        <v>4</v>
      </c>
      <c r="AR4200">
        <f>SUM($B4200:V4200)</f>
        <v>4</v>
      </c>
      <c r="AS4200" t="str">
        <f t="shared" si="195"/>
        <v>Comedy</v>
      </c>
      <c r="AT4200" t="str">
        <f t="shared" si="196"/>
        <v>Romance</v>
      </c>
      <c r="AU4200" t="str">
        <f t="shared" si="197"/>
        <v>Comedy Romance</v>
      </c>
    </row>
    <row r="4201" spans="1:47" x14ac:dyDescent="0.25">
      <c r="A4201">
        <v>4200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0</v>
      </c>
      <c r="X4201">
        <f>SUM($B4201:B4201)</f>
        <v>0</v>
      </c>
      <c r="Y4201">
        <f>SUM($B4201:C4201)</f>
        <v>1</v>
      </c>
      <c r="Z4201">
        <f>SUM($B4201:D4201)</f>
        <v>1</v>
      </c>
      <c r="AA4201">
        <f>SUM($B4201:E4201)</f>
        <v>1</v>
      </c>
      <c r="AB4201">
        <f>SUM($B4201:F4201)</f>
        <v>1</v>
      </c>
      <c r="AC4201">
        <f>SUM($B4201:G4201)</f>
        <v>1</v>
      </c>
      <c r="AD4201">
        <f>SUM($B4201:H4201)</f>
        <v>1</v>
      </c>
      <c r="AE4201">
        <f>SUM($B4201:I4201)</f>
        <v>1</v>
      </c>
      <c r="AF4201">
        <f>SUM($B4201:J4201)</f>
        <v>1</v>
      </c>
      <c r="AG4201">
        <f>SUM($B4201:K4201)</f>
        <v>1</v>
      </c>
      <c r="AH4201">
        <f>SUM($B4201:L4201)</f>
        <v>1</v>
      </c>
      <c r="AI4201">
        <f>SUM($B4201:M4201)</f>
        <v>1</v>
      </c>
      <c r="AJ4201">
        <f>SUM($B4201:N4201)</f>
        <v>1</v>
      </c>
      <c r="AK4201">
        <f>SUM($B4201:O4201)</f>
        <v>1</v>
      </c>
      <c r="AL4201">
        <f>SUM($B4201:P4201)</f>
        <v>1</v>
      </c>
      <c r="AM4201">
        <f>SUM($B4201:Q4201)</f>
        <v>2</v>
      </c>
      <c r="AN4201">
        <f>SUM($B4201:R4201)</f>
        <v>2</v>
      </c>
      <c r="AO4201">
        <f>SUM($B4201:S4201)</f>
        <v>2</v>
      </c>
      <c r="AP4201">
        <f>SUM($B4201:T4201)</f>
        <v>2</v>
      </c>
      <c r="AQ4201">
        <f>SUM($B4201:U4201)</f>
        <v>3</v>
      </c>
      <c r="AR4201">
        <f>SUM($B4201:V4201)</f>
        <v>3</v>
      </c>
      <c r="AS4201" t="str">
        <f t="shared" si="195"/>
        <v>Comedy</v>
      </c>
      <c r="AT4201" t="str">
        <f t="shared" si="196"/>
        <v>War</v>
      </c>
      <c r="AU4201" t="str">
        <f t="shared" si="197"/>
        <v>Comedy War</v>
      </c>
    </row>
    <row r="4202" spans="1:4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X4202">
        <f>SUM($B4202:B4202)</f>
        <v>0</v>
      </c>
      <c r="Y4202">
        <f>SUM($B4202:C4202)</f>
        <v>0</v>
      </c>
      <c r="Z4202">
        <f>SUM($B4202:D4202)</f>
        <v>0</v>
      </c>
      <c r="AA4202">
        <f>SUM($B4202:E4202)</f>
        <v>0</v>
      </c>
      <c r="AB4202">
        <f>SUM($B4202:F4202)</f>
        <v>0</v>
      </c>
      <c r="AC4202">
        <f>SUM($B4202:G4202)</f>
        <v>0</v>
      </c>
      <c r="AD4202">
        <f>SUM($B4202:H4202)</f>
        <v>0</v>
      </c>
      <c r="AE4202">
        <f>SUM($B4202:I4202)</f>
        <v>0</v>
      </c>
      <c r="AF4202">
        <f>SUM($B4202:J4202)</f>
        <v>0</v>
      </c>
      <c r="AG4202">
        <f>SUM($B4202:K4202)</f>
        <v>0</v>
      </c>
      <c r="AH4202">
        <f>SUM($B4202:L4202)</f>
        <v>0</v>
      </c>
      <c r="AI4202">
        <f>SUM($B4202:M4202)</f>
        <v>0</v>
      </c>
      <c r="AJ4202">
        <f>SUM($B4202:N4202)</f>
        <v>0</v>
      </c>
      <c r="AK4202">
        <f>SUM($B4202:O4202)</f>
        <v>0</v>
      </c>
      <c r="AL4202">
        <f>SUM($B4202:P4202)</f>
        <v>0</v>
      </c>
      <c r="AM4202">
        <f>SUM($B4202:Q4202)</f>
        <v>0</v>
      </c>
      <c r="AN4202">
        <f>SUM($B4202:R4202)</f>
        <v>0</v>
      </c>
      <c r="AO4202">
        <f>SUM($B4202:S4202)</f>
        <v>0</v>
      </c>
      <c r="AP4202">
        <f>SUM($B4202:T4202)</f>
        <v>0</v>
      </c>
      <c r="AQ4202">
        <f>SUM($B4202:U4202)</f>
        <v>1</v>
      </c>
      <c r="AR4202">
        <f>SUM($B4202:V4202)</f>
        <v>1</v>
      </c>
      <c r="AS4202" t="str">
        <f t="shared" si="195"/>
        <v>Documentary</v>
      </c>
      <c r="AT4202" t="e">
        <f t="shared" si="196"/>
        <v>#N/A</v>
      </c>
      <c r="AU4202" t="str">
        <f t="shared" si="197"/>
        <v>Documentary</v>
      </c>
    </row>
    <row r="4203" spans="1:47" x14ac:dyDescent="0.25">
      <c r="A4203">
        <v>4202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X4203">
        <f>SUM($B4203:B4203)</f>
        <v>1</v>
      </c>
      <c r="Y4203">
        <f>SUM($B4203:C4203)</f>
        <v>1</v>
      </c>
      <c r="Z4203">
        <f>SUM($B4203:D4203)</f>
        <v>1</v>
      </c>
      <c r="AA4203">
        <f>SUM($B4203:E4203)</f>
        <v>1</v>
      </c>
      <c r="AB4203">
        <f>SUM($B4203:F4203)</f>
        <v>1</v>
      </c>
      <c r="AC4203">
        <f>SUM($B4203:G4203)</f>
        <v>1</v>
      </c>
      <c r="AD4203">
        <f>SUM($B4203:H4203)</f>
        <v>1</v>
      </c>
      <c r="AE4203">
        <f>SUM($B4203:I4203)</f>
        <v>1</v>
      </c>
      <c r="AF4203">
        <f>SUM($B4203:J4203)</f>
        <v>1</v>
      </c>
      <c r="AG4203">
        <f>SUM($B4203:K4203)</f>
        <v>1</v>
      </c>
      <c r="AH4203">
        <f>SUM($B4203:L4203)</f>
        <v>1</v>
      </c>
      <c r="AI4203">
        <f>SUM($B4203:M4203)</f>
        <v>1</v>
      </c>
      <c r="AJ4203">
        <f>SUM($B4203:N4203)</f>
        <v>1</v>
      </c>
      <c r="AK4203">
        <f>SUM($B4203:O4203)</f>
        <v>1</v>
      </c>
      <c r="AL4203">
        <f>SUM($B4203:P4203)</f>
        <v>1</v>
      </c>
      <c r="AM4203">
        <f>SUM($B4203:Q4203)</f>
        <v>1</v>
      </c>
      <c r="AN4203">
        <f>SUM($B4203:R4203)</f>
        <v>1</v>
      </c>
      <c r="AO4203">
        <f>SUM($B4203:S4203)</f>
        <v>1</v>
      </c>
      <c r="AP4203">
        <f>SUM($B4203:T4203)</f>
        <v>1</v>
      </c>
      <c r="AQ4203">
        <f>SUM($B4203:U4203)</f>
        <v>1</v>
      </c>
      <c r="AR4203">
        <f>SUM($B4203:V4203)</f>
        <v>1</v>
      </c>
      <c r="AS4203" t="str">
        <f t="shared" si="195"/>
        <v>Drama</v>
      </c>
      <c r="AT4203" t="e">
        <f t="shared" si="196"/>
        <v>#N/A</v>
      </c>
      <c r="AU4203" t="str">
        <f t="shared" si="197"/>
        <v>Drama</v>
      </c>
    </row>
    <row r="4204" spans="1:47" x14ac:dyDescent="0.25">
      <c r="A4204">
        <v>4203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X4204">
        <f>SUM($B4204:B4204)</f>
        <v>0</v>
      </c>
      <c r="Y4204">
        <f>SUM($B4204:C4204)</f>
        <v>1</v>
      </c>
      <c r="Z4204">
        <f>SUM($B4204:D4204)</f>
        <v>1</v>
      </c>
      <c r="AA4204">
        <f>SUM($B4204:E4204)</f>
        <v>1</v>
      </c>
      <c r="AB4204">
        <f>SUM($B4204:F4204)</f>
        <v>1</v>
      </c>
      <c r="AC4204">
        <f>SUM($B4204:G4204)</f>
        <v>1</v>
      </c>
      <c r="AD4204">
        <f>SUM($B4204:H4204)</f>
        <v>1</v>
      </c>
      <c r="AE4204">
        <f>SUM($B4204:I4204)</f>
        <v>1</v>
      </c>
      <c r="AF4204">
        <f>SUM($B4204:J4204)</f>
        <v>1</v>
      </c>
      <c r="AG4204">
        <f>SUM($B4204:K4204)</f>
        <v>1</v>
      </c>
      <c r="AH4204">
        <f>SUM($B4204:L4204)</f>
        <v>1</v>
      </c>
      <c r="AI4204">
        <f>SUM($B4204:M4204)</f>
        <v>1</v>
      </c>
      <c r="AJ4204">
        <f>SUM($B4204:N4204)</f>
        <v>1</v>
      </c>
      <c r="AK4204">
        <f>SUM($B4204:O4204)</f>
        <v>1</v>
      </c>
      <c r="AL4204">
        <f>SUM($B4204:P4204)</f>
        <v>1</v>
      </c>
      <c r="AM4204">
        <f>SUM($B4204:Q4204)</f>
        <v>1</v>
      </c>
      <c r="AN4204">
        <f>SUM($B4204:R4204)</f>
        <v>1</v>
      </c>
      <c r="AO4204">
        <f>SUM($B4204:S4204)</f>
        <v>2</v>
      </c>
      <c r="AP4204">
        <f>SUM($B4204:T4204)</f>
        <v>2</v>
      </c>
      <c r="AQ4204">
        <f>SUM($B4204:U4204)</f>
        <v>2</v>
      </c>
      <c r="AR4204">
        <f>SUM($B4204:V4204)</f>
        <v>2</v>
      </c>
      <c r="AS4204" t="str">
        <f t="shared" si="195"/>
        <v>Comedy</v>
      </c>
      <c r="AT4204" t="str">
        <f t="shared" si="196"/>
        <v>Sport</v>
      </c>
      <c r="AU4204" t="str">
        <f t="shared" si="197"/>
        <v>Comedy Sport</v>
      </c>
    </row>
    <row r="4205" spans="1:47" x14ac:dyDescent="0.25">
      <c r="A4205">
        <v>4204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X4205">
        <f>SUM($B4205:B4205)</f>
        <v>1</v>
      </c>
      <c r="Y4205">
        <f>SUM($B4205:C4205)</f>
        <v>2</v>
      </c>
      <c r="Z4205">
        <f>SUM($B4205:D4205)</f>
        <v>2</v>
      </c>
      <c r="AA4205">
        <f>SUM($B4205:E4205)</f>
        <v>2</v>
      </c>
      <c r="AB4205">
        <f>SUM($B4205:F4205)</f>
        <v>2</v>
      </c>
      <c r="AC4205">
        <f>SUM($B4205:G4205)</f>
        <v>2</v>
      </c>
      <c r="AD4205">
        <f>SUM($B4205:H4205)</f>
        <v>2</v>
      </c>
      <c r="AE4205">
        <f>SUM($B4205:I4205)</f>
        <v>2</v>
      </c>
      <c r="AF4205">
        <f>SUM($B4205:J4205)</f>
        <v>2</v>
      </c>
      <c r="AG4205">
        <f>SUM($B4205:K4205)</f>
        <v>2</v>
      </c>
      <c r="AH4205">
        <f>SUM($B4205:L4205)</f>
        <v>3</v>
      </c>
      <c r="AI4205">
        <f>SUM($B4205:M4205)</f>
        <v>3</v>
      </c>
      <c r="AJ4205">
        <f>SUM($B4205:N4205)</f>
        <v>3</v>
      </c>
      <c r="AK4205">
        <f>SUM($B4205:O4205)</f>
        <v>3</v>
      </c>
      <c r="AL4205">
        <f>SUM($B4205:P4205)</f>
        <v>3</v>
      </c>
      <c r="AM4205">
        <f>SUM($B4205:Q4205)</f>
        <v>3</v>
      </c>
      <c r="AN4205">
        <f>SUM($B4205:R4205)</f>
        <v>3</v>
      </c>
      <c r="AO4205">
        <f>SUM($B4205:S4205)</f>
        <v>3</v>
      </c>
      <c r="AP4205">
        <f>SUM($B4205:T4205)</f>
        <v>3</v>
      </c>
      <c r="AQ4205">
        <f>SUM($B4205:U4205)</f>
        <v>3</v>
      </c>
      <c r="AR4205">
        <f>SUM($B4205:V4205)</f>
        <v>3</v>
      </c>
      <c r="AS4205" t="str">
        <f t="shared" si="195"/>
        <v>Drama</v>
      </c>
      <c r="AT4205" t="str">
        <f t="shared" si="196"/>
        <v>Comedy</v>
      </c>
      <c r="AU4205" t="str">
        <f t="shared" si="197"/>
        <v>Drama Comedy</v>
      </c>
    </row>
    <row r="4206" spans="1:4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X4206">
        <f>SUM($B4206:B4206)</f>
        <v>0</v>
      </c>
      <c r="Y4206">
        <f>SUM($B4206:C4206)</f>
        <v>0</v>
      </c>
      <c r="Z4206">
        <f>SUM($B4206:D4206)</f>
        <v>0</v>
      </c>
      <c r="AA4206">
        <f>SUM($B4206:E4206)</f>
        <v>0</v>
      </c>
      <c r="AB4206">
        <f>SUM($B4206:F4206)</f>
        <v>0</v>
      </c>
      <c r="AC4206">
        <f>SUM($B4206:G4206)</f>
        <v>0</v>
      </c>
      <c r="AD4206">
        <f>SUM($B4206:H4206)</f>
        <v>0</v>
      </c>
      <c r="AE4206">
        <f>SUM($B4206:I4206)</f>
        <v>0</v>
      </c>
      <c r="AF4206">
        <f>SUM($B4206:J4206)</f>
        <v>0</v>
      </c>
      <c r="AG4206">
        <f>SUM($B4206:K4206)</f>
        <v>0</v>
      </c>
      <c r="AH4206">
        <f>SUM($B4206:L4206)</f>
        <v>0</v>
      </c>
      <c r="AI4206">
        <f>SUM($B4206:M4206)</f>
        <v>0</v>
      </c>
      <c r="AJ4206">
        <f>SUM($B4206:N4206)</f>
        <v>0</v>
      </c>
      <c r="AK4206">
        <f>SUM($B4206:O4206)</f>
        <v>0</v>
      </c>
      <c r="AL4206">
        <f>SUM($B4206:P4206)</f>
        <v>0</v>
      </c>
      <c r="AM4206">
        <f>SUM($B4206:Q4206)</f>
        <v>0</v>
      </c>
      <c r="AN4206">
        <f>SUM($B4206:R4206)</f>
        <v>0</v>
      </c>
      <c r="AO4206">
        <f>SUM($B4206:S4206)</f>
        <v>0</v>
      </c>
      <c r="AP4206">
        <f>SUM($B4206:T4206)</f>
        <v>0</v>
      </c>
      <c r="AQ4206">
        <f>SUM($B4206:U4206)</f>
        <v>1</v>
      </c>
      <c r="AR4206">
        <f>SUM($B4206:V4206)</f>
        <v>1</v>
      </c>
      <c r="AS4206" t="str">
        <f t="shared" si="195"/>
        <v>Documentary</v>
      </c>
      <c r="AT4206" t="e">
        <f t="shared" si="196"/>
        <v>#N/A</v>
      </c>
      <c r="AU4206" t="str">
        <f t="shared" si="197"/>
        <v>Documentary</v>
      </c>
    </row>
    <row r="4207" spans="1:47" x14ac:dyDescent="0.25">
      <c r="A4207">
        <v>4206</v>
      </c>
      <c r="B4207">
        <v>1</v>
      </c>
      <c r="C4207">
        <v>1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X4207">
        <f>SUM($B4207:B4207)</f>
        <v>1</v>
      </c>
      <c r="Y4207">
        <f>SUM($B4207:C4207)</f>
        <v>2</v>
      </c>
      <c r="Z4207">
        <f>SUM($B4207:D4207)</f>
        <v>2</v>
      </c>
      <c r="AA4207">
        <f>SUM($B4207:E4207)</f>
        <v>2</v>
      </c>
      <c r="AB4207">
        <f>SUM($B4207:F4207)</f>
        <v>3</v>
      </c>
      <c r="AC4207">
        <f>SUM($B4207:G4207)</f>
        <v>3</v>
      </c>
      <c r="AD4207">
        <f>SUM($B4207:H4207)</f>
        <v>3</v>
      </c>
      <c r="AE4207">
        <f>SUM($B4207:I4207)</f>
        <v>3</v>
      </c>
      <c r="AF4207">
        <f>SUM($B4207:J4207)</f>
        <v>3</v>
      </c>
      <c r="AG4207">
        <f>SUM($B4207:K4207)</f>
        <v>3</v>
      </c>
      <c r="AH4207">
        <f>SUM($B4207:L4207)</f>
        <v>3</v>
      </c>
      <c r="AI4207">
        <f>SUM($B4207:M4207)</f>
        <v>3</v>
      </c>
      <c r="AJ4207">
        <f>SUM($B4207:N4207)</f>
        <v>3</v>
      </c>
      <c r="AK4207">
        <f>SUM($B4207:O4207)</f>
        <v>3</v>
      </c>
      <c r="AL4207">
        <f>SUM($B4207:P4207)</f>
        <v>3</v>
      </c>
      <c r="AM4207">
        <f>SUM($B4207:Q4207)</f>
        <v>3</v>
      </c>
      <c r="AN4207">
        <f>SUM($B4207:R4207)</f>
        <v>3</v>
      </c>
      <c r="AO4207">
        <f>SUM($B4207:S4207)</f>
        <v>3</v>
      </c>
      <c r="AP4207">
        <f>SUM($B4207:T4207)</f>
        <v>3</v>
      </c>
      <c r="AQ4207">
        <f>SUM($B4207:U4207)</f>
        <v>3</v>
      </c>
      <c r="AR4207">
        <f>SUM($B4207:V4207)</f>
        <v>3</v>
      </c>
      <c r="AS4207" t="str">
        <f t="shared" si="195"/>
        <v>Drama</v>
      </c>
      <c r="AT4207" t="str">
        <f t="shared" si="196"/>
        <v>Comedy</v>
      </c>
      <c r="AU4207" t="str">
        <f t="shared" si="197"/>
        <v>Drama Comedy</v>
      </c>
    </row>
    <row r="4208" spans="1:47" x14ac:dyDescent="0.25">
      <c r="A4208">
        <v>4207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X4208">
        <f>SUM($B4208:B4208)</f>
        <v>0</v>
      </c>
      <c r="Y4208">
        <f>SUM($B4208:C4208)</f>
        <v>0</v>
      </c>
      <c r="Z4208">
        <f>SUM($B4208:D4208)</f>
        <v>1</v>
      </c>
      <c r="AA4208">
        <f>SUM($B4208:E4208)</f>
        <v>1</v>
      </c>
      <c r="AB4208">
        <f>SUM($B4208:F4208)</f>
        <v>1</v>
      </c>
      <c r="AC4208">
        <f>SUM($B4208:G4208)</f>
        <v>1</v>
      </c>
      <c r="AD4208">
        <f>SUM($B4208:H4208)</f>
        <v>1</v>
      </c>
      <c r="AE4208">
        <f>SUM($B4208:I4208)</f>
        <v>1</v>
      </c>
      <c r="AF4208">
        <f>SUM($B4208:J4208)</f>
        <v>1</v>
      </c>
      <c r="AG4208">
        <f>SUM($B4208:K4208)</f>
        <v>2</v>
      </c>
      <c r="AH4208">
        <f>SUM($B4208:L4208)</f>
        <v>2</v>
      </c>
      <c r="AI4208">
        <f>SUM($B4208:M4208)</f>
        <v>2</v>
      </c>
      <c r="AJ4208">
        <f>SUM($B4208:N4208)</f>
        <v>2</v>
      </c>
      <c r="AK4208">
        <f>SUM($B4208:O4208)</f>
        <v>2</v>
      </c>
      <c r="AL4208">
        <f>SUM($B4208:P4208)</f>
        <v>2</v>
      </c>
      <c r="AM4208">
        <f>SUM($B4208:Q4208)</f>
        <v>2</v>
      </c>
      <c r="AN4208">
        <f>SUM($B4208:R4208)</f>
        <v>2</v>
      </c>
      <c r="AO4208">
        <f>SUM($B4208:S4208)</f>
        <v>2</v>
      </c>
      <c r="AP4208">
        <f>SUM($B4208:T4208)</f>
        <v>2</v>
      </c>
      <c r="AQ4208">
        <f>SUM($B4208:U4208)</f>
        <v>2</v>
      </c>
      <c r="AR4208">
        <f>SUM($B4208:V4208)</f>
        <v>2</v>
      </c>
      <c r="AS4208" t="str">
        <f t="shared" si="195"/>
        <v>Thriller</v>
      </c>
      <c r="AT4208" t="str">
        <f t="shared" si="196"/>
        <v>Horror</v>
      </c>
      <c r="AU4208" t="str">
        <f t="shared" si="197"/>
        <v>Thriller Horror</v>
      </c>
    </row>
    <row r="4209" spans="1:47" x14ac:dyDescent="0.25">
      <c r="A4209">
        <v>4208</v>
      </c>
      <c r="B4209">
        <v>1</v>
      </c>
      <c r="C4209">
        <v>0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X4209">
        <f>SUM($B4209:B4209)</f>
        <v>1</v>
      </c>
      <c r="Y4209">
        <f>SUM($B4209:C4209)</f>
        <v>1</v>
      </c>
      <c r="Z4209">
        <f>SUM($B4209:D4209)</f>
        <v>2</v>
      </c>
      <c r="AA4209">
        <f>SUM($B4209:E4209)</f>
        <v>2</v>
      </c>
      <c r="AB4209">
        <f>SUM($B4209:F4209)</f>
        <v>3</v>
      </c>
      <c r="AC4209">
        <f>SUM($B4209:G4209)</f>
        <v>3</v>
      </c>
      <c r="AD4209">
        <f>SUM($B4209:H4209)</f>
        <v>3</v>
      </c>
      <c r="AE4209">
        <f>SUM($B4209:I4209)</f>
        <v>4</v>
      </c>
      <c r="AF4209">
        <f>SUM($B4209:J4209)</f>
        <v>4</v>
      </c>
      <c r="AG4209">
        <f>SUM($B4209:K4209)</f>
        <v>4</v>
      </c>
      <c r="AH4209">
        <f>SUM($B4209:L4209)</f>
        <v>4</v>
      </c>
      <c r="AI4209">
        <f>SUM($B4209:M4209)</f>
        <v>4</v>
      </c>
      <c r="AJ4209">
        <f>SUM($B4209:N4209)</f>
        <v>4</v>
      </c>
      <c r="AK4209">
        <f>SUM($B4209:O4209)</f>
        <v>4</v>
      </c>
      <c r="AL4209">
        <f>SUM($B4209:P4209)</f>
        <v>4</v>
      </c>
      <c r="AM4209">
        <f>SUM($B4209:Q4209)</f>
        <v>4</v>
      </c>
      <c r="AN4209">
        <f>SUM($B4209:R4209)</f>
        <v>4</v>
      </c>
      <c r="AO4209">
        <f>SUM($B4209:S4209)</f>
        <v>4</v>
      </c>
      <c r="AP4209">
        <f>SUM($B4209:T4209)</f>
        <v>4</v>
      </c>
      <c r="AQ4209">
        <f>SUM($B4209:U4209)</f>
        <v>4</v>
      </c>
      <c r="AR4209">
        <f>SUM($B4209:V4209)</f>
        <v>4</v>
      </c>
      <c r="AS4209" t="str">
        <f t="shared" si="195"/>
        <v>Drama</v>
      </c>
      <c r="AT4209" t="str">
        <f t="shared" si="196"/>
        <v>Thriller</v>
      </c>
      <c r="AU4209" t="str">
        <f t="shared" si="197"/>
        <v>Drama Thriller</v>
      </c>
    </row>
    <row r="4210" spans="1:47" x14ac:dyDescent="0.25">
      <c r="A4210">
        <v>4209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X4210">
        <f>SUM($B4210:B4210)</f>
        <v>1</v>
      </c>
      <c r="Y4210">
        <f>SUM($B4210:C4210)</f>
        <v>2</v>
      </c>
      <c r="Z4210">
        <f>SUM($B4210:D4210)</f>
        <v>2</v>
      </c>
      <c r="AA4210">
        <f>SUM($B4210:E4210)</f>
        <v>2</v>
      </c>
      <c r="AB4210">
        <f>SUM($B4210:F4210)</f>
        <v>2</v>
      </c>
      <c r="AC4210">
        <f>SUM($B4210:G4210)</f>
        <v>2</v>
      </c>
      <c r="AD4210">
        <f>SUM($B4210:H4210)</f>
        <v>3</v>
      </c>
      <c r="AE4210">
        <f>SUM($B4210:I4210)</f>
        <v>3</v>
      </c>
      <c r="AF4210">
        <f>SUM($B4210:J4210)</f>
        <v>3</v>
      </c>
      <c r="AG4210">
        <f>SUM($B4210:K4210)</f>
        <v>3</v>
      </c>
      <c r="AH4210">
        <f>SUM($B4210:L4210)</f>
        <v>3</v>
      </c>
      <c r="AI4210">
        <f>SUM($B4210:M4210)</f>
        <v>3</v>
      </c>
      <c r="AJ4210">
        <f>SUM($B4210:N4210)</f>
        <v>3</v>
      </c>
      <c r="AK4210">
        <f>SUM($B4210:O4210)</f>
        <v>3</v>
      </c>
      <c r="AL4210">
        <f>SUM($B4210:P4210)</f>
        <v>3</v>
      </c>
      <c r="AM4210">
        <f>SUM($B4210:Q4210)</f>
        <v>3</v>
      </c>
      <c r="AN4210">
        <f>SUM($B4210:R4210)</f>
        <v>3</v>
      </c>
      <c r="AO4210">
        <f>SUM($B4210:S4210)</f>
        <v>3</v>
      </c>
      <c r="AP4210">
        <f>SUM($B4210:T4210)</f>
        <v>3</v>
      </c>
      <c r="AQ4210">
        <f>SUM($B4210:U4210)</f>
        <v>3</v>
      </c>
      <c r="AR4210">
        <f>SUM($B4210:V4210)</f>
        <v>3</v>
      </c>
      <c r="AS4210" t="str">
        <f t="shared" si="195"/>
        <v>Drama</v>
      </c>
      <c r="AT4210" t="str">
        <f t="shared" si="196"/>
        <v>Comedy</v>
      </c>
      <c r="AU4210" t="str">
        <f t="shared" si="197"/>
        <v>Drama Comedy</v>
      </c>
    </row>
    <row r="4211" spans="1:47" x14ac:dyDescent="0.25">
      <c r="A4211">
        <v>4210</v>
      </c>
      <c r="B4211">
        <v>1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X4211">
        <f>SUM($B4211:B4211)</f>
        <v>1</v>
      </c>
      <c r="Y4211">
        <f>SUM($B4211:C4211)</f>
        <v>2</v>
      </c>
      <c r="Z4211">
        <f>SUM($B4211:D4211)</f>
        <v>2</v>
      </c>
      <c r="AA4211">
        <f>SUM($B4211:E4211)</f>
        <v>2</v>
      </c>
      <c r="AB4211">
        <f>SUM($B4211:F4211)</f>
        <v>3</v>
      </c>
      <c r="AC4211">
        <f>SUM($B4211:G4211)</f>
        <v>3</v>
      </c>
      <c r="AD4211">
        <f>SUM($B4211:H4211)</f>
        <v>3</v>
      </c>
      <c r="AE4211">
        <f>SUM($B4211:I4211)</f>
        <v>3</v>
      </c>
      <c r="AF4211">
        <f>SUM($B4211:J4211)</f>
        <v>3</v>
      </c>
      <c r="AG4211">
        <f>SUM($B4211:K4211)</f>
        <v>3</v>
      </c>
      <c r="AH4211">
        <f>SUM($B4211:L4211)</f>
        <v>4</v>
      </c>
      <c r="AI4211">
        <f>SUM($B4211:M4211)</f>
        <v>4</v>
      </c>
      <c r="AJ4211">
        <f>SUM($B4211:N4211)</f>
        <v>4</v>
      </c>
      <c r="AK4211">
        <f>SUM($B4211:O4211)</f>
        <v>4</v>
      </c>
      <c r="AL4211">
        <f>SUM($B4211:P4211)</f>
        <v>4</v>
      </c>
      <c r="AM4211">
        <f>SUM($B4211:Q4211)</f>
        <v>4</v>
      </c>
      <c r="AN4211">
        <f>SUM($B4211:R4211)</f>
        <v>4</v>
      </c>
      <c r="AO4211">
        <f>SUM($B4211:S4211)</f>
        <v>4</v>
      </c>
      <c r="AP4211">
        <f>SUM($B4211:T4211)</f>
        <v>4</v>
      </c>
      <c r="AQ4211">
        <f>SUM($B4211:U4211)</f>
        <v>4</v>
      </c>
      <c r="AR4211">
        <f>SUM($B4211:V4211)</f>
        <v>4</v>
      </c>
      <c r="AS4211" t="str">
        <f t="shared" si="195"/>
        <v>Drama</v>
      </c>
      <c r="AT4211" t="str">
        <f t="shared" si="196"/>
        <v>Comedy</v>
      </c>
      <c r="AU4211" t="str">
        <f t="shared" si="197"/>
        <v>Drama Comedy</v>
      </c>
    </row>
    <row r="4212" spans="1:47" x14ac:dyDescent="0.25">
      <c r="A4212">
        <v>4211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X4212">
        <f>SUM($B4212:B4212)</f>
        <v>0</v>
      </c>
      <c r="Y4212">
        <f>SUM($B4212:C4212)</f>
        <v>1</v>
      </c>
      <c r="Z4212">
        <f>SUM($B4212:D4212)</f>
        <v>1</v>
      </c>
      <c r="AA4212">
        <f>SUM($B4212:E4212)</f>
        <v>1</v>
      </c>
      <c r="AB4212">
        <f>SUM($B4212:F4212)</f>
        <v>1</v>
      </c>
      <c r="AC4212">
        <f>SUM($B4212:G4212)</f>
        <v>1</v>
      </c>
      <c r="AD4212">
        <f>SUM($B4212:H4212)</f>
        <v>1</v>
      </c>
      <c r="AE4212">
        <f>SUM($B4212:I4212)</f>
        <v>1</v>
      </c>
      <c r="AF4212">
        <f>SUM($B4212:J4212)</f>
        <v>1</v>
      </c>
      <c r="AG4212">
        <f>SUM($B4212:K4212)</f>
        <v>2</v>
      </c>
      <c r="AH4212">
        <f>SUM($B4212:L4212)</f>
        <v>2</v>
      </c>
      <c r="AI4212">
        <f>SUM($B4212:M4212)</f>
        <v>2</v>
      </c>
      <c r="AJ4212">
        <f>SUM($B4212:N4212)</f>
        <v>2</v>
      </c>
      <c r="AK4212">
        <f>SUM($B4212:O4212)</f>
        <v>2</v>
      </c>
      <c r="AL4212">
        <f>SUM($B4212:P4212)</f>
        <v>2</v>
      </c>
      <c r="AM4212">
        <f>SUM($B4212:Q4212)</f>
        <v>2</v>
      </c>
      <c r="AN4212">
        <f>SUM($B4212:R4212)</f>
        <v>2</v>
      </c>
      <c r="AO4212">
        <f>SUM($B4212:S4212)</f>
        <v>2</v>
      </c>
      <c r="AP4212">
        <f>SUM($B4212:T4212)</f>
        <v>2</v>
      </c>
      <c r="AQ4212">
        <f>SUM($B4212:U4212)</f>
        <v>2</v>
      </c>
      <c r="AR4212">
        <f>SUM($B4212:V4212)</f>
        <v>2</v>
      </c>
      <c r="AS4212" t="str">
        <f t="shared" si="195"/>
        <v>Comedy</v>
      </c>
      <c r="AT4212" t="str">
        <f t="shared" si="196"/>
        <v>Horror</v>
      </c>
      <c r="AU4212" t="str">
        <f t="shared" si="197"/>
        <v>Comedy Horror</v>
      </c>
    </row>
    <row r="4213" spans="1:4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X4213">
        <f>SUM($B4213:B4213)</f>
        <v>0</v>
      </c>
      <c r="Y4213">
        <f>SUM($B4213:C4213)</f>
        <v>0</v>
      </c>
      <c r="Z4213">
        <f>SUM($B4213:D4213)</f>
        <v>0</v>
      </c>
      <c r="AA4213">
        <f>SUM($B4213:E4213)</f>
        <v>0</v>
      </c>
      <c r="AB4213">
        <f>SUM($B4213:F4213)</f>
        <v>0</v>
      </c>
      <c r="AC4213">
        <f>SUM($B4213:G4213)</f>
        <v>0</v>
      </c>
      <c r="AD4213">
        <f>SUM($B4213:H4213)</f>
        <v>0</v>
      </c>
      <c r="AE4213">
        <f>SUM($B4213:I4213)</f>
        <v>0</v>
      </c>
      <c r="AF4213">
        <f>SUM($B4213:J4213)</f>
        <v>0</v>
      </c>
      <c r="AG4213">
        <f>SUM($B4213:K4213)</f>
        <v>1</v>
      </c>
      <c r="AH4213">
        <f>SUM($B4213:L4213)</f>
        <v>1</v>
      </c>
      <c r="AI4213">
        <f>SUM($B4213:M4213)</f>
        <v>1</v>
      </c>
      <c r="AJ4213">
        <f>SUM($B4213:N4213)</f>
        <v>1</v>
      </c>
      <c r="AK4213">
        <f>SUM($B4213:O4213)</f>
        <v>1</v>
      </c>
      <c r="AL4213">
        <f>SUM($B4213:P4213)</f>
        <v>1</v>
      </c>
      <c r="AM4213">
        <f>SUM($B4213:Q4213)</f>
        <v>1</v>
      </c>
      <c r="AN4213">
        <f>SUM($B4213:R4213)</f>
        <v>1</v>
      </c>
      <c r="AO4213">
        <f>SUM($B4213:S4213)</f>
        <v>1</v>
      </c>
      <c r="AP4213">
        <f>SUM($B4213:T4213)</f>
        <v>1</v>
      </c>
      <c r="AQ4213">
        <f>SUM($B4213:U4213)</f>
        <v>1</v>
      </c>
      <c r="AR4213">
        <f>SUM($B4213:V4213)</f>
        <v>1</v>
      </c>
      <c r="AS4213" t="str">
        <f t="shared" si="195"/>
        <v>Horror</v>
      </c>
      <c r="AT4213" t="e">
        <f t="shared" si="196"/>
        <v>#N/A</v>
      </c>
      <c r="AU4213" t="str">
        <f t="shared" si="197"/>
        <v>Horror</v>
      </c>
    </row>
    <row r="4214" spans="1:47" x14ac:dyDescent="0.25">
      <c r="A4214">
        <v>4213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X4214">
        <f>SUM($B4214:B4214)</f>
        <v>1</v>
      </c>
      <c r="Y4214">
        <f>SUM($B4214:C4214)</f>
        <v>1</v>
      </c>
      <c r="Z4214">
        <f>SUM($B4214:D4214)</f>
        <v>1</v>
      </c>
      <c r="AA4214">
        <f>SUM($B4214:E4214)</f>
        <v>1</v>
      </c>
      <c r="AB4214">
        <f>SUM($B4214:F4214)</f>
        <v>1</v>
      </c>
      <c r="AC4214">
        <f>SUM($B4214:G4214)</f>
        <v>1</v>
      </c>
      <c r="AD4214">
        <f>SUM($B4214:H4214)</f>
        <v>1</v>
      </c>
      <c r="AE4214">
        <f>SUM($B4214:I4214)</f>
        <v>1</v>
      </c>
      <c r="AF4214">
        <f>SUM($B4214:J4214)</f>
        <v>1</v>
      </c>
      <c r="AG4214">
        <f>SUM($B4214:K4214)</f>
        <v>1</v>
      </c>
      <c r="AH4214">
        <f>SUM($B4214:L4214)</f>
        <v>1</v>
      </c>
      <c r="AI4214">
        <f>SUM($B4214:M4214)</f>
        <v>1</v>
      </c>
      <c r="AJ4214">
        <f>SUM($B4214:N4214)</f>
        <v>1</v>
      </c>
      <c r="AK4214">
        <f>SUM($B4214:O4214)</f>
        <v>1</v>
      </c>
      <c r="AL4214">
        <f>SUM($B4214:P4214)</f>
        <v>1</v>
      </c>
      <c r="AM4214">
        <f>SUM($B4214:Q4214)</f>
        <v>1</v>
      </c>
      <c r="AN4214">
        <f>SUM($B4214:R4214)</f>
        <v>2</v>
      </c>
      <c r="AO4214">
        <f>SUM($B4214:S4214)</f>
        <v>2</v>
      </c>
      <c r="AP4214">
        <f>SUM($B4214:T4214)</f>
        <v>2</v>
      </c>
      <c r="AQ4214">
        <f>SUM($B4214:U4214)</f>
        <v>2</v>
      </c>
      <c r="AR4214">
        <f>SUM($B4214:V4214)</f>
        <v>2</v>
      </c>
      <c r="AS4214" t="str">
        <f t="shared" si="195"/>
        <v>Drama</v>
      </c>
      <c r="AT4214" t="str">
        <f t="shared" si="196"/>
        <v>History</v>
      </c>
      <c r="AU4214" t="str">
        <f t="shared" si="197"/>
        <v>Drama History</v>
      </c>
    </row>
    <row r="4215" spans="1:47" x14ac:dyDescent="0.25">
      <c r="A4215">
        <v>4214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X4215">
        <f>SUM($B4215:B4215)</f>
        <v>1</v>
      </c>
      <c r="Y4215">
        <f>SUM($B4215:C4215)</f>
        <v>1</v>
      </c>
      <c r="Z4215">
        <f>SUM($B4215:D4215)</f>
        <v>2</v>
      </c>
      <c r="AA4215">
        <f>SUM($B4215:E4215)</f>
        <v>2</v>
      </c>
      <c r="AB4215">
        <f>SUM($B4215:F4215)</f>
        <v>2</v>
      </c>
      <c r="AC4215">
        <f>SUM($B4215:G4215)</f>
        <v>2</v>
      </c>
      <c r="AD4215">
        <f>SUM($B4215:H4215)</f>
        <v>2</v>
      </c>
      <c r="AE4215">
        <f>SUM($B4215:I4215)</f>
        <v>2</v>
      </c>
      <c r="AF4215">
        <f>SUM($B4215:J4215)</f>
        <v>2</v>
      </c>
      <c r="AG4215">
        <f>SUM($B4215:K4215)</f>
        <v>3</v>
      </c>
      <c r="AH4215">
        <f>SUM($B4215:L4215)</f>
        <v>3</v>
      </c>
      <c r="AI4215">
        <f>SUM($B4215:M4215)</f>
        <v>4</v>
      </c>
      <c r="AJ4215">
        <f>SUM($B4215:N4215)</f>
        <v>4</v>
      </c>
      <c r="AK4215">
        <f>SUM($B4215:O4215)</f>
        <v>4</v>
      </c>
      <c r="AL4215">
        <f>SUM($B4215:P4215)</f>
        <v>4</v>
      </c>
      <c r="AM4215">
        <f>SUM($B4215:Q4215)</f>
        <v>4</v>
      </c>
      <c r="AN4215">
        <f>SUM($B4215:R4215)</f>
        <v>4</v>
      </c>
      <c r="AO4215">
        <f>SUM($B4215:S4215)</f>
        <v>4</v>
      </c>
      <c r="AP4215">
        <f>SUM($B4215:T4215)</f>
        <v>4</v>
      </c>
      <c r="AQ4215">
        <f>SUM($B4215:U4215)</f>
        <v>4</v>
      </c>
      <c r="AR4215">
        <f>SUM($B4215:V4215)</f>
        <v>4</v>
      </c>
      <c r="AS4215" t="str">
        <f t="shared" si="195"/>
        <v>Drama</v>
      </c>
      <c r="AT4215" t="str">
        <f t="shared" si="196"/>
        <v>Thriller</v>
      </c>
      <c r="AU4215" t="str">
        <f t="shared" si="197"/>
        <v>Drama Thriller</v>
      </c>
    </row>
    <row r="4216" spans="1:47" x14ac:dyDescent="0.25">
      <c r="A4216">
        <v>4215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X4216">
        <f>SUM($B4216:B4216)</f>
        <v>0</v>
      </c>
      <c r="Y4216">
        <f>SUM($B4216:C4216)</f>
        <v>1</v>
      </c>
      <c r="Z4216">
        <f>SUM($B4216:D4216)</f>
        <v>1</v>
      </c>
      <c r="AA4216">
        <f>SUM($B4216:E4216)</f>
        <v>1</v>
      </c>
      <c r="AB4216">
        <f>SUM($B4216:F4216)</f>
        <v>1</v>
      </c>
      <c r="AC4216">
        <f>SUM($B4216:G4216)</f>
        <v>2</v>
      </c>
      <c r="AD4216">
        <f>SUM($B4216:H4216)</f>
        <v>2</v>
      </c>
      <c r="AE4216">
        <f>SUM($B4216:I4216)</f>
        <v>3</v>
      </c>
      <c r="AF4216">
        <f>SUM($B4216:J4216)</f>
        <v>3</v>
      </c>
      <c r="AG4216">
        <f>SUM($B4216:K4216)</f>
        <v>3</v>
      </c>
      <c r="AH4216">
        <f>SUM($B4216:L4216)</f>
        <v>3</v>
      </c>
      <c r="AI4216">
        <f>SUM($B4216:M4216)</f>
        <v>3</v>
      </c>
      <c r="AJ4216">
        <f>SUM($B4216:N4216)</f>
        <v>3</v>
      </c>
      <c r="AK4216">
        <f>SUM($B4216:O4216)</f>
        <v>3</v>
      </c>
      <c r="AL4216">
        <f>SUM($B4216:P4216)</f>
        <v>3</v>
      </c>
      <c r="AM4216">
        <f>SUM($B4216:Q4216)</f>
        <v>3</v>
      </c>
      <c r="AN4216">
        <f>SUM($B4216:R4216)</f>
        <v>3</v>
      </c>
      <c r="AO4216">
        <f>SUM($B4216:S4216)</f>
        <v>3</v>
      </c>
      <c r="AP4216">
        <f>SUM($B4216:T4216)</f>
        <v>3</v>
      </c>
      <c r="AQ4216">
        <f>SUM($B4216:U4216)</f>
        <v>3</v>
      </c>
      <c r="AR4216">
        <f>SUM($B4216:V4216)</f>
        <v>3</v>
      </c>
      <c r="AS4216" t="str">
        <f t="shared" si="195"/>
        <v>Comedy</v>
      </c>
      <c r="AT4216" t="str">
        <f t="shared" si="196"/>
        <v>Adventure</v>
      </c>
      <c r="AU4216" t="str">
        <f t="shared" si="197"/>
        <v>Comedy Adventure</v>
      </c>
    </row>
    <row r="4217" spans="1:47" x14ac:dyDescent="0.25">
      <c r="A4217">
        <v>4216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X4217">
        <f>SUM($B4217:B4217)</f>
        <v>1</v>
      </c>
      <c r="Y4217">
        <f>SUM($B4217:C4217)</f>
        <v>1</v>
      </c>
      <c r="Z4217">
        <f>SUM($B4217:D4217)</f>
        <v>1</v>
      </c>
      <c r="AA4217">
        <f>SUM($B4217:E4217)</f>
        <v>1</v>
      </c>
      <c r="AB4217">
        <f>SUM($B4217:F4217)</f>
        <v>1</v>
      </c>
      <c r="AC4217">
        <f>SUM($B4217:G4217)</f>
        <v>1</v>
      </c>
      <c r="AD4217">
        <f>SUM($B4217:H4217)</f>
        <v>2</v>
      </c>
      <c r="AE4217">
        <f>SUM($B4217:I4217)</f>
        <v>2</v>
      </c>
      <c r="AF4217">
        <f>SUM($B4217:J4217)</f>
        <v>2</v>
      </c>
      <c r="AG4217">
        <f>SUM($B4217:K4217)</f>
        <v>2</v>
      </c>
      <c r="AH4217">
        <f>SUM($B4217:L4217)</f>
        <v>2</v>
      </c>
      <c r="AI4217">
        <f>SUM($B4217:M4217)</f>
        <v>2</v>
      </c>
      <c r="AJ4217">
        <f>SUM($B4217:N4217)</f>
        <v>2</v>
      </c>
      <c r="AK4217">
        <f>SUM($B4217:O4217)</f>
        <v>2</v>
      </c>
      <c r="AL4217">
        <f>SUM($B4217:P4217)</f>
        <v>2</v>
      </c>
      <c r="AM4217">
        <f>SUM($B4217:Q4217)</f>
        <v>2</v>
      </c>
      <c r="AN4217">
        <f>SUM($B4217:R4217)</f>
        <v>2</v>
      </c>
      <c r="AO4217">
        <f>SUM($B4217:S4217)</f>
        <v>2</v>
      </c>
      <c r="AP4217">
        <f>SUM($B4217:T4217)</f>
        <v>2</v>
      </c>
      <c r="AQ4217">
        <f>SUM($B4217:U4217)</f>
        <v>2</v>
      </c>
      <c r="AR4217">
        <f>SUM($B4217:V4217)</f>
        <v>2</v>
      </c>
      <c r="AS4217" t="str">
        <f t="shared" si="195"/>
        <v>Drama</v>
      </c>
      <c r="AT4217" t="str">
        <f t="shared" si="196"/>
        <v>Crime</v>
      </c>
      <c r="AU4217" t="str">
        <f t="shared" si="197"/>
        <v>Drama Crime</v>
      </c>
    </row>
    <row r="4218" spans="1:47" x14ac:dyDescent="0.25">
      <c r="A4218">
        <v>4217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X4218">
        <f>SUM($B4218:B4218)</f>
        <v>1</v>
      </c>
      <c r="Y4218">
        <f>SUM($B4218:C4218)</f>
        <v>1</v>
      </c>
      <c r="Z4218">
        <f>SUM($B4218:D4218)</f>
        <v>1</v>
      </c>
      <c r="AA4218">
        <f>SUM($B4218:E4218)</f>
        <v>1</v>
      </c>
      <c r="AB4218">
        <f>SUM($B4218:F4218)</f>
        <v>1</v>
      </c>
      <c r="AC4218">
        <f>SUM($B4218:G4218)</f>
        <v>1</v>
      </c>
      <c r="AD4218">
        <f>SUM($B4218:H4218)</f>
        <v>2</v>
      </c>
      <c r="AE4218">
        <f>SUM($B4218:I4218)</f>
        <v>2</v>
      </c>
      <c r="AF4218">
        <f>SUM($B4218:J4218)</f>
        <v>2</v>
      </c>
      <c r="AG4218">
        <f>SUM($B4218:K4218)</f>
        <v>2</v>
      </c>
      <c r="AH4218">
        <f>SUM($B4218:L4218)</f>
        <v>2</v>
      </c>
      <c r="AI4218">
        <f>SUM($B4218:M4218)</f>
        <v>2</v>
      </c>
      <c r="AJ4218">
        <f>SUM($B4218:N4218)</f>
        <v>2</v>
      </c>
      <c r="AK4218">
        <f>SUM($B4218:O4218)</f>
        <v>2</v>
      </c>
      <c r="AL4218">
        <f>SUM($B4218:P4218)</f>
        <v>2</v>
      </c>
      <c r="AM4218">
        <f>SUM($B4218:Q4218)</f>
        <v>2</v>
      </c>
      <c r="AN4218">
        <f>SUM($B4218:R4218)</f>
        <v>2</v>
      </c>
      <c r="AO4218">
        <f>SUM($B4218:S4218)</f>
        <v>2</v>
      </c>
      <c r="AP4218">
        <f>SUM($B4218:T4218)</f>
        <v>2</v>
      </c>
      <c r="AQ4218">
        <f>SUM($B4218:U4218)</f>
        <v>2</v>
      </c>
      <c r="AR4218">
        <f>SUM($B4218:V4218)</f>
        <v>2</v>
      </c>
      <c r="AS4218" t="str">
        <f t="shared" si="195"/>
        <v>Drama</v>
      </c>
      <c r="AT4218" t="str">
        <f t="shared" si="196"/>
        <v>Crime</v>
      </c>
      <c r="AU4218" t="str">
        <f t="shared" si="197"/>
        <v>Drama Crime</v>
      </c>
    </row>
    <row r="4219" spans="1:47" x14ac:dyDescent="0.25">
      <c r="A4219">
        <v>4218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X4219">
        <f>SUM($B4219:B4219)</f>
        <v>0</v>
      </c>
      <c r="Y4219">
        <f>SUM($B4219:C4219)</f>
        <v>1</v>
      </c>
      <c r="Z4219">
        <f>SUM($B4219:D4219)</f>
        <v>1</v>
      </c>
      <c r="AA4219">
        <f>SUM($B4219:E4219)</f>
        <v>1</v>
      </c>
      <c r="AB4219">
        <f>SUM($B4219:F4219)</f>
        <v>1</v>
      </c>
      <c r="AC4219">
        <f>SUM($B4219:G4219)</f>
        <v>1</v>
      </c>
      <c r="AD4219">
        <f>SUM($B4219:H4219)</f>
        <v>1</v>
      </c>
      <c r="AE4219">
        <f>SUM($B4219:I4219)</f>
        <v>2</v>
      </c>
      <c r="AF4219">
        <f>SUM($B4219:J4219)</f>
        <v>2</v>
      </c>
      <c r="AG4219">
        <f>SUM($B4219:K4219)</f>
        <v>2</v>
      </c>
      <c r="AH4219">
        <f>SUM($B4219:L4219)</f>
        <v>2</v>
      </c>
      <c r="AI4219">
        <f>SUM($B4219:M4219)</f>
        <v>2</v>
      </c>
      <c r="AJ4219">
        <f>SUM($B4219:N4219)</f>
        <v>2</v>
      </c>
      <c r="AK4219">
        <f>SUM($B4219:O4219)</f>
        <v>2</v>
      </c>
      <c r="AL4219">
        <f>SUM($B4219:P4219)</f>
        <v>2</v>
      </c>
      <c r="AM4219">
        <f>SUM($B4219:Q4219)</f>
        <v>2</v>
      </c>
      <c r="AN4219">
        <f>SUM($B4219:R4219)</f>
        <v>2</v>
      </c>
      <c r="AO4219">
        <f>SUM($B4219:S4219)</f>
        <v>2</v>
      </c>
      <c r="AP4219">
        <f>SUM($B4219:T4219)</f>
        <v>2</v>
      </c>
      <c r="AQ4219">
        <f>SUM($B4219:U4219)</f>
        <v>2</v>
      </c>
      <c r="AR4219">
        <f>SUM($B4219:V4219)</f>
        <v>2</v>
      </c>
      <c r="AS4219" t="str">
        <f t="shared" si="195"/>
        <v>Comedy</v>
      </c>
      <c r="AT4219" t="str">
        <f t="shared" si="196"/>
        <v>Sci-Fi</v>
      </c>
      <c r="AU4219" t="str">
        <f t="shared" si="197"/>
        <v>Comedy Sci-Fi</v>
      </c>
    </row>
    <row r="4220" spans="1:47" x14ac:dyDescent="0.25">
      <c r="A4220">
        <v>4219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X4220">
        <f>SUM($B4220:B4220)</f>
        <v>0</v>
      </c>
      <c r="Y4220">
        <f>SUM($B4220:C4220)</f>
        <v>1</v>
      </c>
      <c r="Z4220">
        <f>SUM($B4220:D4220)</f>
        <v>1</v>
      </c>
      <c r="AA4220">
        <f>SUM($B4220:E4220)</f>
        <v>1</v>
      </c>
      <c r="AB4220">
        <f>SUM($B4220:F4220)</f>
        <v>1</v>
      </c>
      <c r="AC4220">
        <f>SUM($B4220:G4220)</f>
        <v>1</v>
      </c>
      <c r="AD4220">
        <f>SUM($B4220:H4220)</f>
        <v>1</v>
      </c>
      <c r="AE4220">
        <f>SUM($B4220:I4220)</f>
        <v>1</v>
      </c>
      <c r="AF4220">
        <f>SUM($B4220:J4220)</f>
        <v>1</v>
      </c>
      <c r="AG4220">
        <f>SUM($B4220:K4220)</f>
        <v>1</v>
      </c>
      <c r="AH4220">
        <f>SUM($B4220:L4220)</f>
        <v>1</v>
      </c>
      <c r="AI4220">
        <f>SUM($B4220:M4220)</f>
        <v>1</v>
      </c>
      <c r="AJ4220">
        <f>SUM($B4220:N4220)</f>
        <v>1</v>
      </c>
      <c r="AK4220">
        <f>SUM($B4220:O4220)</f>
        <v>1</v>
      </c>
      <c r="AL4220">
        <f>SUM($B4220:P4220)</f>
        <v>1</v>
      </c>
      <c r="AM4220">
        <f>SUM($B4220:Q4220)</f>
        <v>1</v>
      </c>
      <c r="AN4220">
        <f>SUM($B4220:R4220)</f>
        <v>1</v>
      </c>
      <c r="AO4220">
        <f>SUM($B4220:S4220)</f>
        <v>1</v>
      </c>
      <c r="AP4220">
        <f>SUM($B4220:T4220)</f>
        <v>2</v>
      </c>
      <c r="AQ4220">
        <f>SUM($B4220:U4220)</f>
        <v>2</v>
      </c>
      <c r="AR4220">
        <f>SUM($B4220:V4220)</f>
        <v>2</v>
      </c>
      <c r="AS4220" t="str">
        <f t="shared" si="195"/>
        <v>Comedy</v>
      </c>
      <c r="AT4220" t="str">
        <f t="shared" si="196"/>
        <v>Musical</v>
      </c>
      <c r="AU4220" t="str">
        <f t="shared" si="197"/>
        <v>Comedy Musical</v>
      </c>
    </row>
    <row r="4221" spans="1:47" x14ac:dyDescent="0.25">
      <c r="A4221">
        <v>4220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X4221">
        <f>SUM($B4221:B4221)</f>
        <v>1</v>
      </c>
      <c r="Y4221">
        <f>SUM($B4221:C4221)</f>
        <v>1</v>
      </c>
      <c r="Z4221">
        <f>SUM($B4221:D4221)</f>
        <v>1</v>
      </c>
      <c r="AA4221">
        <f>SUM($B4221:E4221)</f>
        <v>1</v>
      </c>
      <c r="AB4221">
        <f>SUM($B4221:F4221)</f>
        <v>1</v>
      </c>
      <c r="AC4221">
        <f>SUM($B4221:G4221)</f>
        <v>1</v>
      </c>
      <c r="AD4221">
        <f>SUM($B4221:H4221)</f>
        <v>1</v>
      </c>
      <c r="AE4221">
        <f>SUM($B4221:I4221)</f>
        <v>1</v>
      </c>
      <c r="AF4221">
        <f>SUM($B4221:J4221)</f>
        <v>1</v>
      </c>
      <c r="AG4221">
        <f>SUM($B4221:K4221)</f>
        <v>1</v>
      </c>
      <c r="AH4221">
        <f>SUM($B4221:L4221)</f>
        <v>1</v>
      </c>
      <c r="AI4221">
        <f>SUM($B4221:M4221)</f>
        <v>1</v>
      </c>
      <c r="AJ4221">
        <f>SUM($B4221:N4221)</f>
        <v>1</v>
      </c>
      <c r="AK4221">
        <f>SUM($B4221:O4221)</f>
        <v>1</v>
      </c>
      <c r="AL4221">
        <f>SUM($B4221:P4221)</f>
        <v>1</v>
      </c>
      <c r="AM4221">
        <f>SUM($B4221:Q4221)</f>
        <v>1</v>
      </c>
      <c r="AN4221">
        <f>SUM($B4221:R4221)</f>
        <v>1</v>
      </c>
      <c r="AO4221">
        <f>SUM($B4221:S4221)</f>
        <v>1</v>
      </c>
      <c r="AP4221">
        <f>SUM($B4221:T4221)</f>
        <v>2</v>
      </c>
      <c r="AQ4221">
        <f>SUM($B4221:U4221)</f>
        <v>2</v>
      </c>
      <c r="AR4221">
        <f>SUM($B4221:V4221)</f>
        <v>2</v>
      </c>
      <c r="AS4221" t="str">
        <f t="shared" si="195"/>
        <v>Drama</v>
      </c>
      <c r="AT4221" t="str">
        <f t="shared" si="196"/>
        <v>Musical</v>
      </c>
      <c r="AU4221" t="str">
        <f t="shared" si="197"/>
        <v>Drama Musical</v>
      </c>
    </row>
    <row r="4222" spans="1:47" x14ac:dyDescent="0.25">
      <c r="A4222">
        <v>4221</v>
      </c>
      <c r="B4222">
        <v>1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X4222">
        <f>SUM($B4222:B4222)</f>
        <v>1</v>
      </c>
      <c r="Y4222">
        <f>SUM($B4222:C4222)</f>
        <v>2</v>
      </c>
      <c r="Z4222">
        <f>SUM($B4222:D4222)</f>
        <v>2</v>
      </c>
      <c r="AA4222">
        <f>SUM($B4222:E4222)</f>
        <v>2</v>
      </c>
      <c r="AB4222">
        <f>SUM($B4222:F4222)</f>
        <v>2</v>
      </c>
      <c r="AC4222">
        <f>SUM($B4222:G4222)</f>
        <v>2</v>
      </c>
      <c r="AD4222">
        <f>SUM($B4222:H4222)</f>
        <v>2</v>
      </c>
      <c r="AE4222">
        <f>SUM($B4222:I4222)</f>
        <v>2</v>
      </c>
      <c r="AF4222">
        <f>SUM($B4222:J4222)</f>
        <v>2</v>
      </c>
      <c r="AG4222">
        <f>SUM($B4222:K4222)</f>
        <v>2</v>
      </c>
      <c r="AH4222">
        <f>SUM($B4222:L4222)</f>
        <v>3</v>
      </c>
      <c r="AI4222">
        <f>SUM($B4222:M4222)</f>
        <v>3</v>
      </c>
      <c r="AJ4222">
        <f>SUM($B4222:N4222)</f>
        <v>3</v>
      </c>
      <c r="AK4222">
        <f>SUM($B4222:O4222)</f>
        <v>3</v>
      </c>
      <c r="AL4222">
        <f>SUM($B4222:P4222)</f>
        <v>3</v>
      </c>
      <c r="AM4222">
        <f>SUM($B4222:Q4222)</f>
        <v>3</v>
      </c>
      <c r="AN4222">
        <f>SUM($B4222:R4222)</f>
        <v>3</v>
      </c>
      <c r="AO4222">
        <f>SUM($B4222:S4222)</f>
        <v>3</v>
      </c>
      <c r="AP4222">
        <f>SUM($B4222:T4222)</f>
        <v>3</v>
      </c>
      <c r="AQ4222">
        <f>SUM($B4222:U4222)</f>
        <v>3</v>
      </c>
      <c r="AR4222">
        <f>SUM($B4222:V4222)</f>
        <v>3</v>
      </c>
      <c r="AS4222" t="str">
        <f t="shared" si="195"/>
        <v>Drama</v>
      </c>
      <c r="AT4222" t="str">
        <f t="shared" si="196"/>
        <v>Comedy</v>
      </c>
      <c r="AU4222" t="str">
        <f t="shared" si="197"/>
        <v>Drama Comedy</v>
      </c>
    </row>
    <row r="4223" spans="1:47" x14ac:dyDescent="0.25">
      <c r="A4223">
        <v>4222</v>
      </c>
      <c r="B4223">
        <v>1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X4223">
        <f>SUM($B4223:B4223)</f>
        <v>1</v>
      </c>
      <c r="Y4223">
        <f>SUM($B4223:C4223)</f>
        <v>1</v>
      </c>
      <c r="Z4223">
        <f>SUM($B4223:D4223)</f>
        <v>1</v>
      </c>
      <c r="AA4223">
        <f>SUM($B4223:E4223)</f>
        <v>1</v>
      </c>
      <c r="AB4223">
        <f>SUM($B4223:F4223)</f>
        <v>2</v>
      </c>
      <c r="AC4223">
        <f>SUM($B4223:G4223)</f>
        <v>2</v>
      </c>
      <c r="AD4223">
        <f>SUM($B4223:H4223)</f>
        <v>2</v>
      </c>
      <c r="AE4223">
        <f>SUM($B4223:I4223)</f>
        <v>2</v>
      </c>
      <c r="AF4223">
        <f>SUM($B4223:J4223)</f>
        <v>2</v>
      </c>
      <c r="AG4223">
        <f>SUM($B4223:K4223)</f>
        <v>2</v>
      </c>
      <c r="AH4223">
        <f>SUM($B4223:L4223)</f>
        <v>3</v>
      </c>
      <c r="AI4223">
        <f>SUM($B4223:M4223)</f>
        <v>3</v>
      </c>
      <c r="AJ4223">
        <f>SUM($B4223:N4223)</f>
        <v>3</v>
      </c>
      <c r="AK4223">
        <f>SUM($B4223:O4223)</f>
        <v>3</v>
      </c>
      <c r="AL4223">
        <f>SUM($B4223:P4223)</f>
        <v>3</v>
      </c>
      <c r="AM4223">
        <f>SUM($B4223:Q4223)</f>
        <v>3</v>
      </c>
      <c r="AN4223">
        <f>SUM($B4223:R4223)</f>
        <v>3</v>
      </c>
      <c r="AO4223">
        <f>SUM($B4223:S4223)</f>
        <v>3</v>
      </c>
      <c r="AP4223">
        <f>SUM($B4223:T4223)</f>
        <v>4</v>
      </c>
      <c r="AQ4223">
        <f>SUM($B4223:U4223)</f>
        <v>4</v>
      </c>
      <c r="AR4223">
        <f>SUM($B4223:V4223)</f>
        <v>4</v>
      </c>
      <c r="AS4223" t="str">
        <f t="shared" si="195"/>
        <v>Drama</v>
      </c>
      <c r="AT4223" t="str">
        <f t="shared" si="196"/>
        <v>Romance</v>
      </c>
      <c r="AU4223" t="str">
        <f t="shared" si="197"/>
        <v>Drama Romance</v>
      </c>
    </row>
    <row r="4224" spans="1:47" x14ac:dyDescent="0.25">
      <c r="A4224">
        <v>4223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X4224">
        <f>SUM($B4224:B4224)</f>
        <v>1</v>
      </c>
      <c r="Y4224">
        <f>SUM($B4224:C4224)</f>
        <v>1</v>
      </c>
      <c r="Z4224">
        <f>SUM($B4224:D4224)</f>
        <v>1</v>
      </c>
      <c r="AA4224">
        <f>SUM($B4224:E4224)</f>
        <v>1</v>
      </c>
      <c r="AB4224">
        <f>SUM($B4224:F4224)</f>
        <v>1</v>
      </c>
      <c r="AC4224">
        <f>SUM($B4224:G4224)</f>
        <v>1</v>
      </c>
      <c r="AD4224">
        <f>SUM($B4224:H4224)</f>
        <v>1</v>
      </c>
      <c r="AE4224">
        <f>SUM($B4224:I4224)</f>
        <v>1</v>
      </c>
      <c r="AF4224">
        <f>SUM($B4224:J4224)</f>
        <v>1</v>
      </c>
      <c r="AG4224">
        <f>SUM($B4224:K4224)</f>
        <v>1</v>
      </c>
      <c r="AH4224">
        <f>SUM($B4224:L4224)</f>
        <v>1</v>
      </c>
      <c r="AI4224">
        <f>SUM($B4224:M4224)</f>
        <v>1</v>
      </c>
      <c r="AJ4224">
        <f>SUM($B4224:N4224)</f>
        <v>1</v>
      </c>
      <c r="AK4224">
        <f>SUM($B4224:O4224)</f>
        <v>1</v>
      </c>
      <c r="AL4224">
        <f>SUM($B4224:P4224)</f>
        <v>1</v>
      </c>
      <c r="AM4224">
        <f>SUM($B4224:Q4224)</f>
        <v>1</v>
      </c>
      <c r="AN4224">
        <f>SUM($B4224:R4224)</f>
        <v>1</v>
      </c>
      <c r="AO4224">
        <f>SUM($B4224:S4224)</f>
        <v>1</v>
      </c>
      <c r="AP4224">
        <f>SUM($B4224:T4224)</f>
        <v>1</v>
      </c>
      <c r="AQ4224">
        <f>SUM($B4224:U4224)</f>
        <v>1</v>
      </c>
      <c r="AR4224">
        <f>SUM($B4224:V4224)</f>
        <v>1</v>
      </c>
      <c r="AS4224" t="str">
        <f t="shared" si="195"/>
        <v>Drama</v>
      </c>
      <c r="AT4224" t="e">
        <f t="shared" si="196"/>
        <v>#N/A</v>
      </c>
      <c r="AU4224" t="str">
        <f t="shared" si="197"/>
        <v>Drama</v>
      </c>
    </row>
    <row r="4225" spans="1:47" x14ac:dyDescent="0.25">
      <c r="A4225">
        <v>4224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X4225">
        <f>SUM($B4225:B4225)</f>
        <v>0</v>
      </c>
      <c r="Y4225">
        <f>SUM($B4225:C4225)</f>
        <v>0</v>
      </c>
      <c r="Z4225">
        <f>SUM($B4225:D4225)</f>
        <v>1</v>
      </c>
      <c r="AA4225">
        <f>SUM($B4225:E4225)</f>
        <v>1</v>
      </c>
      <c r="AB4225">
        <f>SUM($B4225:F4225)</f>
        <v>1</v>
      </c>
      <c r="AC4225">
        <f>SUM($B4225:G4225)</f>
        <v>1</v>
      </c>
      <c r="AD4225">
        <f>SUM($B4225:H4225)</f>
        <v>1</v>
      </c>
      <c r="AE4225">
        <f>SUM($B4225:I4225)</f>
        <v>1</v>
      </c>
      <c r="AF4225">
        <f>SUM($B4225:J4225)</f>
        <v>1</v>
      </c>
      <c r="AG4225">
        <f>SUM($B4225:K4225)</f>
        <v>1</v>
      </c>
      <c r="AH4225">
        <f>SUM($B4225:L4225)</f>
        <v>1</v>
      </c>
      <c r="AI4225">
        <f>SUM($B4225:M4225)</f>
        <v>1</v>
      </c>
      <c r="AJ4225">
        <f>SUM($B4225:N4225)</f>
        <v>1</v>
      </c>
      <c r="AK4225">
        <f>SUM($B4225:O4225)</f>
        <v>1</v>
      </c>
      <c r="AL4225">
        <f>SUM($B4225:P4225)</f>
        <v>1</v>
      </c>
      <c r="AM4225">
        <f>SUM($B4225:Q4225)</f>
        <v>1</v>
      </c>
      <c r="AN4225">
        <f>SUM($B4225:R4225)</f>
        <v>1</v>
      </c>
      <c r="AO4225">
        <f>SUM($B4225:S4225)</f>
        <v>1</v>
      </c>
      <c r="AP4225">
        <f>SUM($B4225:T4225)</f>
        <v>1</v>
      </c>
      <c r="AQ4225">
        <f>SUM($B4225:U4225)</f>
        <v>1</v>
      </c>
      <c r="AR4225">
        <f>SUM($B4225:V4225)</f>
        <v>1</v>
      </c>
      <c r="AS4225" t="str">
        <f t="shared" si="195"/>
        <v>Thriller</v>
      </c>
      <c r="AT4225" t="e">
        <f t="shared" si="196"/>
        <v>#N/A</v>
      </c>
      <c r="AU4225" t="str">
        <f t="shared" si="197"/>
        <v>Thriller</v>
      </c>
    </row>
    <row r="4226" spans="1:47" x14ac:dyDescent="0.25">
      <c r="A4226">
        <v>4225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X4226">
        <f>SUM($B4226:B4226)</f>
        <v>0</v>
      </c>
      <c r="Y4226">
        <f>SUM($B4226:C4226)</f>
        <v>1</v>
      </c>
      <c r="Z4226">
        <f>SUM($B4226:D4226)</f>
        <v>1</v>
      </c>
      <c r="AA4226">
        <f>SUM($B4226:E4226)</f>
        <v>1</v>
      </c>
      <c r="AB4226">
        <f>SUM($B4226:F4226)</f>
        <v>1</v>
      </c>
      <c r="AC4226">
        <f>SUM($B4226:G4226)</f>
        <v>2</v>
      </c>
      <c r="AD4226">
        <f>SUM($B4226:H4226)</f>
        <v>2</v>
      </c>
      <c r="AE4226">
        <f>SUM($B4226:I4226)</f>
        <v>2</v>
      </c>
      <c r="AF4226">
        <f>SUM($B4226:J4226)</f>
        <v>3</v>
      </c>
      <c r="AG4226">
        <f>SUM($B4226:K4226)</f>
        <v>3</v>
      </c>
      <c r="AH4226">
        <f>SUM($B4226:L4226)</f>
        <v>4</v>
      </c>
      <c r="AI4226">
        <f>SUM($B4226:M4226)</f>
        <v>4</v>
      </c>
      <c r="AJ4226">
        <f>SUM($B4226:N4226)</f>
        <v>4</v>
      </c>
      <c r="AK4226">
        <f>SUM($B4226:O4226)</f>
        <v>5</v>
      </c>
      <c r="AL4226">
        <f>SUM($B4226:P4226)</f>
        <v>5</v>
      </c>
      <c r="AM4226">
        <f>SUM($B4226:Q4226)</f>
        <v>5</v>
      </c>
      <c r="AN4226">
        <f>SUM($B4226:R4226)</f>
        <v>5</v>
      </c>
      <c r="AO4226">
        <f>SUM($B4226:S4226)</f>
        <v>5</v>
      </c>
      <c r="AP4226">
        <f>SUM($B4226:T4226)</f>
        <v>6</v>
      </c>
      <c r="AQ4226">
        <f>SUM($B4226:U4226)</f>
        <v>6</v>
      </c>
      <c r="AR4226">
        <f>SUM($B4226:V4226)</f>
        <v>6</v>
      </c>
      <c r="AS4226" t="str">
        <f t="shared" si="195"/>
        <v>Comedy</v>
      </c>
      <c r="AT4226" t="str">
        <f t="shared" si="196"/>
        <v>Adventure</v>
      </c>
      <c r="AU4226" t="str">
        <f t="shared" si="197"/>
        <v>Comedy Adventure</v>
      </c>
    </row>
    <row r="4227" spans="1:4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0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X4227">
        <f>SUM($B4227:B4227)</f>
        <v>0</v>
      </c>
      <c r="Y4227">
        <f>SUM($B4227:C4227)</f>
        <v>0</v>
      </c>
      <c r="Z4227">
        <f>SUM($B4227:D4227)</f>
        <v>0</v>
      </c>
      <c r="AA4227">
        <f>SUM($B4227:E4227)</f>
        <v>0</v>
      </c>
      <c r="AB4227">
        <f>SUM($B4227:F4227)</f>
        <v>0</v>
      </c>
      <c r="AC4227">
        <f>SUM($B4227:G4227)</f>
        <v>0</v>
      </c>
      <c r="AD4227">
        <f>SUM($B4227:H4227)</f>
        <v>0</v>
      </c>
      <c r="AE4227">
        <f>SUM($B4227:I4227)</f>
        <v>0</v>
      </c>
      <c r="AF4227">
        <f>SUM($B4227:J4227)</f>
        <v>1</v>
      </c>
      <c r="AG4227">
        <f>SUM($B4227:K4227)</f>
        <v>1</v>
      </c>
      <c r="AH4227">
        <f>SUM($B4227:L4227)</f>
        <v>2</v>
      </c>
      <c r="AI4227">
        <f>SUM($B4227:M4227)</f>
        <v>2</v>
      </c>
      <c r="AJ4227">
        <f>SUM($B4227:N4227)</f>
        <v>2</v>
      </c>
      <c r="AK4227">
        <f>SUM($B4227:O4227)</f>
        <v>3</v>
      </c>
      <c r="AL4227">
        <f>SUM($B4227:P4227)</f>
        <v>4</v>
      </c>
      <c r="AM4227">
        <f>SUM($B4227:Q4227)</f>
        <v>4</v>
      </c>
      <c r="AN4227">
        <f>SUM($B4227:R4227)</f>
        <v>4</v>
      </c>
      <c r="AO4227">
        <f>SUM($B4227:S4227)</f>
        <v>4</v>
      </c>
      <c r="AP4227">
        <f>SUM($B4227:T4227)</f>
        <v>4</v>
      </c>
      <c r="AQ4227">
        <f>SUM($B4227:U4227)</f>
        <v>4</v>
      </c>
      <c r="AR4227">
        <f>SUM($B4227:V4227)</f>
        <v>4</v>
      </c>
      <c r="AS4227" t="str">
        <f t="shared" ref="AS4227:AS4290" si="198">INDEX($X$1:$AR$1,MATCH(1,$X4227:$AR4227,0))</f>
        <v>Fantasy</v>
      </c>
      <c r="AT4227" t="str">
        <f t="shared" ref="AT4227:AT4290" si="199">INDEX($X$1:$AR$1,MATCH(2,$X4227:$AR4227,0))</f>
        <v>Family</v>
      </c>
      <c r="AU4227" t="str">
        <f t="shared" ref="AU4227:AU4290" si="200">IFERROR(AS4227&amp;" "&amp;AT4227,AS4227)</f>
        <v>Fantasy Family</v>
      </c>
    </row>
    <row r="4228" spans="1:47" x14ac:dyDescent="0.25">
      <c r="A4228">
        <v>4227</v>
      </c>
      <c r="B4228">
        <v>1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X4228">
        <f>SUM($B4228:B4228)</f>
        <v>1</v>
      </c>
      <c r="Y4228">
        <f>SUM($B4228:C4228)</f>
        <v>1</v>
      </c>
      <c r="Z4228">
        <f>SUM($B4228:D4228)</f>
        <v>2</v>
      </c>
      <c r="AA4228">
        <f>SUM($B4228:E4228)</f>
        <v>3</v>
      </c>
      <c r="AB4228">
        <f>SUM($B4228:F4228)</f>
        <v>3</v>
      </c>
      <c r="AC4228">
        <f>SUM($B4228:G4228)</f>
        <v>3</v>
      </c>
      <c r="AD4228">
        <f>SUM($B4228:H4228)</f>
        <v>4</v>
      </c>
      <c r="AE4228">
        <f>SUM($B4228:I4228)</f>
        <v>4</v>
      </c>
      <c r="AF4228">
        <f>SUM($B4228:J4228)</f>
        <v>4</v>
      </c>
      <c r="AG4228">
        <f>SUM($B4228:K4228)</f>
        <v>4</v>
      </c>
      <c r="AH4228">
        <f>SUM($B4228:L4228)</f>
        <v>4</v>
      </c>
      <c r="AI4228">
        <f>SUM($B4228:M4228)</f>
        <v>4</v>
      </c>
      <c r="AJ4228">
        <f>SUM($B4228:N4228)</f>
        <v>4</v>
      </c>
      <c r="AK4228">
        <f>SUM($B4228:O4228)</f>
        <v>4</v>
      </c>
      <c r="AL4228">
        <f>SUM($B4228:P4228)</f>
        <v>4</v>
      </c>
      <c r="AM4228">
        <f>SUM($B4228:Q4228)</f>
        <v>4</v>
      </c>
      <c r="AN4228">
        <f>SUM($B4228:R4228)</f>
        <v>4</v>
      </c>
      <c r="AO4228">
        <f>SUM($B4228:S4228)</f>
        <v>4</v>
      </c>
      <c r="AP4228">
        <f>SUM($B4228:T4228)</f>
        <v>4</v>
      </c>
      <c r="AQ4228">
        <f>SUM($B4228:U4228)</f>
        <v>4</v>
      </c>
      <c r="AR4228">
        <f>SUM($B4228:V4228)</f>
        <v>4</v>
      </c>
      <c r="AS4228" t="str">
        <f t="shared" si="198"/>
        <v>Drama</v>
      </c>
      <c r="AT4228" t="str">
        <f t="shared" si="199"/>
        <v>Thriller</v>
      </c>
      <c r="AU4228" t="str">
        <f t="shared" si="200"/>
        <v>Drama Thriller</v>
      </c>
    </row>
    <row r="4229" spans="1:47" x14ac:dyDescent="0.25">
      <c r="A4229">
        <v>4228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X4229">
        <f>SUM($B4229:B4229)</f>
        <v>1</v>
      </c>
      <c r="Y4229">
        <f>SUM($B4229:C4229)</f>
        <v>1</v>
      </c>
      <c r="Z4229">
        <f>SUM($B4229:D4229)</f>
        <v>2</v>
      </c>
      <c r="AA4229">
        <f>SUM($B4229:E4229)</f>
        <v>2</v>
      </c>
      <c r="AB4229">
        <f>SUM($B4229:F4229)</f>
        <v>2</v>
      </c>
      <c r="AC4229">
        <f>SUM($B4229:G4229)</f>
        <v>2</v>
      </c>
      <c r="AD4229">
        <f>SUM($B4229:H4229)</f>
        <v>2</v>
      </c>
      <c r="AE4229">
        <f>SUM($B4229:I4229)</f>
        <v>2</v>
      </c>
      <c r="AF4229">
        <f>SUM($B4229:J4229)</f>
        <v>2</v>
      </c>
      <c r="AG4229">
        <f>SUM($B4229:K4229)</f>
        <v>2</v>
      </c>
      <c r="AH4229">
        <f>SUM($B4229:L4229)</f>
        <v>2</v>
      </c>
      <c r="AI4229">
        <f>SUM($B4229:M4229)</f>
        <v>2</v>
      </c>
      <c r="AJ4229">
        <f>SUM($B4229:N4229)</f>
        <v>2</v>
      </c>
      <c r="AK4229">
        <f>SUM($B4229:O4229)</f>
        <v>2</v>
      </c>
      <c r="AL4229">
        <f>SUM($B4229:P4229)</f>
        <v>2</v>
      </c>
      <c r="AM4229">
        <f>SUM($B4229:Q4229)</f>
        <v>2</v>
      </c>
      <c r="AN4229">
        <f>SUM($B4229:R4229)</f>
        <v>2</v>
      </c>
      <c r="AO4229">
        <f>SUM($B4229:S4229)</f>
        <v>2</v>
      </c>
      <c r="AP4229">
        <f>SUM($B4229:T4229)</f>
        <v>2</v>
      </c>
      <c r="AQ4229">
        <f>SUM($B4229:U4229)</f>
        <v>2</v>
      </c>
      <c r="AR4229">
        <f>SUM($B4229:V4229)</f>
        <v>2</v>
      </c>
      <c r="AS4229" t="str">
        <f t="shared" si="198"/>
        <v>Drama</v>
      </c>
      <c r="AT4229" t="str">
        <f t="shared" si="199"/>
        <v>Thriller</v>
      </c>
      <c r="AU4229" t="str">
        <f t="shared" si="200"/>
        <v>Drama Thriller</v>
      </c>
    </row>
    <row r="4230" spans="1:47" x14ac:dyDescent="0.25">
      <c r="A4230">
        <v>4229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X4230">
        <f>SUM($B4230:B4230)</f>
        <v>0</v>
      </c>
      <c r="Y4230">
        <f>SUM($B4230:C4230)</f>
        <v>0</v>
      </c>
      <c r="Z4230">
        <f>SUM($B4230:D4230)</f>
        <v>1</v>
      </c>
      <c r="AA4230">
        <f>SUM($B4230:E4230)</f>
        <v>1</v>
      </c>
      <c r="AB4230">
        <f>SUM($B4230:F4230)</f>
        <v>1</v>
      </c>
      <c r="AC4230">
        <f>SUM($B4230:G4230)</f>
        <v>1</v>
      </c>
      <c r="AD4230">
        <f>SUM($B4230:H4230)</f>
        <v>1</v>
      </c>
      <c r="AE4230">
        <f>SUM($B4230:I4230)</f>
        <v>1</v>
      </c>
      <c r="AF4230">
        <f>SUM($B4230:J4230)</f>
        <v>1</v>
      </c>
      <c r="AG4230">
        <f>SUM($B4230:K4230)</f>
        <v>2</v>
      </c>
      <c r="AH4230">
        <f>SUM($B4230:L4230)</f>
        <v>2</v>
      </c>
      <c r="AI4230">
        <f>SUM($B4230:M4230)</f>
        <v>2</v>
      </c>
      <c r="AJ4230">
        <f>SUM($B4230:N4230)</f>
        <v>2</v>
      </c>
      <c r="AK4230">
        <f>SUM($B4230:O4230)</f>
        <v>2</v>
      </c>
      <c r="AL4230">
        <f>SUM($B4230:P4230)</f>
        <v>2</v>
      </c>
      <c r="AM4230">
        <f>SUM($B4230:Q4230)</f>
        <v>2</v>
      </c>
      <c r="AN4230">
        <f>SUM($B4230:R4230)</f>
        <v>2</v>
      </c>
      <c r="AO4230">
        <f>SUM($B4230:S4230)</f>
        <v>2</v>
      </c>
      <c r="AP4230">
        <f>SUM($B4230:T4230)</f>
        <v>2</v>
      </c>
      <c r="AQ4230">
        <f>SUM($B4230:U4230)</f>
        <v>2</v>
      </c>
      <c r="AR4230">
        <f>SUM($B4230:V4230)</f>
        <v>2</v>
      </c>
      <c r="AS4230" t="str">
        <f t="shared" si="198"/>
        <v>Thriller</v>
      </c>
      <c r="AT4230" t="str">
        <f t="shared" si="199"/>
        <v>Horror</v>
      </c>
      <c r="AU4230" t="str">
        <f t="shared" si="200"/>
        <v>Thriller Horror</v>
      </c>
    </row>
    <row r="4231" spans="1:47" x14ac:dyDescent="0.25">
      <c r="A4231">
        <v>4230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X4231">
        <f>SUM($B4231:B4231)</f>
        <v>0</v>
      </c>
      <c r="Y4231">
        <f>SUM($B4231:C4231)</f>
        <v>0</v>
      </c>
      <c r="Z4231">
        <f>SUM($B4231:D4231)</f>
        <v>1</v>
      </c>
      <c r="AA4231">
        <f>SUM($B4231:E4231)</f>
        <v>1</v>
      </c>
      <c r="AB4231">
        <f>SUM($B4231:F4231)</f>
        <v>1</v>
      </c>
      <c r="AC4231">
        <f>SUM($B4231:G4231)</f>
        <v>1</v>
      </c>
      <c r="AD4231">
        <f>SUM($B4231:H4231)</f>
        <v>1</v>
      </c>
      <c r="AE4231">
        <f>SUM($B4231:I4231)</f>
        <v>1</v>
      </c>
      <c r="AF4231">
        <f>SUM($B4231:J4231)</f>
        <v>1</v>
      </c>
      <c r="AG4231">
        <f>SUM($B4231:K4231)</f>
        <v>2</v>
      </c>
      <c r="AH4231">
        <f>SUM($B4231:L4231)</f>
        <v>2</v>
      </c>
      <c r="AI4231">
        <f>SUM($B4231:M4231)</f>
        <v>3</v>
      </c>
      <c r="AJ4231">
        <f>SUM($B4231:N4231)</f>
        <v>3</v>
      </c>
      <c r="AK4231">
        <f>SUM($B4231:O4231)</f>
        <v>3</v>
      </c>
      <c r="AL4231">
        <f>SUM($B4231:P4231)</f>
        <v>3</v>
      </c>
      <c r="AM4231">
        <f>SUM($B4231:Q4231)</f>
        <v>3</v>
      </c>
      <c r="AN4231">
        <f>SUM($B4231:R4231)</f>
        <v>3</v>
      </c>
      <c r="AO4231">
        <f>SUM($B4231:S4231)</f>
        <v>3</v>
      </c>
      <c r="AP4231">
        <f>SUM($B4231:T4231)</f>
        <v>3</v>
      </c>
      <c r="AQ4231">
        <f>SUM($B4231:U4231)</f>
        <v>3</v>
      </c>
      <c r="AR4231">
        <f>SUM($B4231:V4231)</f>
        <v>3</v>
      </c>
      <c r="AS4231" t="str">
        <f t="shared" si="198"/>
        <v>Thriller</v>
      </c>
      <c r="AT4231" t="str">
        <f t="shared" si="199"/>
        <v>Horror</v>
      </c>
      <c r="AU4231" t="str">
        <f t="shared" si="200"/>
        <v>Thriller Horror</v>
      </c>
    </row>
    <row r="4232" spans="1:47" x14ac:dyDescent="0.25">
      <c r="A4232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X4232">
        <f>SUM($B4232:B4232)</f>
        <v>1</v>
      </c>
      <c r="Y4232">
        <f>SUM($B4232:C4232)</f>
        <v>1</v>
      </c>
      <c r="Z4232">
        <f>SUM($B4232:D4232)</f>
        <v>1</v>
      </c>
      <c r="AA4232">
        <f>SUM($B4232:E4232)</f>
        <v>1</v>
      </c>
      <c r="AB4232">
        <f>SUM($B4232:F4232)</f>
        <v>1</v>
      </c>
      <c r="AC4232">
        <f>SUM($B4232:G4232)</f>
        <v>1</v>
      </c>
      <c r="AD4232">
        <f>SUM($B4232:H4232)</f>
        <v>1</v>
      </c>
      <c r="AE4232">
        <f>SUM($B4232:I4232)</f>
        <v>1</v>
      </c>
      <c r="AF4232">
        <f>SUM($B4232:J4232)</f>
        <v>1</v>
      </c>
      <c r="AG4232">
        <f>SUM($B4232:K4232)</f>
        <v>1</v>
      </c>
      <c r="AH4232">
        <f>SUM($B4232:L4232)</f>
        <v>1</v>
      </c>
      <c r="AI4232">
        <f>SUM($B4232:M4232)</f>
        <v>1</v>
      </c>
      <c r="AJ4232">
        <f>SUM($B4232:N4232)</f>
        <v>1</v>
      </c>
      <c r="AK4232">
        <f>SUM($B4232:O4232)</f>
        <v>1</v>
      </c>
      <c r="AL4232">
        <f>SUM($B4232:P4232)</f>
        <v>1</v>
      </c>
      <c r="AM4232">
        <f>SUM($B4232:Q4232)</f>
        <v>1</v>
      </c>
      <c r="AN4232">
        <f>SUM($B4232:R4232)</f>
        <v>1</v>
      </c>
      <c r="AO4232">
        <f>SUM($B4232:S4232)</f>
        <v>1</v>
      </c>
      <c r="AP4232">
        <f>SUM($B4232:T4232)</f>
        <v>1</v>
      </c>
      <c r="AQ4232">
        <f>SUM($B4232:U4232)</f>
        <v>1</v>
      </c>
      <c r="AR4232">
        <f>SUM($B4232:V4232)</f>
        <v>1</v>
      </c>
      <c r="AS4232" t="str">
        <f t="shared" si="198"/>
        <v>Drama</v>
      </c>
      <c r="AT4232" t="e">
        <f t="shared" si="199"/>
        <v>#N/A</v>
      </c>
      <c r="AU4232" t="str">
        <f t="shared" si="200"/>
        <v>Drama</v>
      </c>
    </row>
    <row r="4233" spans="1:47" x14ac:dyDescent="0.25">
      <c r="A4233">
        <v>4232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X4233">
        <f>SUM($B4233:B4233)</f>
        <v>1</v>
      </c>
      <c r="Y4233">
        <f>SUM($B4233:C4233)</f>
        <v>1</v>
      </c>
      <c r="Z4233">
        <f>SUM($B4233:D4233)</f>
        <v>1</v>
      </c>
      <c r="AA4233">
        <f>SUM($B4233:E4233)</f>
        <v>1</v>
      </c>
      <c r="AB4233">
        <f>SUM($B4233:F4233)</f>
        <v>1</v>
      </c>
      <c r="AC4233">
        <f>SUM($B4233:G4233)</f>
        <v>1</v>
      </c>
      <c r="AD4233">
        <f>SUM($B4233:H4233)</f>
        <v>1</v>
      </c>
      <c r="AE4233">
        <f>SUM($B4233:I4233)</f>
        <v>1</v>
      </c>
      <c r="AF4233">
        <f>SUM($B4233:J4233)</f>
        <v>1</v>
      </c>
      <c r="AG4233">
        <f>SUM($B4233:K4233)</f>
        <v>1</v>
      </c>
      <c r="AH4233">
        <f>SUM($B4233:L4233)</f>
        <v>1</v>
      </c>
      <c r="AI4233">
        <f>SUM($B4233:M4233)</f>
        <v>1</v>
      </c>
      <c r="AJ4233">
        <f>SUM($B4233:N4233)</f>
        <v>1</v>
      </c>
      <c r="AK4233">
        <f>SUM($B4233:O4233)</f>
        <v>1</v>
      </c>
      <c r="AL4233">
        <f>SUM($B4233:P4233)</f>
        <v>1</v>
      </c>
      <c r="AM4233">
        <f>SUM($B4233:Q4233)</f>
        <v>1</v>
      </c>
      <c r="AN4233">
        <f>SUM($B4233:R4233)</f>
        <v>1</v>
      </c>
      <c r="AO4233">
        <f>SUM($B4233:S4233)</f>
        <v>1</v>
      </c>
      <c r="AP4233">
        <f>SUM($B4233:T4233)</f>
        <v>1</v>
      </c>
      <c r="AQ4233">
        <f>SUM($B4233:U4233)</f>
        <v>1</v>
      </c>
      <c r="AR4233">
        <f>SUM($B4233:V4233)</f>
        <v>1</v>
      </c>
      <c r="AS4233" t="str">
        <f t="shared" si="198"/>
        <v>Drama</v>
      </c>
      <c r="AT4233" t="e">
        <f t="shared" si="199"/>
        <v>#N/A</v>
      </c>
      <c r="AU4233" t="str">
        <f t="shared" si="200"/>
        <v>Drama</v>
      </c>
    </row>
    <row r="4234" spans="1:47" x14ac:dyDescent="0.25">
      <c r="A4234">
        <v>4233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X4234">
        <f>SUM($B4234:B4234)</f>
        <v>0</v>
      </c>
      <c r="Y4234">
        <f>SUM($B4234:C4234)</f>
        <v>0</v>
      </c>
      <c r="Z4234">
        <f>SUM($B4234:D4234)</f>
        <v>1</v>
      </c>
      <c r="AA4234">
        <f>SUM($B4234:E4234)</f>
        <v>1</v>
      </c>
      <c r="AB4234">
        <f>SUM($B4234:F4234)</f>
        <v>1</v>
      </c>
      <c r="AC4234">
        <f>SUM($B4234:G4234)</f>
        <v>1</v>
      </c>
      <c r="AD4234">
        <f>SUM($B4234:H4234)</f>
        <v>1</v>
      </c>
      <c r="AE4234">
        <f>SUM($B4234:I4234)</f>
        <v>1</v>
      </c>
      <c r="AF4234">
        <f>SUM($B4234:J4234)</f>
        <v>1</v>
      </c>
      <c r="AG4234">
        <f>SUM($B4234:K4234)</f>
        <v>1</v>
      </c>
      <c r="AH4234">
        <f>SUM($B4234:L4234)</f>
        <v>1</v>
      </c>
      <c r="AI4234">
        <f>SUM($B4234:M4234)</f>
        <v>1</v>
      </c>
      <c r="AJ4234">
        <f>SUM($B4234:N4234)</f>
        <v>1</v>
      </c>
      <c r="AK4234">
        <f>SUM($B4234:O4234)</f>
        <v>1</v>
      </c>
      <c r="AL4234">
        <f>SUM($B4234:P4234)</f>
        <v>1</v>
      </c>
      <c r="AM4234">
        <f>SUM($B4234:Q4234)</f>
        <v>1</v>
      </c>
      <c r="AN4234">
        <f>SUM($B4234:R4234)</f>
        <v>1</v>
      </c>
      <c r="AO4234">
        <f>SUM($B4234:S4234)</f>
        <v>1</v>
      </c>
      <c r="AP4234">
        <f>SUM($B4234:T4234)</f>
        <v>1</v>
      </c>
      <c r="AQ4234">
        <f>SUM($B4234:U4234)</f>
        <v>1</v>
      </c>
      <c r="AR4234">
        <f>SUM($B4234:V4234)</f>
        <v>1</v>
      </c>
      <c r="AS4234" t="str">
        <f t="shared" si="198"/>
        <v>Thriller</v>
      </c>
      <c r="AT4234" t="e">
        <f t="shared" si="199"/>
        <v>#N/A</v>
      </c>
      <c r="AU4234" t="str">
        <f t="shared" si="200"/>
        <v>Thriller</v>
      </c>
    </row>
    <row r="4235" spans="1:47" x14ac:dyDescent="0.25">
      <c r="A4235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X4235">
        <f>SUM($B4235:B4235)</f>
        <v>1</v>
      </c>
      <c r="Y4235">
        <f>SUM($B4235:C4235)</f>
        <v>1</v>
      </c>
      <c r="Z4235">
        <f>SUM($B4235:D4235)</f>
        <v>1</v>
      </c>
      <c r="AA4235">
        <f>SUM($B4235:E4235)</f>
        <v>1</v>
      </c>
      <c r="AB4235">
        <f>SUM($B4235:F4235)</f>
        <v>1</v>
      </c>
      <c r="AC4235">
        <f>SUM($B4235:G4235)</f>
        <v>1</v>
      </c>
      <c r="AD4235">
        <f>SUM($B4235:H4235)</f>
        <v>1</v>
      </c>
      <c r="AE4235">
        <f>SUM($B4235:I4235)</f>
        <v>1</v>
      </c>
      <c r="AF4235">
        <f>SUM($B4235:J4235)</f>
        <v>1</v>
      </c>
      <c r="AG4235">
        <f>SUM($B4235:K4235)</f>
        <v>1</v>
      </c>
      <c r="AH4235">
        <f>SUM($B4235:L4235)</f>
        <v>1</v>
      </c>
      <c r="AI4235">
        <f>SUM($B4235:M4235)</f>
        <v>1</v>
      </c>
      <c r="AJ4235">
        <f>SUM($B4235:N4235)</f>
        <v>1</v>
      </c>
      <c r="AK4235">
        <f>SUM($B4235:O4235)</f>
        <v>1</v>
      </c>
      <c r="AL4235">
        <f>SUM($B4235:P4235)</f>
        <v>1</v>
      </c>
      <c r="AM4235">
        <f>SUM($B4235:Q4235)</f>
        <v>1</v>
      </c>
      <c r="AN4235">
        <f>SUM($B4235:R4235)</f>
        <v>1</v>
      </c>
      <c r="AO4235">
        <f>SUM($B4235:S4235)</f>
        <v>1</v>
      </c>
      <c r="AP4235">
        <f>SUM($B4235:T4235)</f>
        <v>1</v>
      </c>
      <c r="AQ4235">
        <f>SUM($B4235:U4235)</f>
        <v>1</v>
      </c>
      <c r="AR4235">
        <f>SUM($B4235:V4235)</f>
        <v>1</v>
      </c>
      <c r="AS4235" t="str">
        <f t="shared" si="198"/>
        <v>Drama</v>
      </c>
      <c r="AT4235" t="e">
        <f t="shared" si="199"/>
        <v>#N/A</v>
      </c>
      <c r="AU4235" t="str">
        <f t="shared" si="200"/>
        <v>Drama</v>
      </c>
    </row>
    <row r="4236" spans="1:47" x14ac:dyDescent="0.25">
      <c r="A4236">
        <v>4235</v>
      </c>
      <c r="B4236">
        <v>1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X4236">
        <f>SUM($B4236:B4236)</f>
        <v>1</v>
      </c>
      <c r="Y4236">
        <f>SUM($B4236:C4236)</f>
        <v>1</v>
      </c>
      <c r="Z4236">
        <f>SUM($B4236:D4236)</f>
        <v>2</v>
      </c>
      <c r="AA4236">
        <f>SUM($B4236:E4236)</f>
        <v>2</v>
      </c>
      <c r="AB4236">
        <f>SUM($B4236:F4236)</f>
        <v>2</v>
      </c>
      <c r="AC4236">
        <f>SUM($B4236:G4236)</f>
        <v>2</v>
      </c>
      <c r="AD4236">
        <f>SUM($B4236:H4236)</f>
        <v>2</v>
      </c>
      <c r="AE4236">
        <f>SUM($B4236:I4236)</f>
        <v>2</v>
      </c>
      <c r="AF4236">
        <f>SUM($B4236:J4236)</f>
        <v>2</v>
      </c>
      <c r="AG4236">
        <f>SUM($B4236:K4236)</f>
        <v>2</v>
      </c>
      <c r="AH4236">
        <f>SUM($B4236:L4236)</f>
        <v>2</v>
      </c>
      <c r="AI4236">
        <f>SUM($B4236:M4236)</f>
        <v>2</v>
      </c>
      <c r="AJ4236">
        <f>SUM($B4236:N4236)</f>
        <v>2</v>
      </c>
      <c r="AK4236">
        <f>SUM($B4236:O4236)</f>
        <v>2</v>
      </c>
      <c r="AL4236">
        <f>SUM($B4236:P4236)</f>
        <v>2</v>
      </c>
      <c r="AM4236">
        <f>SUM($B4236:Q4236)</f>
        <v>2</v>
      </c>
      <c r="AN4236">
        <f>SUM($B4236:R4236)</f>
        <v>2</v>
      </c>
      <c r="AO4236">
        <f>SUM($B4236:S4236)</f>
        <v>2</v>
      </c>
      <c r="AP4236">
        <f>SUM($B4236:T4236)</f>
        <v>2</v>
      </c>
      <c r="AQ4236">
        <f>SUM($B4236:U4236)</f>
        <v>2</v>
      </c>
      <c r="AR4236">
        <f>SUM($B4236:V4236)</f>
        <v>2</v>
      </c>
      <c r="AS4236" t="str">
        <f t="shared" si="198"/>
        <v>Drama</v>
      </c>
      <c r="AT4236" t="str">
        <f t="shared" si="199"/>
        <v>Thriller</v>
      </c>
      <c r="AU4236" t="str">
        <f t="shared" si="200"/>
        <v>Drama Thriller</v>
      </c>
    </row>
    <row r="4237" spans="1:47" x14ac:dyDescent="0.25">
      <c r="A4237">
        <v>4236</v>
      </c>
      <c r="B4237">
        <v>1</v>
      </c>
      <c r="C4237">
        <v>1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X4237">
        <f>SUM($B4237:B4237)</f>
        <v>1</v>
      </c>
      <c r="Y4237">
        <f>SUM($B4237:C4237)</f>
        <v>2</v>
      </c>
      <c r="Z4237">
        <f>SUM($B4237:D4237)</f>
        <v>2</v>
      </c>
      <c r="AA4237">
        <f>SUM($B4237:E4237)</f>
        <v>2</v>
      </c>
      <c r="AB4237">
        <f>SUM($B4237:F4237)</f>
        <v>3</v>
      </c>
      <c r="AC4237">
        <f>SUM($B4237:G4237)</f>
        <v>3</v>
      </c>
      <c r="AD4237">
        <f>SUM($B4237:H4237)</f>
        <v>3</v>
      </c>
      <c r="AE4237">
        <f>SUM($B4237:I4237)</f>
        <v>3</v>
      </c>
      <c r="AF4237">
        <f>SUM($B4237:J4237)</f>
        <v>3</v>
      </c>
      <c r="AG4237">
        <f>SUM($B4237:K4237)</f>
        <v>3</v>
      </c>
      <c r="AH4237">
        <f>SUM($B4237:L4237)</f>
        <v>3</v>
      </c>
      <c r="AI4237">
        <f>SUM($B4237:M4237)</f>
        <v>3</v>
      </c>
      <c r="AJ4237">
        <f>SUM($B4237:N4237)</f>
        <v>3</v>
      </c>
      <c r="AK4237">
        <f>SUM($B4237:O4237)</f>
        <v>3</v>
      </c>
      <c r="AL4237">
        <f>SUM($B4237:P4237)</f>
        <v>3</v>
      </c>
      <c r="AM4237">
        <f>SUM($B4237:Q4237)</f>
        <v>3</v>
      </c>
      <c r="AN4237">
        <f>SUM($B4237:R4237)</f>
        <v>3</v>
      </c>
      <c r="AO4237">
        <f>SUM($B4237:S4237)</f>
        <v>3</v>
      </c>
      <c r="AP4237">
        <f>SUM($B4237:T4237)</f>
        <v>3</v>
      </c>
      <c r="AQ4237">
        <f>SUM($B4237:U4237)</f>
        <v>3</v>
      </c>
      <c r="AR4237">
        <f>SUM($B4237:V4237)</f>
        <v>3</v>
      </c>
      <c r="AS4237" t="str">
        <f t="shared" si="198"/>
        <v>Drama</v>
      </c>
      <c r="AT4237" t="str">
        <f t="shared" si="199"/>
        <v>Comedy</v>
      </c>
      <c r="AU4237" t="str">
        <f t="shared" si="200"/>
        <v>Drama Comedy</v>
      </c>
    </row>
    <row r="4238" spans="1:47" x14ac:dyDescent="0.25">
      <c r="A4238">
        <v>4237</v>
      </c>
      <c r="B4238">
        <v>0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X4238">
        <f>SUM($B4238:B4238)</f>
        <v>0</v>
      </c>
      <c r="Y4238">
        <f>SUM($B4238:C4238)</f>
        <v>1</v>
      </c>
      <c r="Z4238">
        <f>SUM($B4238:D4238)</f>
        <v>1</v>
      </c>
      <c r="AA4238">
        <f>SUM($B4238:E4238)</f>
        <v>1</v>
      </c>
      <c r="AB4238">
        <f>SUM($B4238:F4238)</f>
        <v>2</v>
      </c>
      <c r="AC4238">
        <f>SUM($B4238:G4238)</f>
        <v>2</v>
      </c>
      <c r="AD4238">
        <f>SUM($B4238:H4238)</f>
        <v>2</v>
      </c>
      <c r="AE4238">
        <f>SUM($B4238:I4238)</f>
        <v>2</v>
      </c>
      <c r="AF4238">
        <f>SUM($B4238:J4238)</f>
        <v>2</v>
      </c>
      <c r="AG4238">
        <f>SUM($B4238:K4238)</f>
        <v>2</v>
      </c>
      <c r="AH4238">
        <f>SUM($B4238:L4238)</f>
        <v>2</v>
      </c>
      <c r="AI4238">
        <f>SUM($B4238:M4238)</f>
        <v>2</v>
      </c>
      <c r="AJ4238">
        <f>SUM($B4238:N4238)</f>
        <v>2</v>
      </c>
      <c r="AK4238">
        <f>SUM($B4238:O4238)</f>
        <v>2</v>
      </c>
      <c r="AL4238">
        <f>SUM($B4238:P4238)</f>
        <v>3</v>
      </c>
      <c r="AM4238">
        <f>SUM($B4238:Q4238)</f>
        <v>3</v>
      </c>
      <c r="AN4238">
        <f>SUM($B4238:R4238)</f>
        <v>3</v>
      </c>
      <c r="AO4238">
        <f>SUM($B4238:S4238)</f>
        <v>3</v>
      </c>
      <c r="AP4238">
        <f>SUM($B4238:T4238)</f>
        <v>3</v>
      </c>
      <c r="AQ4238">
        <f>SUM($B4238:U4238)</f>
        <v>3</v>
      </c>
      <c r="AR4238">
        <f>SUM($B4238:V4238)</f>
        <v>3</v>
      </c>
      <c r="AS4238" t="str">
        <f t="shared" si="198"/>
        <v>Comedy</v>
      </c>
      <c r="AT4238" t="str">
        <f t="shared" si="199"/>
        <v>Romance</v>
      </c>
      <c r="AU4238" t="str">
        <f t="shared" si="200"/>
        <v>Comedy Romance</v>
      </c>
    </row>
    <row r="4239" spans="1:47" x14ac:dyDescent="0.25">
      <c r="A4239">
        <v>4238</v>
      </c>
      <c r="B4239">
        <v>0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X4239">
        <f>SUM($B4239:B4239)</f>
        <v>0</v>
      </c>
      <c r="Y4239">
        <f>SUM($B4239:C4239)</f>
        <v>1</v>
      </c>
      <c r="Z4239">
        <f>SUM($B4239:D4239)</f>
        <v>1</v>
      </c>
      <c r="AA4239">
        <f>SUM($B4239:E4239)</f>
        <v>2</v>
      </c>
      <c r="AB4239">
        <f>SUM($B4239:F4239)</f>
        <v>2</v>
      </c>
      <c r="AC4239">
        <f>SUM($B4239:G4239)</f>
        <v>2</v>
      </c>
      <c r="AD4239">
        <f>SUM($B4239:H4239)</f>
        <v>2</v>
      </c>
      <c r="AE4239">
        <f>SUM($B4239:I4239)</f>
        <v>2</v>
      </c>
      <c r="AF4239">
        <f>SUM($B4239:J4239)</f>
        <v>2</v>
      </c>
      <c r="AG4239">
        <f>SUM($B4239:K4239)</f>
        <v>3</v>
      </c>
      <c r="AH4239">
        <f>SUM($B4239:L4239)</f>
        <v>3</v>
      </c>
      <c r="AI4239">
        <f>SUM($B4239:M4239)</f>
        <v>3</v>
      </c>
      <c r="AJ4239">
        <f>SUM($B4239:N4239)</f>
        <v>3</v>
      </c>
      <c r="AK4239">
        <f>SUM($B4239:O4239)</f>
        <v>3</v>
      </c>
      <c r="AL4239">
        <f>SUM($B4239:P4239)</f>
        <v>3</v>
      </c>
      <c r="AM4239">
        <f>SUM($B4239:Q4239)</f>
        <v>3</v>
      </c>
      <c r="AN4239">
        <f>SUM($B4239:R4239)</f>
        <v>3</v>
      </c>
      <c r="AO4239">
        <f>SUM($B4239:S4239)</f>
        <v>3</v>
      </c>
      <c r="AP4239">
        <f>SUM($B4239:T4239)</f>
        <v>3</v>
      </c>
      <c r="AQ4239">
        <f>SUM($B4239:U4239)</f>
        <v>3</v>
      </c>
      <c r="AR4239">
        <f>SUM($B4239:V4239)</f>
        <v>3</v>
      </c>
      <c r="AS4239" t="str">
        <f t="shared" si="198"/>
        <v>Comedy</v>
      </c>
      <c r="AT4239" t="str">
        <f t="shared" si="199"/>
        <v>Action</v>
      </c>
      <c r="AU4239" t="str">
        <f t="shared" si="200"/>
        <v>Comedy Action</v>
      </c>
    </row>
    <row r="4240" spans="1:47" x14ac:dyDescent="0.25">
      <c r="A4240">
        <v>4239</v>
      </c>
      <c r="B4240">
        <v>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X4240">
        <f>SUM($B4240:B4240)</f>
        <v>1</v>
      </c>
      <c r="Y4240">
        <f>SUM($B4240:C4240)</f>
        <v>1</v>
      </c>
      <c r="Z4240">
        <f>SUM($B4240:D4240)</f>
        <v>1</v>
      </c>
      <c r="AA4240">
        <f>SUM($B4240:E4240)</f>
        <v>1</v>
      </c>
      <c r="AB4240">
        <f>SUM($B4240:F4240)</f>
        <v>2</v>
      </c>
      <c r="AC4240">
        <f>SUM($B4240:G4240)</f>
        <v>2</v>
      </c>
      <c r="AD4240">
        <f>SUM($B4240:H4240)</f>
        <v>2</v>
      </c>
      <c r="AE4240">
        <f>SUM($B4240:I4240)</f>
        <v>2</v>
      </c>
      <c r="AF4240">
        <f>SUM($B4240:J4240)</f>
        <v>2</v>
      </c>
      <c r="AG4240">
        <f>SUM($B4240:K4240)</f>
        <v>2</v>
      </c>
      <c r="AH4240">
        <f>SUM($B4240:L4240)</f>
        <v>2</v>
      </c>
      <c r="AI4240">
        <f>SUM($B4240:M4240)</f>
        <v>2</v>
      </c>
      <c r="AJ4240">
        <f>SUM($B4240:N4240)</f>
        <v>2</v>
      </c>
      <c r="AK4240">
        <f>SUM($B4240:O4240)</f>
        <v>2</v>
      </c>
      <c r="AL4240">
        <f>SUM($B4240:P4240)</f>
        <v>2</v>
      </c>
      <c r="AM4240">
        <f>SUM($B4240:Q4240)</f>
        <v>3</v>
      </c>
      <c r="AN4240">
        <f>SUM($B4240:R4240)</f>
        <v>3</v>
      </c>
      <c r="AO4240">
        <f>SUM($B4240:S4240)</f>
        <v>3</v>
      </c>
      <c r="AP4240">
        <f>SUM($B4240:T4240)</f>
        <v>3</v>
      </c>
      <c r="AQ4240">
        <f>SUM($B4240:U4240)</f>
        <v>3</v>
      </c>
      <c r="AR4240">
        <f>SUM($B4240:V4240)</f>
        <v>3</v>
      </c>
      <c r="AS4240" t="str">
        <f t="shared" si="198"/>
        <v>Drama</v>
      </c>
      <c r="AT4240" t="str">
        <f t="shared" si="199"/>
        <v>Romance</v>
      </c>
      <c r="AU4240" t="str">
        <f t="shared" si="200"/>
        <v>Drama Romance</v>
      </c>
    </row>
    <row r="4241" spans="1:47" x14ac:dyDescent="0.25">
      <c r="A4241">
        <v>4240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X4241">
        <f>SUM($B4241:B4241)</f>
        <v>1</v>
      </c>
      <c r="Y4241">
        <f>SUM($B4241:C4241)</f>
        <v>1</v>
      </c>
      <c r="Z4241">
        <f>SUM($B4241:D4241)</f>
        <v>1</v>
      </c>
      <c r="AA4241">
        <f>SUM($B4241:E4241)</f>
        <v>1</v>
      </c>
      <c r="AB4241">
        <f>SUM($B4241:F4241)</f>
        <v>1</v>
      </c>
      <c r="AC4241">
        <f>SUM($B4241:G4241)</f>
        <v>1</v>
      </c>
      <c r="AD4241">
        <f>SUM($B4241:H4241)</f>
        <v>2</v>
      </c>
      <c r="AE4241">
        <f>SUM($B4241:I4241)</f>
        <v>2</v>
      </c>
      <c r="AF4241">
        <f>SUM($B4241:J4241)</f>
        <v>2</v>
      </c>
      <c r="AG4241">
        <f>SUM($B4241:K4241)</f>
        <v>2</v>
      </c>
      <c r="AH4241">
        <f>SUM($B4241:L4241)</f>
        <v>2</v>
      </c>
      <c r="AI4241">
        <f>SUM($B4241:M4241)</f>
        <v>2</v>
      </c>
      <c r="AJ4241">
        <f>SUM($B4241:N4241)</f>
        <v>3</v>
      </c>
      <c r="AK4241">
        <f>SUM($B4241:O4241)</f>
        <v>3</v>
      </c>
      <c r="AL4241">
        <f>SUM($B4241:P4241)</f>
        <v>3</v>
      </c>
      <c r="AM4241">
        <f>SUM($B4241:Q4241)</f>
        <v>3</v>
      </c>
      <c r="AN4241">
        <f>SUM($B4241:R4241)</f>
        <v>3</v>
      </c>
      <c r="AO4241">
        <f>SUM($B4241:S4241)</f>
        <v>3</v>
      </c>
      <c r="AP4241">
        <f>SUM($B4241:T4241)</f>
        <v>3</v>
      </c>
      <c r="AQ4241">
        <f>SUM($B4241:U4241)</f>
        <v>3</v>
      </c>
      <c r="AR4241">
        <f>SUM($B4241:V4241)</f>
        <v>3</v>
      </c>
      <c r="AS4241" t="str">
        <f t="shared" si="198"/>
        <v>Drama</v>
      </c>
      <c r="AT4241" t="str">
        <f t="shared" si="199"/>
        <v>Crime</v>
      </c>
      <c r="AU4241" t="str">
        <f t="shared" si="200"/>
        <v>Drama Crime</v>
      </c>
    </row>
    <row r="4242" spans="1:47" x14ac:dyDescent="0.25">
      <c r="A4242">
        <v>4241</v>
      </c>
      <c r="B4242">
        <v>1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X4242">
        <f>SUM($B4242:B4242)</f>
        <v>1</v>
      </c>
      <c r="Y4242">
        <f>SUM($B4242:C4242)</f>
        <v>2</v>
      </c>
      <c r="Z4242">
        <f>SUM($B4242:D4242)</f>
        <v>2</v>
      </c>
      <c r="AA4242">
        <f>SUM($B4242:E4242)</f>
        <v>2</v>
      </c>
      <c r="AB4242">
        <f>SUM($B4242:F4242)</f>
        <v>2</v>
      </c>
      <c r="AC4242">
        <f>SUM($B4242:G4242)</f>
        <v>2</v>
      </c>
      <c r="AD4242">
        <f>SUM($B4242:H4242)</f>
        <v>2</v>
      </c>
      <c r="AE4242">
        <f>SUM($B4242:I4242)</f>
        <v>2</v>
      </c>
      <c r="AF4242">
        <f>SUM($B4242:J4242)</f>
        <v>2</v>
      </c>
      <c r="AG4242">
        <f>SUM($B4242:K4242)</f>
        <v>2</v>
      </c>
      <c r="AH4242">
        <f>SUM($B4242:L4242)</f>
        <v>2</v>
      </c>
      <c r="AI4242">
        <f>SUM($B4242:M4242)</f>
        <v>2</v>
      </c>
      <c r="AJ4242">
        <f>SUM($B4242:N4242)</f>
        <v>2</v>
      </c>
      <c r="AK4242">
        <f>SUM($B4242:O4242)</f>
        <v>2</v>
      </c>
      <c r="AL4242">
        <f>SUM($B4242:P4242)</f>
        <v>2</v>
      </c>
      <c r="AM4242">
        <f>SUM($B4242:Q4242)</f>
        <v>2</v>
      </c>
      <c r="AN4242">
        <f>SUM($B4242:R4242)</f>
        <v>2</v>
      </c>
      <c r="AO4242">
        <f>SUM($B4242:S4242)</f>
        <v>2</v>
      </c>
      <c r="AP4242">
        <f>SUM($B4242:T4242)</f>
        <v>2</v>
      </c>
      <c r="AQ4242">
        <f>SUM($B4242:U4242)</f>
        <v>2</v>
      </c>
      <c r="AR4242">
        <f>SUM($B4242:V4242)</f>
        <v>2</v>
      </c>
      <c r="AS4242" t="str">
        <f t="shared" si="198"/>
        <v>Drama</v>
      </c>
      <c r="AT4242" t="str">
        <f t="shared" si="199"/>
        <v>Comedy</v>
      </c>
      <c r="AU4242" t="str">
        <f t="shared" si="200"/>
        <v>Drama Comedy</v>
      </c>
    </row>
    <row r="4243" spans="1:47" x14ac:dyDescent="0.25">
      <c r="A4243">
        <v>4242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X4243">
        <f>SUM($B4243:B4243)</f>
        <v>1</v>
      </c>
      <c r="Y4243">
        <f>SUM($B4243:C4243)</f>
        <v>1</v>
      </c>
      <c r="Z4243">
        <f>SUM($B4243:D4243)</f>
        <v>1</v>
      </c>
      <c r="AA4243">
        <f>SUM($B4243:E4243)</f>
        <v>1</v>
      </c>
      <c r="AB4243">
        <f>SUM($B4243:F4243)</f>
        <v>1</v>
      </c>
      <c r="AC4243">
        <f>SUM($B4243:G4243)</f>
        <v>1</v>
      </c>
      <c r="AD4243">
        <f>SUM($B4243:H4243)</f>
        <v>2</v>
      </c>
      <c r="AE4243">
        <f>SUM($B4243:I4243)</f>
        <v>2</v>
      </c>
      <c r="AF4243">
        <f>SUM($B4243:J4243)</f>
        <v>2</v>
      </c>
      <c r="AG4243">
        <f>SUM($B4243:K4243)</f>
        <v>2</v>
      </c>
      <c r="AH4243">
        <f>SUM($B4243:L4243)</f>
        <v>2</v>
      </c>
      <c r="AI4243">
        <f>SUM($B4243:M4243)</f>
        <v>2</v>
      </c>
      <c r="AJ4243">
        <f>SUM($B4243:N4243)</f>
        <v>2</v>
      </c>
      <c r="AK4243">
        <f>SUM($B4243:O4243)</f>
        <v>2</v>
      </c>
      <c r="AL4243">
        <f>SUM($B4243:P4243)</f>
        <v>2</v>
      </c>
      <c r="AM4243">
        <f>SUM($B4243:Q4243)</f>
        <v>2</v>
      </c>
      <c r="AN4243">
        <f>SUM($B4243:R4243)</f>
        <v>2</v>
      </c>
      <c r="AO4243">
        <f>SUM($B4243:S4243)</f>
        <v>2</v>
      </c>
      <c r="AP4243">
        <f>SUM($B4243:T4243)</f>
        <v>2</v>
      </c>
      <c r="AQ4243">
        <f>SUM($B4243:U4243)</f>
        <v>2</v>
      </c>
      <c r="AR4243">
        <f>SUM($B4243:V4243)</f>
        <v>2</v>
      </c>
      <c r="AS4243" t="str">
        <f t="shared" si="198"/>
        <v>Drama</v>
      </c>
      <c r="AT4243" t="str">
        <f t="shared" si="199"/>
        <v>Crime</v>
      </c>
      <c r="AU4243" t="str">
        <f t="shared" si="200"/>
        <v>Drama Crime</v>
      </c>
    </row>
    <row r="4244" spans="1:4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X4244">
        <f>SUM($B4244:B4244)</f>
        <v>0</v>
      </c>
      <c r="Y4244">
        <f>SUM($B4244:C4244)</f>
        <v>0</v>
      </c>
      <c r="Z4244">
        <f>SUM($B4244:D4244)</f>
        <v>0</v>
      </c>
      <c r="AA4244">
        <f>SUM($B4244:E4244)</f>
        <v>0</v>
      </c>
      <c r="AB4244">
        <f>SUM($B4244:F4244)</f>
        <v>0</v>
      </c>
      <c r="AC4244">
        <f>SUM($B4244:G4244)</f>
        <v>0</v>
      </c>
      <c r="AD4244">
        <f>SUM($B4244:H4244)</f>
        <v>0</v>
      </c>
      <c r="AE4244">
        <f>SUM($B4244:I4244)</f>
        <v>0</v>
      </c>
      <c r="AF4244">
        <f>SUM($B4244:J4244)</f>
        <v>0</v>
      </c>
      <c r="AG4244">
        <f>SUM($B4244:K4244)</f>
        <v>1</v>
      </c>
      <c r="AH4244">
        <f>SUM($B4244:L4244)</f>
        <v>1</v>
      </c>
      <c r="AI4244">
        <f>SUM($B4244:M4244)</f>
        <v>1</v>
      </c>
      <c r="AJ4244">
        <f>SUM($B4244:N4244)</f>
        <v>1</v>
      </c>
      <c r="AK4244">
        <f>SUM($B4244:O4244)</f>
        <v>1</v>
      </c>
      <c r="AL4244">
        <f>SUM($B4244:P4244)</f>
        <v>1</v>
      </c>
      <c r="AM4244">
        <f>SUM($B4244:Q4244)</f>
        <v>1</v>
      </c>
      <c r="AN4244">
        <f>SUM($B4244:R4244)</f>
        <v>1</v>
      </c>
      <c r="AO4244">
        <f>SUM($B4244:S4244)</f>
        <v>1</v>
      </c>
      <c r="AP4244">
        <f>SUM($B4244:T4244)</f>
        <v>1</v>
      </c>
      <c r="AQ4244">
        <f>SUM($B4244:U4244)</f>
        <v>1</v>
      </c>
      <c r="AR4244">
        <f>SUM($B4244:V4244)</f>
        <v>1</v>
      </c>
      <c r="AS4244" t="str">
        <f t="shared" si="198"/>
        <v>Horror</v>
      </c>
      <c r="AT4244" t="e">
        <f t="shared" si="199"/>
        <v>#N/A</v>
      </c>
      <c r="AU4244" t="str">
        <f t="shared" si="200"/>
        <v>Horror</v>
      </c>
    </row>
    <row r="4245" spans="1:47" x14ac:dyDescent="0.25">
      <c r="A4245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X4245">
        <f>SUM($B4245:B4245)</f>
        <v>1</v>
      </c>
      <c r="Y4245">
        <f>SUM($B4245:C4245)</f>
        <v>1</v>
      </c>
      <c r="Z4245">
        <f>SUM($B4245:D4245)</f>
        <v>1</v>
      </c>
      <c r="AA4245">
        <f>SUM($B4245:E4245)</f>
        <v>1</v>
      </c>
      <c r="AB4245">
        <f>SUM($B4245:F4245)</f>
        <v>1</v>
      </c>
      <c r="AC4245">
        <f>SUM($B4245:G4245)</f>
        <v>1</v>
      </c>
      <c r="AD4245">
        <f>SUM($B4245:H4245)</f>
        <v>1</v>
      </c>
      <c r="AE4245">
        <f>SUM($B4245:I4245)</f>
        <v>1</v>
      </c>
      <c r="AF4245">
        <f>SUM($B4245:J4245)</f>
        <v>1</v>
      </c>
      <c r="AG4245">
        <f>SUM($B4245:K4245)</f>
        <v>1</v>
      </c>
      <c r="AH4245">
        <f>SUM($B4245:L4245)</f>
        <v>1</v>
      </c>
      <c r="AI4245">
        <f>SUM($B4245:M4245)</f>
        <v>1</v>
      </c>
      <c r="AJ4245">
        <f>SUM($B4245:N4245)</f>
        <v>1</v>
      </c>
      <c r="AK4245">
        <f>SUM($B4245:O4245)</f>
        <v>1</v>
      </c>
      <c r="AL4245">
        <f>SUM($B4245:P4245)</f>
        <v>1</v>
      </c>
      <c r="AM4245">
        <f>SUM($B4245:Q4245)</f>
        <v>1</v>
      </c>
      <c r="AN4245">
        <f>SUM($B4245:R4245)</f>
        <v>1</v>
      </c>
      <c r="AO4245">
        <f>SUM($B4245:S4245)</f>
        <v>1</v>
      </c>
      <c r="AP4245">
        <f>SUM($B4245:T4245)</f>
        <v>1</v>
      </c>
      <c r="AQ4245">
        <f>SUM($B4245:U4245)</f>
        <v>1</v>
      </c>
      <c r="AR4245">
        <f>SUM($B4245:V4245)</f>
        <v>1</v>
      </c>
      <c r="AS4245" t="str">
        <f t="shared" si="198"/>
        <v>Drama</v>
      </c>
      <c r="AT4245" t="e">
        <f t="shared" si="199"/>
        <v>#N/A</v>
      </c>
      <c r="AU4245" t="str">
        <f t="shared" si="200"/>
        <v>Drama</v>
      </c>
    </row>
    <row r="4246" spans="1:47" x14ac:dyDescent="0.25">
      <c r="A4246">
        <v>4245</v>
      </c>
      <c r="B4246">
        <v>1</v>
      </c>
      <c r="C4246">
        <v>1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X4246">
        <f>SUM($B4246:B4246)</f>
        <v>1</v>
      </c>
      <c r="Y4246">
        <f>SUM($B4246:C4246)</f>
        <v>2</v>
      </c>
      <c r="Z4246">
        <f>SUM($B4246:D4246)</f>
        <v>3</v>
      </c>
      <c r="AA4246">
        <f>SUM($B4246:E4246)</f>
        <v>3</v>
      </c>
      <c r="AB4246">
        <f>SUM($B4246:F4246)</f>
        <v>4</v>
      </c>
      <c r="AC4246">
        <f>SUM($B4246:G4246)</f>
        <v>4</v>
      </c>
      <c r="AD4246">
        <f>SUM($B4246:H4246)</f>
        <v>4</v>
      </c>
      <c r="AE4246">
        <f>SUM($B4246:I4246)</f>
        <v>4</v>
      </c>
      <c r="AF4246">
        <f>SUM($B4246:J4246)</f>
        <v>4</v>
      </c>
      <c r="AG4246">
        <f>SUM($B4246:K4246)</f>
        <v>4</v>
      </c>
      <c r="AH4246">
        <f>SUM($B4246:L4246)</f>
        <v>4</v>
      </c>
      <c r="AI4246">
        <f>SUM($B4246:M4246)</f>
        <v>5</v>
      </c>
      <c r="AJ4246">
        <f>SUM($B4246:N4246)</f>
        <v>5</v>
      </c>
      <c r="AK4246">
        <f>SUM($B4246:O4246)</f>
        <v>5</v>
      </c>
      <c r="AL4246">
        <f>SUM($B4246:P4246)</f>
        <v>5</v>
      </c>
      <c r="AM4246">
        <f>SUM($B4246:Q4246)</f>
        <v>5</v>
      </c>
      <c r="AN4246">
        <f>SUM($B4246:R4246)</f>
        <v>5</v>
      </c>
      <c r="AO4246">
        <f>SUM($B4246:S4246)</f>
        <v>5</v>
      </c>
      <c r="AP4246">
        <f>SUM($B4246:T4246)</f>
        <v>5</v>
      </c>
      <c r="AQ4246">
        <f>SUM($B4246:U4246)</f>
        <v>5</v>
      </c>
      <c r="AR4246">
        <f>SUM($B4246:V4246)</f>
        <v>5</v>
      </c>
      <c r="AS4246" t="str">
        <f t="shared" si="198"/>
        <v>Drama</v>
      </c>
      <c r="AT4246" t="str">
        <f t="shared" si="199"/>
        <v>Comedy</v>
      </c>
      <c r="AU4246" t="str">
        <f t="shared" si="200"/>
        <v>Drama Comedy</v>
      </c>
    </row>
    <row r="4247" spans="1:47" x14ac:dyDescent="0.25">
      <c r="A4247">
        <v>4246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X4247">
        <f>SUM($B4247:B4247)</f>
        <v>0</v>
      </c>
      <c r="Y4247">
        <f>SUM($B4247:C4247)</f>
        <v>0</v>
      </c>
      <c r="Z4247">
        <f>SUM($B4247:D4247)</f>
        <v>1</v>
      </c>
      <c r="AA4247">
        <f>SUM($B4247:E4247)</f>
        <v>1</v>
      </c>
      <c r="AB4247">
        <f>SUM($B4247:F4247)</f>
        <v>1</v>
      </c>
      <c r="AC4247">
        <f>SUM($B4247:G4247)</f>
        <v>1</v>
      </c>
      <c r="AD4247">
        <f>SUM($B4247:H4247)</f>
        <v>1</v>
      </c>
      <c r="AE4247">
        <f>SUM($B4247:I4247)</f>
        <v>2</v>
      </c>
      <c r="AF4247">
        <f>SUM($B4247:J4247)</f>
        <v>2</v>
      </c>
      <c r="AG4247">
        <f>SUM($B4247:K4247)</f>
        <v>3</v>
      </c>
      <c r="AH4247">
        <f>SUM($B4247:L4247)</f>
        <v>3</v>
      </c>
      <c r="AI4247">
        <f>SUM($B4247:M4247)</f>
        <v>3</v>
      </c>
      <c r="AJ4247">
        <f>SUM($B4247:N4247)</f>
        <v>3</v>
      </c>
      <c r="AK4247">
        <f>SUM($B4247:O4247)</f>
        <v>3</v>
      </c>
      <c r="AL4247">
        <f>SUM($B4247:P4247)</f>
        <v>3</v>
      </c>
      <c r="AM4247">
        <f>SUM($B4247:Q4247)</f>
        <v>3</v>
      </c>
      <c r="AN4247">
        <f>SUM($B4247:R4247)</f>
        <v>3</v>
      </c>
      <c r="AO4247">
        <f>SUM($B4247:S4247)</f>
        <v>3</v>
      </c>
      <c r="AP4247">
        <f>SUM($B4247:T4247)</f>
        <v>3</v>
      </c>
      <c r="AQ4247">
        <f>SUM($B4247:U4247)</f>
        <v>3</v>
      </c>
      <c r="AR4247">
        <f>SUM($B4247:V4247)</f>
        <v>3</v>
      </c>
      <c r="AS4247" t="str">
        <f t="shared" si="198"/>
        <v>Thriller</v>
      </c>
      <c r="AT4247" t="str">
        <f t="shared" si="199"/>
        <v>Sci-Fi</v>
      </c>
      <c r="AU4247" t="str">
        <f t="shared" si="200"/>
        <v>Thriller Sci-Fi</v>
      </c>
    </row>
    <row r="4248" spans="1:47" x14ac:dyDescent="0.25">
      <c r="A4248">
        <v>4247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X4248">
        <f>SUM($B4248:B4248)</f>
        <v>1</v>
      </c>
      <c r="Y4248">
        <f>SUM($B4248:C4248)</f>
        <v>1</v>
      </c>
      <c r="Z4248">
        <f>SUM($B4248:D4248)</f>
        <v>1</v>
      </c>
      <c r="AA4248">
        <f>SUM($B4248:E4248)</f>
        <v>1</v>
      </c>
      <c r="AB4248">
        <f>SUM($B4248:F4248)</f>
        <v>1</v>
      </c>
      <c r="AC4248">
        <f>SUM($B4248:G4248)</f>
        <v>2</v>
      </c>
      <c r="AD4248">
        <f>SUM($B4248:H4248)</f>
        <v>2</v>
      </c>
      <c r="AE4248">
        <f>SUM($B4248:I4248)</f>
        <v>2</v>
      </c>
      <c r="AF4248">
        <f>SUM($B4248:J4248)</f>
        <v>2</v>
      </c>
      <c r="AG4248">
        <f>SUM($B4248:K4248)</f>
        <v>2</v>
      </c>
      <c r="AH4248">
        <f>SUM($B4248:L4248)</f>
        <v>2</v>
      </c>
      <c r="AI4248">
        <f>SUM($B4248:M4248)</f>
        <v>2</v>
      </c>
      <c r="AJ4248">
        <f>SUM($B4248:N4248)</f>
        <v>2</v>
      </c>
      <c r="AK4248">
        <f>SUM($B4248:O4248)</f>
        <v>2</v>
      </c>
      <c r="AL4248">
        <f>SUM($B4248:P4248)</f>
        <v>2</v>
      </c>
      <c r="AM4248">
        <f>SUM($B4248:Q4248)</f>
        <v>2</v>
      </c>
      <c r="AN4248">
        <f>SUM($B4248:R4248)</f>
        <v>2</v>
      </c>
      <c r="AO4248">
        <f>SUM($B4248:S4248)</f>
        <v>2</v>
      </c>
      <c r="AP4248">
        <f>SUM($B4248:T4248)</f>
        <v>2</v>
      </c>
      <c r="AQ4248">
        <f>SUM($B4248:U4248)</f>
        <v>2</v>
      </c>
      <c r="AR4248">
        <f>SUM($B4248:V4248)</f>
        <v>3</v>
      </c>
      <c r="AS4248" t="str">
        <f t="shared" si="198"/>
        <v>Drama</v>
      </c>
      <c r="AT4248" t="str">
        <f t="shared" si="199"/>
        <v>Adventure</v>
      </c>
      <c r="AU4248" t="str">
        <f t="shared" si="200"/>
        <v>Drama Adventure</v>
      </c>
    </row>
    <row r="4249" spans="1:47" x14ac:dyDescent="0.25">
      <c r="A4249">
        <v>4248</v>
      </c>
      <c r="B4249">
        <v>0</v>
      </c>
      <c r="C4249">
        <v>0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X4249">
        <f>SUM($B4249:B4249)</f>
        <v>0</v>
      </c>
      <c r="Y4249">
        <f>SUM($B4249:C4249)</f>
        <v>0</v>
      </c>
      <c r="Z4249">
        <f>SUM($B4249:D4249)</f>
        <v>1</v>
      </c>
      <c r="AA4249">
        <f>SUM($B4249:E4249)</f>
        <v>2</v>
      </c>
      <c r="AB4249">
        <f>SUM($B4249:F4249)</f>
        <v>2</v>
      </c>
      <c r="AC4249">
        <f>SUM($B4249:G4249)</f>
        <v>3</v>
      </c>
      <c r="AD4249">
        <f>SUM($B4249:H4249)</f>
        <v>3</v>
      </c>
      <c r="AE4249">
        <f>SUM($B4249:I4249)</f>
        <v>3</v>
      </c>
      <c r="AF4249">
        <f>SUM($B4249:J4249)</f>
        <v>3</v>
      </c>
      <c r="AG4249">
        <f>SUM($B4249:K4249)</f>
        <v>3</v>
      </c>
      <c r="AH4249">
        <f>SUM($B4249:L4249)</f>
        <v>3</v>
      </c>
      <c r="AI4249">
        <f>SUM($B4249:M4249)</f>
        <v>3</v>
      </c>
      <c r="AJ4249">
        <f>SUM($B4249:N4249)</f>
        <v>3</v>
      </c>
      <c r="AK4249">
        <f>SUM($B4249:O4249)</f>
        <v>3</v>
      </c>
      <c r="AL4249">
        <f>SUM($B4249:P4249)</f>
        <v>3</v>
      </c>
      <c r="AM4249">
        <f>SUM($B4249:Q4249)</f>
        <v>3</v>
      </c>
      <c r="AN4249">
        <f>SUM($B4249:R4249)</f>
        <v>3</v>
      </c>
      <c r="AO4249">
        <f>SUM($B4249:S4249)</f>
        <v>3</v>
      </c>
      <c r="AP4249">
        <f>SUM($B4249:T4249)</f>
        <v>3</v>
      </c>
      <c r="AQ4249">
        <f>SUM($B4249:U4249)</f>
        <v>3</v>
      </c>
      <c r="AR4249">
        <f>SUM($B4249:V4249)</f>
        <v>3</v>
      </c>
      <c r="AS4249" t="str">
        <f t="shared" si="198"/>
        <v>Thriller</v>
      </c>
      <c r="AT4249" t="str">
        <f t="shared" si="199"/>
        <v>Action</v>
      </c>
      <c r="AU4249" t="str">
        <f t="shared" si="200"/>
        <v>Thriller Action</v>
      </c>
    </row>
    <row r="4250" spans="1:47" x14ac:dyDescent="0.25">
      <c r="A4250">
        <v>4249</v>
      </c>
      <c r="B4250">
        <v>0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X4250">
        <f>SUM($B4250:B4250)</f>
        <v>0</v>
      </c>
      <c r="Y4250">
        <f>SUM($B4250:C4250)</f>
        <v>1</v>
      </c>
      <c r="Z4250">
        <f>SUM($B4250:D4250)</f>
        <v>1</v>
      </c>
      <c r="AA4250">
        <f>SUM($B4250:E4250)</f>
        <v>2</v>
      </c>
      <c r="AB4250">
        <f>SUM($B4250:F4250)</f>
        <v>2</v>
      </c>
      <c r="AC4250">
        <f>SUM($B4250:G4250)</f>
        <v>2</v>
      </c>
      <c r="AD4250">
        <f>SUM($B4250:H4250)</f>
        <v>2</v>
      </c>
      <c r="AE4250">
        <f>SUM($B4250:I4250)</f>
        <v>3</v>
      </c>
      <c r="AF4250">
        <f>SUM($B4250:J4250)</f>
        <v>3</v>
      </c>
      <c r="AG4250">
        <f>SUM($B4250:K4250)</f>
        <v>4</v>
      </c>
      <c r="AH4250">
        <f>SUM($B4250:L4250)</f>
        <v>4</v>
      </c>
      <c r="AI4250">
        <f>SUM($B4250:M4250)</f>
        <v>4</v>
      </c>
      <c r="AJ4250">
        <f>SUM($B4250:N4250)</f>
        <v>4</v>
      </c>
      <c r="AK4250">
        <f>SUM($B4250:O4250)</f>
        <v>4</v>
      </c>
      <c r="AL4250">
        <f>SUM($B4250:P4250)</f>
        <v>4</v>
      </c>
      <c r="AM4250">
        <f>SUM($B4250:Q4250)</f>
        <v>4</v>
      </c>
      <c r="AN4250">
        <f>SUM($B4250:R4250)</f>
        <v>4</v>
      </c>
      <c r="AO4250">
        <f>SUM($B4250:S4250)</f>
        <v>4</v>
      </c>
      <c r="AP4250">
        <f>SUM($B4250:T4250)</f>
        <v>4</v>
      </c>
      <c r="AQ4250">
        <f>SUM($B4250:U4250)</f>
        <v>4</v>
      </c>
      <c r="AR4250">
        <f>SUM($B4250:V4250)</f>
        <v>4</v>
      </c>
      <c r="AS4250" t="str">
        <f t="shared" si="198"/>
        <v>Comedy</v>
      </c>
      <c r="AT4250" t="str">
        <f t="shared" si="199"/>
        <v>Action</v>
      </c>
      <c r="AU4250" t="str">
        <f t="shared" si="200"/>
        <v>Comedy Action</v>
      </c>
    </row>
    <row r="4251" spans="1:47" x14ac:dyDescent="0.25">
      <c r="A4251">
        <v>4250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X4251">
        <f>SUM($B4251:B4251)</f>
        <v>1</v>
      </c>
      <c r="Y4251">
        <f>SUM($B4251:C4251)</f>
        <v>1</v>
      </c>
      <c r="Z4251">
        <f>SUM($B4251:D4251)</f>
        <v>1</v>
      </c>
      <c r="AA4251">
        <f>SUM($B4251:E4251)</f>
        <v>1</v>
      </c>
      <c r="AB4251">
        <f>SUM($B4251:F4251)</f>
        <v>1</v>
      </c>
      <c r="AC4251">
        <f>SUM($B4251:G4251)</f>
        <v>1</v>
      </c>
      <c r="AD4251">
        <f>SUM($B4251:H4251)</f>
        <v>2</v>
      </c>
      <c r="AE4251">
        <f>SUM($B4251:I4251)</f>
        <v>2</v>
      </c>
      <c r="AF4251">
        <f>SUM($B4251:J4251)</f>
        <v>2</v>
      </c>
      <c r="AG4251">
        <f>SUM($B4251:K4251)</f>
        <v>2</v>
      </c>
      <c r="AH4251">
        <f>SUM($B4251:L4251)</f>
        <v>2</v>
      </c>
      <c r="AI4251">
        <f>SUM($B4251:M4251)</f>
        <v>3</v>
      </c>
      <c r="AJ4251">
        <f>SUM($B4251:N4251)</f>
        <v>3</v>
      </c>
      <c r="AK4251">
        <f>SUM($B4251:O4251)</f>
        <v>3</v>
      </c>
      <c r="AL4251">
        <f>SUM($B4251:P4251)</f>
        <v>3</v>
      </c>
      <c r="AM4251">
        <f>SUM($B4251:Q4251)</f>
        <v>3</v>
      </c>
      <c r="AN4251">
        <f>SUM($B4251:R4251)</f>
        <v>3</v>
      </c>
      <c r="AO4251">
        <f>SUM($B4251:S4251)</f>
        <v>3</v>
      </c>
      <c r="AP4251">
        <f>SUM($B4251:T4251)</f>
        <v>3</v>
      </c>
      <c r="AQ4251">
        <f>SUM($B4251:U4251)</f>
        <v>3</v>
      </c>
      <c r="AR4251">
        <f>SUM($B4251:V4251)</f>
        <v>3</v>
      </c>
      <c r="AS4251" t="str">
        <f t="shared" si="198"/>
        <v>Drama</v>
      </c>
      <c r="AT4251" t="str">
        <f t="shared" si="199"/>
        <v>Crime</v>
      </c>
      <c r="AU4251" t="str">
        <f t="shared" si="200"/>
        <v>Drama Crime</v>
      </c>
    </row>
    <row r="4252" spans="1:47" x14ac:dyDescent="0.25">
      <c r="A4252">
        <v>4251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X4252">
        <f>SUM($B4252:B4252)</f>
        <v>0</v>
      </c>
      <c r="Y4252">
        <f>SUM($B4252:C4252)</f>
        <v>1</v>
      </c>
      <c r="Z4252">
        <f>SUM($B4252:D4252)</f>
        <v>1</v>
      </c>
      <c r="AA4252">
        <f>SUM($B4252:E4252)</f>
        <v>1</v>
      </c>
      <c r="AB4252">
        <f>SUM($B4252:F4252)</f>
        <v>1</v>
      </c>
      <c r="AC4252">
        <f>SUM($B4252:G4252)</f>
        <v>1</v>
      </c>
      <c r="AD4252">
        <f>SUM($B4252:H4252)</f>
        <v>1</v>
      </c>
      <c r="AE4252">
        <f>SUM($B4252:I4252)</f>
        <v>2</v>
      </c>
      <c r="AF4252">
        <f>SUM($B4252:J4252)</f>
        <v>2</v>
      </c>
      <c r="AG4252">
        <f>SUM($B4252:K4252)</f>
        <v>2</v>
      </c>
      <c r="AH4252">
        <f>SUM($B4252:L4252)</f>
        <v>2</v>
      </c>
      <c r="AI4252">
        <f>SUM($B4252:M4252)</f>
        <v>2</v>
      </c>
      <c r="AJ4252">
        <f>SUM($B4252:N4252)</f>
        <v>2</v>
      </c>
      <c r="AK4252">
        <f>SUM($B4252:O4252)</f>
        <v>2</v>
      </c>
      <c r="AL4252">
        <f>SUM($B4252:P4252)</f>
        <v>2</v>
      </c>
      <c r="AM4252">
        <f>SUM($B4252:Q4252)</f>
        <v>2</v>
      </c>
      <c r="AN4252">
        <f>SUM($B4252:R4252)</f>
        <v>2</v>
      </c>
      <c r="AO4252">
        <f>SUM($B4252:S4252)</f>
        <v>2</v>
      </c>
      <c r="AP4252">
        <f>SUM($B4252:T4252)</f>
        <v>2</v>
      </c>
      <c r="AQ4252">
        <f>SUM($B4252:U4252)</f>
        <v>2</v>
      </c>
      <c r="AR4252">
        <f>SUM($B4252:V4252)</f>
        <v>2</v>
      </c>
      <c r="AS4252" t="str">
        <f t="shared" si="198"/>
        <v>Comedy</v>
      </c>
      <c r="AT4252" t="str">
        <f t="shared" si="199"/>
        <v>Sci-Fi</v>
      </c>
      <c r="AU4252" t="str">
        <f t="shared" si="200"/>
        <v>Comedy Sci-Fi</v>
      </c>
    </row>
    <row r="4253" spans="1:4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X4253">
        <f>SUM($B4253:B4253)</f>
        <v>0</v>
      </c>
      <c r="Y4253">
        <f>SUM($B4253:C4253)</f>
        <v>0</v>
      </c>
      <c r="Z4253">
        <f>SUM($B4253:D4253)</f>
        <v>0</v>
      </c>
      <c r="AA4253">
        <f>SUM($B4253:E4253)</f>
        <v>0</v>
      </c>
      <c r="AB4253">
        <f>SUM($B4253:F4253)</f>
        <v>0</v>
      </c>
      <c r="AC4253">
        <f>SUM($B4253:G4253)</f>
        <v>0</v>
      </c>
      <c r="AD4253">
        <f>SUM($B4253:H4253)</f>
        <v>0</v>
      </c>
      <c r="AE4253">
        <f>SUM($B4253:I4253)</f>
        <v>0</v>
      </c>
      <c r="AF4253">
        <f>SUM($B4253:J4253)</f>
        <v>0</v>
      </c>
      <c r="AG4253">
        <f>SUM($B4253:K4253)</f>
        <v>1</v>
      </c>
      <c r="AH4253">
        <f>SUM($B4253:L4253)</f>
        <v>1</v>
      </c>
      <c r="AI4253">
        <f>SUM($B4253:M4253)</f>
        <v>2</v>
      </c>
      <c r="AJ4253">
        <f>SUM($B4253:N4253)</f>
        <v>2</v>
      </c>
      <c r="AK4253">
        <f>SUM($B4253:O4253)</f>
        <v>2</v>
      </c>
      <c r="AL4253">
        <f>SUM($B4253:P4253)</f>
        <v>2</v>
      </c>
      <c r="AM4253">
        <f>SUM($B4253:Q4253)</f>
        <v>2</v>
      </c>
      <c r="AN4253">
        <f>SUM($B4253:R4253)</f>
        <v>2</v>
      </c>
      <c r="AO4253">
        <f>SUM($B4253:S4253)</f>
        <v>2</v>
      </c>
      <c r="AP4253">
        <f>SUM($B4253:T4253)</f>
        <v>2</v>
      </c>
      <c r="AQ4253">
        <f>SUM($B4253:U4253)</f>
        <v>2</v>
      </c>
      <c r="AR4253">
        <f>SUM($B4253:V4253)</f>
        <v>2</v>
      </c>
      <c r="AS4253" t="str">
        <f t="shared" si="198"/>
        <v>Horror</v>
      </c>
      <c r="AT4253" t="str">
        <f t="shared" si="199"/>
        <v>Mystery</v>
      </c>
      <c r="AU4253" t="str">
        <f t="shared" si="200"/>
        <v>Horror Mystery</v>
      </c>
    </row>
    <row r="4254" spans="1:47" x14ac:dyDescent="0.25">
      <c r="A4254">
        <v>4253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X4254">
        <f>SUM($B4254:B4254)</f>
        <v>0</v>
      </c>
      <c r="Y4254">
        <f>SUM($B4254:C4254)</f>
        <v>1</v>
      </c>
      <c r="Z4254">
        <f>SUM($B4254:D4254)</f>
        <v>1</v>
      </c>
      <c r="AA4254">
        <f>SUM($B4254:E4254)</f>
        <v>1</v>
      </c>
      <c r="AB4254">
        <f>SUM($B4254:F4254)</f>
        <v>1</v>
      </c>
      <c r="AC4254">
        <f>SUM($B4254:G4254)</f>
        <v>1</v>
      </c>
      <c r="AD4254">
        <f>SUM($B4254:H4254)</f>
        <v>1</v>
      </c>
      <c r="AE4254">
        <f>SUM($B4254:I4254)</f>
        <v>1</v>
      </c>
      <c r="AF4254">
        <f>SUM($B4254:J4254)</f>
        <v>1</v>
      </c>
      <c r="AG4254">
        <f>SUM($B4254:K4254)</f>
        <v>1</v>
      </c>
      <c r="AH4254">
        <f>SUM($B4254:L4254)</f>
        <v>1</v>
      </c>
      <c r="AI4254">
        <f>SUM($B4254:M4254)</f>
        <v>1</v>
      </c>
      <c r="AJ4254">
        <f>SUM($B4254:N4254)</f>
        <v>1</v>
      </c>
      <c r="AK4254">
        <f>SUM($B4254:O4254)</f>
        <v>1</v>
      </c>
      <c r="AL4254">
        <f>SUM($B4254:P4254)</f>
        <v>1</v>
      </c>
      <c r="AM4254">
        <f>SUM($B4254:Q4254)</f>
        <v>1</v>
      </c>
      <c r="AN4254">
        <f>SUM($B4254:R4254)</f>
        <v>1</v>
      </c>
      <c r="AO4254">
        <f>SUM($B4254:S4254)</f>
        <v>1</v>
      </c>
      <c r="AP4254">
        <f>SUM($B4254:T4254)</f>
        <v>1</v>
      </c>
      <c r="AQ4254">
        <f>SUM($B4254:U4254)</f>
        <v>1</v>
      </c>
      <c r="AR4254">
        <f>SUM($B4254:V4254)</f>
        <v>1</v>
      </c>
      <c r="AS4254" t="str">
        <f t="shared" si="198"/>
        <v>Comedy</v>
      </c>
      <c r="AT4254" t="e">
        <f t="shared" si="199"/>
        <v>#N/A</v>
      </c>
      <c r="AU4254" t="str">
        <f t="shared" si="200"/>
        <v>Comedy</v>
      </c>
    </row>
    <row r="4255" spans="1:47" x14ac:dyDescent="0.25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X4255">
        <f>SUM($B4255:B4255)</f>
        <v>1</v>
      </c>
      <c r="Y4255">
        <f>SUM($B4255:C4255)</f>
        <v>1</v>
      </c>
      <c r="Z4255">
        <f>SUM($B4255:D4255)</f>
        <v>1</v>
      </c>
      <c r="AA4255">
        <f>SUM($B4255:E4255)</f>
        <v>1</v>
      </c>
      <c r="AB4255">
        <f>SUM($B4255:F4255)</f>
        <v>1</v>
      </c>
      <c r="AC4255">
        <f>SUM($B4255:G4255)</f>
        <v>1</v>
      </c>
      <c r="AD4255">
        <f>SUM($B4255:H4255)</f>
        <v>2</v>
      </c>
      <c r="AE4255">
        <f>SUM($B4255:I4255)</f>
        <v>2</v>
      </c>
      <c r="AF4255">
        <f>SUM($B4255:J4255)</f>
        <v>2</v>
      </c>
      <c r="AG4255">
        <f>SUM($B4255:K4255)</f>
        <v>2</v>
      </c>
      <c r="AH4255">
        <f>SUM($B4255:L4255)</f>
        <v>2</v>
      </c>
      <c r="AI4255">
        <f>SUM($B4255:M4255)</f>
        <v>2</v>
      </c>
      <c r="AJ4255">
        <f>SUM($B4255:N4255)</f>
        <v>2</v>
      </c>
      <c r="AK4255">
        <f>SUM($B4255:O4255)</f>
        <v>2</v>
      </c>
      <c r="AL4255">
        <f>SUM($B4255:P4255)</f>
        <v>2</v>
      </c>
      <c r="AM4255">
        <f>SUM($B4255:Q4255)</f>
        <v>2</v>
      </c>
      <c r="AN4255">
        <f>SUM($B4255:R4255)</f>
        <v>2</v>
      </c>
      <c r="AO4255">
        <f>SUM($B4255:S4255)</f>
        <v>2</v>
      </c>
      <c r="AP4255">
        <f>SUM($B4255:T4255)</f>
        <v>2</v>
      </c>
      <c r="AQ4255">
        <f>SUM($B4255:U4255)</f>
        <v>2</v>
      </c>
      <c r="AR4255">
        <f>SUM($B4255:V4255)</f>
        <v>2</v>
      </c>
      <c r="AS4255" t="str">
        <f t="shared" si="198"/>
        <v>Drama</v>
      </c>
      <c r="AT4255" t="str">
        <f t="shared" si="199"/>
        <v>Crime</v>
      </c>
      <c r="AU4255" t="str">
        <f t="shared" si="200"/>
        <v>Drama Crime</v>
      </c>
    </row>
    <row r="4256" spans="1:47" x14ac:dyDescent="0.25">
      <c r="A4256">
        <v>4255</v>
      </c>
      <c r="B4256">
        <v>0</v>
      </c>
      <c r="C4256">
        <v>0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X4256">
        <f>SUM($B4256:B4256)</f>
        <v>0</v>
      </c>
      <c r="Y4256">
        <f>SUM($B4256:C4256)</f>
        <v>0</v>
      </c>
      <c r="Z4256">
        <f>SUM($B4256:D4256)</f>
        <v>1</v>
      </c>
      <c r="AA4256">
        <f>SUM($B4256:E4256)</f>
        <v>2</v>
      </c>
      <c r="AB4256">
        <f>SUM($B4256:F4256)</f>
        <v>2</v>
      </c>
      <c r="AC4256">
        <f>SUM($B4256:G4256)</f>
        <v>3</v>
      </c>
      <c r="AD4256">
        <f>SUM($B4256:H4256)</f>
        <v>3</v>
      </c>
      <c r="AE4256">
        <f>SUM($B4256:I4256)</f>
        <v>4</v>
      </c>
      <c r="AF4256">
        <f>SUM($B4256:J4256)</f>
        <v>4</v>
      </c>
      <c r="AG4256">
        <f>SUM($B4256:K4256)</f>
        <v>4</v>
      </c>
      <c r="AH4256">
        <f>SUM($B4256:L4256)</f>
        <v>4</v>
      </c>
      <c r="AI4256">
        <f>SUM($B4256:M4256)</f>
        <v>4</v>
      </c>
      <c r="AJ4256">
        <f>SUM($B4256:N4256)</f>
        <v>4</v>
      </c>
      <c r="AK4256">
        <f>SUM($B4256:O4256)</f>
        <v>4</v>
      </c>
      <c r="AL4256">
        <f>SUM($B4256:P4256)</f>
        <v>4</v>
      </c>
      <c r="AM4256">
        <f>SUM($B4256:Q4256)</f>
        <v>4</v>
      </c>
      <c r="AN4256">
        <f>SUM($B4256:R4256)</f>
        <v>4</v>
      </c>
      <c r="AO4256">
        <f>SUM($B4256:S4256)</f>
        <v>4</v>
      </c>
      <c r="AP4256">
        <f>SUM($B4256:T4256)</f>
        <v>4</v>
      </c>
      <c r="AQ4256">
        <f>SUM($B4256:U4256)</f>
        <v>4</v>
      </c>
      <c r="AR4256">
        <f>SUM($B4256:V4256)</f>
        <v>4</v>
      </c>
      <c r="AS4256" t="str">
        <f t="shared" si="198"/>
        <v>Thriller</v>
      </c>
      <c r="AT4256" t="str">
        <f t="shared" si="199"/>
        <v>Action</v>
      </c>
      <c r="AU4256" t="str">
        <f t="shared" si="200"/>
        <v>Thriller Action</v>
      </c>
    </row>
    <row r="4257" spans="1:47" x14ac:dyDescent="0.25">
      <c r="A4257">
        <v>4256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X4257">
        <f>SUM($B4257:B4257)</f>
        <v>0</v>
      </c>
      <c r="Y4257">
        <f>SUM($B4257:C4257)</f>
        <v>1</v>
      </c>
      <c r="Z4257">
        <f>SUM($B4257:D4257)</f>
        <v>1</v>
      </c>
      <c r="AA4257">
        <f>SUM($B4257:E4257)</f>
        <v>2</v>
      </c>
      <c r="AB4257">
        <f>SUM($B4257:F4257)</f>
        <v>2</v>
      </c>
      <c r="AC4257">
        <f>SUM($B4257:G4257)</f>
        <v>2</v>
      </c>
      <c r="AD4257">
        <f>SUM($B4257:H4257)</f>
        <v>2</v>
      </c>
      <c r="AE4257">
        <f>SUM($B4257:I4257)</f>
        <v>2</v>
      </c>
      <c r="AF4257">
        <f>SUM($B4257:J4257)</f>
        <v>2</v>
      </c>
      <c r="AG4257">
        <f>SUM($B4257:K4257)</f>
        <v>2</v>
      </c>
      <c r="AH4257">
        <f>SUM($B4257:L4257)</f>
        <v>2</v>
      </c>
      <c r="AI4257">
        <f>SUM($B4257:M4257)</f>
        <v>2</v>
      </c>
      <c r="AJ4257">
        <f>SUM($B4257:N4257)</f>
        <v>2</v>
      </c>
      <c r="AK4257">
        <f>SUM($B4257:O4257)</f>
        <v>2</v>
      </c>
      <c r="AL4257">
        <f>SUM($B4257:P4257)</f>
        <v>2</v>
      </c>
      <c r="AM4257">
        <f>SUM($B4257:Q4257)</f>
        <v>2</v>
      </c>
      <c r="AN4257">
        <f>SUM($B4257:R4257)</f>
        <v>2</v>
      </c>
      <c r="AO4257">
        <f>SUM($B4257:S4257)</f>
        <v>2</v>
      </c>
      <c r="AP4257">
        <f>SUM($B4257:T4257)</f>
        <v>2</v>
      </c>
      <c r="AQ4257">
        <f>SUM($B4257:U4257)</f>
        <v>2</v>
      </c>
      <c r="AR4257">
        <f>SUM($B4257:V4257)</f>
        <v>2</v>
      </c>
      <c r="AS4257" t="str">
        <f t="shared" si="198"/>
        <v>Comedy</v>
      </c>
      <c r="AT4257" t="str">
        <f t="shared" si="199"/>
        <v>Action</v>
      </c>
      <c r="AU4257" t="str">
        <f t="shared" si="200"/>
        <v>Comedy Action</v>
      </c>
    </row>
    <row r="4258" spans="1:47" x14ac:dyDescent="0.25">
      <c r="A4258">
        <v>4257</v>
      </c>
      <c r="B4258">
        <v>1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X4258">
        <f>SUM($B4258:B4258)</f>
        <v>1</v>
      </c>
      <c r="Y4258">
        <f>SUM($B4258:C4258)</f>
        <v>1</v>
      </c>
      <c r="Z4258">
        <f>SUM($B4258:D4258)</f>
        <v>1</v>
      </c>
      <c r="AA4258">
        <f>SUM($B4258:E4258)</f>
        <v>1</v>
      </c>
      <c r="AB4258">
        <f>SUM($B4258:F4258)</f>
        <v>2</v>
      </c>
      <c r="AC4258">
        <f>SUM($B4258:G4258)</f>
        <v>2</v>
      </c>
      <c r="AD4258">
        <f>SUM($B4258:H4258)</f>
        <v>3</v>
      </c>
      <c r="AE4258">
        <f>SUM($B4258:I4258)</f>
        <v>3</v>
      </c>
      <c r="AF4258">
        <f>SUM($B4258:J4258)</f>
        <v>3</v>
      </c>
      <c r="AG4258">
        <f>SUM($B4258:K4258)</f>
        <v>3</v>
      </c>
      <c r="AH4258">
        <f>SUM($B4258:L4258)</f>
        <v>3</v>
      </c>
      <c r="AI4258">
        <f>SUM($B4258:M4258)</f>
        <v>3</v>
      </c>
      <c r="AJ4258">
        <f>SUM($B4258:N4258)</f>
        <v>3</v>
      </c>
      <c r="AK4258">
        <f>SUM($B4258:O4258)</f>
        <v>3</v>
      </c>
      <c r="AL4258">
        <f>SUM($B4258:P4258)</f>
        <v>3</v>
      </c>
      <c r="AM4258">
        <f>SUM($B4258:Q4258)</f>
        <v>3</v>
      </c>
      <c r="AN4258">
        <f>SUM($B4258:R4258)</f>
        <v>3</v>
      </c>
      <c r="AO4258">
        <f>SUM($B4258:S4258)</f>
        <v>3</v>
      </c>
      <c r="AP4258">
        <f>SUM($B4258:T4258)</f>
        <v>3</v>
      </c>
      <c r="AQ4258">
        <f>SUM($B4258:U4258)</f>
        <v>3</v>
      </c>
      <c r="AR4258">
        <f>SUM($B4258:V4258)</f>
        <v>3</v>
      </c>
      <c r="AS4258" t="str">
        <f t="shared" si="198"/>
        <v>Drama</v>
      </c>
      <c r="AT4258" t="str">
        <f t="shared" si="199"/>
        <v>Romance</v>
      </c>
      <c r="AU4258" t="str">
        <f t="shared" si="200"/>
        <v>Drama Romance</v>
      </c>
    </row>
    <row r="4259" spans="1:47" x14ac:dyDescent="0.25">
      <c r="A4259">
        <v>4258</v>
      </c>
      <c r="B4259">
        <v>1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X4259">
        <f>SUM($B4259:B4259)</f>
        <v>1</v>
      </c>
      <c r="Y4259">
        <f>SUM($B4259:C4259)</f>
        <v>1</v>
      </c>
      <c r="Z4259">
        <f>SUM($B4259:D4259)</f>
        <v>1</v>
      </c>
      <c r="AA4259">
        <f>SUM($B4259:E4259)</f>
        <v>1</v>
      </c>
      <c r="AB4259">
        <f>SUM($B4259:F4259)</f>
        <v>2</v>
      </c>
      <c r="AC4259">
        <f>SUM($B4259:G4259)</f>
        <v>2</v>
      </c>
      <c r="AD4259">
        <f>SUM($B4259:H4259)</f>
        <v>3</v>
      </c>
      <c r="AE4259">
        <f>SUM($B4259:I4259)</f>
        <v>3</v>
      </c>
      <c r="AF4259">
        <f>SUM($B4259:J4259)</f>
        <v>3</v>
      </c>
      <c r="AG4259">
        <f>SUM($B4259:K4259)</f>
        <v>3</v>
      </c>
      <c r="AH4259">
        <f>SUM($B4259:L4259)</f>
        <v>3</v>
      </c>
      <c r="AI4259">
        <f>SUM($B4259:M4259)</f>
        <v>3</v>
      </c>
      <c r="AJ4259">
        <f>SUM($B4259:N4259)</f>
        <v>4</v>
      </c>
      <c r="AK4259">
        <f>SUM($B4259:O4259)</f>
        <v>4</v>
      </c>
      <c r="AL4259">
        <f>SUM($B4259:P4259)</f>
        <v>4</v>
      </c>
      <c r="AM4259">
        <f>SUM($B4259:Q4259)</f>
        <v>4</v>
      </c>
      <c r="AN4259">
        <f>SUM($B4259:R4259)</f>
        <v>4</v>
      </c>
      <c r="AO4259">
        <f>SUM($B4259:S4259)</f>
        <v>4</v>
      </c>
      <c r="AP4259">
        <f>SUM($B4259:T4259)</f>
        <v>4</v>
      </c>
      <c r="AQ4259">
        <f>SUM($B4259:U4259)</f>
        <v>4</v>
      </c>
      <c r="AR4259">
        <f>SUM($B4259:V4259)</f>
        <v>4</v>
      </c>
      <c r="AS4259" t="str">
        <f t="shared" si="198"/>
        <v>Drama</v>
      </c>
      <c r="AT4259" t="str">
        <f t="shared" si="199"/>
        <v>Romance</v>
      </c>
      <c r="AU4259" t="str">
        <f t="shared" si="200"/>
        <v>Drama Romance</v>
      </c>
    </row>
    <row r="4260" spans="1:47" x14ac:dyDescent="0.25">
      <c r="A4260">
        <v>4259</v>
      </c>
      <c r="B4260">
        <v>1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X4260">
        <f>SUM($B4260:B4260)</f>
        <v>1</v>
      </c>
      <c r="Y4260">
        <f>SUM($B4260:C4260)</f>
        <v>1</v>
      </c>
      <c r="Z4260">
        <f>SUM($B4260:D4260)</f>
        <v>2</v>
      </c>
      <c r="AA4260">
        <f>SUM($B4260:E4260)</f>
        <v>2</v>
      </c>
      <c r="AB4260">
        <f>SUM($B4260:F4260)</f>
        <v>2</v>
      </c>
      <c r="AC4260">
        <f>SUM($B4260:G4260)</f>
        <v>2</v>
      </c>
      <c r="AD4260">
        <f>SUM($B4260:H4260)</f>
        <v>2</v>
      </c>
      <c r="AE4260">
        <f>SUM($B4260:I4260)</f>
        <v>2</v>
      </c>
      <c r="AF4260">
        <f>SUM($B4260:J4260)</f>
        <v>2</v>
      </c>
      <c r="AG4260">
        <f>SUM($B4260:K4260)</f>
        <v>3</v>
      </c>
      <c r="AH4260">
        <f>SUM($B4260:L4260)</f>
        <v>3</v>
      </c>
      <c r="AI4260">
        <f>SUM($B4260:M4260)</f>
        <v>4</v>
      </c>
      <c r="AJ4260">
        <f>SUM($B4260:N4260)</f>
        <v>4</v>
      </c>
      <c r="AK4260">
        <f>SUM($B4260:O4260)</f>
        <v>4</v>
      </c>
      <c r="AL4260">
        <f>SUM($B4260:P4260)</f>
        <v>4</v>
      </c>
      <c r="AM4260">
        <f>SUM($B4260:Q4260)</f>
        <v>4</v>
      </c>
      <c r="AN4260">
        <f>SUM($B4260:R4260)</f>
        <v>4</v>
      </c>
      <c r="AO4260">
        <f>SUM($B4260:S4260)</f>
        <v>4</v>
      </c>
      <c r="AP4260">
        <f>SUM($B4260:T4260)</f>
        <v>4</v>
      </c>
      <c r="AQ4260">
        <f>SUM($B4260:U4260)</f>
        <v>4</v>
      </c>
      <c r="AR4260">
        <f>SUM($B4260:V4260)</f>
        <v>4</v>
      </c>
      <c r="AS4260" t="str">
        <f t="shared" si="198"/>
        <v>Drama</v>
      </c>
      <c r="AT4260" t="str">
        <f t="shared" si="199"/>
        <v>Thriller</v>
      </c>
      <c r="AU4260" t="str">
        <f t="shared" si="200"/>
        <v>Drama Thriller</v>
      </c>
    </row>
    <row r="4261" spans="1:47" x14ac:dyDescent="0.25">
      <c r="A4261">
        <v>4260</v>
      </c>
      <c r="B4261">
        <v>1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X4261">
        <f>SUM($B4261:B4261)</f>
        <v>1</v>
      </c>
      <c r="Y4261">
        <f>SUM($B4261:C4261)</f>
        <v>1</v>
      </c>
      <c r="Z4261">
        <f>SUM($B4261:D4261)</f>
        <v>2</v>
      </c>
      <c r="AA4261">
        <f>SUM($B4261:E4261)</f>
        <v>2</v>
      </c>
      <c r="AB4261">
        <f>SUM($B4261:F4261)</f>
        <v>2</v>
      </c>
      <c r="AC4261">
        <f>SUM($B4261:G4261)</f>
        <v>2</v>
      </c>
      <c r="AD4261">
        <f>SUM($B4261:H4261)</f>
        <v>2</v>
      </c>
      <c r="AE4261">
        <f>SUM($B4261:I4261)</f>
        <v>2</v>
      </c>
      <c r="AF4261">
        <f>SUM($B4261:J4261)</f>
        <v>2</v>
      </c>
      <c r="AG4261">
        <f>SUM($B4261:K4261)</f>
        <v>2</v>
      </c>
      <c r="AH4261">
        <f>SUM($B4261:L4261)</f>
        <v>2</v>
      </c>
      <c r="AI4261">
        <f>SUM($B4261:M4261)</f>
        <v>2</v>
      </c>
      <c r="AJ4261">
        <f>SUM($B4261:N4261)</f>
        <v>2</v>
      </c>
      <c r="AK4261">
        <f>SUM($B4261:O4261)</f>
        <v>2</v>
      </c>
      <c r="AL4261">
        <f>SUM($B4261:P4261)</f>
        <v>2</v>
      </c>
      <c r="AM4261">
        <f>SUM($B4261:Q4261)</f>
        <v>2</v>
      </c>
      <c r="AN4261">
        <f>SUM($B4261:R4261)</f>
        <v>2</v>
      </c>
      <c r="AO4261">
        <f>SUM($B4261:S4261)</f>
        <v>2</v>
      </c>
      <c r="AP4261">
        <f>SUM($B4261:T4261)</f>
        <v>2</v>
      </c>
      <c r="AQ4261">
        <f>SUM($B4261:U4261)</f>
        <v>2</v>
      </c>
      <c r="AR4261">
        <f>SUM($B4261:V4261)</f>
        <v>2</v>
      </c>
      <c r="AS4261" t="str">
        <f t="shared" si="198"/>
        <v>Drama</v>
      </c>
      <c r="AT4261" t="str">
        <f t="shared" si="199"/>
        <v>Thriller</v>
      </c>
      <c r="AU4261" t="str">
        <f t="shared" si="200"/>
        <v>Drama Thriller</v>
      </c>
    </row>
    <row r="4262" spans="1:47" x14ac:dyDescent="0.25">
      <c r="A4262">
        <v>4261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X4262">
        <f>SUM($B4262:B4262)</f>
        <v>1</v>
      </c>
      <c r="Y4262">
        <f>SUM($B4262:C4262)</f>
        <v>1</v>
      </c>
      <c r="Z4262">
        <f>SUM($B4262:D4262)</f>
        <v>1</v>
      </c>
      <c r="AA4262">
        <f>SUM($B4262:E4262)</f>
        <v>1</v>
      </c>
      <c r="AB4262">
        <f>SUM($B4262:F4262)</f>
        <v>1</v>
      </c>
      <c r="AC4262">
        <f>SUM($B4262:G4262)</f>
        <v>1</v>
      </c>
      <c r="AD4262">
        <f>SUM($B4262:H4262)</f>
        <v>1</v>
      </c>
      <c r="AE4262">
        <f>SUM($B4262:I4262)</f>
        <v>1</v>
      </c>
      <c r="AF4262">
        <f>SUM($B4262:J4262)</f>
        <v>1</v>
      </c>
      <c r="AG4262">
        <f>SUM($B4262:K4262)</f>
        <v>1</v>
      </c>
      <c r="AH4262">
        <f>SUM($B4262:L4262)</f>
        <v>1</v>
      </c>
      <c r="AI4262">
        <f>SUM($B4262:M4262)</f>
        <v>1</v>
      </c>
      <c r="AJ4262">
        <f>SUM($B4262:N4262)</f>
        <v>1</v>
      </c>
      <c r="AK4262">
        <f>SUM($B4262:O4262)</f>
        <v>1</v>
      </c>
      <c r="AL4262">
        <f>SUM($B4262:P4262)</f>
        <v>1</v>
      </c>
      <c r="AM4262">
        <f>SUM($B4262:Q4262)</f>
        <v>1</v>
      </c>
      <c r="AN4262">
        <f>SUM($B4262:R4262)</f>
        <v>1</v>
      </c>
      <c r="AO4262">
        <f>SUM($B4262:S4262)</f>
        <v>1</v>
      </c>
      <c r="AP4262">
        <f>SUM($B4262:T4262)</f>
        <v>1</v>
      </c>
      <c r="AQ4262">
        <f>SUM($B4262:U4262)</f>
        <v>1</v>
      </c>
      <c r="AR4262">
        <f>SUM($B4262:V4262)</f>
        <v>1</v>
      </c>
      <c r="AS4262" t="str">
        <f t="shared" si="198"/>
        <v>Drama</v>
      </c>
      <c r="AT4262" t="e">
        <f t="shared" si="199"/>
        <v>#N/A</v>
      </c>
      <c r="AU4262" t="str">
        <f t="shared" si="200"/>
        <v>Drama</v>
      </c>
    </row>
    <row r="4263" spans="1:47" x14ac:dyDescent="0.25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X4263">
        <f>SUM($B4263:B4263)</f>
        <v>1</v>
      </c>
      <c r="Y4263">
        <f>SUM($B4263:C4263)</f>
        <v>1</v>
      </c>
      <c r="Z4263">
        <f>SUM($B4263:D4263)</f>
        <v>1</v>
      </c>
      <c r="AA4263">
        <f>SUM($B4263:E4263)</f>
        <v>1</v>
      </c>
      <c r="AB4263">
        <f>SUM($B4263:F4263)</f>
        <v>1</v>
      </c>
      <c r="AC4263">
        <f>SUM($B4263:G4263)</f>
        <v>1</v>
      </c>
      <c r="AD4263">
        <f>SUM($B4263:H4263)</f>
        <v>1</v>
      </c>
      <c r="AE4263">
        <f>SUM($B4263:I4263)</f>
        <v>1</v>
      </c>
      <c r="AF4263">
        <f>SUM($B4263:J4263)</f>
        <v>1</v>
      </c>
      <c r="AG4263">
        <f>SUM($B4263:K4263)</f>
        <v>1</v>
      </c>
      <c r="AH4263">
        <f>SUM($B4263:L4263)</f>
        <v>1</v>
      </c>
      <c r="AI4263">
        <f>SUM($B4263:M4263)</f>
        <v>1</v>
      </c>
      <c r="AJ4263">
        <f>SUM($B4263:N4263)</f>
        <v>1</v>
      </c>
      <c r="AK4263">
        <f>SUM($B4263:O4263)</f>
        <v>1</v>
      </c>
      <c r="AL4263">
        <f>SUM($B4263:P4263)</f>
        <v>1</v>
      </c>
      <c r="AM4263">
        <f>SUM($B4263:Q4263)</f>
        <v>1</v>
      </c>
      <c r="AN4263">
        <f>SUM($B4263:R4263)</f>
        <v>1</v>
      </c>
      <c r="AO4263">
        <f>SUM($B4263:S4263)</f>
        <v>2</v>
      </c>
      <c r="AP4263">
        <f>SUM($B4263:T4263)</f>
        <v>2</v>
      </c>
      <c r="AQ4263">
        <f>SUM($B4263:U4263)</f>
        <v>2</v>
      </c>
      <c r="AR4263">
        <f>SUM($B4263:V4263)</f>
        <v>2</v>
      </c>
      <c r="AS4263" t="str">
        <f t="shared" si="198"/>
        <v>Drama</v>
      </c>
      <c r="AT4263" t="str">
        <f t="shared" si="199"/>
        <v>Sport</v>
      </c>
      <c r="AU4263" t="str">
        <f t="shared" si="200"/>
        <v>Drama Sport</v>
      </c>
    </row>
    <row r="4264" spans="1:47" x14ac:dyDescent="0.25">
      <c r="A4264">
        <v>4263</v>
      </c>
      <c r="B4264">
        <v>1</v>
      </c>
      <c r="C4264">
        <v>0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X4264">
        <f>SUM($B4264:B4264)</f>
        <v>1</v>
      </c>
      <c r="Y4264">
        <f>SUM($B4264:C4264)</f>
        <v>1</v>
      </c>
      <c r="Z4264">
        <f>SUM($B4264:D4264)</f>
        <v>1</v>
      </c>
      <c r="AA4264">
        <f>SUM($B4264:E4264)</f>
        <v>1</v>
      </c>
      <c r="AB4264">
        <f>SUM($B4264:F4264)</f>
        <v>2</v>
      </c>
      <c r="AC4264">
        <f>SUM($B4264:G4264)</f>
        <v>3</v>
      </c>
      <c r="AD4264">
        <f>SUM($B4264:H4264)</f>
        <v>3</v>
      </c>
      <c r="AE4264">
        <f>SUM($B4264:I4264)</f>
        <v>3</v>
      </c>
      <c r="AF4264">
        <f>SUM($B4264:J4264)</f>
        <v>3</v>
      </c>
      <c r="AG4264">
        <f>SUM($B4264:K4264)</f>
        <v>3</v>
      </c>
      <c r="AH4264">
        <f>SUM($B4264:L4264)</f>
        <v>3</v>
      </c>
      <c r="AI4264">
        <f>SUM($B4264:M4264)</f>
        <v>3</v>
      </c>
      <c r="AJ4264">
        <f>SUM($B4264:N4264)</f>
        <v>3</v>
      </c>
      <c r="AK4264">
        <f>SUM($B4264:O4264)</f>
        <v>3</v>
      </c>
      <c r="AL4264">
        <f>SUM($B4264:P4264)</f>
        <v>3</v>
      </c>
      <c r="AM4264">
        <f>SUM($B4264:Q4264)</f>
        <v>3</v>
      </c>
      <c r="AN4264">
        <f>SUM($B4264:R4264)</f>
        <v>3</v>
      </c>
      <c r="AO4264">
        <f>SUM($B4264:S4264)</f>
        <v>3</v>
      </c>
      <c r="AP4264">
        <f>SUM($B4264:T4264)</f>
        <v>3</v>
      </c>
      <c r="AQ4264">
        <f>SUM($B4264:U4264)</f>
        <v>3</v>
      </c>
      <c r="AR4264">
        <f>SUM($B4264:V4264)</f>
        <v>4</v>
      </c>
      <c r="AS4264" t="str">
        <f t="shared" si="198"/>
        <v>Drama</v>
      </c>
      <c r="AT4264" t="str">
        <f t="shared" si="199"/>
        <v>Romance</v>
      </c>
      <c r="AU4264" t="str">
        <f t="shared" si="200"/>
        <v>Drama Romance</v>
      </c>
    </row>
    <row r="4265" spans="1:47" x14ac:dyDescent="0.25">
      <c r="A4265">
        <v>4264</v>
      </c>
      <c r="B4265">
        <v>1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X4265">
        <f>SUM($B4265:B4265)</f>
        <v>1</v>
      </c>
      <c r="Y4265">
        <f>SUM($B4265:C4265)</f>
        <v>2</v>
      </c>
      <c r="Z4265">
        <f>SUM($B4265:D4265)</f>
        <v>2</v>
      </c>
      <c r="AA4265">
        <f>SUM($B4265:E4265)</f>
        <v>2</v>
      </c>
      <c r="AB4265">
        <f>SUM($B4265:F4265)</f>
        <v>2</v>
      </c>
      <c r="AC4265">
        <f>SUM($B4265:G4265)</f>
        <v>2</v>
      </c>
      <c r="AD4265">
        <f>SUM($B4265:H4265)</f>
        <v>2</v>
      </c>
      <c r="AE4265">
        <f>SUM($B4265:I4265)</f>
        <v>2</v>
      </c>
      <c r="AF4265">
        <f>SUM($B4265:J4265)</f>
        <v>2</v>
      </c>
      <c r="AG4265">
        <f>SUM($B4265:K4265)</f>
        <v>2</v>
      </c>
      <c r="AH4265">
        <f>SUM($B4265:L4265)</f>
        <v>2</v>
      </c>
      <c r="AI4265">
        <f>SUM($B4265:M4265)</f>
        <v>2</v>
      </c>
      <c r="AJ4265">
        <f>SUM($B4265:N4265)</f>
        <v>2</v>
      </c>
      <c r="AK4265">
        <f>SUM($B4265:O4265)</f>
        <v>3</v>
      </c>
      <c r="AL4265">
        <f>SUM($B4265:P4265)</f>
        <v>3</v>
      </c>
      <c r="AM4265">
        <f>SUM($B4265:Q4265)</f>
        <v>3</v>
      </c>
      <c r="AN4265">
        <f>SUM($B4265:R4265)</f>
        <v>3</v>
      </c>
      <c r="AO4265">
        <f>SUM($B4265:S4265)</f>
        <v>3</v>
      </c>
      <c r="AP4265">
        <f>SUM($B4265:T4265)</f>
        <v>3</v>
      </c>
      <c r="AQ4265">
        <f>SUM($B4265:U4265)</f>
        <v>3</v>
      </c>
      <c r="AR4265">
        <f>SUM($B4265:V4265)</f>
        <v>3</v>
      </c>
      <c r="AS4265" t="str">
        <f t="shared" si="198"/>
        <v>Drama</v>
      </c>
      <c r="AT4265" t="str">
        <f t="shared" si="199"/>
        <v>Comedy</v>
      </c>
      <c r="AU4265" t="str">
        <f t="shared" si="200"/>
        <v>Drama Comedy</v>
      </c>
    </row>
    <row r="4266" spans="1:47" x14ac:dyDescent="0.25">
      <c r="A4266">
        <v>4265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X4266">
        <f>SUM($B4266:B4266)</f>
        <v>1</v>
      </c>
      <c r="Y4266">
        <f>SUM($B4266:C4266)</f>
        <v>2</v>
      </c>
      <c r="Z4266">
        <f>SUM($B4266:D4266)</f>
        <v>2</v>
      </c>
      <c r="AA4266">
        <f>SUM($B4266:E4266)</f>
        <v>2</v>
      </c>
      <c r="AB4266">
        <f>SUM($B4266:F4266)</f>
        <v>2</v>
      </c>
      <c r="AC4266">
        <f>SUM($B4266:G4266)</f>
        <v>2</v>
      </c>
      <c r="AD4266">
        <f>SUM($B4266:H4266)</f>
        <v>2</v>
      </c>
      <c r="AE4266">
        <f>SUM($B4266:I4266)</f>
        <v>2</v>
      </c>
      <c r="AF4266">
        <f>SUM($B4266:J4266)</f>
        <v>2</v>
      </c>
      <c r="AG4266">
        <f>SUM($B4266:K4266)</f>
        <v>2</v>
      </c>
      <c r="AH4266">
        <f>SUM($B4266:L4266)</f>
        <v>2</v>
      </c>
      <c r="AI4266">
        <f>SUM($B4266:M4266)</f>
        <v>2</v>
      </c>
      <c r="AJ4266">
        <f>SUM($B4266:N4266)</f>
        <v>2</v>
      </c>
      <c r="AK4266">
        <f>SUM($B4266:O4266)</f>
        <v>2</v>
      </c>
      <c r="AL4266">
        <f>SUM($B4266:P4266)</f>
        <v>2</v>
      </c>
      <c r="AM4266">
        <f>SUM($B4266:Q4266)</f>
        <v>2</v>
      </c>
      <c r="AN4266">
        <f>SUM($B4266:R4266)</f>
        <v>2</v>
      </c>
      <c r="AO4266">
        <f>SUM($B4266:S4266)</f>
        <v>2</v>
      </c>
      <c r="AP4266">
        <f>SUM($B4266:T4266)</f>
        <v>2</v>
      </c>
      <c r="AQ4266">
        <f>SUM($B4266:U4266)</f>
        <v>2</v>
      </c>
      <c r="AR4266">
        <f>SUM($B4266:V4266)</f>
        <v>2</v>
      </c>
      <c r="AS4266" t="str">
        <f t="shared" si="198"/>
        <v>Drama</v>
      </c>
      <c r="AT4266" t="str">
        <f t="shared" si="199"/>
        <v>Comedy</v>
      </c>
      <c r="AU4266" t="str">
        <f t="shared" si="200"/>
        <v>Drama Comedy</v>
      </c>
    </row>
    <row r="4267" spans="1:47" x14ac:dyDescent="0.25">
      <c r="A4267">
        <v>4266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X4267">
        <f>SUM($B4267:B4267)</f>
        <v>1</v>
      </c>
      <c r="Y4267">
        <f>SUM($B4267:C4267)</f>
        <v>2</v>
      </c>
      <c r="Z4267">
        <f>SUM($B4267:D4267)</f>
        <v>2</v>
      </c>
      <c r="AA4267">
        <f>SUM($B4267:E4267)</f>
        <v>2</v>
      </c>
      <c r="AB4267">
        <f>SUM($B4267:F4267)</f>
        <v>2</v>
      </c>
      <c r="AC4267">
        <f>SUM($B4267:G4267)</f>
        <v>2</v>
      </c>
      <c r="AD4267">
        <f>SUM($B4267:H4267)</f>
        <v>2</v>
      </c>
      <c r="AE4267">
        <f>SUM($B4267:I4267)</f>
        <v>2</v>
      </c>
      <c r="AF4267">
        <f>SUM($B4267:J4267)</f>
        <v>2</v>
      </c>
      <c r="AG4267">
        <f>SUM($B4267:K4267)</f>
        <v>2</v>
      </c>
      <c r="AH4267">
        <f>SUM($B4267:L4267)</f>
        <v>2</v>
      </c>
      <c r="AI4267">
        <f>SUM($B4267:M4267)</f>
        <v>2</v>
      </c>
      <c r="AJ4267">
        <f>SUM($B4267:N4267)</f>
        <v>3</v>
      </c>
      <c r="AK4267">
        <f>SUM($B4267:O4267)</f>
        <v>3</v>
      </c>
      <c r="AL4267">
        <f>SUM($B4267:P4267)</f>
        <v>3</v>
      </c>
      <c r="AM4267">
        <f>SUM($B4267:Q4267)</f>
        <v>3</v>
      </c>
      <c r="AN4267">
        <f>SUM($B4267:R4267)</f>
        <v>3</v>
      </c>
      <c r="AO4267">
        <f>SUM($B4267:S4267)</f>
        <v>3</v>
      </c>
      <c r="AP4267">
        <f>SUM($B4267:T4267)</f>
        <v>3</v>
      </c>
      <c r="AQ4267">
        <f>SUM($B4267:U4267)</f>
        <v>3</v>
      </c>
      <c r="AR4267">
        <f>SUM($B4267:V4267)</f>
        <v>3</v>
      </c>
      <c r="AS4267" t="str">
        <f t="shared" si="198"/>
        <v>Drama</v>
      </c>
      <c r="AT4267" t="str">
        <f t="shared" si="199"/>
        <v>Comedy</v>
      </c>
      <c r="AU4267" t="str">
        <f t="shared" si="200"/>
        <v>Drama Comedy</v>
      </c>
    </row>
    <row r="4268" spans="1:47" x14ac:dyDescent="0.25">
      <c r="A4268">
        <v>4267</v>
      </c>
      <c r="B4268">
        <v>1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X4268">
        <f>SUM($B4268:B4268)</f>
        <v>1</v>
      </c>
      <c r="Y4268">
        <f>SUM($B4268:C4268)</f>
        <v>1</v>
      </c>
      <c r="Z4268">
        <f>SUM($B4268:D4268)</f>
        <v>1</v>
      </c>
      <c r="AA4268">
        <f>SUM($B4268:E4268)</f>
        <v>1</v>
      </c>
      <c r="AB4268">
        <f>SUM($B4268:F4268)</f>
        <v>2</v>
      </c>
      <c r="AC4268">
        <f>SUM($B4268:G4268)</f>
        <v>2</v>
      </c>
      <c r="AD4268">
        <f>SUM($B4268:H4268)</f>
        <v>2</v>
      </c>
      <c r="AE4268">
        <f>SUM($B4268:I4268)</f>
        <v>2</v>
      </c>
      <c r="AF4268">
        <f>SUM($B4268:J4268)</f>
        <v>2</v>
      </c>
      <c r="AG4268">
        <f>SUM($B4268:K4268)</f>
        <v>2</v>
      </c>
      <c r="AH4268">
        <f>SUM($B4268:L4268)</f>
        <v>2</v>
      </c>
      <c r="AI4268">
        <f>SUM($B4268:M4268)</f>
        <v>2</v>
      </c>
      <c r="AJ4268">
        <f>SUM($B4268:N4268)</f>
        <v>2</v>
      </c>
      <c r="AK4268">
        <f>SUM($B4268:O4268)</f>
        <v>2</v>
      </c>
      <c r="AL4268">
        <f>SUM($B4268:P4268)</f>
        <v>2</v>
      </c>
      <c r="AM4268">
        <f>SUM($B4268:Q4268)</f>
        <v>2</v>
      </c>
      <c r="AN4268">
        <f>SUM($B4268:R4268)</f>
        <v>2</v>
      </c>
      <c r="AO4268">
        <f>SUM($B4268:S4268)</f>
        <v>2</v>
      </c>
      <c r="AP4268">
        <f>SUM($B4268:T4268)</f>
        <v>2</v>
      </c>
      <c r="AQ4268">
        <f>SUM($B4268:U4268)</f>
        <v>2</v>
      </c>
      <c r="AR4268">
        <f>SUM($B4268:V4268)</f>
        <v>2</v>
      </c>
      <c r="AS4268" t="str">
        <f t="shared" si="198"/>
        <v>Drama</v>
      </c>
      <c r="AT4268" t="str">
        <f t="shared" si="199"/>
        <v>Romance</v>
      </c>
      <c r="AU4268" t="str">
        <f t="shared" si="200"/>
        <v>Drama Romance</v>
      </c>
    </row>
    <row r="4269" spans="1:47" x14ac:dyDescent="0.25">
      <c r="A4269">
        <v>4268</v>
      </c>
      <c r="B4269">
        <v>1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X4269">
        <f>SUM($B4269:B4269)</f>
        <v>1</v>
      </c>
      <c r="Y4269">
        <f>SUM($B4269:C4269)</f>
        <v>1</v>
      </c>
      <c r="Z4269">
        <f>SUM($B4269:D4269)</f>
        <v>2</v>
      </c>
      <c r="AA4269">
        <f>SUM($B4269:E4269)</f>
        <v>2</v>
      </c>
      <c r="AB4269">
        <f>SUM($B4269:F4269)</f>
        <v>2</v>
      </c>
      <c r="AC4269">
        <f>SUM($B4269:G4269)</f>
        <v>2</v>
      </c>
      <c r="AD4269">
        <f>SUM($B4269:H4269)</f>
        <v>2</v>
      </c>
      <c r="AE4269">
        <f>SUM($B4269:I4269)</f>
        <v>2</v>
      </c>
      <c r="AF4269">
        <f>SUM($B4269:J4269)</f>
        <v>2</v>
      </c>
      <c r="AG4269">
        <f>SUM($B4269:K4269)</f>
        <v>2</v>
      </c>
      <c r="AH4269">
        <f>SUM($B4269:L4269)</f>
        <v>2</v>
      </c>
      <c r="AI4269">
        <f>SUM($B4269:M4269)</f>
        <v>2</v>
      </c>
      <c r="AJ4269">
        <f>SUM($B4269:N4269)</f>
        <v>2</v>
      </c>
      <c r="AK4269">
        <f>SUM($B4269:O4269)</f>
        <v>2</v>
      </c>
      <c r="AL4269">
        <f>SUM($B4269:P4269)</f>
        <v>2</v>
      </c>
      <c r="AM4269">
        <f>SUM($B4269:Q4269)</f>
        <v>2</v>
      </c>
      <c r="AN4269">
        <f>SUM($B4269:R4269)</f>
        <v>2</v>
      </c>
      <c r="AO4269">
        <f>SUM($B4269:S4269)</f>
        <v>2</v>
      </c>
      <c r="AP4269">
        <f>SUM($B4269:T4269)</f>
        <v>2</v>
      </c>
      <c r="AQ4269">
        <f>SUM($B4269:U4269)</f>
        <v>2</v>
      </c>
      <c r="AR4269">
        <f>SUM($B4269:V4269)</f>
        <v>2</v>
      </c>
      <c r="AS4269" t="str">
        <f t="shared" si="198"/>
        <v>Drama</v>
      </c>
      <c r="AT4269" t="str">
        <f t="shared" si="199"/>
        <v>Thriller</v>
      </c>
      <c r="AU4269" t="str">
        <f t="shared" si="200"/>
        <v>Drama Thriller</v>
      </c>
    </row>
    <row r="4270" spans="1:47" x14ac:dyDescent="0.25">
      <c r="A4270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X4270">
        <f>SUM($B4270:B4270)</f>
        <v>1</v>
      </c>
      <c r="Y4270">
        <f>SUM($B4270:C4270)</f>
        <v>1</v>
      </c>
      <c r="Z4270">
        <f>SUM($B4270:D4270)</f>
        <v>1</v>
      </c>
      <c r="AA4270">
        <f>SUM($B4270:E4270)</f>
        <v>1</v>
      </c>
      <c r="AB4270">
        <f>SUM($B4270:F4270)</f>
        <v>1</v>
      </c>
      <c r="AC4270">
        <f>SUM($B4270:G4270)</f>
        <v>1</v>
      </c>
      <c r="AD4270">
        <f>SUM($B4270:H4270)</f>
        <v>1</v>
      </c>
      <c r="AE4270">
        <f>SUM($B4270:I4270)</f>
        <v>1</v>
      </c>
      <c r="AF4270">
        <f>SUM($B4270:J4270)</f>
        <v>1</v>
      </c>
      <c r="AG4270">
        <f>SUM($B4270:K4270)</f>
        <v>1</v>
      </c>
      <c r="AH4270">
        <f>SUM($B4270:L4270)</f>
        <v>1</v>
      </c>
      <c r="AI4270">
        <f>SUM($B4270:M4270)</f>
        <v>1</v>
      </c>
      <c r="AJ4270">
        <f>SUM($B4270:N4270)</f>
        <v>1</v>
      </c>
      <c r="AK4270">
        <f>SUM($B4270:O4270)</f>
        <v>1</v>
      </c>
      <c r="AL4270">
        <f>SUM($B4270:P4270)</f>
        <v>1</v>
      </c>
      <c r="AM4270">
        <f>SUM($B4270:Q4270)</f>
        <v>1</v>
      </c>
      <c r="AN4270">
        <f>SUM($B4270:R4270)</f>
        <v>1</v>
      </c>
      <c r="AO4270">
        <f>SUM($B4270:S4270)</f>
        <v>1</v>
      </c>
      <c r="AP4270">
        <f>SUM($B4270:T4270)</f>
        <v>1</v>
      </c>
      <c r="AQ4270">
        <f>SUM($B4270:U4270)</f>
        <v>1</v>
      </c>
      <c r="AR4270">
        <f>SUM($B4270:V4270)</f>
        <v>1</v>
      </c>
      <c r="AS4270" t="str">
        <f t="shared" si="198"/>
        <v>Drama</v>
      </c>
      <c r="AT4270" t="e">
        <f t="shared" si="199"/>
        <v>#N/A</v>
      </c>
      <c r="AU4270" t="str">
        <f t="shared" si="200"/>
        <v>Drama</v>
      </c>
    </row>
    <row r="4271" spans="1:47" x14ac:dyDescent="0.25">
      <c r="A4271">
        <v>4270</v>
      </c>
      <c r="B4271">
        <v>1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X4271">
        <f>SUM($B4271:B4271)</f>
        <v>1</v>
      </c>
      <c r="Y4271">
        <f>SUM($B4271:C4271)</f>
        <v>1</v>
      </c>
      <c r="Z4271">
        <f>SUM($B4271:D4271)</f>
        <v>1</v>
      </c>
      <c r="AA4271">
        <f>SUM($B4271:E4271)</f>
        <v>1</v>
      </c>
      <c r="AB4271">
        <f>SUM($B4271:F4271)</f>
        <v>2</v>
      </c>
      <c r="AC4271">
        <f>SUM($B4271:G4271)</f>
        <v>2</v>
      </c>
      <c r="AD4271">
        <f>SUM($B4271:H4271)</f>
        <v>2</v>
      </c>
      <c r="AE4271">
        <f>SUM($B4271:I4271)</f>
        <v>2</v>
      </c>
      <c r="AF4271">
        <f>SUM($B4271:J4271)</f>
        <v>2</v>
      </c>
      <c r="AG4271">
        <f>SUM($B4271:K4271)</f>
        <v>2</v>
      </c>
      <c r="AH4271">
        <f>SUM($B4271:L4271)</f>
        <v>2</v>
      </c>
      <c r="AI4271">
        <f>SUM($B4271:M4271)</f>
        <v>2</v>
      </c>
      <c r="AJ4271">
        <f>SUM($B4271:N4271)</f>
        <v>2</v>
      </c>
      <c r="AK4271">
        <f>SUM($B4271:O4271)</f>
        <v>2</v>
      </c>
      <c r="AL4271">
        <f>SUM($B4271:P4271)</f>
        <v>2</v>
      </c>
      <c r="AM4271">
        <f>SUM($B4271:Q4271)</f>
        <v>2</v>
      </c>
      <c r="AN4271">
        <f>SUM($B4271:R4271)</f>
        <v>2</v>
      </c>
      <c r="AO4271">
        <f>SUM($B4271:S4271)</f>
        <v>2</v>
      </c>
      <c r="AP4271">
        <f>SUM($B4271:T4271)</f>
        <v>2</v>
      </c>
      <c r="AQ4271">
        <f>SUM($B4271:U4271)</f>
        <v>2</v>
      </c>
      <c r="AR4271">
        <f>SUM($B4271:V4271)</f>
        <v>2</v>
      </c>
      <c r="AS4271" t="str">
        <f t="shared" si="198"/>
        <v>Drama</v>
      </c>
      <c r="AT4271" t="str">
        <f t="shared" si="199"/>
        <v>Romance</v>
      </c>
      <c r="AU4271" t="str">
        <f t="shared" si="200"/>
        <v>Drama Romance</v>
      </c>
    </row>
    <row r="4272" spans="1:47" x14ac:dyDescent="0.25">
      <c r="A4272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X4272">
        <f>SUM($B4272:B4272)</f>
        <v>1</v>
      </c>
      <c r="Y4272">
        <f>SUM($B4272:C4272)</f>
        <v>1</v>
      </c>
      <c r="Z4272">
        <f>SUM($B4272:D4272)</f>
        <v>1</v>
      </c>
      <c r="AA4272">
        <f>SUM($B4272:E4272)</f>
        <v>1</v>
      </c>
      <c r="AB4272">
        <f>SUM($B4272:F4272)</f>
        <v>1</v>
      </c>
      <c r="AC4272">
        <f>SUM($B4272:G4272)</f>
        <v>1</v>
      </c>
      <c r="AD4272">
        <f>SUM($B4272:H4272)</f>
        <v>1</v>
      </c>
      <c r="AE4272">
        <f>SUM($B4272:I4272)</f>
        <v>1</v>
      </c>
      <c r="AF4272">
        <f>SUM($B4272:J4272)</f>
        <v>1</v>
      </c>
      <c r="AG4272">
        <f>SUM($B4272:K4272)</f>
        <v>1</v>
      </c>
      <c r="AH4272">
        <f>SUM($B4272:L4272)</f>
        <v>1</v>
      </c>
      <c r="AI4272">
        <f>SUM($B4272:M4272)</f>
        <v>1</v>
      </c>
      <c r="AJ4272">
        <f>SUM($B4272:N4272)</f>
        <v>1</v>
      </c>
      <c r="AK4272">
        <f>SUM($B4272:O4272)</f>
        <v>1</v>
      </c>
      <c r="AL4272">
        <f>SUM($B4272:P4272)</f>
        <v>1</v>
      </c>
      <c r="AM4272">
        <f>SUM($B4272:Q4272)</f>
        <v>1</v>
      </c>
      <c r="AN4272">
        <f>SUM($B4272:R4272)</f>
        <v>1</v>
      </c>
      <c r="AO4272">
        <f>SUM($B4272:S4272)</f>
        <v>1</v>
      </c>
      <c r="AP4272">
        <f>SUM($B4272:T4272)</f>
        <v>1</v>
      </c>
      <c r="AQ4272">
        <f>SUM($B4272:U4272)</f>
        <v>1</v>
      </c>
      <c r="AR4272">
        <f>SUM($B4272:V4272)</f>
        <v>1</v>
      </c>
      <c r="AS4272" t="str">
        <f t="shared" si="198"/>
        <v>Drama</v>
      </c>
      <c r="AT4272" t="e">
        <f t="shared" si="199"/>
        <v>#N/A</v>
      </c>
      <c r="AU4272" t="str">
        <f t="shared" si="200"/>
        <v>Drama</v>
      </c>
    </row>
    <row r="4273" spans="1:47" x14ac:dyDescent="0.25">
      <c r="A427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1</v>
      </c>
      <c r="V4273">
        <v>0</v>
      </c>
      <c r="X4273">
        <f>SUM($B4273:B4273)</f>
        <v>1</v>
      </c>
      <c r="Y4273">
        <f>SUM($B4273:C4273)</f>
        <v>1</v>
      </c>
      <c r="Z4273">
        <f>SUM($B4273:D4273)</f>
        <v>1</v>
      </c>
      <c r="AA4273">
        <f>SUM($B4273:E4273)</f>
        <v>1</v>
      </c>
      <c r="AB4273">
        <f>SUM($B4273:F4273)</f>
        <v>1</v>
      </c>
      <c r="AC4273">
        <f>SUM($B4273:G4273)</f>
        <v>2</v>
      </c>
      <c r="AD4273">
        <f>SUM($B4273:H4273)</f>
        <v>2</v>
      </c>
      <c r="AE4273">
        <f>SUM($B4273:I4273)</f>
        <v>2</v>
      </c>
      <c r="AF4273">
        <f>SUM($B4273:J4273)</f>
        <v>2</v>
      </c>
      <c r="AG4273">
        <f>SUM($B4273:K4273)</f>
        <v>2</v>
      </c>
      <c r="AH4273">
        <f>SUM($B4273:L4273)</f>
        <v>2</v>
      </c>
      <c r="AI4273">
        <f>SUM($B4273:M4273)</f>
        <v>2</v>
      </c>
      <c r="AJ4273">
        <f>SUM($B4273:N4273)</f>
        <v>2</v>
      </c>
      <c r="AK4273">
        <f>SUM($B4273:O4273)</f>
        <v>2</v>
      </c>
      <c r="AL4273">
        <f>SUM($B4273:P4273)</f>
        <v>2</v>
      </c>
      <c r="AM4273">
        <f>SUM($B4273:Q4273)</f>
        <v>2</v>
      </c>
      <c r="AN4273">
        <f>SUM($B4273:R4273)</f>
        <v>2</v>
      </c>
      <c r="AO4273">
        <f>SUM($B4273:S4273)</f>
        <v>3</v>
      </c>
      <c r="AP4273">
        <f>SUM($B4273:T4273)</f>
        <v>3</v>
      </c>
      <c r="AQ4273">
        <f>SUM($B4273:U4273)</f>
        <v>4</v>
      </c>
      <c r="AR4273">
        <f>SUM($B4273:V4273)</f>
        <v>4</v>
      </c>
      <c r="AS4273" t="str">
        <f t="shared" si="198"/>
        <v>Drama</v>
      </c>
      <c r="AT4273" t="str">
        <f t="shared" si="199"/>
        <v>Adventure</v>
      </c>
      <c r="AU4273" t="str">
        <f t="shared" si="200"/>
        <v>Drama Adventure</v>
      </c>
    </row>
    <row r="4274" spans="1:47" x14ac:dyDescent="0.25">
      <c r="A4274">
        <v>4273</v>
      </c>
      <c r="B4274">
        <v>1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X4274">
        <f>SUM($B4274:B4274)</f>
        <v>1</v>
      </c>
      <c r="Y4274">
        <f>SUM($B4274:C4274)</f>
        <v>1</v>
      </c>
      <c r="Z4274">
        <f>SUM($B4274:D4274)</f>
        <v>1</v>
      </c>
      <c r="AA4274">
        <f>SUM($B4274:E4274)</f>
        <v>1</v>
      </c>
      <c r="AB4274">
        <f>SUM($B4274:F4274)</f>
        <v>2</v>
      </c>
      <c r="AC4274">
        <f>SUM($B4274:G4274)</f>
        <v>2</v>
      </c>
      <c r="AD4274">
        <f>SUM($B4274:H4274)</f>
        <v>2</v>
      </c>
      <c r="AE4274">
        <f>SUM($B4274:I4274)</f>
        <v>2</v>
      </c>
      <c r="AF4274">
        <f>SUM($B4274:J4274)</f>
        <v>2</v>
      </c>
      <c r="AG4274">
        <f>SUM($B4274:K4274)</f>
        <v>2</v>
      </c>
      <c r="AH4274">
        <f>SUM($B4274:L4274)</f>
        <v>2</v>
      </c>
      <c r="AI4274">
        <f>SUM($B4274:M4274)</f>
        <v>2</v>
      </c>
      <c r="AJ4274">
        <f>SUM($B4274:N4274)</f>
        <v>2</v>
      </c>
      <c r="AK4274">
        <f>SUM($B4274:O4274)</f>
        <v>2</v>
      </c>
      <c r="AL4274">
        <f>SUM($B4274:P4274)</f>
        <v>2</v>
      </c>
      <c r="AM4274">
        <f>SUM($B4274:Q4274)</f>
        <v>2</v>
      </c>
      <c r="AN4274">
        <f>SUM($B4274:R4274)</f>
        <v>2</v>
      </c>
      <c r="AO4274">
        <f>SUM($B4274:S4274)</f>
        <v>2</v>
      </c>
      <c r="AP4274">
        <f>SUM($B4274:T4274)</f>
        <v>3</v>
      </c>
      <c r="AQ4274">
        <f>SUM($B4274:U4274)</f>
        <v>3</v>
      </c>
      <c r="AR4274">
        <f>SUM($B4274:V4274)</f>
        <v>3</v>
      </c>
      <c r="AS4274" t="str">
        <f t="shared" si="198"/>
        <v>Drama</v>
      </c>
      <c r="AT4274" t="str">
        <f t="shared" si="199"/>
        <v>Romance</v>
      </c>
      <c r="AU4274" t="str">
        <f t="shared" si="200"/>
        <v>Drama Romance</v>
      </c>
    </row>
    <row r="4275" spans="1:47" x14ac:dyDescent="0.25">
      <c r="A4275">
        <v>4274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X4275">
        <f>SUM($B4275:B4275)</f>
        <v>1</v>
      </c>
      <c r="Y4275">
        <f>SUM($B4275:C4275)</f>
        <v>2</v>
      </c>
      <c r="Z4275">
        <f>SUM($B4275:D4275)</f>
        <v>2</v>
      </c>
      <c r="AA4275">
        <f>SUM($B4275:E4275)</f>
        <v>2</v>
      </c>
      <c r="AB4275">
        <f>SUM($B4275:F4275)</f>
        <v>2</v>
      </c>
      <c r="AC4275">
        <f>SUM($B4275:G4275)</f>
        <v>2</v>
      </c>
      <c r="AD4275">
        <f>SUM($B4275:H4275)</f>
        <v>2</v>
      </c>
      <c r="AE4275">
        <f>SUM($B4275:I4275)</f>
        <v>2</v>
      </c>
      <c r="AF4275">
        <f>SUM($B4275:J4275)</f>
        <v>2</v>
      </c>
      <c r="AG4275">
        <f>SUM($B4275:K4275)</f>
        <v>2</v>
      </c>
      <c r="AH4275">
        <f>SUM($B4275:L4275)</f>
        <v>2</v>
      </c>
      <c r="AI4275">
        <f>SUM($B4275:M4275)</f>
        <v>2</v>
      </c>
      <c r="AJ4275">
        <f>SUM($B4275:N4275)</f>
        <v>2</v>
      </c>
      <c r="AK4275">
        <f>SUM($B4275:O4275)</f>
        <v>2</v>
      </c>
      <c r="AL4275">
        <f>SUM($B4275:P4275)</f>
        <v>2</v>
      </c>
      <c r="AM4275">
        <f>SUM($B4275:Q4275)</f>
        <v>2</v>
      </c>
      <c r="AN4275">
        <f>SUM($B4275:R4275)</f>
        <v>2</v>
      </c>
      <c r="AO4275">
        <f>SUM($B4275:S4275)</f>
        <v>2</v>
      </c>
      <c r="AP4275">
        <f>SUM($B4275:T4275)</f>
        <v>2</v>
      </c>
      <c r="AQ4275">
        <f>SUM($B4275:U4275)</f>
        <v>2</v>
      </c>
      <c r="AR4275">
        <f>SUM($B4275:V4275)</f>
        <v>2</v>
      </c>
      <c r="AS4275" t="str">
        <f t="shared" si="198"/>
        <v>Drama</v>
      </c>
      <c r="AT4275" t="str">
        <f t="shared" si="199"/>
        <v>Comedy</v>
      </c>
      <c r="AU4275" t="str">
        <f t="shared" si="200"/>
        <v>Drama Comedy</v>
      </c>
    </row>
    <row r="4276" spans="1:4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X4276">
        <f>SUM($B4276:B4276)</f>
        <v>0</v>
      </c>
      <c r="Y4276">
        <f>SUM($B4276:C4276)</f>
        <v>0</v>
      </c>
      <c r="Z4276">
        <f>SUM($B4276:D4276)</f>
        <v>0</v>
      </c>
      <c r="AA4276">
        <f>SUM($B4276:E4276)</f>
        <v>0</v>
      </c>
      <c r="AB4276">
        <f>SUM($B4276:F4276)</f>
        <v>0</v>
      </c>
      <c r="AC4276">
        <f>SUM($B4276:G4276)</f>
        <v>0</v>
      </c>
      <c r="AD4276">
        <f>SUM($B4276:H4276)</f>
        <v>1</v>
      </c>
      <c r="AE4276">
        <f>SUM($B4276:I4276)</f>
        <v>1</v>
      </c>
      <c r="AF4276">
        <f>SUM($B4276:J4276)</f>
        <v>1</v>
      </c>
      <c r="AG4276">
        <f>SUM($B4276:K4276)</f>
        <v>1</v>
      </c>
      <c r="AH4276">
        <f>SUM($B4276:L4276)</f>
        <v>1</v>
      </c>
      <c r="AI4276">
        <f>SUM($B4276:M4276)</f>
        <v>1</v>
      </c>
      <c r="AJ4276">
        <f>SUM($B4276:N4276)</f>
        <v>1</v>
      </c>
      <c r="AK4276">
        <f>SUM($B4276:O4276)</f>
        <v>1</v>
      </c>
      <c r="AL4276">
        <f>SUM($B4276:P4276)</f>
        <v>1</v>
      </c>
      <c r="AM4276">
        <f>SUM($B4276:Q4276)</f>
        <v>1</v>
      </c>
      <c r="AN4276">
        <f>SUM($B4276:R4276)</f>
        <v>1</v>
      </c>
      <c r="AO4276">
        <f>SUM($B4276:S4276)</f>
        <v>1</v>
      </c>
      <c r="AP4276">
        <f>SUM($B4276:T4276)</f>
        <v>1</v>
      </c>
      <c r="AQ4276">
        <f>SUM($B4276:U4276)</f>
        <v>2</v>
      </c>
      <c r="AR4276">
        <f>SUM($B4276:V4276)</f>
        <v>2</v>
      </c>
      <c r="AS4276" t="str">
        <f t="shared" si="198"/>
        <v>Crime</v>
      </c>
      <c r="AT4276" t="str">
        <f t="shared" si="199"/>
        <v>Documentary</v>
      </c>
      <c r="AU4276" t="str">
        <f t="shared" si="200"/>
        <v>Crime Documentary</v>
      </c>
    </row>
    <row r="4277" spans="1:47" x14ac:dyDescent="0.25">
      <c r="A4277">
        <v>4276</v>
      </c>
      <c r="B4277">
        <v>1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X4277">
        <f>SUM($B4277:B4277)</f>
        <v>1</v>
      </c>
      <c r="Y4277">
        <f>SUM($B4277:C4277)</f>
        <v>1</v>
      </c>
      <c r="Z4277">
        <f>SUM($B4277:D4277)</f>
        <v>1</v>
      </c>
      <c r="AA4277">
        <f>SUM($B4277:E4277)</f>
        <v>1</v>
      </c>
      <c r="AB4277">
        <f>SUM($B4277:F4277)</f>
        <v>2</v>
      </c>
      <c r="AC4277">
        <f>SUM($B4277:G4277)</f>
        <v>2</v>
      </c>
      <c r="AD4277">
        <f>SUM($B4277:H4277)</f>
        <v>2</v>
      </c>
      <c r="AE4277">
        <f>SUM($B4277:I4277)</f>
        <v>2</v>
      </c>
      <c r="AF4277">
        <f>SUM($B4277:J4277)</f>
        <v>2</v>
      </c>
      <c r="AG4277">
        <f>SUM($B4277:K4277)</f>
        <v>2</v>
      </c>
      <c r="AH4277">
        <f>SUM($B4277:L4277)</f>
        <v>2</v>
      </c>
      <c r="AI4277">
        <f>SUM($B4277:M4277)</f>
        <v>2</v>
      </c>
      <c r="AJ4277">
        <f>SUM($B4277:N4277)</f>
        <v>2</v>
      </c>
      <c r="AK4277">
        <f>SUM($B4277:O4277)</f>
        <v>2</v>
      </c>
      <c r="AL4277">
        <f>SUM($B4277:P4277)</f>
        <v>3</v>
      </c>
      <c r="AM4277">
        <f>SUM($B4277:Q4277)</f>
        <v>3</v>
      </c>
      <c r="AN4277">
        <f>SUM($B4277:R4277)</f>
        <v>3</v>
      </c>
      <c r="AO4277">
        <f>SUM($B4277:S4277)</f>
        <v>3</v>
      </c>
      <c r="AP4277">
        <f>SUM($B4277:T4277)</f>
        <v>3</v>
      </c>
      <c r="AQ4277">
        <f>SUM($B4277:U4277)</f>
        <v>3</v>
      </c>
      <c r="AR4277">
        <f>SUM($B4277:V4277)</f>
        <v>3</v>
      </c>
      <c r="AS4277" t="str">
        <f t="shared" si="198"/>
        <v>Drama</v>
      </c>
      <c r="AT4277" t="str">
        <f t="shared" si="199"/>
        <v>Romance</v>
      </c>
      <c r="AU4277" t="str">
        <f t="shared" si="200"/>
        <v>Drama Romance</v>
      </c>
    </row>
    <row r="4278" spans="1:47" x14ac:dyDescent="0.25">
      <c r="A4278">
        <v>4277</v>
      </c>
      <c r="B4278">
        <v>1</v>
      </c>
      <c r="C4278">
        <v>0</v>
      </c>
      <c r="D4278">
        <v>1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X4278">
        <f>SUM($B4278:B4278)</f>
        <v>1</v>
      </c>
      <c r="Y4278">
        <f>SUM($B4278:C4278)</f>
        <v>1</v>
      </c>
      <c r="Z4278">
        <f>SUM($B4278:D4278)</f>
        <v>2</v>
      </c>
      <c r="AA4278">
        <f>SUM($B4278:E4278)</f>
        <v>3</v>
      </c>
      <c r="AB4278">
        <f>SUM($B4278:F4278)</f>
        <v>3</v>
      </c>
      <c r="AC4278">
        <f>SUM($B4278:G4278)</f>
        <v>3</v>
      </c>
      <c r="AD4278">
        <f>SUM($B4278:H4278)</f>
        <v>4</v>
      </c>
      <c r="AE4278">
        <f>SUM($B4278:I4278)</f>
        <v>4</v>
      </c>
      <c r="AF4278">
        <f>SUM($B4278:J4278)</f>
        <v>4</v>
      </c>
      <c r="AG4278">
        <f>SUM($B4278:K4278)</f>
        <v>4</v>
      </c>
      <c r="AH4278">
        <f>SUM($B4278:L4278)</f>
        <v>4</v>
      </c>
      <c r="AI4278">
        <f>SUM($B4278:M4278)</f>
        <v>4</v>
      </c>
      <c r="AJ4278">
        <f>SUM($B4278:N4278)</f>
        <v>4</v>
      </c>
      <c r="AK4278">
        <f>SUM($B4278:O4278)</f>
        <v>4</v>
      </c>
      <c r="AL4278">
        <f>SUM($B4278:P4278)</f>
        <v>4</v>
      </c>
      <c r="AM4278">
        <f>SUM($B4278:Q4278)</f>
        <v>4</v>
      </c>
      <c r="AN4278">
        <f>SUM($B4278:R4278)</f>
        <v>4</v>
      </c>
      <c r="AO4278">
        <f>SUM($B4278:S4278)</f>
        <v>4</v>
      </c>
      <c r="AP4278">
        <f>SUM($B4278:T4278)</f>
        <v>4</v>
      </c>
      <c r="AQ4278">
        <f>SUM($B4278:U4278)</f>
        <v>4</v>
      </c>
      <c r="AR4278">
        <f>SUM($B4278:V4278)</f>
        <v>4</v>
      </c>
      <c r="AS4278" t="str">
        <f t="shared" si="198"/>
        <v>Drama</v>
      </c>
      <c r="AT4278" t="str">
        <f t="shared" si="199"/>
        <v>Thriller</v>
      </c>
      <c r="AU4278" t="str">
        <f t="shared" si="200"/>
        <v>Drama Thriller</v>
      </c>
    </row>
    <row r="4279" spans="1:47" x14ac:dyDescent="0.25">
      <c r="A4279">
        <v>4278</v>
      </c>
      <c r="B4279">
        <v>1</v>
      </c>
      <c r="C4279">
        <v>0</v>
      </c>
      <c r="D4279">
        <v>1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X4279">
        <f>SUM($B4279:B4279)</f>
        <v>1</v>
      </c>
      <c r="Y4279">
        <f>SUM($B4279:C4279)</f>
        <v>1</v>
      </c>
      <c r="Z4279">
        <f>SUM($B4279:D4279)</f>
        <v>2</v>
      </c>
      <c r="AA4279">
        <f>SUM($B4279:E4279)</f>
        <v>3</v>
      </c>
      <c r="AB4279">
        <f>SUM($B4279:F4279)</f>
        <v>3</v>
      </c>
      <c r="AC4279">
        <f>SUM($B4279:G4279)</f>
        <v>3</v>
      </c>
      <c r="AD4279">
        <f>SUM($B4279:H4279)</f>
        <v>4</v>
      </c>
      <c r="AE4279">
        <f>SUM($B4279:I4279)</f>
        <v>4</v>
      </c>
      <c r="AF4279">
        <f>SUM($B4279:J4279)</f>
        <v>4</v>
      </c>
      <c r="AG4279">
        <f>SUM($B4279:K4279)</f>
        <v>4</v>
      </c>
      <c r="AH4279">
        <f>SUM($B4279:L4279)</f>
        <v>4</v>
      </c>
      <c r="AI4279">
        <f>SUM($B4279:M4279)</f>
        <v>4</v>
      </c>
      <c r="AJ4279">
        <f>SUM($B4279:N4279)</f>
        <v>4</v>
      </c>
      <c r="AK4279">
        <f>SUM($B4279:O4279)</f>
        <v>4</v>
      </c>
      <c r="AL4279">
        <f>SUM($B4279:P4279)</f>
        <v>4</v>
      </c>
      <c r="AM4279">
        <f>SUM($B4279:Q4279)</f>
        <v>4</v>
      </c>
      <c r="AN4279">
        <f>SUM($B4279:R4279)</f>
        <v>4</v>
      </c>
      <c r="AO4279">
        <f>SUM($B4279:S4279)</f>
        <v>4</v>
      </c>
      <c r="AP4279">
        <f>SUM($B4279:T4279)</f>
        <v>4</v>
      </c>
      <c r="AQ4279">
        <f>SUM($B4279:U4279)</f>
        <v>4</v>
      </c>
      <c r="AR4279">
        <f>SUM($B4279:V4279)</f>
        <v>4</v>
      </c>
      <c r="AS4279" t="str">
        <f t="shared" si="198"/>
        <v>Drama</v>
      </c>
      <c r="AT4279" t="str">
        <f t="shared" si="199"/>
        <v>Thriller</v>
      </c>
      <c r="AU4279" t="str">
        <f t="shared" si="200"/>
        <v>Drama Thriller</v>
      </c>
    </row>
    <row r="4280" spans="1:47" x14ac:dyDescent="0.25">
      <c r="A4280">
        <v>4279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X4280">
        <f>SUM($B4280:B4280)</f>
        <v>1</v>
      </c>
      <c r="Y4280">
        <f>SUM($B4280:C4280)</f>
        <v>1</v>
      </c>
      <c r="Z4280">
        <f>SUM($B4280:D4280)</f>
        <v>2</v>
      </c>
      <c r="AA4280">
        <f>SUM($B4280:E4280)</f>
        <v>2</v>
      </c>
      <c r="AB4280">
        <f>SUM($B4280:F4280)</f>
        <v>2</v>
      </c>
      <c r="AC4280">
        <f>SUM($B4280:G4280)</f>
        <v>2</v>
      </c>
      <c r="AD4280">
        <f>SUM($B4280:H4280)</f>
        <v>3</v>
      </c>
      <c r="AE4280">
        <f>SUM($B4280:I4280)</f>
        <v>3</v>
      </c>
      <c r="AF4280">
        <f>SUM($B4280:J4280)</f>
        <v>3</v>
      </c>
      <c r="AG4280">
        <f>SUM($B4280:K4280)</f>
        <v>3</v>
      </c>
      <c r="AH4280">
        <f>SUM($B4280:L4280)</f>
        <v>3</v>
      </c>
      <c r="AI4280">
        <f>SUM($B4280:M4280)</f>
        <v>3</v>
      </c>
      <c r="AJ4280">
        <f>SUM($B4280:N4280)</f>
        <v>3</v>
      </c>
      <c r="AK4280">
        <f>SUM($B4280:O4280)</f>
        <v>3</v>
      </c>
      <c r="AL4280">
        <f>SUM($B4280:P4280)</f>
        <v>3</v>
      </c>
      <c r="AM4280">
        <f>SUM($B4280:Q4280)</f>
        <v>3</v>
      </c>
      <c r="AN4280">
        <f>SUM($B4280:R4280)</f>
        <v>3</v>
      </c>
      <c r="AO4280">
        <f>SUM($B4280:S4280)</f>
        <v>3</v>
      </c>
      <c r="AP4280">
        <f>SUM($B4280:T4280)</f>
        <v>3</v>
      </c>
      <c r="AQ4280">
        <f>SUM($B4280:U4280)</f>
        <v>3</v>
      </c>
      <c r="AR4280">
        <f>SUM($B4280:V4280)</f>
        <v>3</v>
      </c>
      <c r="AS4280" t="str">
        <f t="shared" si="198"/>
        <v>Drama</v>
      </c>
      <c r="AT4280" t="str">
        <f t="shared" si="199"/>
        <v>Thriller</v>
      </c>
      <c r="AU4280" t="str">
        <f t="shared" si="200"/>
        <v>Drama Thriller</v>
      </c>
    </row>
    <row r="4281" spans="1:47" x14ac:dyDescent="0.25">
      <c r="A4281">
        <v>4280</v>
      </c>
      <c r="B4281">
        <v>0</v>
      </c>
      <c r="C4281">
        <v>1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X4281">
        <f>SUM($B4281:B4281)</f>
        <v>0</v>
      </c>
      <c r="Y4281">
        <f>SUM($B4281:C4281)</f>
        <v>1</v>
      </c>
      <c r="Z4281">
        <f>SUM($B4281:D4281)</f>
        <v>1</v>
      </c>
      <c r="AA4281">
        <f>SUM($B4281:E4281)</f>
        <v>1</v>
      </c>
      <c r="AB4281">
        <f>SUM($B4281:F4281)</f>
        <v>2</v>
      </c>
      <c r="AC4281">
        <f>SUM($B4281:G4281)</f>
        <v>2</v>
      </c>
      <c r="AD4281">
        <f>SUM($B4281:H4281)</f>
        <v>2</v>
      </c>
      <c r="AE4281">
        <f>SUM($B4281:I4281)</f>
        <v>2</v>
      </c>
      <c r="AF4281">
        <f>SUM($B4281:J4281)</f>
        <v>2</v>
      </c>
      <c r="AG4281">
        <f>SUM($B4281:K4281)</f>
        <v>2</v>
      </c>
      <c r="AH4281">
        <f>SUM($B4281:L4281)</f>
        <v>2</v>
      </c>
      <c r="AI4281">
        <f>SUM($B4281:M4281)</f>
        <v>2</v>
      </c>
      <c r="AJ4281">
        <f>SUM($B4281:N4281)</f>
        <v>2</v>
      </c>
      <c r="AK4281">
        <f>SUM($B4281:O4281)</f>
        <v>2</v>
      </c>
      <c r="AL4281">
        <f>SUM($B4281:P4281)</f>
        <v>2</v>
      </c>
      <c r="AM4281">
        <f>SUM($B4281:Q4281)</f>
        <v>2</v>
      </c>
      <c r="AN4281">
        <f>SUM($B4281:R4281)</f>
        <v>2</v>
      </c>
      <c r="AO4281">
        <f>SUM($B4281:S4281)</f>
        <v>2</v>
      </c>
      <c r="AP4281">
        <f>SUM($B4281:T4281)</f>
        <v>2</v>
      </c>
      <c r="AQ4281">
        <f>SUM($B4281:U4281)</f>
        <v>2</v>
      </c>
      <c r="AR4281">
        <f>SUM($B4281:V4281)</f>
        <v>2</v>
      </c>
      <c r="AS4281" t="str">
        <f t="shared" si="198"/>
        <v>Comedy</v>
      </c>
      <c r="AT4281" t="str">
        <f t="shared" si="199"/>
        <v>Romance</v>
      </c>
      <c r="AU4281" t="str">
        <f t="shared" si="200"/>
        <v>Comedy Romance</v>
      </c>
    </row>
    <row r="4282" spans="1:47" x14ac:dyDescent="0.25">
      <c r="A4282">
        <v>4281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X4282">
        <f>SUM($B4282:B4282)</f>
        <v>0</v>
      </c>
      <c r="Y4282">
        <f>SUM($B4282:C4282)</f>
        <v>0</v>
      </c>
      <c r="Z4282">
        <f>SUM($B4282:D4282)</f>
        <v>1</v>
      </c>
      <c r="AA4282">
        <f>SUM($B4282:E4282)</f>
        <v>1</v>
      </c>
      <c r="AB4282">
        <f>SUM($B4282:F4282)</f>
        <v>1</v>
      </c>
      <c r="AC4282">
        <f>SUM($B4282:G4282)</f>
        <v>1</v>
      </c>
      <c r="AD4282">
        <f>SUM($B4282:H4282)</f>
        <v>1</v>
      </c>
      <c r="AE4282">
        <f>SUM($B4282:I4282)</f>
        <v>1</v>
      </c>
      <c r="AF4282">
        <f>SUM($B4282:J4282)</f>
        <v>1</v>
      </c>
      <c r="AG4282">
        <f>SUM($B4282:K4282)</f>
        <v>2</v>
      </c>
      <c r="AH4282">
        <f>SUM($B4282:L4282)</f>
        <v>2</v>
      </c>
      <c r="AI4282">
        <f>SUM($B4282:M4282)</f>
        <v>3</v>
      </c>
      <c r="AJ4282">
        <f>SUM($B4282:N4282)</f>
        <v>3</v>
      </c>
      <c r="AK4282">
        <f>SUM($B4282:O4282)</f>
        <v>3</v>
      </c>
      <c r="AL4282">
        <f>SUM($B4282:P4282)</f>
        <v>3</v>
      </c>
      <c r="AM4282">
        <f>SUM($B4282:Q4282)</f>
        <v>3</v>
      </c>
      <c r="AN4282">
        <f>SUM($B4282:R4282)</f>
        <v>3</v>
      </c>
      <c r="AO4282">
        <f>SUM($B4282:S4282)</f>
        <v>3</v>
      </c>
      <c r="AP4282">
        <f>SUM($B4282:T4282)</f>
        <v>3</v>
      </c>
      <c r="AQ4282">
        <f>SUM($B4282:U4282)</f>
        <v>3</v>
      </c>
      <c r="AR4282">
        <f>SUM($B4282:V4282)</f>
        <v>3</v>
      </c>
      <c r="AS4282" t="str">
        <f t="shared" si="198"/>
        <v>Thriller</v>
      </c>
      <c r="AT4282" t="str">
        <f t="shared" si="199"/>
        <v>Horror</v>
      </c>
      <c r="AU4282" t="str">
        <f t="shared" si="200"/>
        <v>Thriller Horror</v>
      </c>
    </row>
    <row r="4283" spans="1:47" x14ac:dyDescent="0.25">
      <c r="A4283">
        <v>4282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X4283">
        <f>SUM($B4283:B4283)</f>
        <v>0</v>
      </c>
      <c r="Y4283">
        <f>SUM($B4283:C4283)</f>
        <v>1</v>
      </c>
      <c r="Z4283">
        <f>SUM($B4283:D4283)</f>
        <v>1</v>
      </c>
      <c r="AA4283">
        <f>SUM($B4283:E4283)</f>
        <v>1</v>
      </c>
      <c r="AB4283">
        <f>SUM($B4283:F4283)</f>
        <v>1</v>
      </c>
      <c r="AC4283">
        <f>SUM($B4283:G4283)</f>
        <v>1</v>
      </c>
      <c r="AD4283">
        <f>SUM($B4283:H4283)</f>
        <v>1</v>
      </c>
      <c r="AE4283">
        <f>SUM($B4283:I4283)</f>
        <v>1</v>
      </c>
      <c r="AF4283">
        <f>SUM($B4283:J4283)</f>
        <v>1</v>
      </c>
      <c r="AG4283">
        <f>SUM($B4283:K4283)</f>
        <v>1</v>
      </c>
      <c r="AH4283">
        <f>SUM($B4283:L4283)</f>
        <v>1</v>
      </c>
      <c r="AI4283">
        <f>SUM($B4283:M4283)</f>
        <v>1</v>
      </c>
      <c r="AJ4283">
        <f>SUM($B4283:N4283)</f>
        <v>1</v>
      </c>
      <c r="AK4283">
        <f>SUM($B4283:O4283)</f>
        <v>1</v>
      </c>
      <c r="AL4283">
        <f>SUM($B4283:P4283)</f>
        <v>1</v>
      </c>
      <c r="AM4283">
        <f>SUM($B4283:Q4283)</f>
        <v>1</v>
      </c>
      <c r="AN4283">
        <f>SUM($B4283:R4283)</f>
        <v>1</v>
      </c>
      <c r="AO4283">
        <f>SUM($B4283:S4283)</f>
        <v>1</v>
      </c>
      <c r="AP4283">
        <f>SUM($B4283:T4283)</f>
        <v>1</v>
      </c>
      <c r="AQ4283">
        <f>SUM($B4283:U4283)</f>
        <v>1</v>
      </c>
      <c r="AR4283">
        <f>SUM($B4283:V4283)</f>
        <v>1</v>
      </c>
      <c r="AS4283" t="str">
        <f t="shared" si="198"/>
        <v>Comedy</v>
      </c>
      <c r="AT4283" t="e">
        <f t="shared" si="199"/>
        <v>#N/A</v>
      </c>
      <c r="AU4283" t="str">
        <f t="shared" si="200"/>
        <v>Comedy</v>
      </c>
    </row>
    <row r="4284" spans="1:47" x14ac:dyDescent="0.25">
      <c r="A4284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X4284">
        <f>SUM($B4284:B4284)</f>
        <v>1</v>
      </c>
      <c r="Y4284">
        <f>SUM($B4284:C4284)</f>
        <v>1</v>
      </c>
      <c r="Z4284">
        <f>SUM($B4284:D4284)</f>
        <v>1</v>
      </c>
      <c r="AA4284">
        <f>SUM($B4284:E4284)</f>
        <v>1</v>
      </c>
      <c r="AB4284">
        <f>SUM($B4284:F4284)</f>
        <v>1</v>
      </c>
      <c r="AC4284">
        <f>SUM($B4284:G4284)</f>
        <v>1</v>
      </c>
      <c r="AD4284">
        <f>SUM($B4284:H4284)</f>
        <v>1</v>
      </c>
      <c r="AE4284">
        <f>SUM($B4284:I4284)</f>
        <v>1</v>
      </c>
      <c r="AF4284">
        <f>SUM($B4284:J4284)</f>
        <v>1</v>
      </c>
      <c r="AG4284">
        <f>SUM($B4284:K4284)</f>
        <v>1</v>
      </c>
      <c r="AH4284">
        <f>SUM($B4284:L4284)</f>
        <v>1</v>
      </c>
      <c r="AI4284">
        <f>SUM($B4284:M4284)</f>
        <v>1</v>
      </c>
      <c r="AJ4284">
        <f>SUM($B4284:N4284)</f>
        <v>1</v>
      </c>
      <c r="AK4284">
        <f>SUM($B4284:O4284)</f>
        <v>1</v>
      </c>
      <c r="AL4284">
        <f>SUM($B4284:P4284)</f>
        <v>1</v>
      </c>
      <c r="AM4284">
        <f>SUM($B4284:Q4284)</f>
        <v>1</v>
      </c>
      <c r="AN4284">
        <f>SUM($B4284:R4284)</f>
        <v>1</v>
      </c>
      <c r="AO4284">
        <f>SUM($B4284:S4284)</f>
        <v>1</v>
      </c>
      <c r="AP4284">
        <f>SUM($B4284:T4284)</f>
        <v>1</v>
      </c>
      <c r="AQ4284">
        <f>SUM($B4284:U4284)</f>
        <v>1</v>
      </c>
      <c r="AR4284">
        <f>SUM($B4284:V4284)</f>
        <v>1</v>
      </c>
      <c r="AS4284" t="str">
        <f t="shared" si="198"/>
        <v>Drama</v>
      </c>
      <c r="AT4284" t="e">
        <f t="shared" si="199"/>
        <v>#N/A</v>
      </c>
      <c r="AU4284" t="str">
        <f t="shared" si="200"/>
        <v>Drama</v>
      </c>
    </row>
    <row r="4285" spans="1:47" x14ac:dyDescent="0.25">
      <c r="A4285">
        <v>4284</v>
      </c>
      <c r="B4285">
        <v>1</v>
      </c>
      <c r="C4285">
        <v>1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X4285">
        <f>SUM($B4285:B4285)</f>
        <v>1</v>
      </c>
      <c r="Y4285">
        <f>SUM($B4285:C4285)</f>
        <v>2</v>
      </c>
      <c r="Z4285">
        <f>SUM($B4285:D4285)</f>
        <v>2</v>
      </c>
      <c r="AA4285">
        <f>SUM($B4285:E4285)</f>
        <v>2</v>
      </c>
      <c r="AB4285">
        <f>SUM($B4285:F4285)</f>
        <v>3</v>
      </c>
      <c r="AC4285">
        <f>SUM($B4285:G4285)</f>
        <v>3</v>
      </c>
      <c r="AD4285">
        <f>SUM($B4285:H4285)</f>
        <v>3</v>
      </c>
      <c r="AE4285">
        <f>SUM($B4285:I4285)</f>
        <v>3</v>
      </c>
      <c r="AF4285">
        <f>SUM($B4285:J4285)</f>
        <v>3</v>
      </c>
      <c r="AG4285">
        <f>SUM($B4285:K4285)</f>
        <v>3</v>
      </c>
      <c r="AH4285">
        <f>SUM($B4285:L4285)</f>
        <v>3</v>
      </c>
      <c r="AI4285">
        <f>SUM($B4285:M4285)</f>
        <v>3</v>
      </c>
      <c r="AJ4285">
        <f>SUM($B4285:N4285)</f>
        <v>3</v>
      </c>
      <c r="AK4285">
        <f>SUM($B4285:O4285)</f>
        <v>3</v>
      </c>
      <c r="AL4285">
        <f>SUM($B4285:P4285)</f>
        <v>3</v>
      </c>
      <c r="AM4285">
        <f>SUM($B4285:Q4285)</f>
        <v>3</v>
      </c>
      <c r="AN4285">
        <f>SUM($B4285:R4285)</f>
        <v>3</v>
      </c>
      <c r="AO4285">
        <f>SUM($B4285:S4285)</f>
        <v>3</v>
      </c>
      <c r="AP4285">
        <f>SUM($B4285:T4285)</f>
        <v>3</v>
      </c>
      <c r="AQ4285">
        <f>SUM($B4285:U4285)</f>
        <v>3</v>
      </c>
      <c r="AR4285">
        <f>SUM($B4285:V4285)</f>
        <v>3</v>
      </c>
      <c r="AS4285" t="str">
        <f t="shared" si="198"/>
        <v>Drama</v>
      </c>
      <c r="AT4285" t="str">
        <f t="shared" si="199"/>
        <v>Comedy</v>
      </c>
      <c r="AU4285" t="str">
        <f t="shared" si="200"/>
        <v>Drama Comedy</v>
      </c>
    </row>
    <row r="4286" spans="1:47" x14ac:dyDescent="0.25">
      <c r="A4286">
        <v>4285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1</v>
      </c>
      <c r="V4286">
        <v>0</v>
      </c>
      <c r="X4286">
        <f>SUM($B4286:B4286)</f>
        <v>1</v>
      </c>
      <c r="Y4286">
        <f>SUM($B4286:C4286)</f>
        <v>1</v>
      </c>
      <c r="Z4286">
        <f>SUM($B4286:D4286)</f>
        <v>1</v>
      </c>
      <c r="AA4286">
        <f>SUM($B4286:E4286)</f>
        <v>1</v>
      </c>
      <c r="AB4286">
        <f>SUM($B4286:F4286)</f>
        <v>1</v>
      </c>
      <c r="AC4286">
        <f>SUM($B4286:G4286)</f>
        <v>1</v>
      </c>
      <c r="AD4286">
        <f>SUM($B4286:H4286)</f>
        <v>1</v>
      </c>
      <c r="AE4286">
        <f>SUM($B4286:I4286)</f>
        <v>1</v>
      </c>
      <c r="AF4286">
        <f>SUM($B4286:J4286)</f>
        <v>1</v>
      </c>
      <c r="AG4286">
        <f>SUM($B4286:K4286)</f>
        <v>1</v>
      </c>
      <c r="AH4286">
        <f>SUM($B4286:L4286)</f>
        <v>1</v>
      </c>
      <c r="AI4286">
        <f>SUM($B4286:M4286)</f>
        <v>1</v>
      </c>
      <c r="AJ4286">
        <f>SUM($B4286:N4286)</f>
        <v>2</v>
      </c>
      <c r="AK4286">
        <f>SUM($B4286:O4286)</f>
        <v>3</v>
      </c>
      <c r="AL4286">
        <f>SUM($B4286:P4286)</f>
        <v>3</v>
      </c>
      <c r="AM4286">
        <f>SUM($B4286:Q4286)</f>
        <v>4</v>
      </c>
      <c r="AN4286">
        <f>SUM($B4286:R4286)</f>
        <v>5</v>
      </c>
      <c r="AO4286">
        <f>SUM($B4286:S4286)</f>
        <v>5</v>
      </c>
      <c r="AP4286">
        <f>SUM($B4286:T4286)</f>
        <v>5</v>
      </c>
      <c r="AQ4286">
        <f>SUM($B4286:U4286)</f>
        <v>6</v>
      </c>
      <c r="AR4286">
        <f>SUM($B4286:V4286)</f>
        <v>6</v>
      </c>
      <c r="AS4286" t="str">
        <f t="shared" si="198"/>
        <v>Drama</v>
      </c>
      <c r="AT4286" t="str">
        <f t="shared" si="199"/>
        <v>Biography</v>
      </c>
      <c r="AU4286" t="str">
        <f t="shared" si="200"/>
        <v>Drama Biography</v>
      </c>
    </row>
    <row r="4287" spans="1:4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X4287">
        <f>SUM($B4287:B4287)</f>
        <v>0</v>
      </c>
      <c r="Y4287">
        <f>SUM($B4287:C4287)</f>
        <v>0</v>
      </c>
      <c r="Z4287">
        <f>SUM($B4287:D4287)</f>
        <v>0</v>
      </c>
      <c r="AA4287">
        <f>SUM($B4287:E4287)</f>
        <v>0</v>
      </c>
      <c r="AB4287">
        <f>SUM($B4287:F4287)</f>
        <v>0</v>
      </c>
      <c r="AC4287">
        <f>SUM($B4287:G4287)</f>
        <v>1</v>
      </c>
      <c r="AD4287">
        <f>SUM($B4287:H4287)</f>
        <v>1</v>
      </c>
      <c r="AE4287">
        <f>SUM($B4287:I4287)</f>
        <v>1</v>
      </c>
      <c r="AF4287">
        <f>SUM($B4287:J4287)</f>
        <v>1</v>
      </c>
      <c r="AG4287">
        <f>SUM($B4287:K4287)</f>
        <v>1</v>
      </c>
      <c r="AH4287">
        <f>SUM($B4287:L4287)</f>
        <v>1</v>
      </c>
      <c r="AI4287">
        <f>SUM($B4287:M4287)</f>
        <v>1</v>
      </c>
      <c r="AJ4287">
        <f>SUM($B4287:N4287)</f>
        <v>1</v>
      </c>
      <c r="AK4287">
        <f>SUM($B4287:O4287)</f>
        <v>1</v>
      </c>
      <c r="AL4287">
        <f>SUM($B4287:P4287)</f>
        <v>1</v>
      </c>
      <c r="AM4287">
        <f>SUM($B4287:Q4287)</f>
        <v>1</v>
      </c>
      <c r="AN4287">
        <f>SUM($B4287:R4287)</f>
        <v>1</v>
      </c>
      <c r="AO4287">
        <f>SUM($B4287:S4287)</f>
        <v>1</v>
      </c>
      <c r="AP4287">
        <f>SUM($B4287:T4287)</f>
        <v>1</v>
      </c>
      <c r="AQ4287">
        <f>SUM($B4287:U4287)</f>
        <v>1</v>
      </c>
      <c r="AR4287">
        <f>SUM($B4287:V4287)</f>
        <v>1</v>
      </c>
      <c r="AS4287" t="str">
        <f t="shared" si="198"/>
        <v>Adventure</v>
      </c>
      <c r="AT4287" t="e">
        <f t="shared" si="199"/>
        <v>#N/A</v>
      </c>
      <c r="AU4287" t="str">
        <f t="shared" si="200"/>
        <v>Adventure</v>
      </c>
    </row>
    <row r="4288" spans="1:4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1</v>
      </c>
      <c r="V4288">
        <v>0</v>
      </c>
      <c r="X4288">
        <f>SUM($B4288:B4288)</f>
        <v>0</v>
      </c>
      <c r="Y4288">
        <f>SUM($B4288:C4288)</f>
        <v>0</v>
      </c>
      <c r="Z4288">
        <f>SUM($B4288:D4288)</f>
        <v>0</v>
      </c>
      <c r="AA4288">
        <f>SUM($B4288:E4288)</f>
        <v>0</v>
      </c>
      <c r="AB4288">
        <f>SUM($B4288:F4288)</f>
        <v>0</v>
      </c>
      <c r="AC4288">
        <f>SUM($B4288:G4288)</f>
        <v>0</v>
      </c>
      <c r="AD4288">
        <f>SUM($B4288:H4288)</f>
        <v>0</v>
      </c>
      <c r="AE4288">
        <f>SUM($B4288:I4288)</f>
        <v>0</v>
      </c>
      <c r="AF4288">
        <f>SUM($B4288:J4288)</f>
        <v>0</v>
      </c>
      <c r="AG4288">
        <f>SUM($B4288:K4288)</f>
        <v>0</v>
      </c>
      <c r="AH4288">
        <f>SUM($B4288:L4288)</f>
        <v>0</v>
      </c>
      <c r="AI4288">
        <f>SUM($B4288:M4288)</f>
        <v>0</v>
      </c>
      <c r="AJ4288">
        <f>SUM($B4288:N4288)</f>
        <v>0</v>
      </c>
      <c r="AK4288">
        <f>SUM($B4288:O4288)</f>
        <v>0</v>
      </c>
      <c r="AL4288">
        <f>SUM($B4288:P4288)</f>
        <v>0</v>
      </c>
      <c r="AM4288">
        <f>SUM($B4288:Q4288)</f>
        <v>1</v>
      </c>
      <c r="AN4288">
        <f>SUM($B4288:R4288)</f>
        <v>1</v>
      </c>
      <c r="AO4288">
        <f>SUM($B4288:S4288)</f>
        <v>1</v>
      </c>
      <c r="AP4288">
        <f>SUM($B4288:T4288)</f>
        <v>1</v>
      </c>
      <c r="AQ4288">
        <f>SUM($B4288:U4288)</f>
        <v>2</v>
      </c>
      <c r="AR4288">
        <f>SUM($B4288:V4288)</f>
        <v>2</v>
      </c>
      <c r="AS4288" t="str">
        <f t="shared" si="198"/>
        <v>War</v>
      </c>
      <c r="AT4288" t="str">
        <f t="shared" si="199"/>
        <v>Documentary</v>
      </c>
      <c r="AU4288" t="str">
        <f t="shared" si="200"/>
        <v>War Documentary</v>
      </c>
    </row>
    <row r="4289" spans="1:47" x14ac:dyDescent="0.25">
      <c r="A4289">
        <v>4288</v>
      </c>
      <c r="B4289">
        <v>1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X4289">
        <f>SUM($B4289:B4289)</f>
        <v>1</v>
      </c>
      <c r="Y4289">
        <f>SUM($B4289:C4289)</f>
        <v>1</v>
      </c>
      <c r="Z4289">
        <f>SUM($B4289:D4289)</f>
        <v>1</v>
      </c>
      <c r="AA4289">
        <f>SUM($B4289:E4289)</f>
        <v>1</v>
      </c>
      <c r="AB4289">
        <f>SUM($B4289:F4289)</f>
        <v>2</v>
      </c>
      <c r="AC4289">
        <f>SUM($B4289:G4289)</f>
        <v>2</v>
      </c>
      <c r="AD4289">
        <f>SUM($B4289:H4289)</f>
        <v>2</v>
      </c>
      <c r="AE4289">
        <f>SUM($B4289:I4289)</f>
        <v>2</v>
      </c>
      <c r="AF4289">
        <f>SUM($B4289:J4289)</f>
        <v>2</v>
      </c>
      <c r="AG4289">
        <f>SUM($B4289:K4289)</f>
        <v>2</v>
      </c>
      <c r="AH4289">
        <f>SUM($B4289:L4289)</f>
        <v>2</v>
      </c>
      <c r="AI4289">
        <f>SUM($B4289:M4289)</f>
        <v>2</v>
      </c>
      <c r="AJ4289">
        <f>SUM($B4289:N4289)</f>
        <v>2</v>
      </c>
      <c r="AK4289">
        <f>SUM($B4289:O4289)</f>
        <v>2</v>
      </c>
      <c r="AL4289">
        <f>SUM($B4289:P4289)</f>
        <v>2</v>
      </c>
      <c r="AM4289">
        <f>SUM($B4289:Q4289)</f>
        <v>2</v>
      </c>
      <c r="AN4289">
        <f>SUM($B4289:R4289)</f>
        <v>2</v>
      </c>
      <c r="AO4289">
        <f>SUM($B4289:S4289)</f>
        <v>2</v>
      </c>
      <c r="AP4289">
        <f>SUM($B4289:T4289)</f>
        <v>2</v>
      </c>
      <c r="AQ4289">
        <f>SUM($B4289:U4289)</f>
        <v>2</v>
      </c>
      <c r="AR4289">
        <f>SUM($B4289:V4289)</f>
        <v>2</v>
      </c>
      <c r="AS4289" t="str">
        <f t="shared" si="198"/>
        <v>Drama</v>
      </c>
      <c r="AT4289" t="str">
        <f t="shared" si="199"/>
        <v>Romance</v>
      </c>
      <c r="AU4289" t="str">
        <f t="shared" si="200"/>
        <v>Drama Romance</v>
      </c>
    </row>
    <row r="4290" spans="1:47" x14ac:dyDescent="0.25">
      <c r="A4290">
        <v>4289</v>
      </c>
      <c r="B4290">
        <v>1</v>
      </c>
      <c r="C4290">
        <v>1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X4290">
        <f>SUM($B4290:B4290)</f>
        <v>1</v>
      </c>
      <c r="Y4290">
        <f>SUM($B4290:C4290)</f>
        <v>2</v>
      </c>
      <c r="Z4290">
        <f>SUM($B4290:D4290)</f>
        <v>2</v>
      </c>
      <c r="AA4290">
        <f>SUM($B4290:E4290)</f>
        <v>2</v>
      </c>
      <c r="AB4290">
        <f>SUM($B4290:F4290)</f>
        <v>3</v>
      </c>
      <c r="AC4290">
        <f>SUM($B4290:G4290)</f>
        <v>3</v>
      </c>
      <c r="AD4290">
        <f>SUM($B4290:H4290)</f>
        <v>3</v>
      </c>
      <c r="AE4290">
        <f>SUM($B4290:I4290)</f>
        <v>3</v>
      </c>
      <c r="AF4290">
        <f>SUM($B4290:J4290)</f>
        <v>3</v>
      </c>
      <c r="AG4290">
        <f>SUM($B4290:K4290)</f>
        <v>3</v>
      </c>
      <c r="AH4290">
        <f>SUM($B4290:L4290)</f>
        <v>3</v>
      </c>
      <c r="AI4290">
        <f>SUM($B4290:M4290)</f>
        <v>3</v>
      </c>
      <c r="AJ4290">
        <f>SUM($B4290:N4290)</f>
        <v>3</v>
      </c>
      <c r="AK4290">
        <f>SUM($B4290:O4290)</f>
        <v>3</v>
      </c>
      <c r="AL4290">
        <f>SUM($B4290:P4290)</f>
        <v>3</v>
      </c>
      <c r="AM4290">
        <f>SUM($B4290:Q4290)</f>
        <v>3</v>
      </c>
      <c r="AN4290">
        <f>SUM($B4290:R4290)</f>
        <v>3</v>
      </c>
      <c r="AO4290">
        <f>SUM($B4290:S4290)</f>
        <v>3</v>
      </c>
      <c r="AP4290">
        <f>SUM($B4290:T4290)</f>
        <v>3</v>
      </c>
      <c r="AQ4290">
        <f>SUM($B4290:U4290)</f>
        <v>3</v>
      </c>
      <c r="AR4290">
        <f>SUM($B4290:V4290)</f>
        <v>3</v>
      </c>
      <c r="AS4290" t="str">
        <f t="shared" si="198"/>
        <v>Drama</v>
      </c>
      <c r="AT4290" t="str">
        <f t="shared" si="199"/>
        <v>Comedy</v>
      </c>
      <c r="AU4290" t="str">
        <f t="shared" si="200"/>
        <v>Drama Comedy</v>
      </c>
    </row>
    <row r="4291" spans="1:4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X4291">
        <f>SUM($B4291:B4291)</f>
        <v>0</v>
      </c>
      <c r="Y4291">
        <f>SUM($B4291:C4291)</f>
        <v>0</v>
      </c>
      <c r="Z4291">
        <f>SUM($B4291:D4291)</f>
        <v>0</v>
      </c>
      <c r="AA4291">
        <f>SUM($B4291:E4291)</f>
        <v>0</v>
      </c>
      <c r="AB4291">
        <f>SUM($B4291:F4291)</f>
        <v>0</v>
      </c>
      <c r="AC4291">
        <f>SUM($B4291:G4291)</f>
        <v>0</v>
      </c>
      <c r="AD4291">
        <f>SUM($B4291:H4291)</f>
        <v>0</v>
      </c>
      <c r="AE4291">
        <f>SUM($B4291:I4291)</f>
        <v>0</v>
      </c>
      <c r="AF4291">
        <f>SUM($B4291:J4291)</f>
        <v>0</v>
      </c>
      <c r="AG4291">
        <f>SUM($B4291:K4291)</f>
        <v>0</v>
      </c>
      <c r="AH4291">
        <f>SUM($B4291:L4291)</f>
        <v>0</v>
      </c>
      <c r="AI4291">
        <f>SUM($B4291:M4291)</f>
        <v>0</v>
      </c>
      <c r="AJ4291">
        <f>SUM($B4291:N4291)</f>
        <v>0</v>
      </c>
      <c r="AK4291">
        <f>SUM($B4291:O4291)</f>
        <v>0</v>
      </c>
      <c r="AL4291">
        <f>SUM($B4291:P4291)</f>
        <v>0</v>
      </c>
      <c r="AM4291">
        <f>SUM($B4291:Q4291)</f>
        <v>0</v>
      </c>
      <c r="AN4291">
        <f>SUM($B4291:R4291)</f>
        <v>1</v>
      </c>
      <c r="AO4291">
        <f>SUM($B4291:S4291)</f>
        <v>1</v>
      </c>
      <c r="AP4291">
        <f>SUM($B4291:T4291)</f>
        <v>1</v>
      </c>
      <c r="AQ4291">
        <f>SUM($B4291:U4291)</f>
        <v>2</v>
      </c>
      <c r="AR4291">
        <f>SUM($B4291:V4291)</f>
        <v>2</v>
      </c>
      <c r="AS4291" t="str">
        <f t="shared" ref="AS4291:AS4354" si="201">INDEX($X$1:$AR$1,MATCH(1,$X4291:$AR4291,0))</f>
        <v>History</v>
      </c>
      <c r="AT4291" t="str">
        <f t="shared" ref="AT4291:AT4354" si="202">INDEX($X$1:$AR$1,MATCH(2,$X4291:$AR4291,0))</f>
        <v>Documentary</v>
      </c>
      <c r="AU4291" t="str">
        <f t="shared" ref="AU4291:AU4354" si="203">IFERROR(AS4291&amp;" "&amp;AT4291,AS4291)</f>
        <v>History Documentary</v>
      </c>
    </row>
    <row r="4292" spans="1:47" x14ac:dyDescent="0.25">
      <c r="A4292">
        <v>4291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X4292">
        <f>SUM($B4292:B4292)</f>
        <v>1</v>
      </c>
      <c r="Y4292">
        <f>SUM($B4292:C4292)</f>
        <v>1</v>
      </c>
      <c r="Z4292">
        <f>SUM($B4292:D4292)</f>
        <v>1</v>
      </c>
      <c r="AA4292">
        <f>SUM($B4292:E4292)</f>
        <v>1</v>
      </c>
      <c r="AB4292">
        <f>SUM($B4292:F4292)</f>
        <v>1</v>
      </c>
      <c r="AC4292">
        <f>SUM($B4292:G4292)</f>
        <v>1</v>
      </c>
      <c r="AD4292">
        <f>SUM($B4292:H4292)</f>
        <v>1</v>
      </c>
      <c r="AE4292">
        <f>SUM($B4292:I4292)</f>
        <v>1</v>
      </c>
      <c r="AF4292">
        <f>SUM($B4292:J4292)</f>
        <v>1</v>
      </c>
      <c r="AG4292">
        <f>SUM($B4292:K4292)</f>
        <v>1</v>
      </c>
      <c r="AH4292">
        <f>SUM($B4292:L4292)</f>
        <v>1</v>
      </c>
      <c r="AI4292">
        <f>SUM($B4292:M4292)</f>
        <v>1</v>
      </c>
      <c r="AJ4292">
        <f>SUM($B4292:N4292)</f>
        <v>1</v>
      </c>
      <c r="AK4292">
        <f>SUM($B4292:O4292)</f>
        <v>1</v>
      </c>
      <c r="AL4292">
        <f>SUM($B4292:P4292)</f>
        <v>1</v>
      </c>
      <c r="AM4292">
        <f>SUM($B4292:Q4292)</f>
        <v>1</v>
      </c>
      <c r="AN4292">
        <f>SUM($B4292:R4292)</f>
        <v>1</v>
      </c>
      <c r="AO4292">
        <f>SUM($B4292:S4292)</f>
        <v>1</v>
      </c>
      <c r="AP4292">
        <f>SUM($B4292:T4292)</f>
        <v>1</v>
      </c>
      <c r="AQ4292">
        <f>SUM($B4292:U4292)</f>
        <v>1</v>
      </c>
      <c r="AR4292">
        <f>SUM($B4292:V4292)</f>
        <v>2</v>
      </c>
      <c r="AS4292" t="str">
        <f t="shared" si="201"/>
        <v>Drama</v>
      </c>
      <c r="AT4292" t="str">
        <f t="shared" si="202"/>
        <v>Western</v>
      </c>
      <c r="AU4292" t="str">
        <f t="shared" si="203"/>
        <v>Drama Western</v>
      </c>
    </row>
    <row r="4293" spans="1:4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0</v>
      </c>
      <c r="X4293">
        <f>SUM($B4293:B4293)</f>
        <v>0</v>
      </c>
      <c r="Y4293">
        <f>SUM($B4293:C4293)</f>
        <v>0</v>
      </c>
      <c r="Z4293">
        <f>SUM($B4293:D4293)</f>
        <v>0</v>
      </c>
      <c r="AA4293">
        <f>SUM($B4293:E4293)</f>
        <v>0</v>
      </c>
      <c r="AB4293">
        <f>SUM($B4293:F4293)</f>
        <v>0</v>
      </c>
      <c r="AC4293">
        <f>SUM($B4293:G4293)</f>
        <v>0</v>
      </c>
      <c r="AD4293">
        <f>SUM($B4293:H4293)</f>
        <v>0</v>
      </c>
      <c r="AE4293">
        <f>SUM($B4293:I4293)</f>
        <v>0</v>
      </c>
      <c r="AF4293">
        <f>SUM($B4293:J4293)</f>
        <v>0</v>
      </c>
      <c r="AG4293">
        <f>SUM($B4293:K4293)</f>
        <v>0</v>
      </c>
      <c r="AH4293">
        <f>SUM($B4293:L4293)</f>
        <v>0</v>
      </c>
      <c r="AI4293">
        <f>SUM($B4293:M4293)</f>
        <v>0</v>
      </c>
      <c r="AJ4293">
        <f>SUM($B4293:N4293)</f>
        <v>1</v>
      </c>
      <c r="AK4293">
        <f>SUM($B4293:O4293)</f>
        <v>1</v>
      </c>
      <c r="AL4293">
        <f>SUM($B4293:P4293)</f>
        <v>1</v>
      </c>
      <c r="AM4293">
        <f>SUM($B4293:Q4293)</f>
        <v>1</v>
      </c>
      <c r="AN4293">
        <f>SUM($B4293:R4293)</f>
        <v>2</v>
      </c>
      <c r="AO4293">
        <f>SUM($B4293:S4293)</f>
        <v>2</v>
      </c>
      <c r="AP4293">
        <f>SUM($B4293:T4293)</f>
        <v>2</v>
      </c>
      <c r="AQ4293">
        <f>SUM($B4293:U4293)</f>
        <v>3</v>
      </c>
      <c r="AR4293">
        <f>SUM($B4293:V4293)</f>
        <v>3</v>
      </c>
      <c r="AS4293" t="str">
        <f t="shared" si="201"/>
        <v>Biography</v>
      </c>
      <c r="AT4293" t="str">
        <f t="shared" si="202"/>
        <v>History</v>
      </c>
      <c r="AU4293" t="str">
        <f t="shared" si="203"/>
        <v>Biography History</v>
      </c>
    </row>
    <row r="4294" spans="1:47" x14ac:dyDescent="0.25">
      <c r="A4294">
        <v>4293</v>
      </c>
      <c r="B4294">
        <v>1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X4294">
        <f>SUM($B4294:B4294)</f>
        <v>1</v>
      </c>
      <c r="Y4294">
        <f>SUM($B4294:C4294)</f>
        <v>1</v>
      </c>
      <c r="Z4294">
        <f>SUM($B4294:D4294)</f>
        <v>1</v>
      </c>
      <c r="AA4294">
        <f>SUM($B4294:E4294)</f>
        <v>1</v>
      </c>
      <c r="AB4294">
        <f>SUM($B4294:F4294)</f>
        <v>2</v>
      </c>
      <c r="AC4294">
        <f>SUM($B4294:G4294)</f>
        <v>2</v>
      </c>
      <c r="AD4294">
        <f>SUM($B4294:H4294)</f>
        <v>3</v>
      </c>
      <c r="AE4294">
        <f>SUM($B4294:I4294)</f>
        <v>3</v>
      </c>
      <c r="AF4294">
        <f>SUM($B4294:J4294)</f>
        <v>3</v>
      </c>
      <c r="AG4294">
        <f>SUM($B4294:K4294)</f>
        <v>3</v>
      </c>
      <c r="AH4294">
        <f>SUM($B4294:L4294)</f>
        <v>3</v>
      </c>
      <c r="AI4294">
        <f>SUM($B4294:M4294)</f>
        <v>3</v>
      </c>
      <c r="AJ4294">
        <f>SUM($B4294:N4294)</f>
        <v>3</v>
      </c>
      <c r="AK4294">
        <f>SUM($B4294:O4294)</f>
        <v>3</v>
      </c>
      <c r="AL4294">
        <f>SUM($B4294:P4294)</f>
        <v>3</v>
      </c>
      <c r="AM4294">
        <f>SUM($B4294:Q4294)</f>
        <v>3</v>
      </c>
      <c r="AN4294">
        <f>SUM($B4294:R4294)</f>
        <v>3</v>
      </c>
      <c r="AO4294">
        <f>SUM($B4294:S4294)</f>
        <v>3</v>
      </c>
      <c r="AP4294">
        <f>SUM($B4294:T4294)</f>
        <v>3</v>
      </c>
      <c r="AQ4294">
        <f>SUM($B4294:U4294)</f>
        <v>3</v>
      </c>
      <c r="AR4294">
        <f>SUM($B4294:V4294)</f>
        <v>3</v>
      </c>
      <c r="AS4294" t="str">
        <f t="shared" si="201"/>
        <v>Drama</v>
      </c>
      <c r="AT4294" t="str">
        <f t="shared" si="202"/>
        <v>Romance</v>
      </c>
      <c r="AU4294" t="str">
        <f t="shared" si="203"/>
        <v>Drama Romance</v>
      </c>
    </row>
    <row r="4295" spans="1:47" x14ac:dyDescent="0.25">
      <c r="A4295">
        <v>4294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X4295">
        <f>SUM($B4295:B4295)</f>
        <v>1</v>
      </c>
      <c r="Y4295">
        <f>SUM($B4295:C4295)</f>
        <v>2</v>
      </c>
      <c r="Z4295">
        <f>SUM($B4295:D4295)</f>
        <v>2</v>
      </c>
      <c r="AA4295">
        <f>SUM($B4295:E4295)</f>
        <v>2</v>
      </c>
      <c r="AB4295">
        <f>SUM($B4295:F4295)</f>
        <v>2</v>
      </c>
      <c r="AC4295">
        <f>SUM($B4295:G4295)</f>
        <v>2</v>
      </c>
      <c r="AD4295">
        <f>SUM($B4295:H4295)</f>
        <v>2</v>
      </c>
      <c r="AE4295">
        <f>SUM($B4295:I4295)</f>
        <v>2</v>
      </c>
      <c r="AF4295">
        <f>SUM($B4295:J4295)</f>
        <v>2</v>
      </c>
      <c r="AG4295">
        <f>SUM($B4295:K4295)</f>
        <v>2</v>
      </c>
      <c r="AH4295">
        <f>SUM($B4295:L4295)</f>
        <v>2</v>
      </c>
      <c r="AI4295">
        <f>SUM($B4295:M4295)</f>
        <v>2</v>
      </c>
      <c r="AJ4295">
        <f>SUM($B4295:N4295)</f>
        <v>2</v>
      </c>
      <c r="AK4295">
        <f>SUM($B4295:O4295)</f>
        <v>2</v>
      </c>
      <c r="AL4295">
        <f>SUM($B4295:P4295)</f>
        <v>2</v>
      </c>
      <c r="AM4295">
        <f>SUM($B4295:Q4295)</f>
        <v>2</v>
      </c>
      <c r="AN4295">
        <f>SUM($B4295:R4295)</f>
        <v>2</v>
      </c>
      <c r="AO4295">
        <f>SUM($B4295:S4295)</f>
        <v>2</v>
      </c>
      <c r="AP4295">
        <f>SUM($B4295:T4295)</f>
        <v>2</v>
      </c>
      <c r="AQ4295">
        <f>SUM($B4295:U4295)</f>
        <v>2</v>
      </c>
      <c r="AR4295">
        <f>SUM($B4295:V4295)</f>
        <v>2</v>
      </c>
      <c r="AS4295" t="str">
        <f t="shared" si="201"/>
        <v>Drama</v>
      </c>
      <c r="AT4295" t="str">
        <f t="shared" si="202"/>
        <v>Comedy</v>
      </c>
      <c r="AU4295" t="str">
        <f t="shared" si="203"/>
        <v>Drama Comedy</v>
      </c>
    </row>
    <row r="4296" spans="1:47" x14ac:dyDescent="0.25">
      <c r="A4296">
        <v>4295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X4296">
        <f>SUM($B4296:B4296)</f>
        <v>0</v>
      </c>
      <c r="Y4296">
        <f>SUM($B4296:C4296)</f>
        <v>1</v>
      </c>
      <c r="Z4296">
        <f>SUM($B4296:D4296)</f>
        <v>1</v>
      </c>
      <c r="AA4296">
        <f>SUM($B4296:E4296)</f>
        <v>1</v>
      </c>
      <c r="AB4296">
        <f>SUM($B4296:F4296)</f>
        <v>1</v>
      </c>
      <c r="AC4296">
        <f>SUM($B4296:G4296)</f>
        <v>1</v>
      </c>
      <c r="AD4296">
        <f>SUM($B4296:H4296)</f>
        <v>1</v>
      </c>
      <c r="AE4296">
        <f>SUM($B4296:I4296)</f>
        <v>1</v>
      </c>
      <c r="AF4296">
        <f>SUM($B4296:J4296)</f>
        <v>1</v>
      </c>
      <c r="AG4296">
        <f>SUM($B4296:K4296)</f>
        <v>1</v>
      </c>
      <c r="AH4296">
        <f>SUM($B4296:L4296)</f>
        <v>1</v>
      </c>
      <c r="AI4296">
        <f>SUM($B4296:M4296)</f>
        <v>1</v>
      </c>
      <c r="AJ4296">
        <f>SUM($B4296:N4296)</f>
        <v>1</v>
      </c>
      <c r="AK4296">
        <f>SUM($B4296:O4296)</f>
        <v>1</v>
      </c>
      <c r="AL4296">
        <f>SUM($B4296:P4296)</f>
        <v>1</v>
      </c>
      <c r="AM4296">
        <f>SUM($B4296:Q4296)</f>
        <v>1</v>
      </c>
      <c r="AN4296">
        <f>SUM($B4296:R4296)</f>
        <v>1</v>
      </c>
      <c r="AO4296">
        <f>SUM($B4296:S4296)</f>
        <v>1</v>
      </c>
      <c r="AP4296">
        <f>SUM($B4296:T4296)</f>
        <v>1</v>
      </c>
      <c r="AQ4296">
        <f>SUM($B4296:U4296)</f>
        <v>1</v>
      </c>
      <c r="AR4296">
        <f>SUM($B4296:V4296)</f>
        <v>1</v>
      </c>
      <c r="AS4296" t="str">
        <f t="shared" si="201"/>
        <v>Comedy</v>
      </c>
      <c r="AT4296" t="e">
        <f t="shared" si="202"/>
        <v>#N/A</v>
      </c>
      <c r="AU4296" t="str">
        <f t="shared" si="203"/>
        <v>Comedy</v>
      </c>
    </row>
    <row r="4297" spans="1:47" x14ac:dyDescent="0.25">
      <c r="A4297">
        <v>4296</v>
      </c>
      <c r="B4297">
        <v>1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X4297">
        <f>SUM($B4297:B4297)</f>
        <v>1</v>
      </c>
      <c r="Y4297">
        <f>SUM($B4297:C4297)</f>
        <v>2</v>
      </c>
      <c r="Z4297">
        <f>SUM($B4297:D4297)</f>
        <v>3</v>
      </c>
      <c r="AA4297">
        <f>SUM($B4297:E4297)</f>
        <v>3</v>
      </c>
      <c r="AB4297">
        <f>SUM($B4297:F4297)</f>
        <v>3</v>
      </c>
      <c r="AC4297">
        <f>SUM($B4297:G4297)</f>
        <v>3</v>
      </c>
      <c r="AD4297">
        <f>SUM($B4297:H4297)</f>
        <v>3</v>
      </c>
      <c r="AE4297">
        <f>SUM($B4297:I4297)</f>
        <v>3</v>
      </c>
      <c r="AF4297">
        <f>SUM($B4297:J4297)</f>
        <v>3</v>
      </c>
      <c r="AG4297">
        <f>SUM($B4297:K4297)</f>
        <v>3</v>
      </c>
      <c r="AH4297">
        <f>SUM($B4297:L4297)</f>
        <v>3</v>
      </c>
      <c r="AI4297">
        <f>SUM($B4297:M4297)</f>
        <v>3</v>
      </c>
      <c r="AJ4297">
        <f>SUM($B4297:N4297)</f>
        <v>3</v>
      </c>
      <c r="AK4297">
        <f>SUM($B4297:O4297)</f>
        <v>3</v>
      </c>
      <c r="AL4297">
        <f>SUM($B4297:P4297)</f>
        <v>3</v>
      </c>
      <c r="AM4297">
        <f>SUM($B4297:Q4297)</f>
        <v>3</v>
      </c>
      <c r="AN4297">
        <f>SUM($B4297:R4297)</f>
        <v>3</v>
      </c>
      <c r="AO4297">
        <f>SUM($B4297:S4297)</f>
        <v>3</v>
      </c>
      <c r="AP4297">
        <f>SUM($B4297:T4297)</f>
        <v>3</v>
      </c>
      <c r="AQ4297">
        <f>SUM($B4297:U4297)</f>
        <v>3</v>
      </c>
      <c r="AR4297">
        <f>SUM($B4297:V4297)</f>
        <v>3</v>
      </c>
      <c r="AS4297" t="str">
        <f t="shared" si="201"/>
        <v>Drama</v>
      </c>
      <c r="AT4297" t="str">
        <f t="shared" si="202"/>
        <v>Comedy</v>
      </c>
      <c r="AU4297" t="str">
        <f t="shared" si="203"/>
        <v>Drama Comedy</v>
      </c>
    </row>
    <row r="4298" spans="1:47" x14ac:dyDescent="0.25">
      <c r="A4298">
        <v>4297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X4298">
        <f>SUM($B4298:B4298)</f>
        <v>1</v>
      </c>
      <c r="Y4298">
        <f>SUM($B4298:C4298)</f>
        <v>2</v>
      </c>
      <c r="Z4298">
        <f>SUM($B4298:D4298)</f>
        <v>2</v>
      </c>
      <c r="AA4298">
        <f>SUM($B4298:E4298)</f>
        <v>2</v>
      </c>
      <c r="AB4298">
        <f>SUM($B4298:F4298)</f>
        <v>2</v>
      </c>
      <c r="AC4298">
        <f>SUM($B4298:G4298)</f>
        <v>2</v>
      </c>
      <c r="AD4298">
        <f>SUM($B4298:H4298)</f>
        <v>2</v>
      </c>
      <c r="AE4298">
        <f>SUM($B4298:I4298)</f>
        <v>2</v>
      </c>
      <c r="AF4298">
        <f>SUM($B4298:J4298)</f>
        <v>2</v>
      </c>
      <c r="AG4298">
        <f>SUM($B4298:K4298)</f>
        <v>2</v>
      </c>
      <c r="AH4298">
        <f>SUM($B4298:L4298)</f>
        <v>2</v>
      </c>
      <c r="AI4298">
        <f>SUM($B4298:M4298)</f>
        <v>2</v>
      </c>
      <c r="AJ4298">
        <f>SUM($B4298:N4298)</f>
        <v>2</v>
      </c>
      <c r="AK4298">
        <f>SUM($B4298:O4298)</f>
        <v>2</v>
      </c>
      <c r="AL4298">
        <f>SUM($B4298:P4298)</f>
        <v>2</v>
      </c>
      <c r="AM4298">
        <f>SUM($B4298:Q4298)</f>
        <v>2</v>
      </c>
      <c r="AN4298">
        <f>SUM($B4298:R4298)</f>
        <v>2</v>
      </c>
      <c r="AO4298">
        <f>SUM($B4298:S4298)</f>
        <v>2</v>
      </c>
      <c r="AP4298">
        <f>SUM($B4298:T4298)</f>
        <v>2</v>
      </c>
      <c r="AQ4298">
        <f>SUM($B4298:U4298)</f>
        <v>2</v>
      </c>
      <c r="AR4298">
        <f>SUM($B4298:V4298)</f>
        <v>2</v>
      </c>
      <c r="AS4298" t="str">
        <f t="shared" si="201"/>
        <v>Drama</v>
      </c>
      <c r="AT4298" t="str">
        <f t="shared" si="202"/>
        <v>Comedy</v>
      </c>
      <c r="AU4298" t="str">
        <f t="shared" si="203"/>
        <v>Drama Comedy</v>
      </c>
    </row>
    <row r="4299" spans="1:47" x14ac:dyDescent="0.25">
      <c r="A4299">
        <v>4298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X4299">
        <f>SUM($B4299:B4299)</f>
        <v>0</v>
      </c>
      <c r="Y4299">
        <f>SUM($B4299:C4299)</f>
        <v>1</v>
      </c>
      <c r="Z4299">
        <f>SUM($B4299:D4299)</f>
        <v>2</v>
      </c>
      <c r="AA4299">
        <f>SUM($B4299:E4299)</f>
        <v>2</v>
      </c>
      <c r="AB4299">
        <f>SUM($B4299:F4299)</f>
        <v>2</v>
      </c>
      <c r="AC4299">
        <f>SUM($B4299:G4299)</f>
        <v>2</v>
      </c>
      <c r="AD4299">
        <f>SUM($B4299:H4299)</f>
        <v>2</v>
      </c>
      <c r="AE4299">
        <f>SUM($B4299:I4299)</f>
        <v>2</v>
      </c>
      <c r="AF4299">
        <f>SUM($B4299:J4299)</f>
        <v>3</v>
      </c>
      <c r="AG4299">
        <f>SUM($B4299:K4299)</f>
        <v>4</v>
      </c>
      <c r="AH4299">
        <f>SUM($B4299:L4299)</f>
        <v>4</v>
      </c>
      <c r="AI4299">
        <f>SUM($B4299:M4299)</f>
        <v>4</v>
      </c>
      <c r="AJ4299">
        <f>SUM($B4299:N4299)</f>
        <v>4</v>
      </c>
      <c r="AK4299">
        <f>SUM($B4299:O4299)</f>
        <v>4</v>
      </c>
      <c r="AL4299">
        <f>SUM($B4299:P4299)</f>
        <v>4</v>
      </c>
      <c r="AM4299">
        <f>SUM($B4299:Q4299)</f>
        <v>4</v>
      </c>
      <c r="AN4299">
        <f>SUM($B4299:R4299)</f>
        <v>4</v>
      </c>
      <c r="AO4299">
        <f>SUM($B4299:S4299)</f>
        <v>4</v>
      </c>
      <c r="AP4299">
        <f>SUM($B4299:T4299)</f>
        <v>4</v>
      </c>
      <c r="AQ4299">
        <f>SUM($B4299:U4299)</f>
        <v>4</v>
      </c>
      <c r="AR4299">
        <f>SUM($B4299:V4299)</f>
        <v>4</v>
      </c>
      <c r="AS4299" t="str">
        <f t="shared" si="201"/>
        <v>Comedy</v>
      </c>
      <c r="AT4299" t="str">
        <f t="shared" si="202"/>
        <v>Thriller</v>
      </c>
      <c r="AU4299" t="str">
        <f t="shared" si="203"/>
        <v>Comedy Thriller</v>
      </c>
    </row>
    <row r="4300" spans="1:47" x14ac:dyDescent="0.25">
      <c r="A4300">
        <v>4299</v>
      </c>
      <c r="B4300">
        <v>1</v>
      </c>
      <c r="C4300">
        <v>1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X4300">
        <f>SUM($B4300:B4300)</f>
        <v>1</v>
      </c>
      <c r="Y4300">
        <f>SUM($B4300:C4300)</f>
        <v>2</v>
      </c>
      <c r="Z4300">
        <f>SUM($B4300:D4300)</f>
        <v>2</v>
      </c>
      <c r="AA4300">
        <f>SUM($B4300:E4300)</f>
        <v>3</v>
      </c>
      <c r="AB4300">
        <f>SUM($B4300:F4300)</f>
        <v>3</v>
      </c>
      <c r="AC4300">
        <f>SUM($B4300:G4300)</f>
        <v>4</v>
      </c>
      <c r="AD4300">
        <f>SUM($B4300:H4300)</f>
        <v>4</v>
      </c>
      <c r="AE4300">
        <f>SUM($B4300:I4300)</f>
        <v>5</v>
      </c>
      <c r="AF4300">
        <f>SUM($B4300:J4300)</f>
        <v>5</v>
      </c>
      <c r="AG4300">
        <f>SUM($B4300:K4300)</f>
        <v>5</v>
      </c>
      <c r="AH4300">
        <f>SUM($B4300:L4300)</f>
        <v>5</v>
      </c>
      <c r="AI4300">
        <f>SUM($B4300:M4300)</f>
        <v>5</v>
      </c>
      <c r="AJ4300">
        <f>SUM($B4300:N4300)</f>
        <v>5</v>
      </c>
      <c r="AK4300">
        <f>SUM($B4300:O4300)</f>
        <v>5</v>
      </c>
      <c r="AL4300">
        <f>SUM($B4300:P4300)</f>
        <v>6</v>
      </c>
      <c r="AM4300">
        <f>SUM($B4300:Q4300)</f>
        <v>6</v>
      </c>
      <c r="AN4300">
        <f>SUM($B4300:R4300)</f>
        <v>6</v>
      </c>
      <c r="AO4300">
        <f>SUM($B4300:S4300)</f>
        <v>6</v>
      </c>
      <c r="AP4300">
        <f>SUM($B4300:T4300)</f>
        <v>6</v>
      </c>
      <c r="AQ4300">
        <f>SUM($B4300:U4300)</f>
        <v>6</v>
      </c>
      <c r="AR4300">
        <f>SUM($B4300:V4300)</f>
        <v>6</v>
      </c>
      <c r="AS4300" t="str">
        <f t="shared" si="201"/>
        <v>Drama</v>
      </c>
      <c r="AT4300" t="str">
        <f t="shared" si="202"/>
        <v>Comedy</v>
      </c>
      <c r="AU4300" t="str">
        <f t="shared" si="203"/>
        <v>Drama Comedy</v>
      </c>
    </row>
    <row r="4301" spans="1:47" x14ac:dyDescent="0.25">
      <c r="A4301">
        <v>4300</v>
      </c>
      <c r="B4301">
        <v>0</v>
      </c>
      <c r="C4301">
        <v>1</v>
      </c>
      <c r="D4301">
        <v>1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X4301">
        <f>SUM($B4301:B4301)</f>
        <v>0</v>
      </c>
      <c r="Y4301">
        <f>SUM($B4301:C4301)</f>
        <v>1</v>
      </c>
      <c r="Z4301">
        <f>SUM($B4301:D4301)</f>
        <v>2</v>
      </c>
      <c r="AA4301">
        <f>SUM($B4301:E4301)</f>
        <v>3</v>
      </c>
      <c r="AB4301">
        <f>SUM($B4301:F4301)</f>
        <v>4</v>
      </c>
      <c r="AC4301">
        <f>SUM($B4301:G4301)</f>
        <v>4</v>
      </c>
      <c r="AD4301">
        <f>SUM($B4301:H4301)</f>
        <v>4</v>
      </c>
      <c r="AE4301">
        <f>SUM($B4301:I4301)</f>
        <v>4</v>
      </c>
      <c r="AF4301">
        <f>SUM($B4301:J4301)</f>
        <v>4</v>
      </c>
      <c r="AG4301">
        <f>SUM($B4301:K4301)</f>
        <v>4</v>
      </c>
      <c r="AH4301">
        <f>SUM($B4301:L4301)</f>
        <v>4</v>
      </c>
      <c r="AI4301">
        <f>SUM($B4301:M4301)</f>
        <v>4</v>
      </c>
      <c r="AJ4301">
        <f>SUM($B4301:N4301)</f>
        <v>4</v>
      </c>
      <c r="AK4301">
        <f>SUM($B4301:O4301)</f>
        <v>4</v>
      </c>
      <c r="AL4301">
        <f>SUM($B4301:P4301)</f>
        <v>4</v>
      </c>
      <c r="AM4301">
        <f>SUM($B4301:Q4301)</f>
        <v>4</v>
      </c>
      <c r="AN4301">
        <f>SUM($B4301:R4301)</f>
        <v>4</v>
      </c>
      <c r="AO4301">
        <f>SUM($B4301:S4301)</f>
        <v>4</v>
      </c>
      <c r="AP4301">
        <f>SUM($B4301:T4301)</f>
        <v>4</v>
      </c>
      <c r="AQ4301">
        <f>SUM($B4301:U4301)</f>
        <v>4</v>
      </c>
      <c r="AR4301">
        <f>SUM($B4301:V4301)</f>
        <v>4</v>
      </c>
      <c r="AS4301" t="str">
        <f t="shared" si="201"/>
        <v>Comedy</v>
      </c>
      <c r="AT4301" t="str">
        <f t="shared" si="202"/>
        <v>Thriller</v>
      </c>
      <c r="AU4301" t="str">
        <f t="shared" si="203"/>
        <v>Comedy Thriller</v>
      </c>
    </row>
    <row r="4302" spans="1:47" x14ac:dyDescent="0.25">
      <c r="A4302">
        <v>4301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X4302">
        <f>SUM($B4302:B4302)</f>
        <v>1</v>
      </c>
      <c r="Y4302">
        <f>SUM($B4302:C4302)</f>
        <v>2</v>
      </c>
      <c r="Z4302">
        <f>SUM($B4302:D4302)</f>
        <v>2</v>
      </c>
      <c r="AA4302">
        <f>SUM($B4302:E4302)</f>
        <v>2</v>
      </c>
      <c r="AB4302">
        <f>SUM($B4302:F4302)</f>
        <v>2</v>
      </c>
      <c r="AC4302">
        <f>SUM($B4302:G4302)</f>
        <v>2</v>
      </c>
      <c r="AD4302">
        <f>SUM($B4302:H4302)</f>
        <v>2</v>
      </c>
      <c r="AE4302">
        <f>SUM($B4302:I4302)</f>
        <v>2</v>
      </c>
      <c r="AF4302">
        <f>SUM($B4302:J4302)</f>
        <v>2</v>
      </c>
      <c r="AG4302">
        <f>SUM($B4302:K4302)</f>
        <v>2</v>
      </c>
      <c r="AH4302">
        <f>SUM($B4302:L4302)</f>
        <v>2</v>
      </c>
      <c r="AI4302">
        <f>SUM($B4302:M4302)</f>
        <v>2</v>
      </c>
      <c r="AJ4302">
        <f>SUM($B4302:N4302)</f>
        <v>3</v>
      </c>
      <c r="AK4302">
        <f>SUM($B4302:O4302)</f>
        <v>3</v>
      </c>
      <c r="AL4302">
        <f>SUM($B4302:P4302)</f>
        <v>4</v>
      </c>
      <c r="AM4302">
        <f>SUM($B4302:Q4302)</f>
        <v>4</v>
      </c>
      <c r="AN4302">
        <f>SUM($B4302:R4302)</f>
        <v>4</v>
      </c>
      <c r="AO4302">
        <f>SUM($B4302:S4302)</f>
        <v>4</v>
      </c>
      <c r="AP4302">
        <f>SUM($B4302:T4302)</f>
        <v>4</v>
      </c>
      <c r="AQ4302">
        <f>SUM($B4302:U4302)</f>
        <v>4</v>
      </c>
      <c r="AR4302">
        <f>SUM($B4302:V4302)</f>
        <v>4</v>
      </c>
      <c r="AS4302" t="str">
        <f t="shared" si="201"/>
        <v>Drama</v>
      </c>
      <c r="AT4302" t="str">
        <f t="shared" si="202"/>
        <v>Comedy</v>
      </c>
      <c r="AU4302" t="str">
        <f t="shared" si="203"/>
        <v>Drama Comedy</v>
      </c>
    </row>
    <row r="4303" spans="1:47" x14ac:dyDescent="0.25">
      <c r="A4303">
        <v>4302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X4303">
        <f>SUM($B4303:B4303)</f>
        <v>1</v>
      </c>
      <c r="Y4303">
        <f>SUM($B4303:C4303)</f>
        <v>2</v>
      </c>
      <c r="Z4303">
        <f>SUM($B4303:D4303)</f>
        <v>2</v>
      </c>
      <c r="AA4303">
        <f>SUM($B4303:E4303)</f>
        <v>2</v>
      </c>
      <c r="AB4303">
        <f>SUM($B4303:F4303)</f>
        <v>2</v>
      </c>
      <c r="AC4303">
        <f>SUM($B4303:G4303)</f>
        <v>2</v>
      </c>
      <c r="AD4303">
        <f>SUM($B4303:H4303)</f>
        <v>2</v>
      </c>
      <c r="AE4303">
        <f>SUM($B4303:I4303)</f>
        <v>2</v>
      </c>
      <c r="AF4303">
        <f>SUM($B4303:J4303)</f>
        <v>2</v>
      </c>
      <c r="AG4303">
        <f>SUM($B4303:K4303)</f>
        <v>2</v>
      </c>
      <c r="AH4303">
        <f>SUM($B4303:L4303)</f>
        <v>2</v>
      </c>
      <c r="AI4303">
        <f>SUM($B4303:M4303)</f>
        <v>2</v>
      </c>
      <c r="AJ4303">
        <f>SUM($B4303:N4303)</f>
        <v>2</v>
      </c>
      <c r="AK4303">
        <f>SUM($B4303:O4303)</f>
        <v>2</v>
      </c>
      <c r="AL4303">
        <f>SUM($B4303:P4303)</f>
        <v>2</v>
      </c>
      <c r="AM4303">
        <f>SUM($B4303:Q4303)</f>
        <v>2</v>
      </c>
      <c r="AN4303">
        <f>SUM($B4303:R4303)</f>
        <v>2</v>
      </c>
      <c r="AO4303">
        <f>SUM($B4303:S4303)</f>
        <v>2</v>
      </c>
      <c r="AP4303">
        <f>SUM($B4303:T4303)</f>
        <v>2</v>
      </c>
      <c r="AQ4303">
        <f>SUM($B4303:U4303)</f>
        <v>2</v>
      </c>
      <c r="AR4303">
        <f>SUM($B4303:V4303)</f>
        <v>2</v>
      </c>
      <c r="AS4303" t="str">
        <f t="shared" si="201"/>
        <v>Drama</v>
      </c>
      <c r="AT4303" t="str">
        <f t="shared" si="202"/>
        <v>Comedy</v>
      </c>
      <c r="AU4303" t="str">
        <f t="shared" si="203"/>
        <v>Drama Comedy</v>
      </c>
    </row>
    <row r="4304" spans="1:47" x14ac:dyDescent="0.25">
      <c r="A4304">
        <v>4303</v>
      </c>
      <c r="B4304">
        <v>1</v>
      </c>
      <c r="C4304">
        <v>1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X4304">
        <f>SUM($B4304:B4304)</f>
        <v>1</v>
      </c>
      <c r="Y4304">
        <f>SUM($B4304:C4304)</f>
        <v>2</v>
      </c>
      <c r="Z4304">
        <f>SUM($B4304:D4304)</f>
        <v>2</v>
      </c>
      <c r="AA4304">
        <f>SUM($B4304:E4304)</f>
        <v>2</v>
      </c>
      <c r="AB4304">
        <f>SUM($B4304:F4304)</f>
        <v>3</v>
      </c>
      <c r="AC4304">
        <f>SUM($B4304:G4304)</f>
        <v>3</v>
      </c>
      <c r="AD4304">
        <f>SUM($B4304:H4304)</f>
        <v>3</v>
      </c>
      <c r="AE4304">
        <f>SUM($B4304:I4304)</f>
        <v>3</v>
      </c>
      <c r="AF4304">
        <f>SUM($B4304:J4304)</f>
        <v>3</v>
      </c>
      <c r="AG4304">
        <f>SUM($B4304:K4304)</f>
        <v>3</v>
      </c>
      <c r="AH4304">
        <f>SUM($B4304:L4304)</f>
        <v>3</v>
      </c>
      <c r="AI4304">
        <f>SUM($B4304:M4304)</f>
        <v>3</v>
      </c>
      <c r="AJ4304">
        <f>SUM($B4304:N4304)</f>
        <v>3</v>
      </c>
      <c r="AK4304">
        <f>SUM($B4304:O4304)</f>
        <v>3</v>
      </c>
      <c r="AL4304">
        <f>SUM($B4304:P4304)</f>
        <v>3</v>
      </c>
      <c r="AM4304">
        <f>SUM($B4304:Q4304)</f>
        <v>3</v>
      </c>
      <c r="AN4304">
        <f>SUM($B4304:R4304)</f>
        <v>3</v>
      </c>
      <c r="AO4304">
        <f>SUM($B4304:S4304)</f>
        <v>4</v>
      </c>
      <c r="AP4304">
        <f>SUM($B4304:T4304)</f>
        <v>4</v>
      </c>
      <c r="AQ4304">
        <f>SUM($B4304:U4304)</f>
        <v>4</v>
      </c>
      <c r="AR4304">
        <f>SUM($B4304:V4304)</f>
        <v>4</v>
      </c>
      <c r="AS4304" t="str">
        <f t="shared" si="201"/>
        <v>Drama</v>
      </c>
      <c r="AT4304" t="str">
        <f t="shared" si="202"/>
        <v>Comedy</v>
      </c>
      <c r="AU4304" t="str">
        <f t="shared" si="203"/>
        <v>Drama Comedy</v>
      </c>
    </row>
    <row r="4305" spans="1:47" x14ac:dyDescent="0.25">
      <c r="A4305">
        <v>4304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X4305">
        <f>SUM($B4305:B4305)</f>
        <v>1</v>
      </c>
      <c r="Y4305">
        <f>SUM($B4305:C4305)</f>
        <v>1</v>
      </c>
      <c r="Z4305">
        <f>SUM($B4305:D4305)</f>
        <v>1</v>
      </c>
      <c r="AA4305">
        <f>SUM($B4305:E4305)</f>
        <v>1</v>
      </c>
      <c r="AB4305">
        <f>SUM($B4305:F4305)</f>
        <v>1</v>
      </c>
      <c r="AC4305">
        <f>SUM($B4305:G4305)</f>
        <v>1</v>
      </c>
      <c r="AD4305">
        <f>SUM($B4305:H4305)</f>
        <v>1</v>
      </c>
      <c r="AE4305">
        <f>SUM($B4305:I4305)</f>
        <v>1</v>
      </c>
      <c r="AF4305">
        <f>SUM($B4305:J4305)</f>
        <v>1</v>
      </c>
      <c r="AG4305">
        <f>SUM($B4305:K4305)</f>
        <v>1</v>
      </c>
      <c r="AH4305">
        <f>SUM($B4305:L4305)</f>
        <v>1</v>
      </c>
      <c r="AI4305">
        <f>SUM($B4305:M4305)</f>
        <v>1</v>
      </c>
      <c r="AJ4305">
        <f>SUM($B4305:N4305)</f>
        <v>1</v>
      </c>
      <c r="AK4305">
        <f>SUM($B4305:O4305)</f>
        <v>1</v>
      </c>
      <c r="AL4305">
        <f>SUM($B4305:P4305)</f>
        <v>1</v>
      </c>
      <c r="AM4305">
        <f>SUM($B4305:Q4305)</f>
        <v>1</v>
      </c>
      <c r="AN4305">
        <f>SUM($B4305:R4305)</f>
        <v>1</v>
      </c>
      <c r="AO4305">
        <f>SUM($B4305:S4305)</f>
        <v>1</v>
      </c>
      <c r="AP4305">
        <f>SUM($B4305:T4305)</f>
        <v>1</v>
      </c>
      <c r="AQ4305">
        <f>SUM($B4305:U4305)</f>
        <v>1</v>
      </c>
      <c r="AR4305">
        <f>SUM($B4305:V4305)</f>
        <v>1</v>
      </c>
      <c r="AS4305" t="str">
        <f t="shared" si="201"/>
        <v>Drama</v>
      </c>
      <c r="AT4305" t="e">
        <f t="shared" si="202"/>
        <v>#N/A</v>
      </c>
      <c r="AU4305" t="str">
        <f t="shared" si="203"/>
        <v>Drama</v>
      </c>
    </row>
    <row r="4306" spans="1:47" x14ac:dyDescent="0.25">
      <c r="A4306">
        <v>4305</v>
      </c>
      <c r="B4306">
        <v>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X4306">
        <f>SUM($B4306:B4306)</f>
        <v>1</v>
      </c>
      <c r="Y4306">
        <f>SUM($B4306:C4306)</f>
        <v>2</v>
      </c>
      <c r="Z4306">
        <f>SUM($B4306:D4306)</f>
        <v>2</v>
      </c>
      <c r="AA4306">
        <f>SUM($B4306:E4306)</f>
        <v>2</v>
      </c>
      <c r="AB4306">
        <f>SUM($B4306:F4306)</f>
        <v>2</v>
      </c>
      <c r="AC4306">
        <f>SUM($B4306:G4306)</f>
        <v>2</v>
      </c>
      <c r="AD4306">
        <f>SUM($B4306:H4306)</f>
        <v>2</v>
      </c>
      <c r="AE4306">
        <f>SUM($B4306:I4306)</f>
        <v>3</v>
      </c>
      <c r="AF4306">
        <f>SUM($B4306:J4306)</f>
        <v>3</v>
      </c>
      <c r="AG4306">
        <f>SUM($B4306:K4306)</f>
        <v>3</v>
      </c>
      <c r="AH4306">
        <f>SUM($B4306:L4306)</f>
        <v>3</v>
      </c>
      <c r="AI4306">
        <f>SUM($B4306:M4306)</f>
        <v>3</v>
      </c>
      <c r="AJ4306">
        <f>SUM($B4306:N4306)</f>
        <v>3</v>
      </c>
      <c r="AK4306">
        <f>SUM($B4306:O4306)</f>
        <v>3</v>
      </c>
      <c r="AL4306">
        <f>SUM($B4306:P4306)</f>
        <v>3</v>
      </c>
      <c r="AM4306">
        <f>SUM($B4306:Q4306)</f>
        <v>3</v>
      </c>
      <c r="AN4306">
        <f>SUM($B4306:R4306)</f>
        <v>3</v>
      </c>
      <c r="AO4306">
        <f>SUM($B4306:S4306)</f>
        <v>3</v>
      </c>
      <c r="AP4306">
        <f>SUM($B4306:T4306)</f>
        <v>3</v>
      </c>
      <c r="AQ4306">
        <f>SUM($B4306:U4306)</f>
        <v>3</v>
      </c>
      <c r="AR4306">
        <f>SUM($B4306:V4306)</f>
        <v>3</v>
      </c>
      <c r="AS4306" t="str">
        <f t="shared" si="201"/>
        <v>Drama</v>
      </c>
      <c r="AT4306" t="str">
        <f t="shared" si="202"/>
        <v>Comedy</v>
      </c>
      <c r="AU4306" t="str">
        <f t="shared" si="203"/>
        <v>Drama Comedy</v>
      </c>
    </row>
    <row r="4307" spans="1:47" x14ac:dyDescent="0.25">
      <c r="A4307">
        <v>4306</v>
      </c>
      <c r="B4307">
        <v>0</v>
      </c>
      <c r="C4307">
        <v>1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X4307">
        <f>SUM($B4307:B4307)</f>
        <v>0</v>
      </c>
      <c r="Y4307">
        <f>SUM($B4307:C4307)</f>
        <v>1</v>
      </c>
      <c r="Z4307">
        <f>SUM($B4307:D4307)</f>
        <v>1</v>
      </c>
      <c r="AA4307">
        <f>SUM($B4307:E4307)</f>
        <v>1</v>
      </c>
      <c r="AB4307">
        <f>SUM($B4307:F4307)</f>
        <v>2</v>
      </c>
      <c r="AC4307">
        <f>SUM($B4307:G4307)</f>
        <v>2</v>
      </c>
      <c r="AD4307">
        <f>SUM($B4307:H4307)</f>
        <v>2</v>
      </c>
      <c r="AE4307">
        <f>SUM($B4307:I4307)</f>
        <v>2</v>
      </c>
      <c r="AF4307">
        <f>SUM($B4307:J4307)</f>
        <v>2</v>
      </c>
      <c r="AG4307">
        <f>SUM($B4307:K4307)</f>
        <v>2</v>
      </c>
      <c r="AH4307">
        <f>SUM($B4307:L4307)</f>
        <v>3</v>
      </c>
      <c r="AI4307">
        <f>SUM($B4307:M4307)</f>
        <v>3</v>
      </c>
      <c r="AJ4307">
        <f>SUM($B4307:N4307)</f>
        <v>3</v>
      </c>
      <c r="AK4307">
        <f>SUM($B4307:O4307)</f>
        <v>4</v>
      </c>
      <c r="AL4307">
        <f>SUM($B4307:P4307)</f>
        <v>4</v>
      </c>
      <c r="AM4307">
        <f>SUM($B4307:Q4307)</f>
        <v>4</v>
      </c>
      <c r="AN4307">
        <f>SUM($B4307:R4307)</f>
        <v>4</v>
      </c>
      <c r="AO4307">
        <f>SUM($B4307:S4307)</f>
        <v>4</v>
      </c>
      <c r="AP4307">
        <f>SUM($B4307:T4307)</f>
        <v>4</v>
      </c>
      <c r="AQ4307">
        <f>SUM($B4307:U4307)</f>
        <v>4</v>
      </c>
      <c r="AR4307">
        <f>SUM($B4307:V4307)</f>
        <v>4</v>
      </c>
      <c r="AS4307" t="str">
        <f t="shared" si="201"/>
        <v>Comedy</v>
      </c>
      <c r="AT4307" t="str">
        <f t="shared" si="202"/>
        <v>Romance</v>
      </c>
      <c r="AU4307" t="str">
        <f t="shared" si="203"/>
        <v>Comedy Romance</v>
      </c>
    </row>
    <row r="4308" spans="1:47" x14ac:dyDescent="0.25">
      <c r="A4308">
        <v>4307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X4308">
        <f>SUM($B4308:B4308)</f>
        <v>1</v>
      </c>
      <c r="Y4308">
        <f>SUM($B4308:C4308)</f>
        <v>1</v>
      </c>
      <c r="Z4308">
        <f>SUM($B4308:D4308)</f>
        <v>1</v>
      </c>
      <c r="AA4308">
        <f>SUM($B4308:E4308)</f>
        <v>1</v>
      </c>
      <c r="AB4308">
        <f>SUM($B4308:F4308)</f>
        <v>1</v>
      </c>
      <c r="AC4308">
        <f>SUM($B4308:G4308)</f>
        <v>1</v>
      </c>
      <c r="AD4308">
        <f>SUM($B4308:H4308)</f>
        <v>2</v>
      </c>
      <c r="AE4308">
        <f>SUM($B4308:I4308)</f>
        <v>2</v>
      </c>
      <c r="AF4308">
        <f>SUM($B4308:J4308)</f>
        <v>2</v>
      </c>
      <c r="AG4308">
        <f>SUM($B4308:K4308)</f>
        <v>2</v>
      </c>
      <c r="AH4308">
        <f>SUM($B4308:L4308)</f>
        <v>2</v>
      </c>
      <c r="AI4308">
        <f>SUM($B4308:M4308)</f>
        <v>2</v>
      </c>
      <c r="AJ4308">
        <f>SUM($B4308:N4308)</f>
        <v>2</v>
      </c>
      <c r="AK4308">
        <f>SUM($B4308:O4308)</f>
        <v>2</v>
      </c>
      <c r="AL4308">
        <f>SUM($B4308:P4308)</f>
        <v>2</v>
      </c>
      <c r="AM4308">
        <f>SUM($B4308:Q4308)</f>
        <v>2</v>
      </c>
      <c r="AN4308">
        <f>SUM($B4308:R4308)</f>
        <v>2</v>
      </c>
      <c r="AO4308">
        <f>SUM($B4308:S4308)</f>
        <v>2</v>
      </c>
      <c r="AP4308">
        <f>SUM($B4308:T4308)</f>
        <v>2</v>
      </c>
      <c r="AQ4308">
        <f>SUM($B4308:U4308)</f>
        <v>2</v>
      </c>
      <c r="AR4308">
        <f>SUM($B4308:V4308)</f>
        <v>2</v>
      </c>
      <c r="AS4308" t="str">
        <f t="shared" si="201"/>
        <v>Drama</v>
      </c>
      <c r="AT4308" t="str">
        <f t="shared" si="202"/>
        <v>Crime</v>
      </c>
      <c r="AU4308" t="str">
        <f t="shared" si="203"/>
        <v>Drama Crime</v>
      </c>
    </row>
    <row r="4309" spans="1:4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X4309">
        <f>SUM($B4309:B4309)</f>
        <v>0</v>
      </c>
      <c r="Y4309">
        <f>SUM($B4309:C4309)</f>
        <v>0</v>
      </c>
      <c r="Z4309">
        <f>SUM($B4309:D4309)</f>
        <v>0</v>
      </c>
      <c r="AA4309">
        <f>SUM($B4309:E4309)</f>
        <v>0</v>
      </c>
      <c r="AB4309">
        <f>SUM($B4309:F4309)</f>
        <v>0</v>
      </c>
      <c r="AC4309">
        <f>SUM($B4309:G4309)</f>
        <v>1</v>
      </c>
      <c r="AD4309">
        <f>SUM($B4309:H4309)</f>
        <v>1</v>
      </c>
      <c r="AE4309">
        <f>SUM($B4309:I4309)</f>
        <v>1</v>
      </c>
      <c r="AF4309">
        <f>SUM($B4309:J4309)</f>
        <v>2</v>
      </c>
      <c r="AG4309">
        <f>SUM($B4309:K4309)</f>
        <v>2</v>
      </c>
      <c r="AH4309">
        <f>SUM($B4309:L4309)</f>
        <v>3</v>
      </c>
      <c r="AI4309">
        <f>SUM($B4309:M4309)</f>
        <v>3</v>
      </c>
      <c r="AJ4309">
        <f>SUM($B4309:N4309)</f>
        <v>3</v>
      </c>
      <c r="AK4309">
        <f>SUM($B4309:O4309)</f>
        <v>3</v>
      </c>
      <c r="AL4309">
        <f>SUM($B4309:P4309)</f>
        <v>3</v>
      </c>
      <c r="AM4309">
        <f>SUM($B4309:Q4309)</f>
        <v>3</v>
      </c>
      <c r="AN4309">
        <f>SUM($B4309:R4309)</f>
        <v>3</v>
      </c>
      <c r="AO4309">
        <f>SUM($B4309:S4309)</f>
        <v>3</v>
      </c>
      <c r="AP4309">
        <f>SUM($B4309:T4309)</f>
        <v>3</v>
      </c>
      <c r="AQ4309">
        <f>SUM($B4309:U4309)</f>
        <v>3</v>
      </c>
      <c r="AR4309">
        <f>SUM($B4309:V4309)</f>
        <v>3</v>
      </c>
      <c r="AS4309" t="str">
        <f t="shared" si="201"/>
        <v>Adventure</v>
      </c>
      <c r="AT4309" t="str">
        <f t="shared" si="202"/>
        <v>Fantasy</v>
      </c>
      <c r="AU4309" t="str">
        <f t="shared" si="203"/>
        <v>Adventure Fantasy</v>
      </c>
    </row>
    <row r="4310" spans="1:47" x14ac:dyDescent="0.25">
      <c r="A4310">
        <v>4309</v>
      </c>
      <c r="B4310">
        <v>1</v>
      </c>
      <c r="C4310">
        <v>1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X4310">
        <f>SUM($B4310:B4310)</f>
        <v>1</v>
      </c>
      <c r="Y4310">
        <f>SUM($B4310:C4310)</f>
        <v>2</v>
      </c>
      <c r="Z4310">
        <f>SUM($B4310:D4310)</f>
        <v>2</v>
      </c>
      <c r="AA4310">
        <f>SUM($B4310:E4310)</f>
        <v>2</v>
      </c>
      <c r="AB4310">
        <f>SUM($B4310:F4310)</f>
        <v>3</v>
      </c>
      <c r="AC4310">
        <f>SUM($B4310:G4310)</f>
        <v>3</v>
      </c>
      <c r="AD4310">
        <f>SUM($B4310:H4310)</f>
        <v>3</v>
      </c>
      <c r="AE4310">
        <f>SUM($B4310:I4310)</f>
        <v>3</v>
      </c>
      <c r="AF4310">
        <f>SUM($B4310:J4310)</f>
        <v>3</v>
      </c>
      <c r="AG4310">
        <f>SUM($B4310:K4310)</f>
        <v>3</v>
      </c>
      <c r="AH4310">
        <f>SUM($B4310:L4310)</f>
        <v>3</v>
      </c>
      <c r="AI4310">
        <f>SUM($B4310:M4310)</f>
        <v>3</v>
      </c>
      <c r="AJ4310">
        <f>SUM($B4310:N4310)</f>
        <v>3</v>
      </c>
      <c r="AK4310">
        <f>SUM($B4310:O4310)</f>
        <v>3</v>
      </c>
      <c r="AL4310">
        <f>SUM($B4310:P4310)</f>
        <v>3</v>
      </c>
      <c r="AM4310">
        <f>SUM($B4310:Q4310)</f>
        <v>3</v>
      </c>
      <c r="AN4310">
        <f>SUM($B4310:R4310)</f>
        <v>3</v>
      </c>
      <c r="AO4310">
        <f>SUM($B4310:S4310)</f>
        <v>3</v>
      </c>
      <c r="AP4310">
        <f>SUM($B4310:T4310)</f>
        <v>4</v>
      </c>
      <c r="AQ4310">
        <f>SUM($B4310:U4310)</f>
        <v>4</v>
      </c>
      <c r="AR4310">
        <f>SUM($B4310:V4310)</f>
        <v>4</v>
      </c>
      <c r="AS4310" t="str">
        <f t="shared" si="201"/>
        <v>Drama</v>
      </c>
      <c r="AT4310" t="str">
        <f t="shared" si="202"/>
        <v>Comedy</v>
      </c>
      <c r="AU4310" t="str">
        <f t="shared" si="203"/>
        <v>Drama Comedy</v>
      </c>
    </row>
    <row r="4311" spans="1:47" x14ac:dyDescent="0.25">
      <c r="A4311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X4311">
        <f>SUM($B4311:B4311)</f>
        <v>1</v>
      </c>
      <c r="Y4311">
        <f>SUM($B4311:C4311)</f>
        <v>1</v>
      </c>
      <c r="Z4311">
        <f>SUM($B4311:D4311)</f>
        <v>1</v>
      </c>
      <c r="AA4311">
        <f>SUM($B4311:E4311)</f>
        <v>1</v>
      </c>
      <c r="AB4311">
        <f>SUM($B4311:F4311)</f>
        <v>1</v>
      </c>
      <c r="AC4311">
        <f>SUM($B4311:G4311)</f>
        <v>1</v>
      </c>
      <c r="AD4311">
        <f>SUM($B4311:H4311)</f>
        <v>1</v>
      </c>
      <c r="AE4311">
        <f>SUM($B4311:I4311)</f>
        <v>1</v>
      </c>
      <c r="AF4311">
        <f>SUM($B4311:J4311)</f>
        <v>1</v>
      </c>
      <c r="AG4311">
        <f>SUM($B4311:K4311)</f>
        <v>1</v>
      </c>
      <c r="AH4311">
        <f>SUM($B4311:L4311)</f>
        <v>1</v>
      </c>
      <c r="AI4311">
        <f>SUM($B4311:M4311)</f>
        <v>1</v>
      </c>
      <c r="AJ4311">
        <f>SUM($B4311:N4311)</f>
        <v>1</v>
      </c>
      <c r="AK4311">
        <f>SUM($B4311:O4311)</f>
        <v>1</v>
      </c>
      <c r="AL4311">
        <f>SUM($B4311:P4311)</f>
        <v>1</v>
      </c>
      <c r="AM4311">
        <f>SUM($B4311:Q4311)</f>
        <v>1</v>
      </c>
      <c r="AN4311">
        <f>SUM($B4311:R4311)</f>
        <v>1</v>
      </c>
      <c r="AO4311">
        <f>SUM($B4311:S4311)</f>
        <v>1</v>
      </c>
      <c r="AP4311">
        <f>SUM($B4311:T4311)</f>
        <v>1</v>
      </c>
      <c r="AQ4311">
        <f>SUM($B4311:U4311)</f>
        <v>1</v>
      </c>
      <c r="AR4311">
        <f>SUM($B4311:V4311)</f>
        <v>1</v>
      </c>
      <c r="AS4311" t="str">
        <f t="shared" si="201"/>
        <v>Drama</v>
      </c>
      <c r="AT4311" t="e">
        <f t="shared" si="202"/>
        <v>#N/A</v>
      </c>
      <c r="AU4311" t="str">
        <f t="shared" si="203"/>
        <v>Drama</v>
      </c>
    </row>
    <row r="4312" spans="1:4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X4312">
        <f>SUM($B4312:B4312)</f>
        <v>0</v>
      </c>
      <c r="Y4312">
        <f>SUM($B4312:C4312)</f>
        <v>0</v>
      </c>
      <c r="Z4312">
        <f>SUM($B4312:D4312)</f>
        <v>0</v>
      </c>
      <c r="AA4312">
        <f>SUM($B4312:E4312)</f>
        <v>0</v>
      </c>
      <c r="AB4312">
        <f>SUM($B4312:F4312)</f>
        <v>1</v>
      </c>
      <c r="AC4312">
        <f>SUM($B4312:G4312)</f>
        <v>1</v>
      </c>
      <c r="AD4312">
        <f>SUM($B4312:H4312)</f>
        <v>1</v>
      </c>
      <c r="AE4312">
        <f>SUM($B4312:I4312)</f>
        <v>2</v>
      </c>
      <c r="AF4312">
        <f>SUM($B4312:J4312)</f>
        <v>2</v>
      </c>
      <c r="AG4312">
        <f>SUM($B4312:K4312)</f>
        <v>3</v>
      </c>
      <c r="AH4312">
        <f>SUM($B4312:L4312)</f>
        <v>3</v>
      </c>
      <c r="AI4312">
        <f>SUM($B4312:M4312)</f>
        <v>3</v>
      </c>
      <c r="AJ4312">
        <f>SUM($B4312:N4312)</f>
        <v>3</v>
      </c>
      <c r="AK4312">
        <f>SUM($B4312:O4312)</f>
        <v>3</v>
      </c>
      <c r="AL4312">
        <f>SUM($B4312:P4312)</f>
        <v>3</v>
      </c>
      <c r="AM4312">
        <f>SUM($B4312:Q4312)</f>
        <v>3</v>
      </c>
      <c r="AN4312">
        <f>SUM($B4312:R4312)</f>
        <v>3</v>
      </c>
      <c r="AO4312">
        <f>SUM($B4312:S4312)</f>
        <v>3</v>
      </c>
      <c r="AP4312">
        <f>SUM($B4312:T4312)</f>
        <v>3</v>
      </c>
      <c r="AQ4312">
        <f>SUM($B4312:U4312)</f>
        <v>3</v>
      </c>
      <c r="AR4312">
        <f>SUM($B4312:V4312)</f>
        <v>3</v>
      </c>
      <c r="AS4312" t="str">
        <f t="shared" si="201"/>
        <v>Romance</v>
      </c>
      <c r="AT4312" t="str">
        <f t="shared" si="202"/>
        <v>Sci-Fi</v>
      </c>
      <c r="AU4312" t="str">
        <f t="shared" si="203"/>
        <v>Romance Sci-Fi</v>
      </c>
    </row>
    <row r="4313" spans="1:47" x14ac:dyDescent="0.25">
      <c r="A4313">
        <v>4312</v>
      </c>
      <c r="B4313">
        <v>1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X4313">
        <f>SUM($B4313:B4313)</f>
        <v>1</v>
      </c>
      <c r="Y4313">
        <f>SUM($B4313:C4313)</f>
        <v>1</v>
      </c>
      <c r="Z4313">
        <f>SUM($B4313:D4313)</f>
        <v>1</v>
      </c>
      <c r="AA4313">
        <f>SUM($B4313:E4313)</f>
        <v>1</v>
      </c>
      <c r="AB4313">
        <f>SUM($B4313:F4313)</f>
        <v>2</v>
      </c>
      <c r="AC4313">
        <f>SUM($B4313:G4313)</f>
        <v>2</v>
      </c>
      <c r="AD4313">
        <f>SUM($B4313:H4313)</f>
        <v>2</v>
      </c>
      <c r="AE4313">
        <f>SUM($B4313:I4313)</f>
        <v>2</v>
      </c>
      <c r="AF4313">
        <f>SUM($B4313:J4313)</f>
        <v>2</v>
      </c>
      <c r="AG4313">
        <f>SUM($B4313:K4313)</f>
        <v>2</v>
      </c>
      <c r="AH4313">
        <f>SUM($B4313:L4313)</f>
        <v>2</v>
      </c>
      <c r="AI4313">
        <f>SUM($B4313:M4313)</f>
        <v>2</v>
      </c>
      <c r="AJ4313">
        <f>SUM($B4313:N4313)</f>
        <v>2</v>
      </c>
      <c r="AK4313">
        <f>SUM($B4313:O4313)</f>
        <v>2</v>
      </c>
      <c r="AL4313">
        <f>SUM($B4313:P4313)</f>
        <v>2</v>
      </c>
      <c r="AM4313">
        <f>SUM($B4313:Q4313)</f>
        <v>2</v>
      </c>
      <c r="AN4313">
        <f>SUM($B4313:R4313)</f>
        <v>2</v>
      </c>
      <c r="AO4313">
        <f>SUM($B4313:S4313)</f>
        <v>2</v>
      </c>
      <c r="AP4313">
        <f>SUM($B4313:T4313)</f>
        <v>2</v>
      </c>
      <c r="AQ4313">
        <f>SUM($B4313:U4313)</f>
        <v>2</v>
      </c>
      <c r="AR4313">
        <f>SUM($B4313:V4313)</f>
        <v>2</v>
      </c>
      <c r="AS4313" t="str">
        <f t="shared" si="201"/>
        <v>Drama</v>
      </c>
      <c r="AT4313" t="str">
        <f t="shared" si="202"/>
        <v>Romance</v>
      </c>
      <c r="AU4313" t="str">
        <f t="shared" si="203"/>
        <v>Drama Romance</v>
      </c>
    </row>
    <row r="4314" spans="1:47" x14ac:dyDescent="0.25">
      <c r="A4314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X4314">
        <f>SUM($B4314:B4314)</f>
        <v>1</v>
      </c>
      <c r="Y4314">
        <f>SUM($B4314:C4314)</f>
        <v>1</v>
      </c>
      <c r="Z4314">
        <f>SUM($B4314:D4314)</f>
        <v>1</v>
      </c>
      <c r="AA4314">
        <f>SUM($B4314:E4314)</f>
        <v>1</v>
      </c>
      <c r="AB4314">
        <f>SUM($B4314:F4314)</f>
        <v>1</v>
      </c>
      <c r="AC4314">
        <f>SUM($B4314:G4314)</f>
        <v>1</v>
      </c>
      <c r="AD4314">
        <f>SUM($B4314:H4314)</f>
        <v>1</v>
      </c>
      <c r="AE4314">
        <f>SUM($B4314:I4314)</f>
        <v>1</v>
      </c>
      <c r="AF4314">
        <f>SUM($B4314:J4314)</f>
        <v>1</v>
      </c>
      <c r="AG4314">
        <f>SUM($B4314:K4314)</f>
        <v>1</v>
      </c>
      <c r="AH4314">
        <f>SUM($B4314:L4314)</f>
        <v>1</v>
      </c>
      <c r="AI4314">
        <f>SUM($B4314:M4314)</f>
        <v>1</v>
      </c>
      <c r="AJ4314">
        <f>SUM($B4314:N4314)</f>
        <v>1</v>
      </c>
      <c r="AK4314">
        <f>SUM($B4314:O4314)</f>
        <v>1</v>
      </c>
      <c r="AL4314">
        <f>SUM($B4314:P4314)</f>
        <v>1</v>
      </c>
      <c r="AM4314">
        <f>SUM($B4314:Q4314)</f>
        <v>1</v>
      </c>
      <c r="AN4314">
        <f>SUM($B4314:R4314)</f>
        <v>1</v>
      </c>
      <c r="AO4314">
        <f>SUM($B4314:S4314)</f>
        <v>1</v>
      </c>
      <c r="AP4314">
        <f>SUM($B4314:T4314)</f>
        <v>1</v>
      </c>
      <c r="AQ4314">
        <f>SUM($B4314:U4314)</f>
        <v>1</v>
      </c>
      <c r="AR4314">
        <f>SUM($B4314:V4314)</f>
        <v>1</v>
      </c>
      <c r="AS4314" t="str">
        <f t="shared" si="201"/>
        <v>Drama</v>
      </c>
      <c r="AT4314" t="e">
        <f t="shared" si="202"/>
        <v>#N/A</v>
      </c>
      <c r="AU4314" t="str">
        <f t="shared" si="203"/>
        <v>Drama</v>
      </c>
    </row>
    <row r="4315" spans="1:47" x14ac:dyDescent="0.25">
      <c r="A4315">
        <v>4314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X4315">
        <f>SUM($B4315:B4315)</f>
        <v>0</v>
      </c>
      <c r="Y4315">
        <f>SUM($B4315:C4315)</f>
        <v>1</v>
      </c>
      <c r="Z4315">
        <f>SUM($B4315:D4315)</f>
        <v>1</v>
      </c>
      <c r="AA4315">
        <f>SUM($B4315:E4315)</f>
        <v>1</v>
      </c>
      <c r="AB4315">
        <f>SUM($B4315:F4315)</f>
        <v>1</v>
      </c>
      <c r="AC4315">
        <f>SUM($B4315:G4315)</f>
        <v>1</v>
      </c>
      <c r="AD4315">
        <f>SUM($B4315:H4315)</f>
        <v>2</v>
      </c>
      <c r="AE4315">
        <f>SUM($B4315:I4315)</f>
        <v>2</v>
      </c>
      <c r="AF4315">
        <f>SUM($B4315:J4315)</f>
        <v>2</v>
      </c>
      <c r="AG4315">
        <f>SUM($B4315:K4315)</f>
        <v>2</v>
      </c>
      <c r="AH4315">
        <f>SUM($B4315:L4315)</f>
        <v>2</v>
      </c>
      <c r="AI4315">
        <f>SUM($B4315:M4315)</f>
        <v>2</v>
      </c>
      <c r="AJ4315">
        <f>SUM($B4315:N4315)</f>
        <v>2</v>
      </c>
      <c r="AK4315">
        <f>SUM($B4315:O4315)</f>
        <v>2</v>
      </c>
      <c r="AL4315">
        <f>SUM($B4315:P4315)</f>
        <v>2</v>
      </c>
      <c r="AM4315">
        <f>SUM($B4315:Q4315)</f>
        <v>2</v>
      </c>
      <c r="AN4315">
        <f>SUM($B4315:R4315)</f>
        <v>2</v>
      </c>
      <c r="AO4315">
        <f>SUM($B4315:S4315)</f>
        <v>2</v>
      </c>
      <c r="AP4315">
        <f>SUM($B4315:T4315)</f>
        <v>2</v>
      </c>
      <c r="AQ4315">
        <f>SUM($B4315:U4315)</f>
        <v>2</v>
      </c>
      <c r="AR4315">
        <f>SUM($B4315:V4315)</f>
        <v>2</v>
      </c>
      <c r="AS4315" t="str">
        <f t="shared" si="201"/>
        <v>Comedy</v>
      </c>
      <c r="AT4315" t="str">
        <f t="shared" si="202"/>
        <v>Crime</v>
      </c>
      <c r="AU4315" t="str">
        <f t="shared" si="203"/>
        <v>Comedy Crime</v>
      </c>
    </row>
    <row r="4316" spans="1:47" x14ac:dyDescent="0.25">
      <c r="A4316">
        <v>4315</v>
      </c>
      <c r="B4316">
        <v>1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X4316">
        <f>SUM($B4316:B4316)</f>
        <v>1</v>
      </c>
      <c r="Y4316">
        <f>SUM($B4316:C4316)</f>
        <v>1</v>
      </c>
      <c r="Z4316">
        <f>SUM($B4316:D4316)</f>
        <v>2</v>
      </c>
      <c r="AA4316">
        <f>SUM($B4316:E4316)</f>
        <v>2</v>
      </c>
      <c r="AB4316">
        <f>SUM($B4316:F4316)</f>
        <v>2</v>
      </c>
      <c r="AC4316">
        <f>SUM($B4316:G4316)</f>
        <v>2</v>
      </c>
      <c r="AD4316">
        <f>SUM($B4316:H4316)</f>
        <v>2</v>
      </c>
      <c r="AE4316">
        <f>SUM($B4316:I4316)</f>
        <v>3</v>
      </c>
      <c r="AF4316">
        <f>SUM($B4316:J4316)</f>
        <v>3</v>
      </c>
      <c r="AG4316">
        <f>SUM($B4316:K4316)</f>
        <v>4</v>
      </c>
      <c r="AH4316">
        <f>SUM($B4316:L4316)</f>
        <v>4</v>
      </c>
      <c r="AI4316">
        <f>SUM($B4316:M4316)</f>
        <v>5</v>
      </c>
      <c r="AJ4316">
        <f>SUM($B4316:N4316)</f>
        <v>5</v>
      </c>
      <c r="AK4316">
        <f>SUM($B4316:O4316)</f>
        <v>5</v>
      </c>
      <c r="AL4316">
        <f>SUM($B4316:P4316)</f>
        <v>5</v>
      </c>
      <c r="AM4316">
        <f>SUM($B4316:Q4316)</f>
        <v>5</v>
      </c>
      <c r="AN4316">
        <f>SUM($B4316:R4316)</f>
        <v>5</v>
      </c>
      <c r="AO4316">
        <f>SUM($B4316:S4316)</f>
        <v>5</v>
      </c>
      <c r="AP4316">
        <f>SUM($B4316:T4316)</f>
        <v>5</v>
      </c>
      <c r="AQ4316">
        <f>SUM($B4316:U4316)</f>
        <v>5</v>
      </c>
      <c r="AR4316">
        <f>SUM($B4316:V4316)</f>
        <v>5</v>
      </c>
      <c r="AS4316" t="str">
        <f t="shared" si="201"/>
        <v>Drama</v>
      </c>
      <c r="AT4316" t="str">
        <f t="shared" si="202"/>
        <v>Thriller</v>
      </c>
      <c r="AU4316" t="str">
        <f t="shared" si="203"/>
        <v>Drama Thriller</v>
      </c>
    </row>
    <row r="4317" spans="1:47" x14ac:dyDescent="0.25">
      <c r="A4317">
        <v>4316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X4317">
        <f>SUM($B4317:B4317)</f>
        <v>0</v>
      </c>
      <c r="Y4317">
        <f>SUM($B4317:C4317)</f>
        <v>0</v>
      </c>
      <c r="Z4317">
        <f>SUM($B4317:D4317)</f>
        <v>1</v>
      </c>
      <c r="AA4317">
        <f>SUM($B4317:E4317)</f>
        <v>1</v>
      </c>
      <c r="AB4317">
        <f>SUM($B4317:F4317)</f>
        <v>1</v>
      </c>
      <c r="AC4317">
        <f>SUM($B4317:G4317)</f>
        <v>1</v>
      </c>
      <c r="AD4317">
        <f>SUM($B4317:H4317)</f>
        <v>1</v>
      </c>
      <c r="AE4317">
        <f>SUM($B4317:I4317)</f>
        <v>1</v>
      </c>
      <c r="AF4317">
        <f>SUM($B4317:J4317)</f>
        <v>1</v>
      </c>
      <c r="AG4317">
        <f>SUM($B4317:K4317)</f>
        <v>2</v>
      </c>
      <c r="AH4317">
        <f>SUM($B4317:L4317)</f>
        <v>2</v>
      </c>
      <c r="AI4317">
        <f>SUM($B4317:M4317)</f>
        <v>2</v>
      </c>
      <c r="AJ4317">
        <f>SUM($B4317:N4317)</f>
        <v>2</v>
      </c>
      <c r="AK4317">
        <f>SUM($B4317:O4317)</f>
        <v>2</v>
      </c>
      <c r="AL4317">
        <f>SUM($B4317:P4317)</f>
        <v>2</v>
      </c>
      <c r="AM4317">
        <f>SUM($B4317:Q4317)</f>
        <v>2</v>
      </c>
      <c r="AN4317">
        <f>SUM($B4317:R4317)</f>
        <v>2</v>
      </c>
      <c r="AO4317">
        <f>SUM($B4317:S4317)</f>
        <v>2</v>
      </c>
      <c r="AP4317">
        <f>SUM($B4317:T4317)</f>
        <v>2</v>
      </c>
      <c r="AQ4317">
        <f>SUM($B4317:U4317)</f>
        <v>2</v>
      </c>
      <c r="AR4317">
        <f>SUM($B4317:V4317)</f>
        <v>2</v>
      </c>
      <c r="AS4317" t="str">
        <f t="shared" si="201"/>
        <v>Thriller</v>
      </c>
      <c r="AT4317" t="str">
        <f t="shared" si="202"/>
        <v>Horror</v>
      </c>
      <c r="AU4317" t="str">
        <f t="shared" si="203"/>
        <v>Thriller Horror</v>
      </c>
    </row>
    <row r="4318" spans="1:47" x14ac:dyDescent="0.25">
      <c r="A4318">
        <v>4317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X4318">
        <f>SUM($B4318:B4318)</f>
        <v>0</v>
      </c>
      <c r="Y4318">
        <f>SUM($B4318:C4318)</f>
        <v>0</v>
      </c>
      <c r="Z4318">
        <f>SUM($B4318:D4318)</f>
        <v>1</v>
      </c>
      <c r="AA4318">
        <f>SUM($B4318:E4318)</f>
        <v>1</v>
      </c>
      <c r="AB4318">
        <f>SUM($B4318:F4318)</f>
        <v>1</v>
      </c>
      <c r="AC4318">
        <f>SUM($B4318:G4318)</f>
        <v>1</v>
      </c>
      <c r="AD4318">
        <f>SUM($B4318:H4318)</f>
        <v>1</v>
      </c>
      <c r="AE4318">
        <f>SUM($B4318:I4318)</f>
        <v>1</v>
      </c>
      <c r="AF4318">
        <f>SUM($B4318:J4318)</f>
        <v>1</v>
      </c>
      <c r="AG4318">
        <f>SUM($B4318:K4318)</f>
        <v>1</v>
      </c>
      <c r="AH4318">
        <f>SUM($B4318:L4318)</f>
        <v>1</v>
      </c>
      <c r="AI4318">
        <f>SUM($B4318:M4318)</f>
        <v>1</v>
      </c>
      <c r="AJ4318">
        <f>SUM($B4318:N4318)</f>
        <v>1</v>
      </c>
      <c r="AK4318">
        <f>SUM($B4318:O4318)</f>
        <v>1</v>
      </c>
      <c r="AL4318">
        <f>SUM($B4318:P4318)</f>
        <v>1</v>
      </c>
      <c r="AM4318">
        <f>SUM($B4318:Q4318)</f>
        <v>1</v>
      </c>
      <c r="AN4318">
        <f>SUM($B4318:R4318)</f>
        <v>1</v>
      </c>
      <c r="AO4318">
        <f>SUM($B4318:S4318)</f>
        <v>1</v>
      </c>
      <c r="AP4318">
        <f>SUM($B4318:T4318)</f>
        <v>1</v>
      </c>
      <c r="AQ4318">
        <f>SUM($B4318:U4318)</f>
        <v>1</v>
      </c>
      <c r="AR4318">
        <f>SUM($B4318:V4318)</f>
        <v>1</v>
      </c>
      <c r="AS4318" t="str">
        <f t="shared" si="201"/>
        <v>Thriller</v>
      </c>
      <c r="AT4318" t="e">
        <f t="shared" si="202"/>
        <v>#N/A</v>
      </c>
      <c r="AU4318" t="str">
        <f t="shared" si="203"/>
        <v>Thriller</v>
      </c>
    </row>
    <row r="4319" spans="1:47" x14ac:dyDescent="0.25">
      <c r="A4319">
        <v>4318</v>
      </c>
      <c r="B4319">
        <v>0</v>
      </c>
      <c r="C4319">
        <v>1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X4319">
        <f>SUM($B4319:B4319)</f>
        <v>0</v>
      </c>
      <c r="Y4319">
        <f>SUM($B4319:C4319)</f>
        <v>1</v>
      </c>
      <c r="Z4319">
        <f>SUM($B4319:D4319)</f>
        <v>1</v>
      </c>
      <c r="AA4319">
        <f>SUM($B4319:E4319)</f>
        <v>2</v>
      </c>
      <c r="AB4319">
        <f>SUM($B4319:F4319)</f>
        <v>2</v>
      </c>
      <c r="AC4319">
        <f>SUM($B4319:G4319)</f>
        <v>2</v>
      </c>
      <c r="AD4319">
        <f>SUM($B4319:H4319)</f>
        <v>2</v>
      </c>
      <c r="AE4319">
        <f>SUM($B4319:I4319)</f>
        <v>2</v>
      </c>
      <c r="AF4319">
        <f>SUM($B4319:J4319)</f>
        <v>3</v>
      </c>
      <c r="AG4319">
        <f>SUM($B4319:K4319)</f>
        <v>4</v>
      </c>
      <c r="AH4319">
        <f>SUM($B4319:L4319)</f>
        <v>4</v>
      </c>
      <c r="AI4319">
        <f>SUM($B4319:M4319)</f>
        <v>4</v>
      </c>
      <c r="AJ4319">
        <f>SUM($B4319:N4319)</f>
        <v>4</v>
      </c>
      <c r="AK4319">
        <f>SUM($B4319:O4319)</f>
        <v>4</v>
      </c>
      <c r="AL4319">
        <f>SUM($B4319:P4319)</f>
        <v>4</v>
      </c>
      <c r="AM4319">
        <f>SUM($B4319:Q4319)</f>
        <v>4</v>
      </c>
      <c r="AN4319">
        <f>SUM($B4319:R4319)</f>
        <v>4</v>
      </c>
      <c r="AO4319">
        <f>SUM($B4319:S4319)</f>
        <v>4</v>
      </c>
      <c r="AP4319">
        <f>SUM($B4319:T4319)</f>
        <v>4</v>
      </c>
      <c r="AQ4319">
        <f>SUM($B4319:U4319)</f>
        <v>4</v>
      </c>
      <c r="AR4319">
        <f>SUM($B4319:V4319)</f>
        <v>4</v>
      </c>
      <c r="AS4319" t="str">
        <f t="shared" si="201"/>
        <v>Comedy</v>
      </c>
      <c r="AT4319" t="str">
        <f t="shared" si="202"/>
        <v>Action</v>
      </c>
      <c r="AU4319" t="str">
        <f t="shared" si="203"/>
        <v>Comedy Action</v>
      </c>
    </row>
    <row r="4320" spans="1:47" x14ac:dyDescent="0.25">
      <c r="A4320">
        <v>4319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X4320">
        <f>SUM($B4320:B4320)</f>
        <v>1</v>
      </c>
      <c r="Y4320">
        <f>SUM($B4320:C4320)</f>
        <v>1</v>
      </c>
      <c r="Z4320">
        <f>SUM($B4320:D4320)</f>
        <v>1</v>
      </c>
      <c r="AA4320">
        <f>SUM($B4320:E4320)</f>
        <v>2</v>
      </c>
      <c r="AB4320">
        <f>SUM($B4320:F4320)</f>
        <v>2</v>
      </c>
      <c r="AC4320">
        <f>SUM($B4320:G4320)</f>
        <v>2</v>
      </c>
      <c r="AD4320">
        <f>SUM($B4320:H4320)</f>
        <v>3</v>
      </c>
      <c r="AE4320">
        <f>SUM($B4320:I4320)</f>
        <v>3</v>
      </c>
      <c r="AF4320">
        <f>SUM($B4320:J4320)</f>
        <v>3</v>
      </c>
      <c r="AG4320">
        <f>SUM($B4320:K4320)</f>
        <v>3</v>
      </c>
      <c r="AH4320">
        <f>SUM($B4320:L4320)</f>
        <v>3</v>
      </c>
      <c r="AI4320">
        <f>SUM($B4320:M4320)</f>
        <v>3</v>
      </c>
      <c r="AJ4320">
        <f>SUM($B4320:N4320)</f>
        <v>3</v>
      </c>
      <c r="AK4320">
        <f>SUM($B4320:O4320)</f>
        <v>3</v>
      </c>
      <c r="AL4320">
        <f>SUM($B4320:P4320)</f>
        <v>3</v>
      </c>
      <c r="AM4320">
        <f>SUM($B4320:Q4320)</f>
        <v>3</v>
      </c>
      <c r="AN4320">
        <f>SUM($B4320:R4320)</f>
        <v>3</v>
      </c>
      <c r="AO4320">
        <f>SUM($B4320:S4320)</f>
        <v>3</v>
      </c>
      <c r="AP4320">
        <f>SUM($B4320:T4320)</f>
        <v>3</v>
      </c>
      <c r="AQ4320">
        <f>SUM($B4320:U4320)</f>
        <v>3</v>
      </c>
      <c r="AR4320">
        <f>SUM($B4320:V4320)</f>
        <v>3</v>
      </c>
      <c r="AS4320" t="str">
        <f t="shared" si="201"/>
        <v>Drama</v>
      </c>
      <c r="AT4320" t="str">
        <f t="shared" si="202"/>
        <v>Action</v>
      </c>
      <c r="AU4320" t="str">
        <f t="shared" si="203"/>
        <v>Drama Action</v>
      </c>
    </row>
    <row r="4321" spans="1:47" x14ac:dyDescent="0.25">
      <c r="A4321">
        <v>4320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X4321">
        <f>SUM($B4321:B4321)</f>
        <v>1</v>
      </c>
      <c r="Y4321">
        <f>SUM($B4321:C4321)</f>
        <v>1</v>
      </c>
      <c r="Z4321">
        <f>SUM($B4321:D4321)</f>
        <v>2</v>
      </c>
      <c r="AA4321">
        <f>SUM($B4321:E4321)</f>
        <v>2</v>
      </c>
      <c r="AB4321">
        <f>SUM($B4321:F4321)</f>
        <v>2</v>
      </c>
      <c r="AC4321">
        <f>SUM($B4321:G4321)</f>
        <v>2</v>
      </c>
      <c r="AD4321">
        <f>SUM($B4321:H4321)</f>
        <v>3</v>
      </c>
      <c r="AE4321">
        <f>SUM($B4321:I4321)</f>
        <v>3</v>
      </c>
      <c r="AF4321">
        <f>SUM($B4321:J4321)</f>
        <v>3</v>
      </c>
      <c r="AG4321">
        <f>SUM($B4321:K4321)</f>
        <v>3</v>
      </c>
      <c r="AH4321">
        <f>SUM($B4321:L4321)</f>
        <v>3</v>
      </c>
      <c r="AI4321">
        <f>SUM($B4321:M4321)</f>
        <v>3</v>
      </c>
      <c r="AJ4321">
        <f>SUM($B4321:N4321)</f>
        <v>3</v>
      </c>
      <c r="AK4321">
        <f>SUM($B4321:O4321)</f>
        <v>3</v>
      </c>
      <c r="AL4321">
        <f>SUM($B4321:P4321)</f>
        <v>3</v>
      </c>
      <c r="AM4321">
        <f>SUM($B4321:Q4321)</f>
        <v>3</v>
      </c>
      <c r="AN4321">
        <f>SUM($B4321:R4321)</f>
        <v>3</v>
      </c>
      <c r="AO4321">
        <f>SUM($B4321:S4321)</f>
        <v>3</v>
      </c>
      <c r="AP4321">
        <f>SUM($B4321:T4321)</f>
        <v>3</v>
      </c>
      <c r="AQ4321">
        <f>SUM($B4321:U4321)</f>
        <v>3</v>
      </c>
      <c r="AR4321">
        <f>SUM($B4321:V4321)</f>
        <v>3</v>
      </c>
      <c r="AS4321" t="str">
        <f t="shared" si="201"/>
        <v>Drama</v>
      </c>
      <c r="AT4321" t="str">
        <f t="shared" si="202"/>
        <v>Thriller</v>
      </c>
      <c r="AU4321" t="str">
        <f t="shared" si="203"/>
        <v>Drama Thriller</v>
      </c>
    </row>
    <row r="4322" spans="1:4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X4322">
        <f>SUM($B4322:B4322)</f>
        <v>0</v>
      </c>
      <c r="Y4322">
        <f>SUM($B4322:C4322)</f>
        <v>0</v>
      </c>
      <c r="Z4322">
        <f>SUM($B4322:D4322)</f>
        <v>0</v>
      </c>
      <c r="AA4322">
        <f>SUM($B4322:E4322)</f>
        <v>0</v>
      </c>
      <c r="AB4322">
        <f>SUM($B4322:F4322)</f>
        <v>0</v>
      </c>
      <c r="AC4322">
        <f>SUM($B4322:G4322)</f>
        <v>0</v>
      </c>
      <c r="AD4322">
        <f>SUM($B4322:H4322)</f>
        <v>0</v>
      </c>
      <c r="AE4322">
        <f>SUM($B4322:I4322)</f>
        <v>0</v>
      </c>
      <c r="AF4322">
        <f>SUM($B4322:J4322)</f>
        <v>0</v>
      </c>
      <c r="AG4322">
        <f>SUM($B4322:K4322)</f>
        <v>1</v>
      </c>
      <c r="AH4322">
        <f>SUM($B4322:L4322)</f>
        <v>1</v>
      </c>
      <c r="AI4322">
        <f>SUM($B4322:M4322)</f>
        <v>1</v>
      </c>
      <c r="AJ4322">
        <f>SUM($B4322:N4322)</f>
        <v>1</v>
      </c>
      <c r="AK4322">
        <f>SUM($B4322:O4322)</f>
        <v>1</v>
      </c>
      <c r="AL4322">
        <f>SUM($B4322:P4322)</f>
        <v>1</v>
      </c>
      <c r="AM4322">
        <f>SUM($B4322:Q4322)</f>
        <v>1</v>
      </c>
      <c r="AN4322">
        <f>SUM($B4322:R4322)</f>
        <v>1</v>
      </c>
      <c r="AO4322">
        <f>SUM($B4322:S4322)</f>
        <v>1</v>
      </c>
      <c r="AP4322">
        <f>SUM($B4322:T4322)</f>
        <v>1</v>
      </c>
      <c r="AQ4322">
        <f>SUM($B4322:U4322)</f>
        <v>1</v>
      </c>
      <c r="AR4322">
        <f>SUM($B4322:V4322)</f>
        <v>1</v>
      </c>
      <c r="AS4322" t="str">
        <f t="shared" si="201"/>
        <v>Horror</v>
      </c>
      <c r="AT4322" t="e">
        <f t="shared" si="202"/>
        <v>#N/A</v>
      </c>
      <c r="AU4322" t="str">
        <f t="shared" si="203"/>
        <v>Horror</v>
      </c>
    </row>
    <row r="4323" spans="1:47" x14ac:dyDescent="0.25">
      <c r="A4323">
        <v>4322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X4323">
        <f>SUM($B4323:B4323)</f>
        <v>0</v>
      </c>
      <c r="Y4323">
        <f>SUM($B4323:C4323)</f>
        <v>1</v>
      </c>
      <c r="Z4323">
        <f>SUM($B4323:D4323)</f>
        <v>1</v>
      </c>
      <c r="AA4323">
        <f>SUM($B4323:E4323)</f>
        <v>1</v>
      </c>
      <c r="AB4323">
        <f>SUM($B4323:F4323)</f>
        <v>1</v>
      </c>
      <c r="AC4323">
        <f>SUM($B4323:G4323)</f>
        <v>1</v>
      </c>
      <c r="AD4323">
        <f>SUM($B4323:H4323)</f>
        <v>1</v>
      </c>
      <c r="AE4323">
        <f>SUM($B4323:I4323)</f>
        <v>1</v>
      </c>
      <c r="AF4323">
        <f>SUM($B4323:J4323)</f>
        <v>1</v>
      </c>
      <c r="AG4323">
        <f>SUM($B4323:K4323)</f>
        <v>2</v>
      </c>
      <c r="AH4323">
        <f>SUM($B4323:L4323)</f>
        <v>2</v>
      </c>
      <c r="AI4323">
        <f>SUM($B4323:M4323)</f>
        <v>2</v>
      </c>
      <c r="AJ4323">
        <f>SUM($B4323:N4323)</f>
        <v>2</v>
      </c>
      <c r="AK4323">
        <f>SUM($B4323:O4323)</f>
        <v>2</v>
      </c>
      <c r="AL4323">
        <f>SUM($B4323:P4323)</f>
        <v>2</v>
      </c>
      <c r="AM4323">
        <f>SUM($B4323:Q4323)</f>
        <v>2</v>
      </c>
      <c r="AN4323">
        <f>SUM($B4323:R4323)</f>
        <v>2</v>
      </c>
      <c r="AO4323">
        <f>SUM($B4323:S4323)</f>
        <v>2</v>
      </c>
      <c r="AP4323">
        <f>SUM($B4323:T4323)</f>
        <v>2</v>
      </c>
      <c r="AQ4323">
        <f>SUM($B4323:U4323)</f>
        <v>2</v>
      </c>
      <c r="AR4323">
        <f>SUM($B4323:V4323)</f>
        <v>2</v>
      </c>
      <c r="AS4323" t="str">
        <f t="shared" si="201"/>
        <v>Comedy</v>
      </c>
      <c r="AT4323" t="str">
        <f t="shared" si="202"/>
        <v>Horror</v>
      </c>
      <c r="AU4323" t="str">
        <f t="shared" si="203"/>
        <v>Comedy Horror</v>
      </c>
    </row>
    <row r="4324" spans="1:47" x14ac:dyDescent="0.25">
      <c r="A4324">
        <v>4323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X4324">
        <f>SUM($B4324:B4324)</f>
        <v>1</v>
      </c>
      <c r="Y4324">
        <f>SUM($B4324:C4324)</f>
        <v>1</v>
      </c>
      <c r="Z4324">
        <f>SUM($B4324:D4324)</f>
        <v>2</v>
      </c>
      <c r="AA4324">
        <f>SUM($B4324:E4324)</f>
        <v>2</v>
      </c>
      <c r="AB4324">
        <f>SUM($B4324:F4324)</f>
        <v>2</v>
      </c>
      <c r="AC4324">
        <f>SUM($B4324:G4324)</f>
        <v>2</v>
      </c>
      <c r="AD4324">
        <f>SUM($B4324:H4324)</f>
        <v>3</v>
      </c>
      <c r="AE4324">
        <f>SUM($B4324:I4324)</f>
        <v>3</v>
      </c>
      <c r="AF4324">
        <f>SUM($B4324:J4324)</f>
        <v>3</v>
      </c>
      <c r="AG4324">
        <f>SUM($B4324:K4324)</f>
        <v>4</v>
      </c>
      <c r="AH4324">
        <f>SUM($B4324:L4324)</f>
        <v>4</v>
      </c>
      <c r="AI4324">
        <f>SUM($B4324:M4324)</f>
        <v>5</v>
      </c>
      <c r="AJ4324">
        <f>SUM($B4324:N4324)</f>
        <v>5</v>
      </c>
      <c r="AK4324">
        <f>SUM($B4324:O4324)</f>
        <v>5</v>
      </c>
      <c r="AL4324">
        <f>SUM($B4324:P4324)</f>
        <v>5</v>
      </c>
      <c r="AM4324">
        <f>SUM($B4324:Q4324)</f>
        <v>5</v>
      </c>
      <c r="AN4324">
        <f>SUM($B4324:R4324)</f>
        <v>5</v>
      </c>
      <c r="AO4324">
        <f>SUM($B4324:S4324)</f>
        <v>5</v>
      </c>
      <c r="AP4324">
        <f>SUM($B4324:T4324)</f>
        <v>5</v>
      </c>
      <c r="AQ4324">
        <f>SUM($B4324:U4324)</f>
        <v>5</v>
      </c>
      <c r="AR4324">
        <f>SUM($B4324:V4324)</f>
        <v>5</v>
      </c>
      <c r="AS4324" t="str">
        <f t="shared" si="201"/>
        <v>Drama</v>
      </c>
      <c r="AT4324" t="str">
        <f t="shared" si="202"/>
        <v>Thriller</v>
      </c>
      <c r="AU4324" t="str">
        <f t="shared" si="203"/>
        <v>Drama Thriller</v>
      </c>
    </row>
    <row r="4325" spans="1:4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X4325">
        <f>SUM($B4325:B4325)</f>
        <v>0</v>
      </c>
      <c r="Y4325">
        <f>SUM($B4325:C4325)</f>
        <v>0</v>
      </c>
      <c r="Z4325">
        <f>SUM($B4325:D4325)</f>
        <v>0</v>
      </c>
      <c r="AA4325">
        <f>SUM($B4325:E4325)</f>
        <v>0</v>
      </c>
      <c r="AB4325">
        <f>SUM($B4325:F4325)</f>
        <v>0</v>
      </c>
      <c r="AC4325">
        <f>SUM($B4325:G4325)</f>
        <v>0</v>
      </c>
      <c r="AD4325">
        <f>SUM($B4325:H4325)</f>
        <v>0</v>
      </c>
      <c r="AE4325">
        <f>SUM($B4325:I4325)</f>
        <v>0</v>
      </c>
      <c r="AF4325">
        <f>SUM($B4325:J4325)</f>
        <v>0</v>
      </c>
      <c r="AG4325">
        <f>SUM($B4325:K4325)</f>
        <v>0</v>
      </c>
      <c r="AH4325">
        <f>SUM($B4325:L4325)</f>
        <v>0</v>
      </c>
      <c r="AI4325">
        <f>SUM($B4325:M4325)</f>
        <v>0</v>
      </c>
      <c r="AJ4325">
        <f>SUM($B4325:N4325)</f>
        <v>0</v>
      </c>
      <c r="AK4325">
        <f>SUM($B4325:O4325)</f>
        <v>0</v>
      </c>
      <c r="AL4325">
        <f>SUM($B4325:P4325)</f>
        <v>0</v>
      </c>
      <c r="AM4325">
        <f>SUM($B4325:Q4325)</f>
        <v>0</v>
      </c>
      <c r="AN4325">
        <f>SUM($B4325:R4325)</f>
        <v>0</v>
      </c>
      <c r="AO4325">
        <f>SUM($B4325:S4325)</f>
        <v>0</v>
      </c>
      <c r="AP4325">
        <f>SUM($B4325:T4325)</f>
        <v>0</v>
      </c>
      <c r="AQ4325">
        <f>SUM($B4325:U4325)</f>
        <v>1</v>
      </c>
      <c r="AR4325">
        <f>SUM($B4325:V4325)</f>
        <v>1</v>
      </c>
      <c r="AS4325" t="str">
        <f t="shared" si="201"/>
        <v>Documentary</v>
      </c>
      <c r="AT4325" t="e">
        <f t="shared" si="202"/>
        <v>#N/A</v>
      </c>
      <c r="AU4325" t="str">
        <f t="shared" si="203"/>
        <v>Documentary</v>
      </c>
    </row>
    <row r="4326" spans="1:47" x14ac:dyDescent="0.25">
      <c r="A4326">
        <v>4325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X4326">
        <f>SUM($B4326:B4326)</f>
        <v>0</v>
      </c>
      <c r="Y4326">
        <f>SUM($B4326:C4326)</f>
        <v>1</v>
      </c>
      <c r="Z4326">
        <f>SUM($B4326:D4326)</f>
        <v>1</v>
      </c>
      <c r="AA4326">
        <f>SUM($B4326:E4326)</f>
        <v>1</v>
      </c>
      <c r="AB4326">
        <f>SUM($B4326:F4326)</f>
        <v>1</v>
      </c>
      <c r="AC4326">
        <f>SUM($B4326:G4326)</f>
        <v>1</v>
      </c>
      <c r="AD4326">
        <f>SUM($B4326:H4326)</f>
        <v>1</v>
      </c>
      <c r="AE4326">
        <f>SUM($B4326:I4326)</f>
        <v>1</v>
      </c>
      <c r="AF4326">
        <f>SUM($B4326:J4326)</f>
        <v>1</v>
      </c>
      <c r="AG4326">
        <f>SUM($B4326:K4326)</f>
        <v>1</v>
      </c>
      <c r="AH4326">
        <f>SUM($B4326:L4326)</f>
        <v>1</v>
      </c>
      <c r="AI4326">
        <f>SUM($B4326:M4326)</f>
        <v>1</v>
      </c>
      <c r="AJ4326">
        <f>SUM($B4326:N4326)</f>
        <v>1</v>
      </c>
      <c r="AK4326">
        <f>SUM($B4326:O4326)</f>
        <v>1</v>
      </c>
      <c r="AL4326">
        <f>SUM($B4326:P4326)</f>
        <v>1</v>
      </c>
      <c r="AM4326">
        <f>SUM($B4326:Q4326)</f>
        <v>1</v>
      </c>
      <c r="AN4326">
        <f>SUM($B4326:R4326)</f>
        <v>1</v>
      </c>
      <c r="AO4326">
        <f>SUM($B4326:S4326)</f>
        <v>1</v>
      </c>
      <c r="AP4326">
        <f>SUM($B4326:T4326)</f>
        <v>1</v>
      </c>
      <c r="AQ4326">
        <f>SUM($B4326:U4326)</f>
        <v>1</v>
      </c>
      <c r="AR4326">
        <f>SUM($B4326:V4326)</f>
        <v>1</v>
      </c>
      <c r="AS4326" t="str">
        <f t="shared" si="201"/>
        <v>Comedy</v>
      </c>
      <c r="AT4326" t="e">
        <f t="shared" si="202"/>
        <v>#N/A</v>
      </c>
      <c r="AU4326" t="str">
        <f t="shared" si="203"/>
        <v>Comedy</v>
      </c>
    </row>
    <row r="4327" spans="1:47" x14ac:dyDescent="0.25">
      <c r="A4327">
        <v>4326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X4327">
        <f>SUM($B4327:B4327)</f>
        <v>0</v>
      </c>
      <c r="Y4327">
        <f>SUM($B4327:C4327)</f>
        <v>0</v>
      </c>
      <c r="Z4327">
        <f>SUM($B4327:D4327)</f>
        <v>1</v>
      </c>
      <c r="AA4327">
        <f>SUM($B4327:E4327)</f>
        <v>1</v>
      </c>
      <c r="AB4327">
        <f>SUM($B4327:F4327)</f>
        <v>1</v>
      </c>
      <c r="AC4327">
        <f>SUM($B4327:G4327)</f>
        <v>1</v>
      </c>
      <c r="AD4327">
        <f>SUM($B4327:H4327)</f>
        <v>1</v>
      </c>
      <c r="AE4327">
        <f>SUM($B4327:I4327)</f>
        <v>1</v>
      </c>
      <c r="AF4327">
        <f>SUM($B4327:J4327)</f>
        <v>1</v>
      </c>
      <c r="AG4327">
        <f>SUM($B4327:K4327)</f>
        <v>1</v>
      </c>
      <c r="AH4327">
        <f>SUM($B4327:L4327)</f>
        <v>1</v>
      </c>
      <c r="AI4327">
        <f>SUM($B4327:M4327)</f>
        <v>1</v>
      </c>
      <c r="AJ4327">
        <f>SUM($B4327:N4327)</f>
        <v>1</v>
      </c>
      <c r="AK4327">
        <f>SUM($B4327:O4327)</f>
        <v>1</v>
      </c>
      <c r="AL4327">
        <f>SUM($B4327:P4327)</f>
        <v>1</v>
      </c>
      <c r="AM4327">
        <f>SUM($B4327:Q4327)</f>
        <v>1</v>
      </c>
      <c r="AN4327">
        <f>SUM($B4327:R4327)</f>
        <v>1</v>
      </c>
      <c r="AO4327">
        <f>SUM($B4327:S4327)</f>
        <v>1</v>
      </c>
      <c r="AP4327">
        <f>SUM($B4327:T4327)</f>
        <v>1</v>
      </c>
      <c r="AQ4327">
        <f>SUM($B4327:U4327)</f>
        <v>1</v>
      </c>
      <c r="AR4327">
        <f>SUM($B4327:V4327)</f>
        <v>1</v>
      </c>
      <c r="AS4327" t="str">
        <f t="shared" si="201"/>
        <v>Thriller</v>
      </c>
      <c r="AT4327" t="e">
        <f t="shared" si="202"/>
        <v>#N/A</v>
      </c>
      <c r="AU4327" t="str">
        <f t="shared" si="203"/>
        <v>Thriller</v>
      </c>
    </row>
    <row r="4328" spans="1:47" x14ac:dyDescent="0.25">
      <c r="A4328">
        <v>4327</v>
      </c>
      <c r="B4328">
        <v>1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X4328">
        <f>SUM($B4328:B4328)</f>
        <v>1</v>
      </c>
      <c r="Y4328">
        <f>SUM($B4328:C4328)</f>
        <v>1</v>
      </c>
      <c r="Z4328">
        <f>SUM($B4328:D4328)</f>
        <v>2</v>
      </c>
      <c r="AA4328">
        <f>SUM($B4328:E4328)</f>
        <v>3</v>
      </c>
      <c r="AB4328">
        <f>SUM($B4328:F4328)</f>
        <v>3</v>
      </c>
      <c r="AC4328">
        <f>SUM($B4328:G4328)</f>
        <v>3</v>
      </c>
      <c r="AD4328">
        <f>SUM($B4328:H4328)</f>
        <v>4</v>
      </c>
      <c r="AE4328">
        <f>SUM($B4328:I4328)</f>
        <v>4</v>
      </c>
      <c r="AF4328">
        <f>SUM($B4328:J4328)</f>
        <v>4</v>
      </c>
      <c r="AG4328">
        <f>SUM($B4328:K4328)</f>
        <v>4</v>
      </c>
      <c r="AH4328">
        <f>SUM($B4328:L4328)</f>
        <v>4</v>
      </c>
      <c r="AI4328">
        <f>SUM($B4328:M4328)</f>
        <v>4</v>
      </c>
      <c r="AJ4328">
        <f>SUM($B4328:N4328)</f>
        <v>4</v>
      </c>
      <c r="AK4328">
        <f>SUM($B4328:O4328)</f>
        <v>4</v>
      </c>
      <c r="AL4328">
        <f>SUM($B4328:P4328)</f>
        <v>4</v>
      </c>
      <c r="AM4328">
        <f>SUM($B4328:Q4328)</f>
        <v>4</v>
      </c>
      <c r="AN4328">
        <f>SUM($B4328:R4328)</f>
        <v>4</v>
      </c>
      <c r="AO4328">
        <f>SUM($B4328:S4328)</f>
        <v>4</v>
      </c>
      <c r="AP4328">
        <f>SUM($B4328:T4328)</f>
        <v>4</v>
      </c>
      <c r="AQ4328">
        <f>SUM($B4328:U4328)</f>
        <v>4</v>
      </c>
      <c r="AR4328">
        <f>SUM($B4328:V4328)</f>
        <v>4</v>
      </c>
      <c r="AS4328" t="str">
        <f t="shared" si="201"/>
        <v>Drama</v>
      </c>
      <c r="AT4328" t="str">
        <f t="shared" si="202"/>
        <v>Thriller</v>
      </c>
      <c r="AU4328" t="str">
        <f t="shared" si="203"/>
        <v>Drama Thriller</v>
      </c>
    </row>
    <row r="4329" spans="1:47" x14ac:dyDescent="0.25">
      <c r="A4329">
        <v>4328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X4329">
        <f>SUM($B4329:B4329)</f>
        <v>1</v>
      </c>
      <c r="Y4329">
        <f>SUM($B4329:C4329)</f>
        <v>2</v>
      </c>
      <c r="Z4329">
        <f>SUM($B4329:D4329)</f>
        <v>2</v>
      </c>
      <c r="AA4329">
        <f>SUM($B4329:E4329)</f>
        <v>2</v>
      </c>
      <c r="AB4329">
        <f>SUM($B4329:F4329)</f>
        <v>2</v>
      </c>
      <c r="AC4329">
        <f>SUM($B4329:G4329)</f>
        <v>2</v>
      </c>
      <c r="AD4329">
        <f>SUM($B4329:H4329)</f>
        <v>2</v>
      </c>
      <c r="AE4329">
        <f>SUM($B4329:I4329)</f>
        <v>2</v>
      </c>
      <c r="AF4329">
        <f>SUM($B4329:J4329)</f>
        <v>2</v>
      </c>
      <c r="AG4329">
        <f>SUM($B4329:K4329)</f>
        <v>2</v>
      </c>
      <c r="AH4329">
        <f>SUM($B4329:L4329)</f>
        <v>2</v>
      </c>
      <c r="AI4329">
        <f>SUM($B4329:M4329)</f>
        <v>2</v>
      </c>
      <c r="AJ4329">
        <f>SUM($B4329:N4329)</f>
        <v>2</v>
      </c>
      <c r="AK4329">
        <f>SUM($B4329:O4329)</f>
        <v>2</v>
      </c>
      <c r="AL4329">
        <f>SUM($B4329:P4329)</f>
        <v>2</v>
      </c>
      <c r="AM4329">
        <f>SUM($B4329:Q4329)</f>
        <v>2</v>
      </c>
      <c r="AN4329">
        <f>SUM($B4329:R4329)</f>
        <v>2</v>
      </c>
      <c r="AO4329">
        <f>SUM($B4329:S4329)</f>
        <v>2</v>
      </c>
      <c r="AP4329">
        <f>SUM($B4329:T4329)</f>
        <v>2</v>
      </c>
      <c r="AQ4329">
        <f>SUM($B4329:U4329)</f>
        <v>2</v>
      </c>
      <c r="AR4329">
        <f>SUM($B4329:V4329)</f>
        <v>2</v>
      </c>
      <c r="AS4329" t="str">
        <f t="shared" si="201"/>
        <v>Drama</v>
      </c>
      <c r="AT4329" t="str">
        <f t="shared" si="202"/>
        <v>Comedy</v>
      </c>
      <c r="AU4329" t="str">
        <f t="shared" si="203"/>
        <v>Drama Comedy</v>
      </c>
    </row>
    <row r="4330" spans="1:47" x14ac:dyDescent="0.25">
      <c r="A4330">
        <v>4329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X4330">
        <f>SUM($B4330:B4330)</f>
        <v>1</v>
      </c>
      <c r="Y4330">
        <f>SUM($B4330:C4330)</f>
        <v>1</v>
      </c>
      <c r="Z4330">
        <f>SUM($B4330:D4330)</f>
        <v>2</v>
      </c>
      <c r="AA4330">
        <f>SUM($B4330:E4330)</f>
        <v>2</v>
      </c>
      <c r="AB4330">
        <f>SUM($B4330:F4330)</f>
        <v>2</v>
      </c>
      <c r="AC4330">
        <f>SUM($B4330:G4330)</f>
        <v>2</v>
      </c>
      <c r="AD4330">
        <f>SUM($B4330:H4330)</f>
        <v>3</v>
      </c>
      <c r="AE4330">
        <f>SUM($B4330:I4330)</f>
        <v>3</v>
      </c>
      <c r="AF4330">
        <f>SUM($B4330:J4330)</f>
        <v>3</v>
      </c>
      <c r="AG4330">
        <f>SUM($B4330:K4330)</f>
        <v>3</v>
      </c>
      <c r="AH4330">
        <f>SUM($B4330:L4330)</f>
        <v>3</v>
      </c>
      <c r="AI4330">
        <f>SUM($B4330:M4330)</f>
        <v>4</v>
      </c>
      <c r="AJ4330">
        <f>SUM($B4330:N4330)</f>
        <v>4</v>
      </c>
      <c r="AK4330">
        <f>SUM($B4330:O4330)</f>
        <v>4</v>
      </c>
      <c r="AL4330">
        <f>SUM($B4330:P4330)</f>
        <v>4</v>
      </c>
      <c r="AM4330">
        <f>SUM($B4330:Q4330)</f>
        <v>4</v>
      </c>
      <c r="AN4330">
        <f>SUM($B4330:R4330)</f>
        <v>4</v>
      </c>
      <c r="AO4330">
        <f>SUM($B4330:S4330)</f>
        <v>4</v>
      </c>
      <c r="AP4330">
        <f>SUM($B4330:T4330)</f>
        <v>4</v>
      </c>
      <c r="AQ4330">
        <f>SUM($B4330:U4330)</f>
        <v>4</v>
      </c>
      <c r="AR4330">
        <f>SUM($B4330:V4330)</f>
        <v>4</v>
      </c>
      <c r="AS4330" t="str">
        <f t="shared" si="201"/>
        <v>Drama</v>
      </c>
      <c r="AT4330" t="str">
        <f t="shared" si="202"/>
        <v>Thriller</v>
      </c>
      <c r="AU4330" t="str">
        <f t="shared" si="203"/>
        <v>Drama Thriller</v>
      </c>
    </row>
    <row r="4331" spans="1:47" x14ac:dyDescent="0.25">
      <c r="A4331">
        <v>4330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X4331">
        <f>SUM($B4331:B4331)</f>
        <v>0</v>
      </c>
      <c r="Y4331">
        <f>SUM($B4331:C4331)</f>
        <v>0</v>
      </c>
      <c r="Z4331">
        <f>SUM($B4331:D4331)</f>
        <v>1</v>
      </c>
      <c r="AA4331">
        <f>SUM($B4331:E4331)</f>
        <v>1</v>
      </c>
      <c r="AB4331">
        <f>SUM($B4331:F4331)</f>
        <v>1</v>
      </c>
      <c r="AC4331">
        <f>SUM($B4331:G4331)</f>
        <v>1</v>
      </c>
      <c r="AD4331">
        <f>SUM($B4331:H4331)</f>
        <v>1</v>
      </c>
      <c r="AE4331">
        <f>SUM($B4331:I4331)</f>
        <v>1</v>
      </c>
      <c r="AF4331">
        <f>SUM($B4331:J4331)</f>
        <v>1</v>
      </c>
      <c r="AG4331">
        <f>SUM($B4331:K4331)</f>
        <v>2</v>
      </c>
      <c r="AH4331">
        <f>SUM($B4331:L4331)</f>
        <v>2</v>
      </c>
      <c r="AI4331">
        <f>SUM($B4331:M4331)</f>
        <v>2</v>
      </c>
      <c r="AJ4331">
        <f>SUM($B4331:N4331)</f>
        <v>2</v>
      </c>
      <c r="AK4331">
        <f>SUM($B4331:O4331)</f>
        <v>2</v>
      </c>
      <c r="AL4331">
        <f>SUM($B4331:P4331)</f>
        <v>2</v>
      </c>
      <c r="AM4331">
        <f>SUM($B4331:Q4331)</f>
        <v>2</v>
      </c>
      <c r="AN4331">
        <f>SUM($B4331:R4331)</f>
        <v>2</v>
      </c>
      <c r="AO4331">
        <f>SUM($B4331:S4331)</f>
        <v>2</v>
      </c>
      <c r="AP4331">
        <f>SUM($B4331:T4331)</f>
        <v>2</v>
      </c>
      <c r="AQ4331">
        <f>SUM($B4331:U4331)</f>
        <v>2</v>
      </c>
      <c r="AR4331">
        <f>SUM($B4331:V4331)</f>
        <v>2</v>
      </c>
      <c r="AS4331" t="str">
        <f t="shared" si="201"/>
        <v>Thriller</v>
      </c>
      <c r="AT4331" t="str">
        <f t="shared" si="202"/>
        <v>Horror</v>
      </c>
      <c r="AU4331" t="str">
        <f t="shared" si="203"/>
        <v>Thriller Horror</v>
      </c>
    </row>
    <row r="4332" spans="1:47" x14ac:dyDescent="0.25">
      <c r="A4332">
        <v>4331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X4332">
        <f>SUM($B4332:B4332)</f>
        <v>1</v>
      </c>
      <c r="Y4332">
        <f>SUM($B4332:C4332)</f>
        <v>1</v>
      </c>
      <c r="Z4332">
        <f>SUM($B4332:D4332)</f>
        <v>1</v>
      </c>
      <c r="AA4332">
        <f>SUM($B4332:E4332)</f>
        <v>1</v>
      </c>
      <c r="AB4332">
        <f>SUM($B4332:F4332)</f>
        <v>1</v>
      </c>
      <c r="AC4332">
        <f>SUM($B4332:G4332)</f>
        <v>1</v>
      </c>
      <c r="AD4332">
        <f>SUM($B4332:H4332)</f>
        <v>2</v>
      </c>
      <c r="AE4332">
        <f>SUM($B4332:I4332)</f>
        <v>2</v>
      </c>
      <c r="AF4332">
        <f>SUM($B4332:J4332)</f>
        <v>2</v>
      </c>
      <c r="AG4332">
        <f>SUM($B4332:K4332)</f>
        <v>2</v>
      </c>
      <c r="AH4332">
        <f>SUM($B4332:L4332)</f>
        <v>2</v>
      </c>
      <c r="AI4332">
        <f>SUM($B4332:M4332)</f>
        <v>2</v>
      </c>
      <c r="AJ4332">
        <f>SUM($B4332:N4332)</f>
        <v>2</v>
      </c>
      <c r="AK4332">
        <f>SUM($B4332:O4332)</f>
        <v>2</v>
      </c>
      <c r="AL4332">
        <f>SUM($B4332:P4332)</f>
        <v>2</v>
      </c>
      <c r="AM4332">
        <f>SUM($B4332:Q4332)</f>
        <v>2</v>
      </c>
      <c r="AN4332">
        <f>SUM($B4332:R4332)</f>
        <v>2</v>
      </c>
      <c r="AO4332">
        <f>SUM($B4332:S4332)</f>
        <v>2</v>
      </c>
      <c r="AP4332">
        <f>SUM($B4332:T4332)</f>
        <v>2</v>
      </c>
      <c r="AQ4332">
        <f>SUM($B4332:U4332)</f>
        <v>2</v>
      </c>
      <c r="AR4332">
        <f>SUM($B4332:V4332)</f>
        <v>2</v>
      </c>
      <c r="AS4332" t="str">
        <f t="shared" si="201"/>
        <v>Drama</v>
      </c>
      <c r="AT4332" t="str">
        <f t="shared" si="202"/>
        <v>Crime</v>
      </c>
      <c r="AU4332" t="str">
        <f t="shared" si="203"/>
        <v>Drama Crime</v>
      </c>
    </row>
    <row r="4333" spans="1:47" x14ac:dyDescent="0.25">
      <c r="A4333">
        <v>4332</v>
      </c>
      <c r="B4333">
        <v>1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X4333">
        <f>SUM($B4333:B4333)</f>
        <v>1</v>
      </c>
      <c r="Y4333">
        <f>SUM($B4333:C4333)</f>
        <v>2</v>
      </c>
      <c r="Z4333">
        <f>SUM($B4333:D4333)</f>
        <v>2</v>
      </c>
      <c r="AA4333">
        <f>SUM($B4333:E4333)</f>
        <v>2</v>
      </c>
      <c r="AB4333">
        <f>SUM($B4333:F4333)</f>
        <v>2</v>
      </c>
      <c r="AC4333">
        <f>SUM($B4333:G4333)</f>
        <v>2</v>
      </c>
      <c r="AD4333">
        <f>SUM($B4333:H4333)</f>
        <v>3</v>
      </c>
      <c r="AE4333">
        <f>SUM($B4333:I4333)</f>
        <v>3</v>
      </c>
      <c r="AF4333">
        <f>SUM($B4333:J4333)</f>
        <v>3</v>
      </c>
      <c r="AG4333">
        <f>SUM($B4333:K4333)</f>
        <v>3</v>
      </c>
      <c r="AH4333">
        <f>SUM($B4333:L4333)</f>
        <v>3</v>
      </c>
      <c r="AI4333">
        <f>SUM($B4333:M4333)</f>
        <v>3</v>
      </c>
      <c r="AJ4333">
        <f>SUM($B4333:N4333)</f>
        <v>3</v>
      </c>
      <c r="AK4333">
        <f>SUM($B4333:O4333)</f>
        <v>3</v>
      </c>
      <c r="AL4333">
        <f>SUM($B4333:P4333)</f>
        <v>3</v>
      </c>
      <c r="AM4333">
        <f>SUM($B4333:Q4333)</f>
        <v>3</v>
      </c>
      <c r="AN4333">
        <f>SUM($B4333:R4333)</f>
        <v>3</v>
      </c>
      <c r="AO4333">
        <f>SUM($B4333:S4333)</f>
        <v>3</v>
      </c>
      <c r="AP4333">
        <f>SUM($B4333:T4333)</f>
        <v>3</v>
      </c>
      <c r="AQ4333">
        <f>SUM($B4333:U4333)</f>
        <v>3</v>
      </c>
      <c r="AR4333">
        <f>SUM($B4333:V4333)</f>
        <v>3</v>
      </c>
      <c r="AS4333" t="str">
        <f t="shared" si="201"/>
        <v>Drama</v>
      </c>
      <c r="AT4333" t="str">
        <f t="shared" si="202"/>
        <v>Comedy</v>
      </c>
      <c r="AU4333" t="str">
        <f t="shared" si="203"/>
        <v>Drama Comedy</v>
      </c>
    </row>
    <row r="4334" spans="1:47" x14ac:dyDescent="0.25">
      <c r="A4334">
        <v>4333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X4334">
        <f>SUM($B4334:B4334)</f>
        <v>0</v>
      </c>
      <c r="Y4334">
        <f>SUM($B4334:C4334)</f>
        <v>1</v>
      </c>
      <c r="Z4334">
        <f>SUM($B4334:D4334)</f>
        <v>1</v>
      </c>
      <c r="AA4334">
        <f>SUM($B4334:E4334)</f>
        <v>1</v>
      </c>
      <c r="AB4334">
        <f>SUM($B4334:F4334)</f>
        <v>1</v>
      </c>
      <c r="AC4334">
        <f>SUM($B4334:G4334)</f>
        <v>1</v>
      </c>
      <c r="AD4334">
        <f>SUM($B4334:H4334)</f>
        <v>1</v>
      </c>
      <c r="AE4334">
        <f>SUM($B4334:I4334)</f>
        <v>1</v>
      </c>
      <c r="AF4334">
        <f>SUM($B4334:J4334)</f>
        <v>1</v>
      </c>
      <c r="AG4334">
        <f>SUM($B4334:K4334)</f>
        <v>1</v>
      </c>
      <c r="AH4334">
        <f>SUM($B4334:L4334)</f>
        <v>1</v>
      </c>
      <c r="AI4334">
        <f>SUM($B4334:M4334)</f>
        <v>1</v>
      </c>
      <c r="AJ4334">
        <f>SUM($B4334:N4334)</f>
        <v>1</v>
      </c>
      <c r="AK4334">
        <f>SUM($B4334:O4334)</f>
        <v>1</v>
      </c>
      <c r="AL4334">
        <f>SUM($B4334:P4334)</f>
        <v>1</v>
      </c>
      <c r="AM4334">
        <f>SUM($B4334:Q4334)</f>
        <v>1</v>
      </c>
      <c r="AN4334">
        <f>SUM($B4334:R4334)</f>
        <v>1</v>
      </c>
      <c r="AO4334">
        <f>SUM($B4334:S4334)</f>
        <v>1</v>
      </c>
      <c r="AP4334">
        <f>SUM($B4334:T4334)</f>
        <v>1</v>
      </c>
      <c r="AQ4334">
        <f>SUM($B4334:U4334)</f>
        <v>1</v>
      </c>
      <c r="AR4334">
        <f>SUM($B4334:V4334)</f>
        <v>1</v>
      </c>
      <c r="AS4334" t="str">
        <f t="shared" si="201"/>
        <v>Comedy</v>
      </c>
      <c r="AT4334" t="e">
        <f t="shared" si="202"/>
        <v>#N/A</v>
      </c>
      <c r="AU4334" t="str">
        <f t="shared" si="203"/>
        <v>Comedy</v>
      </c>
    </row>
    <row r="4335" spans="1:47" x14ac:dyDescent="0.25">
      <c r="A4335">
        <v>4334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X4335">
        <f>SUM($B4335:B4335)</f>
        <v>0</v>
      </c>
      <c r="Y4335">
        <f>SUM($B4335:C4335)</f>
        <v>1</v>
      </c>
      <c r="Z4335">
        <f>SUM($B4335:D4335)</f>
        <v>1</v>
      </c>
      <c r="AA4335">
        <f>SUM($B4335:E4335)</f>
        <v>1</v>
      </c>
      <c r="AB4335">
        <f>SUM($B4335:F4335)</f>
        <v>1</v>
      </c>
      <c r="AC4335">
        <f>SUM($B4335:G4335)</f>
        <v>1</v>
      </c>
      <c r="AD4335">
        <f>SUM($B4335:H4335)</f>
        <v>1</v>
      </c>
      <c r="AE4335">
        <f>SUM($B4335:I4335)</f>
        <v>2</v>
      </c>
      <c r="AF4335">
        <f>SUM($B4335:J4335)</f>
        <v>3</v>
      </c>
      <c r="AG4335">
        <f>SUM($B4335:K4335)</f>
        <v>3</v>
      </c>
      <c r="AH4335">
        <f>SUM($B4335:L4335)</f>
        <v>3</v>
      </c>
      <c r="AI4335">
        <f>SUM($B4335:M4335)</f>
        <v>3</v>
      </c>
      <c r="AJ4335">
        <f>SUM($B4335:N4335)</f>
        <v>3</v>
      </c>
      <c r="AK4335">
        <f>SUM($B4335:O4335)</f>
        <v>3</v>
      </c>
      <c r="AL4335">
        <f>SUM($B4335:P4335)</f>
        <v>3</v>
      </c>
      <c r="AM4335">
        <f>SUM($B4335:Q4335)</f>
        <v>3</v>
      </c>
      <c r="AN4335">
        <f>SUM($B4335:R4335)</f>
        <v>3</v>
      </c>
      <c r="AO4335">
        <f>SUM($B4335:S4335)</f>
        <v>3</v>
      </c>
      <c r="AP4335">
        <f>SUM($B4335:T4335)</f>
        <v>4</v>
      </c>
      <c r="AQ4335">
        <f>SUM($B4335:U4335)</f>
        <v>4</v>
      </c>
      <c r="AR4335">
        <f>SUM($B4335:V4335)</f>
        <v>4</v>
      </c>
      <c r="AS4335" t="str">
        <f t="shared" si="201"/>
        <v>Comedy</v>
      </c>
      <c r="AT4335" t="str">
        <f t="shared" si="202"/>
        <v>Sci-Fi</v>
      </c>
      <c r="AU4335" t="str">
        <f t="shared" si="203"/>
        <v>Comedy Sci-Fi</v>
      </c>
    </row>
    <row r="4336" spans="1:47" x14ac:dyDescent="0.25">
      <c r="A4336">
        <v>4335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X4336">
        <f>SUM($B4336:B4336)</f>
        <v>1</v>
      </c>
      <c r="Y4336">
        <f>SUM($B4336:C4336)</f>
        <v>2</v>
      </c>
      <c r="Z4336">
        <f>SUM($B4336:D4336)</f>
        <v>2</v>
      </c>
      <c r="AA4336">
        <f>SUM($B4336:E4336)</f>
        <v>2</v>
      </c>
      <c r="AB4336">
        <f>SUM($B4336:F4336)</f>
        <v>2</v>
      </c>
      <c r="AC4336">
        <f>SUM($B4336:G4336)</f>
        <v>2</v>
      </c>
      <c r="AD4336">
        <f>SUM($B4336:H4336)</f>
        <v>2</v>
      </c>
      <c r="AE4336">
        <f>SUM($B4336:I4336)</f>
        <v>2</v>
      </c>
      <c r="AF4336">
        <f>SUM($B4336:J4336)</f>
        <v>2</v>
      </c>
      <c r="AG4336">
        <f>SUM($B4336:K4336)</f>
        <v>2</v>
      </c>
      <c r="AH4336">
        <f>SUM($B4336:L4336)</f>
        <v>2</v>
      </c>
      <c r="AI4336">
        <f>SUM($B4336:M4336)</f>
        <v>2</v>
      </c>
      <c r="AJ4336">
        <f>SUM($B4336:N4336)</f>
        <v>2</v>
      </c>
      <c r="AK4336">
        <f>SUM($B4336:O4336)</f>
        <v>2</v>
      </c>
      <c r="AL4336">
        <f>SUM($B4336:P4336)</f>
        <v>2</v>
      </c>
      <c r="AM4336">
        <f>SUM($B4336:Q4336)</f>
        <v>2</v>
      </c>
      <c r="AN4336">
        <f>SUM($B4336:R4336)</f>
        <v>2</v>
      </c>
      <c r="AO4336">
        <f>SUM($B4336:S4336)</f>
        <v>2</v>
      </c>
      <c r="AP4336">
        <f>SUM($B4336:T4336)</f>
        <v>2</v>
      </c>
      <c r="AQ4336">
        <f>SUM($B4336:U4336)</f>
        <v>2</v>
      </c>
      <c r="AR4336">
        <f>SUM($B4336:V4336)</f>
        <v>2</v>
      </c>
      <c r="AS4336" t="str">
        <f t="shared" si="201"/>
        <v>Drama</v>
      </c>
      <c r="AT4336" t="str">
        <f t="shared" si="202"/>
        <v>Comedy</v>
      </c>
      <c r="AU4336" t="str">
        <f t="shared" si="203"/>
        <v>Drama Comedy</v>
      </c>
    </row>
    <row r="4337" spans="1:4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X4337">
        <f>SUM($B4337:B4337)</f>
        <v>0</v>
      </c>
      <c r="Y4337">
        <f>SUM($B4337:C4337)</f>
        <v>0</v>
      </c>
      <c r="Z4337">
        <f>SUM($B4337:D4337)</f>
        <v>0</v>
      </c>
      <c r="AA4337">
        <f>SUM($B4337:E4337)</f>
        <v>0</v>
      </c>
      <c r="AB4337">
        <f>SUM($B4337:F4337)</f>
        <v>0</v>
      </c>
      <c r="AC4337">
        <f>SUM($B4337:G4337)</f>
        <v>0</v>
      </c>
      <c r="AD4337">
        <f>SUM($B4337:H4337)</f>
        <v>0</v>
      </c>
      <c r="AE4337">
        <f>SUM($B4337:I4337)</f>
        <v>0</v>
      </c>
      <c r="AF4337">
        <f>SUM($B4337:J4337)</f>
        <v>0</v>
      </c>
      <c r="AG4337">
        <f>SUM($B4337:K4337)</f>
        <v>1</v>
      </c>
      <c r="AH4337">
        <f>SUM($B4337:L4337)</f>
        <v>1</v>
      </c>
      <c r="AI4337">
        <f>SUM($B4337:M4337)</f>
        <v>2</v>
      </c>
      <c r="AJ4337">
        <f>SUM($B4337:N4337)</f>
        <v>2</v>
      </c>
      <c r="AK4337">
        <f>SUM($B4337:O4337)</f>
        <v>2</v>
      </c>
      <c r="AL4337">
        <f>SUM($B4337:P4337)</f>
        <v>2</v>
      </c>
      <c r="AM4337">
        <f>SUM($B4337:Q4337)</f>
        <v>2</v>
      </c>
      <c r="AN4337">
        <f>SUM($B4337:R4337)</f>
        <v>2</v>
      </c>
      <c r="AO4337">
        <f>SUM($B4337:S4337)</f>
        <v>2</v>
      </c>
      <c r="AP4337">
        <f>SUM($B4337:T4337)</f>
        <v>2</v>
      </c>
      <c r="AQ4337">
        <f>SUM($B4337:U4337)</f>
        <v>2</v>
      </c>
      <c r="AR4337">
        <f>SUM($B4337:V4337)</f>
        <v>2</v>
      </c>
      <c r="AS4337" t="str">
        <f t="shared" si="201"/>
        <v>Horror</v>
      </c>
      <c r="AT4337" t="str">
        <f t="shared" si="202"/>
        <v>Mystery</v>
      </c>
      <c r="AU4337" t="str">
        <f t="shared" si="203"/>
        <v>Horror Mystery</v>
      </c>
    </row>
    <row r="4338" spans="1:47" x14ac:dyDescent="0.25">
      <c r="A4338">
        <v>4337</v>
      </c>
      <c r="B4338">
        <v>1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X4338">
        <f>SUM($B4338:B4338)</f>
        <v>1</v>
      </c>
      <c r="Y4338">
        <f>SUM($B4338:C4338)</f>
        <v>2</v>
      </c>
      <c r="Z4338">
        <f>SUM($B4338:D4338)</f>
        <v>2</v>
      </c>
      <c r="AA4338">
        <f>SUM($B4338:E4338)</f>
        <v>2</v>
      </c>
      <c r="AB4338">
        <f>SUM($B4338:F4338)</f>
        <v>2</v>
      </c>
      <c r="AC4338">
        <f>SUM($B4338:G4338)</f>
        <v>2</v>
      </c>
      <c r="AD4338">
        <f>SUM($B4338:H4338)</f>
        <v>2</v>
      </c>
      <c r="AE4338">
        <f>SUM($B4338:I4338)</f>
        <v>2</v>
      </c>
      <c r="AF4338">
        <f>SUM($B4338:J4338)</f>
        <v>2</v>
      </c>
      <c r="AG4338">
        <f>SUM($B4338:K4338)</f>
        <v>2</v>
      </c>
      <c r="AH4338">
        <f>SUM($B4338:L4338)</f>
        <v>2</v>
      </c>
      <c r="AI4338">
        <f>SUM($B4338:M4338)</f>
        <v>2</v>
      </c>
      <c r="AJ4338">
        <f>SUM($B4338:N4338)</f>
        <v>2</v>
      </c>
      <c r="AK4338">
        <f>SUM($B4338:O4338)</f>
        <v>2</v>
      </c>
      <c r="AL4338">
        <f>SUM($B4338:P4338)</f>
        <v>2</v>
      </c>
      <c r="AM4338">
        <f>SUM($B4338:Q4338)</f>
        <v>2</v>
      </c>
      <c r="AN4338">
        <f>SUM($B4338:R4338)</f>
        <v>2</v>
      </c>
      <c r="AO4338">
        <f>SUM($B4338:S4338)</f>
        <v>2</v>
      </c>
      <c r="AP4338">
        <f>SUM($B4338:T4338)</f>
        <v>2</v>
      </c>
      <c r="AQ4338">
        <f>SUM($B4338:U4338)</f>
        <v>2</v>
      </c>
      <c r="AR4338">
        <f>SUM($B4338:V4338)</f>
        <v>2</v>
      </c>
      <c r="AS4338" t="str">
        <f t="shared" si="201"/>
        <v>Drama</v>
      </c>
      <c r="AT4338" t="str">
        <f t="shared" si="202"/>
        <v>Comedy</v>
      </c>
      <c r="AU4338" t="str">
        <f t="shared" si="203"/>
        <v>Drama Comedy</v>
      </c>
    </row>
    <row r="4339" spans="1:47" x14ac:dyDescent="0.25">
      <c r="A4339">
        <v>4338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X4339">
        <f>SUM($B4339:B4339)</f>
        <v>0</v>
      </c>
      <c r="Y4339">
        <f>SUM($B4339:C4339)</f>
        <v>1</v>
      </c>
      <c r="Z4339">
        <f>SUM($B4339:D4339)</f>
        <v>1</v>
      </c>
      <c r="AA4339">
        <f>SUM($B4339:E4339)</f>
        <v>1</v>
      </c>
      <c r="AB4339">
        <f>SUM($B4339:F4339)</f>
        <v>1</v>
      </c>
      <c r="AC4339">
        <f>SUM($B4339:G4339)</f>
        <v>1</v>
      </c>
      <c r="AD4339">
        <f>SUM($B4339:H4339)</f>
        <v>1</v>
      </c>
      <c r="AE4339">
        <f>SUM($B4339:I4339)</f>
        <v>1</v>
      </c>
      <c r="AF4339">
        <f>SUM($B4339:J4339)</f>
        <v>1</v>
      </c>
      <c r="AG4339">
        <f>SUM($B4339:K4339)</f>
        <v>1</v>
      </c>
      <c r="AH4339">
        <f>SUM($B4339:L4339)</f>
        <v>1</v>
      </c>
      <c r="AI4339">
        <f>SUM($B4339:M4339)</f>
        <v>1</v>
      </c>
      <c r="AJ4339">
        <f>SUM($B4339:N4339)</f>
        <v>1</v>
      </c>
      <c r="AK4339">
        <f>SUM($B4339:O4339)</f>
        <v>1</v>
      </c>
      <c r="AL4339">
        <f>SUM($B4339:P4339)</f>
        <v>1</v>
      </c>
      <c r="AM4339">
        <f>SUM($B4339:Q4339)</f>
        <v>1</v>
      </c>
      <c r="AN4339">
        <f>SUM($B4339:R4339)</f>
        <v>1</v>
      </c>
      <c r="AO4339">
        <f>SUM($B4339:S4339)</f>
        <v>1</v>
      </c>
      <c r="AP4339">
        <f>SUM($B4339:T4339)</f>
        <v>2</v>
      </c>
      <c r="AQ4339">
        <f>SUM($B4339:U4339)</f>
        <v>2</v>
      </c>
      <c r="AR4339">
        <f>SUM($B4339:V4339)</f>
        <v>2</v>
      </c>
      <c r="AS4339" t="str">
        <f t="shared" si="201"/>
        <v>Comedy</v>
      </c>
      <c r="AT4339" t="str">
        <f t="shared" si="202"/>
        <v>Musical</v>
      </c>
      <c r="AU4339" t="str">
        <f t="shared" si="203"/>
        <v>Comedy Musical</v>
      </c>
    </row>
    <row r="4340" spans="1:4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X4340">
        <f>SUM($B4340:B4340)</f>
        <v>0</v>
      </c>
      <c r="Y4340">
        <f>SUM($B4340:C4340)</f>
        <v>0</v>
      </c>
      <c r="Z4340">
        <f>SUM($B4340:D4340)</f>
        <v>0</v>
      </c>
      <c r="AA4340">
        <f>SUM($B4340:E4340)</f>
        <v>0</v>
      </c>
      <c r="AB4340">
        <f>SUM($B4340:F4340)</f>
        <v>0</v>
      </c>
      <c r="AC4340">
        <f>SUM($B4340:G4340)</f>
        <v>0</v>
      </c>
      <c r="AD4340">
        <f>SUM($B4340:H4340)</f>
        <v>0</v>
      </c>
      <c r="AE4340">
        <f>SUM($B4340:I4340)</f>
        <v>0</v>
      </c>
      <c r="AF4340">
        <f>SUM($B4340:J4340)</f>
        <v>0</v>
      </c>
      <c r="AG4340">
        <f>SUM($B4340:K4340)</f>
        <v>0</v>
      </c>
      <c r="AH4340">
        <f>SUM($B4340:L4340)</f>
        <v>0</v>
      </c>
      <c r="AI4340">
        <f>SUM($B4340:M4340)</f>
        <v>0</v>
      </c>
      <c r="AJ4340">
        <f>SUM($B4340:N4340)</f>
        <v>0</v>
      </c>
      <c r="AK4340">
        <f>SUM($B4340:O4340)</f>
        <v>0</v>
      </c>
      <c r="AL4340">
        <f>SUM($B4340:P4340)</f>
        <v>0</v>
      </c>
      <c r="AM4340">
        <f>SUM($B4340:Q4340)</f>
        <v>0</v>
      </c>
      <c r="AN4340">
        <f>SUM($B4340:R4340)</f>
        <v>0</v>
      </c>
      <c r="AO4340">
        <f>SUM($B4340:S4340)</f>
        <v>0</v>
      </c>
      <c r="AP4340">
        <f>SUM($B4340:T4340)</f>
        <v>0</v>
      </c>
      <c r="AQ4340">
        <f>SUM($B4340:U4340)</f>
        <v>1</v>
      </c>
      <c r="AR4340">
        <f>SUM($B4340:V4340)</f>
        <v>1</v>
      </c>
      <c r="AS4340" t="str">
        <f t="shared" si="201"/>
        <v>Documentary</v>
      </c>
      <c r="AT4340" t="e">
        <f t="shared" si="202"/>
        <v>#N/A</v>
      </c>
      <c r="AU4340" t="str">
        <f t="shared" si="203"/>
        <v>Documentary</v>
      </c>
    </row>
    <row r="4341" spans="1:47" x14ac:dyDescent="0.25">
      <c r="A4341">
        <v>4340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X4341">
        <f>SUM($B4341:B4341)</f>
        <v>0</v>
      </c>
      <c r="Y4341">
        <f>SUM($B4341:C4341)</f>
        <v>0</v>
      </c>
      <c r="Z4341">
        <f>SUM($B4341:D4341)</f>
        <v>0</v>
      </c>
      <c r="AA4341">
        <f>SUM($B4341:E4341)</f>
        <v>1</v>
      </c>
      <c r="AB4341">
        <f>SUM($B4341:F4341)</f>
        <v>1</v>
      </c>
      <c r="AC4341">
        <f>SUM($B4341:G4341)</f>
        <v>2</v>
      </c>
      <c r="AD4341">
        <f>SUM($B4341:H4341)</f>
        <v>2</v>
      </c>
      <c r="AE4341">
        <f>SUM($B4341:I4341)</f>
        <v>2</v>
      </c>
      <c r="AF4341">
        <f>SUM($B4341:J4341)</f>
        <v>2</v>
      </c>
      <c r="AG4341">
        <f>SUM($B4341:K4341)</f>
        <v>2</v>
      </c>
      <c r="AH4341">
        <f>SUM($B4341:L4341)</f>
        <v>2</v>
      </c>
      <c r="AI4341">
        <f>SUM($B4341:M4341)</f>
        <v>2</v>
      </c>
      <c r="AJ4341">
        <f>SUM($B4341:N4341)</f>
        <v>2</v>
      </c>
      <c r="AK4341">
        <f>SUM($B4341:O4341)</f>
        <v>2</v>
      </c>
      <c r="AL4341">
        <f>SUM($B4341:P4341)</f>
        <v>2</v>
      </c>
      <c r="AM4341">
        <f>SUM($B4341:Q4341)</f>
        <v>2</v>
      </c>
      <c r="AN4341">
        <f>SUM($B4341:R4341)</f>
        <v>3</v>
      </c>
      <c r="AO4341">
        <f>SUM($B4341:S4341)</f>
        <v>3</v>
      </c>
      <c r="AP4341">
        <f>SUM($B4341:T4341)</f>
        <v>3</v>
      </c>
      <c r="AQ4341">
        <f>SUM($B4341:U4341)</f>
        <v>3</v>
      </c>
      <c r="AR4341">
        <f>SUM($B4341:V4341)</f>
        <v>4</v>
      </c>
      <c r="AS4341" t="str">
        <f t="shared" si="201"/>
        <v>Action</v>
      </c>
      <c r="AT4341" t="str">
        <f t="shared" si="202"/>
        <v>Adventure</v>
      </c>
      <c r="AU4341" t="str">
        <f t="shared" si="203"/>
        <v>Action Adventure</v>
      </c>
    </row>
    <row r="4342" spans="1:47" x14ac:dyDescent="0.25">
      <c r="A4342">
        <v>4341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X4342">
        <f>SUM($B4342:B4342)</f>
        <v>0</v>
      </c>
      <c r="Y4342">
        <f>SUM($B4342:C4342)</f>
        <v>1</v>
      </c>
      <c r="Z4342">
        <f>SUM($B4342:D4342)</f>
        <v>1</v>
      </c>
      <c r="AA4342">
        <f>SUM($B4342:E4342)</f>
        <v>1</v>
      </c>
      <c r="AB4342">
        <f>SUM($B4342:F4342)</f>
        <v>1</v>
      </c>
      <c r="AC4342">
        <f>SUM($B4342:G4342)</f>
        <v>1</v>
      </c>
      <c r="AD4342">
        <f>SUM($B4342:H4342)</f>
        <v>1</v>
      </c>
      <c r="AE4342">
        <f>SUM($B4342:I4342)</f>
        <v>1</v>
      </c>
      <c r="AF4342">
        <f>SUM($B4342:J4342)</f>
        <v>1</v>
      </c>
      <c r="AG4342">
        <f>SUM($B4342:K4342)</f>
        <v>2</v>
      </c>
      <c r="AH4342">
        <f>SUM($B4342:L4342)</f>
        <v>2</v>
      </c>
      <c r="AI4342">
        <f>SUM($B4342:M4342)</f>
        <v>2</v>
      </c>
      <c r="AJ4342">
        <f>SUM($B4342:N4342)</f>
        <v>2</v>
      </c>
      <c r="AK4342">
        <f>SUM($B4342:O4342)</f>
        <v>2</v>
      </c>
      <c r="AL4342">
        <f>SUM($B4342:P4342)</f>
        <v>2</v>
      </c>
      <c r="AM4342">
        <f>SUM($B4342:Q4342)</f>
        <v>2</v>
      </c>
      <c r="AN4342">
        <f>SUM($B4342:R4342)</f>
        <v>2</v>
      </c>
      <c r="AO4342">
        <f>SUM($B4342:S4342)</f>
        <v>2</v>
      </c>
      <c r="AP4342">
        <f>SUM($B4342:T4342)</f>
        <v>2</v>
      </c>
      <c r="AQ4342">
        <f>SUM($B4342:U4342)</f>
        <v>2</v>
      </c>
      <c r="AR4342">
        <f>SUM($B4342:V4342)</f>
        <v>2</v>
      </c>
      <c r="AS4342" t="str">
        <f t="shared" si="201"/>
        <v>Comedy</v>
      </c>
      <c r="AT4342" t="str">
        <f t="shared" si="202"/>
        <v>Horror</v>
      </c>
      <c r="AU4342" t="str">
        <f t="shared" si="203"/>
        <v>Comedy Horror</v>
      </c>
    </row>
    <row r="4343" spans="1:47" x14ac:dyDescent="0.25">
      <c r="A4343">
        <v>4342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X4343">
        <f>SUM($B4343:B4343)</f>
        <v>1</v>
      </c>
      <c r="Y4343">
        <f>SUM($B4343:C4343)</f>
        <v>1</v>
      </c>
      <c r="Z4343">
        <f>SUM($B4343:D4343)</f>
        <v>2</v>
      </c>
      <c r="AA4343">
        <f>SUM($B4343:E4343)</f>
        <v>2</v>
      </c>
      <c r="AB4343">
        <f>SUM($B4343:F4343)</f>
        <v>2</v>
      </c>
      <c r="AC4343">
        <f>SUM($B4343:G4343)</f>
        <v>2</v>
      </c>
      <c r="AD4343">
        <f>SUM($B4343:H4343)</f>
        <v>2</v>
      </c>
      <c r="AE4343">
        <f>SUM($B4343:I4343)</f>
        <v>2</v>
      </c>
      <c r="AF4343">
        <f>SUM($B4343:J4343)</f>
        <v>2</v>
      </c>
      <c r="AG4343">
        <f>SUM($B4343:K4343)</f>
        <v>3</v>
      </c>
      <c r="AH4343">
        <f>SUM($B4343:L4343)</f>
        <v>3</v>
      </c>
      <c r="AI4343">
        <f>SUM($B4343:M4343)</f>
        <v>4</v>
      </c>
      <c r="AJ4343">
        <f>SUM($B4343:N4343)</f>
        <v>4</v>
      </c>
      <c r="AK4343">
        <f>SUM($B4343:O4343)</f>
        <v>4</v>
      </c>
      <c r="AL4343">
        <f>SUM($B4343:P4343)</f>
        <v>4</v>
      </c>
      <c r="AM4343">
        <f>SUM($B4343:Q4343)</f>
        <v>4</v>
      </c>
      <c r="AN4343">
        <f>SUM($B4343:R4343)</f>
        <v>4</v>
      </c>
      <c r="AO4343">
        <f>SUM($B4343:S4343)</f>
        <v>4</v>
      </c>
      <c r="AP4343">
        <f>SUM($B4343:T4343)</f>
        <v>4</v>
      </c>
      <c r="AQ4343">
        <f>SUM($B4343:U4343)</f>
        <v>4</v>
      </c>
      <c r="AR4343">
        <f>SUM($B4343:V4343)</f>
        <v>4</v>
      </c>
      <c r="AS4343" t="str">
        <f t="shared" si="201"/>
        <v>Drama</v>
      </c>
      <c r="AT4343" t="str">
        <f t="shared" si="202"/>
        <v>Thriller</v>
      </c>
      <c r="AU4343" t="str">
        <f t="shared" si="203"/>
        <v>Drama Thriller</v>
      </c>
    </row>
    <row r="4344" spans="1:47" x14ac:dyDescent="0.25">
      <c r="A4344">
        <v>4343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X4344">
        <f>SUM($B4344:B4344)</f>
        <v>0</v>
      </c>
      <c r="Y4344">
        <f>SUM($B4344:C4344)</f>
        <v>0</v>
      </c>
      <c r="Z4344">
        <f>SUM($B4344:D4344)</f>
        <v>1</v>
      </c>
      <c r="AA4344">
        <f>SUM($B4344:E4344)</f>
        <v>1</v>
      </c>
      <c r="AB4344">
        <f>SUM($B4344:F4344)</f>
        <v>1</v>
      </c>
      <c r="AC4344">
        <f>SUM($B4344:G4344)</f>
        <v>1</v>
      </c>
      <c r="AD4344">
        <f>SUM($B4344:H4344)</f>
        <v>1</v>
      </c>
      <c r="AE4344">
        <f>SUM($B4344:I4344)</f>
        <v>1</v>
      </c>
      <c r="AF4344">
        <f>SUM($B4344:J4344)</f>
        <v>1</v>
      </c>
      <c r="AG4344">
        <f>SUM($B4344:K4344)</f>
        <v>1</v>
      </c>
      <c r="AH4344">
        <f>SUM($B4344:L4344)</f>
        <v>1</v>
      </c>
      <c r="AI4344">
        <f>SUM($B4344:M4344)</f>
        <v>1</v>
      </c>
      <c r="AJ4344">
        <f>SUM($B4344:N4344)</f>
        <v>1</v>
      </c>
      <c r="AK4344">
        <f>SUM($B4344:O4344)</f>
        <v>1</v>
      </c>
      <c r="AL4344">
        <f>SUM($B4344:P4344)</f>
        <v>1</v>
      </c>
      <c r="AM4344">
        <f>SUM($B4344:Q4344)</f>
        <v>1</v>
      </c>
      <c r="AN4344">
        <f>SUM($B4344:R4344)</f>
        <v>1</v>
      </c>
      <c r="AO4344">
        <f>SUM($B4344:S4344)</f>
        <v>1</v>
      </c>
      <c r="AP4344">
        <f>SUM($B4344:T4344)</f>
        <v>1</v>
      </c>
      <c r="AQ4344">
        <f>SUM($B4344:U4344)</f>
        <v>1</v>
      </c>
      <c r="AR4344">
        <f>SUM($B4344:V4344)</f>
        <v>1</v>
      </c>
      <c r="AS4344" t="str">
        <f t="shared" si="201"/>
        <v>Thriller</v>
      </c>
      <c r="AT4344" t="e">
        <f t="shared" si="202"/>
        <v>#N/A</v>
      </c>
      <c r="AU4344" t="str">
        <f t="shared" si="203"/>
        <v>Thriller</v>
      </c>
    </row>
    <row r="4345" spans="1:47" x14ac:dyDescent="0.25">
      <c r="A4345">
        <v>4344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X4345">
        <f>SUM($B4345:B4345)</f>
        <v>1</v>
      </c>
      <c r="Y4345">
        <f>SUM($B4345:C4345)</f>
        <v>1</v>
      </c>
      <c r="Z4345">
        <f>SUM($B4345:D4345)</f>
        <v>1</v>
      </c>
      <c r="AA4345">
        <f>SUM($B4345:E4345)</f>
        <v>1</v>
      </c>
      <c r="AB4345">
        <f>SUM($B4345:F4345)</f>
        <v>1</v>
      </c>
      <c r="AC4345">
        <f>SUM($B4345:G4345)</f>
        <v>1</v>
      </c>
      <c r="AD4345">
        <f>SUM($B4345:H4345)</f>
        <v>2</v>
      </c>
      <c r="AE4345">
        <f>SUM($B4345:I4345)</f>
        <v>2</v>
      </c>
      <c r="AF4345">
        <f>SUM($B4345:J4345)</f>
        <v>2</v>
      </c>
      <c r="AG4345">
        <f>SUM($B4345:K4345)</f>
        <v>2</v>
      </c>
      <c r="AH4345">
        <f>SUM($B4345:L4345)</f>
        <v>2</v>
      </c>
      <c r="AI4345">
        <f>SUM($B4345:M4345)</f>
        <v>2</v>
      </c>
      <c r="AJ4345">
        <f>SUM($B4345:N4345)</f>
        <v>2</v>
      </c>
      <c r="AK4345">
        <f>SUM($B4345:O4345)</f>
        <v>2</v>
      </c>
      <c r="AL4345">
        <f>SUM($B4345:P4345)</f>
        <v>2</v>
      </c>
      <c r="AM4345">
        <f>SUM($B4345:Q4345)</f>
        <v>2</v>
      </c>
      <c r="AN4345">
        <f>SUM($B4345:R4345)</f>
        <v>2</v>
      </c>
      <c r="AO4345">
        <f>SUM($B4345:S4345)</f>
        <v>2</v>
      </c>
      <c r="AP4345">
        <f>SUM($B4345:T4345)</f>
        <v>2</v>
      </c>
      <c r="AQ4345">
        <f>SUM($B4345:U4345)</f>
        <v>2</v>
      </c>
      <c r="AR4345">
        <f>SUM($B4345:V4345)</f>
        <v>2</v>
      </c>
      <c r="AS4345" t="str">
        <f t="shared" si="201"/>
        <v>Drama</v>
      </c>
      <c r="AT4345" t="str">
        <f t="shared" si="202"/>
        <v>Crime</v>
      </c>
      <c r="AU4345" t="str">
        <f t="shared" si="203"/>
        <v>Drama Crime</v>
      </c>
    </row>
    <row r="4346" spans="1:47" x14ac:dyDescent="0.25">
      <c r="A4346">
        <v>4345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X4346">
        <f>SUM($B4346:B4346)</f>
        <v>1</v>
      </c>
      <c r="Y4346">
        <f>SUM($B4346:C4346)</f>
        <v>1</v>
      </c>
      <c r="Z4346">
        <f>SUM($B4346:D4346)</f>
        <v>1</v>
      </c>
      <c r="AA4346">
        <f>SUM($B4346:E4346)</f>
        <v>1</v>
      </c>
      <c r="AB4346">
        <f>SUM($B4346:F4346)</f>
        <v>1</v>
      </c>
      <c r="AC4346">
        <f>SUM($B4346:G4346)</f>
        <v>1</v>
      </c>
      <c r="AD4346">
        <f>SUM($B4346:H4346)</f>
        <v>1</v>
      </c>
      <c r="AE4346">
        <f>SUM($B4346:I4346)</f>
        <v>1</v>
      </c>
      <c r="AF4346">
        <f>SUM($B4346:J4346)</f>
        <v>2</v>
      </c>
      <c r="AG4346">
        <f>SUM($B4346:K4346)</f>
        <v>2</v>
      </c>
      <c r="AH4346">
        <f>SUM($B4346:L4346)</f>
        <v>2</v>
      </c>
      <c r="AI4346">
        <f>SUM($B4346:M4346)</f>
        <v>2</v>
      </c>
      <c r="AJ4346">
        <f>SUM($B4346:N4346)</f>
        <v>2</v>
      </c>
      <c r="AK4346">
        <f>SUM($B4346:O4346)</f>
        <v>2</v>
      </c>
      <c r="AL4346">
        <f>SUM($B4346:P4346)</f>
        <v>2</v>
      </c>
      <c r="AM4346">
        <f>SUM($B4346:Q4346)</f>
        <v>2</v>
      </c>
      <c r="AN4346">
        <f>SUM($B4346:R4346)</f>
        <v>2</v>
      </c>
      <c r="AO4346">
        <f>SUM($B4346:S4346)</f>
        <v>2</v>
      </c>
      <c r="AP4346">
        <f>SUM($B4346:T4346)</f>
        <v>2</v>
      </c>
      <c r="AQ4346">
        <f>SUM($B4346:U4346)</f>
        <v>2</v>
      </c>
      <c r="AR4346">
        <f>SUM($B4346:V4346)</f>
        <v>2</v>
      </c>
      <c r="AS4346" t="str">
        <f t="shared" si="201"/>
        <v>Drama</v>
      </c>
      <c r="AT4346" t="str">
        <f t="shared" si="202"/>
        <v>Fantasy</v>
      </c>
      <c r="AU4346" t="str">
        <f t="shared" si="203"/>
        <v>Drama Fantasy</v>
      </c>
    </row>
    <row r="4347" spans="1:47" x14ac:dyDescent="0.25">
      <c r="A4347">
        <v>4346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X4347">
        <f>SUM($B4347:B4347)</f>
        <v>0</v>
      </c>
      <c r="Y4347">
        <f>SUM($B4347:C4347)</f>
        <v>0</v>
      </c>
      <c r="Z4347">
        <f>SUM($B4347:D4347)</f>
        <v>1</v>
      </c>
      <c r="AA4347">
        <f>SUM($B4347:E4347)</f>
        <v>2</v>
      </c>
      <c r="AB4347">
        <f>SUM($B4347:F4347)</f>
        <v>2</v>
      </c>
      <c r="AC4347">
        <f>SUM($B4347:G4347)</f>
        <v>2</v>
      </c>
      <c r="AD4347">
        <f>SUM($B4347:H4347)</f>
        <v>2</v>
      </c>
      <c r="AE4347">
        <f>SUM($B4347:I4347)</f>
        <v>2</v>
      </c>
      <c r="AF4347">
        <f>SUM($B4347:J4347)</f>
        <v>2</v>
      </c>
      <c r="AG4347">
        <f>SUM($B4347:K4347)</f>
        <v>2</v>
      </c>
      <c r="AH4347">
        <f>SUM($B4347:L4347)</f>
        <v>2</v>
      </c>
      <c r="AI4347">
        <f>SUM($B4347:M4347)</f>
        <v>2</v>
      </c>
      <c r="AJ4347">
        <f>SUM($B4347:N4347)</f>
        <v>2</v>
      </c>
      <c r="AK4347">
        <f>SUM($B4347:O4347)</f>
        <v>2</v>
      </c>
      <c r="AL4347">
        <f>SUM($B4347:P4347)</f>
        <v>2</v>
      </c>
      <c r="AM4347">
        <f>SUM($B4347:Q4347)</f>
        <v>2</v>
      </c>
      <c r="AN4347">
        <f>SUM($B4347:R4347)</f>
        <v>2</v>
      </c>
      <c r="AO4347">
        <f>SUM($B4347:S4347)</f>
        <v>2</v>
      </c>
      <c r="AP4347">
        <f>SUM($B4347:T4347)</f>
        <v>2</v>
      </c>
      <c r="AQ4347">
        <f>SUM($B4347:U4347)</f>
        <v>2</v>
      </c>
      <c r="AR4347">
        <f>SUM($B4347:V4347)</f>
        <v>2</v>
      </c>
      <c r="AS4347" t="str">
        <f t="shared" si="201"/>
        <v>Thriller</v>
      </c>
      <c r="AT4347" t="str">
        <f t="shared" si="202"/>
        <v>Action</v>
      </c>
      <c r="AU4347" t="str">
        <f t="shared" si="203"/>
        <v>Thriller Action</v>
      </c>
    </row>
    <row r="4348" spans="1:47" x14ac:dyDescent="0.25">
      <c r="A4348">
        <v>4347</v>
      </c>
      <c r="B4348">
        <v>1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X4348">
        <f>SUM($B4348:B4348)</f>
        <v>1</v>
      </c>
      <c r="Y4348">
        <f>SUM($B4348:C4348)</f>
        <v>1</v>
      </c>
      <c r="Z4348">
        <f>SUM($B4348:D4348)</f>
        <v>2</v>
      </c>
      <c r="AA4348">
        <f>SUM($B4348:E4348)</f>
        <v>2</v>
      </c>
      <c r="AB4348">
        <f>SUM($B4348:F4348)</f>
        <v>2</v>
      </c>
      <c r="AC4348">
        <f>SUM($B4348:G4348)</f>
        <v>2</v>
      </c>
      <c r="AD4348">
        <f>SUM($B4348:H4348)</f>
        <v>2</v>
      </c>
      <c r="AE4348">
        <f>SUM($B4348:I4348)</f>
        <v>2</v>
      </c>
      <c r="AF4348">
        <f>SUM($B4348:J4348)</f>
        <v>2</v>
      </c>
      <c r="AG4348">
        <f>SUM($B4348:K4348)</f>
        <v>2</v>
      </c>
      <c r="AH4348">
        <f>SUM($B4348:L4348)</f>
        <v>2</v>
      </c>
      <c r="AI4348">
        <f>SUM($B4348:M4348)</f>
        <v>3</v>
      </c>
      <c r="AJ4348">
        <f>SUM($B4348:N4348)</f>
        <v>3</v>
      </c>
      <c r="AK4348">
        <f>SUM($B4348:O4348)</f>
        <v>3</v>
      </c>
      <c r="AL4348">
        <f>SUM($B4348:P4348)</f>
        <v>3</v>
      </c>
      <c r="AM4348">
        <f>SUM($B4348:Q4348)</f>
        <v>3</v>
      </c>
      <c r="AN4348">
        <f>SUM($B4348:R4348)</f>
        <v>3</v>
      </c>
      <c r="AO4348">
        <f>SUM($B4348:S4348)</f>
        <v>3</v>
      </c>
      <c r="AP4348">
        <f>SUM($B4348:T4348)</f>
        <v>3</v>
      </c>
      <c r="AQ4348">
        <f>SUM($B4348:U4348)</f>
        <v>3</v>
      </c>
      <c r="AR4348">
        <f>SUM($B4348:V4348)</f>
        <v>3</v>
      </c>
      <c r="AS4348" t="str">
        <f t="shared" si="201"/>
        <v>Drama</v>
      </c>
      <c r="AT4348" t="str">
        <f t="shared" si="202"/>
        <v>Thriller</v>
      </c>
      <c r="AU4348" t="str">
        <f t="shared" si="203"/>
        <v>Drama Thriller</v>
      </c>
    </row>
    <row r="4349" spans="1:47" x14ac:dyDescent="0.25">
      <c r="A4349">
        <v>4348</v>
      </c>
      <c r="B4349">
        <v>1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X4349">
        <f>SUM($B4349:B4349)</f>
        <v>1</v>
      </c>
      <c r="Y4349">
        <f>SUM($B4349:C4349)</f>
        <v>2</v>
      </c>
      <c r="Z4349">
        <f>SUM($B4349:D4349)</f>
        <v>2</v>
      </c>
      <c r="AA4349">
        <f>SUM($B4349:E4349)</f>
        <v>2</v>
      </c>
      <c r="AB4349">
        <f>SUM($B4349:F4349)</f>
        <v>3</v>
      </c>
      <c r="AC4349">
        <f>SUM($B4349:G4349)</f>
        <v>3</v>
      </c>
      <c r="AD4349">
        <f>SUM($B4349:H4349)</f>
        <v>3</v>
      </c>
      <c r="AE4349">
        <f>SUM($B4349:I4349)</f>
        <v>3</v>
      </c>
      <c r="AF4349">
        <f>SUM($B4349:J4349)</f>
        <v>3</v>
      </c>
      <c r="AG4349">
        <f>SUM($B4349:K4349)</f>
        <v>3</v>
      </c>
      <c r="AH4349">
        <f>SUM($B4349:L4349)</f>
        <v>3</v>
      </c>
      <c r="AI4349">
        <f>SUM($B4349:M4349)</f>
        <v>3</v>
      </c>
      <c r="AJ4349">
        <f>SUM($B4349:N4349)</f>
        <v>3</v>
      </c>
      <c r="AK4349">
        <f>SUM($B4349:O4349)</f>
        <v>3</v>
      </c>
      <c r="AL4349">
        <f>SUM($B4349:P4349)</f>
        <v>3</v>
      </c>
      <c r="AM4349">
        <f>SUM($B4349:Q4349)</f>
        <v>3</v>
      </c>
      <c r="AN4349">
        <f>SUM($B4349:R4349)</f>
        <v>3</v>
      </c>
      <c r="AO4349">
        <f>SUM($B4349:S4349)</f>
        <v>3</v>
      </c>
      <c r="AP4349">
        <f>SUM($B4349:T4349)</f>
        <v>3</v>
      </c>
      <c r="AQ4349">
        <f>SUM($B4349:U4349)</f>
        <v>3</v>
      </c>
      <c r="AR4349">
        <f>SUM($B4349:V4349)</f>
        <v>3</v>
      </c>
      <c r="AS4349" t="str">
        <f t="shared" si="201"/>
        <v>Drama</v>
      </c>
      <c r="AT4349" t="str">
        <f t="shared" si="202"/>
        <v>Comedy</v>
      </c>
      <c r="AU4349" t="str">
        <f t="shared" si="203"/>
        <v>Drama Comedy</v>
      </c>
    </row>
    <row r="4350" spans="1:47" x14ac:dyDescent="0.25">
      <c r="A4350">
        <v>4349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X4350">
        <f>SUM($B4350:B4350)</f>
        <v>1</v>
      </c>
      <c r="Y4350">
        <f>SUM($B4350:C4350)</f>
        <v>1</v>
      </c>
      <c r="Z4350">
        <f>SUM($B4350:D4350)</f>
        <v>1</v>
      </c>
      <c r="AA4350">
        <f>SUM($B4350:E4350)</f>
        <v>1</v>
      </c>
      <c r="AB4350">
        <f>SUM($B4350:F4350)</f>
        <v>1</v>
      </c>
      <c r="AC4350">
        <f>SUM($B4350:G4350)</f>
        <v>1</v>
      </c>
      <c r="AD4350">
        <f>SUM($B4350:H4350)</f>
        <v>1</v>
      </c>
      <c r="AE4350">
        <f>SUM($B4350:I4350)</f>
        <v>1</v>
      </c>
      <c r="AF4350">
        <f>SUM($B4350:J4350)</f>
        <v>1</v>
      </c>
      <c r="AG4350">
        <f>SUM($B4350:K4350)</f>
        <v>1</v>
      </c>
      <c r="AH4350">
        <f>SUM($B4350:L4350)</f>
        <v>1</v>
      </c>
      <c r="AI4350">
        <f>SUM($B4350:M4350)</f>
        <v>1</v>
      </c>
      <c r="AJ4350">
        <f>SUM($B4350:N4350)</f>
        <v>1</v>
      </c>
      <c r="AK4350">
        <f>SUM($B4350:O4350)</f>
        <v>1</v>
      </c>
      <c r="AL4350">
        <f>SUM($B4350:P4350)</f>
        <v>1</v>
      </c>
      <c r="AM4350">
        <f>SUM($B4350:Q4350)</f>
        <v>1</v>
      </c>
      <c r="AN4350">
        <f>SUM($B4350:R4350)</f>
        <v>2</v>
      </c>
      <c r="AO4350">
        <f>SUM($B4350:S4350)</f>
        <v>2</v>
      </c>
      <c r="AP4350">
        <f>SUM($B4350:T4350)</f>
        <v>2</v>
      </c>
      <c r="AQ4350">
        <f>SUM($B4350:U4350)</f>
        <v>3</v>
      </c>
      <c r="AR4350">
        <f>SUM($B4350:V4350)</f>
        <v>3</v>
      </c>
      <c r="AS4350" t="str">
        <f t="shared" si="201"/>
        <v>Drama</v>
      </c>
      <c r="AT4350" t="str">
        <f t="shared" si="202"/>
        <v>History</v>
      </c>
      <c r="AU4350" t="str">
        <f t="shared" si="203"/>
        <v>Drama History</v>
      </c>
    </row>
    <row r="4351" spans="1:47" x14ac:dyDescent="0.25">
      <c r="A4351">
        <v>4350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X4351">
        <f>SUM($B4351:B4351)</f>
        <v>1</v>
      </c>
      <c r="Y4351">
        <f>SUM($B4351:C4351)</f>
        <v>1</v>
      </c>
      <c r="Z4351">
        <f>SUM($B4351:D4351)</f>
        <v>1</v>
      </c>
      <c r="AA4351">
        <f>SUM($B4351:E4351)</f>
        <v>1</v>
      </c>
      <c r="AB4351">
        <f>SUM($B4351:F4351)</f>
        <v>1</v>
      </c>
      <c r="AC4351">
        <f>SUM($B4351:G4351)</f>
        <v>1</v>
      </c>
      <c r="AD4351">
        <f>SUM($B4351:H4351)</f>
        <v>1</v>
      </c>
      <c r="AE4351">
        <f>SUM($B4351:I4351)</f>
        <v>1</v>
      </c>
      <c r="AF4351">
        <f>SUM($B4351:J4351)</f>
        <v>1</v>
      </c>
      <c r="AG4351">
        <f>SUM($B4351:K4351)</f>
        <v>1</v>
      </c>
      <c r="AH4351">
        <f>SUM($B4351:L4351)</f>
        <v>1</v>
      </c>
      <c r="AI4351">
        <f>SUM($B4351:M4351)</f>
        <v>1</v>
      </c>
      <c r="AJ4351">
        <f>SUM($B4351:N4351)</f>
        <v>1</v>
      </c>
      <c r="AK4351">
        <f>SUM($B4351:O4351)</f>
        <v>1</v>
      </c>
      <c r="AL4351">
        <f>SUM($B4351:P4351)</f>
        <v>1</v>
      </c>
      <c r="AM4351">
        <f>SUM($B4351:Q4351)</f>
        <v>1</v>
      </c>
      <c r="AN4351">
        <f>SUM($B4351:R4351)</f>
        <v>1</v>
      </c>
      <c r="AO4351">
        <f>SUM($B4351:S4351)</f>
        <v>1</v>
      </c>
      <c r="AP4351">
        <f>SUM($B4351:T4351)</f>
        <v>1</v>
      </c>
      <c r="AQ4351">
        <f>SUM($B4351:U4351)</f>
        <v>1</v>
      </c>
      <c r="AR4351">
        <f>SUM($B4351:V4351)</f>
        <v>1</v>
      </c>
      <c r="AS4351" t="str">
        <f t="shared" si="201"/>
        <v>Drama</v>
      </c>
      <c r="AT4351" t="e">
        <f t="shared" si="202"/>
        <v>#N/A</v>
      </c>
      <c r="AU4351" t="str">
        <f t="shared" si="203"/>
        <v>Drama</v>
      </c>
    </row>
    <row r="4352" spans="1:47" x14ac:dyDescent="0.25">
      <c r="A4352">
        <v>4351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X4352">
        <f>SUM($B4352:B4352)</f>
        <v>1</v>
      </c>
      <c r="Y4352">
        <f>SUM($B4352:C4352)</f>
        <v>1</v>
      </c>
      <c r="Z4352">
        <f>SUM($B4352:D4352)</f>
        <v>1</v>
      </c>
      <c r="AA4352">
        <f>SUM($B4352:E4352)</f>
        <v>1</v>
      </c>
      <c r="AB4352">
        <f>SUM($B4352:F4352)</f>
        <v>1</v>
      </c>
      <c r="AC4352">
        <f>SUM($B4352:G4352)</f>
        <v>1</v>
      </c>
      <c r="AD4352">
        <f>SUM($B4352:H4352)</f>
        <v>1</v>
      </c>
      <c r="AE4352">
        <f>SUM($B4352:I4352)</f>
        <v>1</v>
      </c>
      <c r="AF4352">
        <f>SUM($B4352:J4352)</f>
        <v>2</v>
      </c>
      <c r="AG4352">
        <f>SUM($B4352:K4352)</f>
        <v>3</v>
      </c>
      <c r="AH4352">
        <f>SUM($B4352:L4352)</f>
        <v>3</v>
      </c>
      <c r="AI4352">
        <f>SUM($B4352:M4352)</f>
        <v>3</v>
      </c>
      <c r="AJ4352">
        <f>SUM($B4352:N4352)</f>
        <v>3</v>
      </c>
      <c r="AK4352">
        <f>SUM($B4352:O4352)</f>
        <v>3</v>
      </c>
      <c r="AL4352">
        <f>SUM($B4352:P4352)</f>
        <v>3</v>
      </c>
      <c r="AM4352">
        <f>SUM($B4352:Q4352)</f>
        <v>3</v>
      </c>
      <c r="AN4352">
        <f>SUM($B4352:R4352)</f>
        <v>3</v>
      </c>
      <c r="AO4352">
        <f>SUM($B4352:S4352)</f>
        <v>3</v>
      </c>
      <c r="AP4352">
        <f>SUM($B4352:T4352)</f>
        <v>3</v>
      </c>
      <c r="AQ4352">
        <f>SUM($B4352:U4352)</f>
        <v>3</v>
      </c>
      <c r="AR4352">
        <f>SUM($B4352:V4352)</f>
        <v>3</v>
      </c>
      <c r="AS4352" t="str">
        <f t="shared" si="201"/>
        <v>Drama</v>
      </c>
      <c r="AT4352" t="str">
        <f t="shared" si="202"/>
        <v>Fantasy</v>
      </c>
      <c r="AU4352" t="str">
        <f t="shared" si="203"/>
        <v>Drama Fantasy</v>
      </c>
    </row>
    <row r="4353" spans="1:47" x14ac:dyDescent="0.25">
      <c r="A4353">
        <v>4352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X4353">
        <f>SUM($B4353:B4353)</f>
        <v>1</v>
      </c>
      <c r="Y4353">
        <f>SUM($B4353:C4353)</f>
        <v>1</v>
      </c>
      <c r="Z4353">
        <f>SUM($B4353:D4353)</f>
        <v>1</v>
      </c>
      <c r="AA4353">
        <f>SUM($B4353:E4353)</f>
        <v>1</v>
      </c>
      <c r="AB4353">
        <f>SUM($B4353:F4353)</f>
        <v>1</v>
      </c>
      <c r="AC4353">
        <f>SUM($B4353:G4353)</f>
        <v>1</v>
      </c>
      <c r="AD4353">
        <f>SUM($B4353:H4353)</f>
        <v>1</v>
      </c>
      <c r="AE4353">
        <f>SUM($B4353:I4353)</f>
        <v>1</v>
      </c>
      <c r="AF4353">
        <f>SUM($B4353:J4353)</f>
        <v>1</v>
      </c>
      <c r="AG4353">
        <f>SUM($B4353:K4353)</f>
        <v>1</v>
      </c>
      <c r="AH4353">
        <f>SUM($B4353:L4353)</f>
        <v>1</v>
      </c>
      <c r="AI4353">
        <f>SUM($B4353:M4353)</f>
        <v>1</v>
      </c>
      <c r="AJ4353">
        <f>SUM($B4353:N4353)</f>
        <v>1</v>
      </c>
      <c r="AK4353">
        <f>SUM($B4353:O4353)</f>
        <v>1</v>
      </c>
      <c r="AL4353">
        <f>SUM($B4353:P4353)</f>
        <v>1</v>
      </c>
      <c r="AM4353">
        <f>SUM($B4353:Q4353)</f>
        <v>1</v>
      </c>
      <c r="AN4353">
        <f>SUM($B4353:R4353)</f>
        <v>1</v>
      </c>
      <c r="AO4353">
        <f>SUM($B4353:S4353)</f>
        <v>1</v>
      </c>
      <c r="AP4353">
        <f>SUM($B4353:T4353)</f>
        <v>2</v>
      </c>
      <c r="AQ4353">
        <f>SUM($B4353:U4353)</f>
        <v>2</v>
      </c>
      <c r="AR4353">
        <f>SUM($B4353:V4353)</f>
        <v>2</v>
      </c>
      <c r="AS4353" t="str">
        <f t="shared" si="201"/>
        <v>Drama</v>
      </c>
      <c r="AT4353" t="str">
        <f t="shared" si="202"/>
        <v>Musical</v>
      </c>
      <c r="AU4353" t="str">
        <f t="shared" si="203"/>
        <v>Drama Musical</v>
      </c>
    </row>
    <row r="4354" spans="1:4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X4354">
        <f>SUM($B4354:B4354)</f>
        <v>0</v>
      </c>
      <c r="Y4354">
        <f>SUM($B4354:C4354)</f>
        <v>0</v>
      </c>
      <c r="Z4354">
        <f>SUM($B4354:D4354)</f>
        <v>0</v>
      </c>
      <c r="AA4354">
        <f>SUM($B4354:E4354)</f>
        <v>0</v>
      </c>
      <c r="AB4354">
        <f>SUM($B4354:F4354)</f>
        <v>0</v>
      </c>
      <c r="AC4354">
        <f>SUM($B4354:G4354)</f>
        <v>0</v>
      </c>
      <c r="AD4354">
        <f>SUM($B4354:H4354)</f>
        <v>0</v>
      </c>
      <c r="AE4354">
        <f>SUM($B4354:I4354)</f>
        <v>0</v>
      </c>
      <c r="AF4354">
        <f>SUM($B4354:J4354)</f>
        <v>0</v>
      </c>
      <c r="AG4354">
        <f>SUM($B4354:K4354)</f>
        <v>1</v>
      </c>
      <c r="AH4354">
        <f>SUM($B4354:L4354)</f>
        <v>1</v>
      </c>
      <c r="AI4354">
        <f>SUM($B4354:M4354)</f>
        <v>1</v>
      </c>
      <c r="AJ4354">
        <f>SUM($B4354:N4354)</f>
        <v>1</v>
      </c>
      <c r="AK4354">
        <f>SUM($B4354:O4354)</f>
        <v>1</v>
      </c>
      <c r="AL4354">
        <f>SUM($B4354:P4354)</f>
        <v>1</v>
      </c>
      <c r="AM4354">
        <f>SUM($B4354:Q4354)</f>
        <v>1</v>
      </c>
      <c r="AN4354">
        <f>SUM($B4354:R4354)</f>
        <v>1</v>
      </c>
      <c r="AO4354">
        <f>SUM($B4354:S4354)</f>
        <v>1</v>
      </c>
      <c r="AP4354">
        <f>SUM($B4354:T4354)</f>
        <v>1</v>
      </c>
      <c r="AQ4354">
        <f>SUM($B4354:U4354)</f>
        <v>1</v>
      </c>
      <c r="AR4354">
        <f>SUM($B4354:V4354)</f>
        <v>1</v>
      </c>
      <c r="AS4354" t="str">
        <f t="shared" si="201"/>
        <v>Horror</v>
      </c>
      <c r="AT4354" t="e">
        <f t="shared" si="202"/>
        <v>#N/A</v>
      </c>
      <c r="AU4354" t="str">
        <f t="shared" si="203"/>
        <v>Horror</v>
      </c>
    </row>
    <row r="4355" spans="1:47" x14ac:dyDescent="0.25">
      <c r="A4355">
        <v>4354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  <c r="V4355">
        <v>0</v>
      </c>
      <c r="X4355">
        <f>SUM($B4355:B4355)</f>
        <v>0</v>
      </c>
      <c r="Y4355">
        <f>SUM($B4355:C4355)</f>
        <v>0</v>
      </c>
      <c r="Z4355">
        <f>SUM($B4355:D4355)</f>
        <v>1</v>
      </c>
      <c r="AA4355">
        <f>SUM($B4355:E4355)</f>
        <v>1</v>
      </c>
      <c r="AB4355">
        <f>SUM($B4355:F4355)</f>
        <v>1</v>
      </c>
      <c r="AC4355">
        <f>SUM($B4355:G4355)</f>
        <v>1</v>
      </c>
      <c r="AD4355">
        <f>SUM($B4355:H4355)</f>
        <v>2</v>
      </c>
      <c r="AE4355">
        <f>SUM($B4355:I4355)</f>
        <v>2</v>
      </c>
      <c r="AF4355">
        <f>SUM($B4355:J4355)</f>
        <v>2</v>
      </c>
      <c r="AG4355">
        <f>SUM($B4355:K4355)</f>
        <v>2</v>
      </c>
      <c r="AH4355">
        <f>SUM($B4355:L4355)</f>
        <v>2</v>
      </c>
      <c r="AI4355">
        <f>SUM($B4355:M4355)</f>
        <v>2</v>
      </c>
      <c r="AJ4355">
        <f>SUM($B4355:N4355)</f>
        <v>3</v>
      </c>
      <c r="AK4355">
        <f>SUM($B4355:O4355)</f>
        <v>3</v>
      </c>
      <c r="AL4355">
        <f>SUM($B4355:P4355)</f>
        <v>3</v>
      </c>
      <c r="AM4355">
        <f>SUM($B4355:Q4355)</f>
        <v>3</v>
      </c>
      <c r="AN4355">
        <f>SUM($B4355:R4355)</f>
        <v>4</v>
      </c>
      <c r="AO4355">
        <f>SUM($B4355:S4355)</f>
        <v>4</v>
      </c>
      <c r="AP4355">
        <f>SUM($B4355:T4355)</f>
        <v>4</v>
      </c>
      <c r="AQ4355">
        <f>SUM($B4355:U4355)</f>
        <v>5</v>
      </c>
      <c r="AR4355">
        <f>SUM($B4355:V4355)</f>
        <v>5</v>
      </c>
      <c r="AS4355" t="str">
        <f t="shared" ref="AS4355:AS4418" si="204">INDEX($X$1:$AR$1,MATCH(1,$X4355:$AR4355,0))</f>
        <v>Thriller</v>
      </c>
      <c r="AT4355" t="str">
        <f t="shared" ref="AT4355:AT4418" si="205">INDEX($X$1:$AR$1,MATCH(2,$X4355:$AR4355,0))</f>
        <v>Crime</v>
      </c>
      <c r="AU4355" t="str">
        <f t="shared" ref="AU4355:AU4418" si="206">IFERROR(AS4355&amp;" "&amp;AT4355,AS4355)</f>
        <v>Thriller Crime</v>
      </c>
    </row>
    <row r="4356" spans="1:47" x14ac:dyDescent="0.25">
      <c r="A4356">
        <v>4355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X4356">
        <f>SUM($B4356:B4356)</f>
        <v>1</v>
      </c>
      <c r="Y4356">
        <f>SUM($B4356:C4356)</f>
        <v>1</v>
      </c>
      <c r="Z4356">
        <f>SUM($B4356:D4356)</f>
        <v>1</v>
      </c>
      <c r="AA4356">
        <f>SUM($B4356:E4356)</f>
        <v>1</v>
      </c>
      <c r="AB4356">
        <f>SUM($B4356:F4356)</f>
        <v>1</v>
      </c>
      <c r="AC4356">
        <f>SUM($B4356:G4356)</f>
        <v>1</v>
      </c>
      <c r="AD4356">
        <f>SUM($B4356:H4356)</f>
        <v>1</v>
      </c>
      <c r="AE4356">
        <f>SUM($B4356:I4356)</f>
        <v>1</v>
      </c>
      <c r="AF4356">
        <f>SUM($B4356:J4356)</f>
        <v>1</v>
      </c>
      <c r="AG4356">
        <f>SUM($B4356:K4356)</f>
        <v>1</v>
      </c>
      <c r="AH4356">
        <f>SUM($B4356:L4356)</f>
        <v>1</v>
      </c>
      <c r="AI4356">
        <f>SUM($B4356:M4356)</f>
        <v>1</v>
      </c>
      <c r="AJ4356">
        <f>SUM($B4356:N4356)</f>
        <v>1</v>
      </c>
      <c r="AK4356">
        <f>SUM($B4356:O4356)</f>
        <v>1</v>
      </c>
      <c r="AL4356">
        <f>SUM($B4356:P4356)</f>
        <v>1</v>
      </c>
      <c r="AM4356">
        <f>SUM($B4356:Q4356)</f>
        <v>1</v>
      </c>
      <c r="AN4356">
        <f>SUM($B4356:R4356)</f>
        <v>1</v>
      </c>
      <c r="AO4356">
        <f>SUM($B4356:S4356)</f>
        <v>1</v>
      </c>
      <c r="AP4356">
        <f>SUM($B4356:T4356)</f>
        <v>1</v>
      </c>
      <c r="AQ4356">
        <f>SUM($B4356:U4356)</f>
        <v>1</v>
      </c>
      <c r="AR4356">
        <f>SUM($B4356:V4356)</f>
        <v>1</v>
      </c>
      <c r="AS4356" t="str">
        <f t="shared" si="204"/>
        <v>Drama</v>
      </c>
      <c r="AT4356" t="e">
        <f t="shared" si="205"/>
        <v>#N/A</v>
      </c>
      <c r="AU4356" t="str">
        <f t="shared" si="206"/>
        <v>Drama</v>
      </c>
    </row>
    <row r="4357" spans="1:47" x14ac:dyDescent="0.25">
      <c r="A4357">
        <v>4356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X4357">
        <f>SUM($B4357:B4357)</f>
        <v>1</v>
      </c>
      <c r="Y4357">
        <f>SUM($B4357:C4357)</f>
        <v>1</v>
      </c>
      <c r="Z4357">
        <f>SUM($B4357:D4357)</f>
        <v>1</v>
      </c>
      <c r="AA4357">
        <f>SUM($B4357:E4357)</f>
        <v>1</v>
      </c>
      <c r="AB4357">
        <f>SUM($B4357:F4357)</f>
        <v>1</v>
      </c>
      <c r="AC4357">
        <f>SUM($B4357:G4357)</f>
        <v>1</v>
      </c>
      <c r="AD4357">
        <f>SUM($B4357:H4357)</f>
        <v>1</v>
      </c>
      <c r="AE4357">
        <f>SUM($B4357:I4357)</f>
        <v>1</v>
      </c>
      <c r="AF4357">
        <f>SUM($B4357:J4357)</f>
        <v>1</v>
      </c>
      <c r="AG4357">
        <f>SUM($B4357:K4357)</f>
        <v>1</v>
      </c>
      <c r="AH4357">
        <f>SUM($B4357:L4357)</f>
        <v>1</v>
      </c>
      <c r="AI4357">
        <f>SUM($B4357:M4357)</f>
        <v>1</v>
      </c>
      <c r="AJ4357">
        <f>SUM($B4357:N4357)</f>
        <v>1</v>
      </c>
      <c r="AK4357">
        <f>SUM($B4357:O4357)</f>
        <v>1</v>
      </c>
      <c r="AL4357">
        <f>SUM($B4357:P4357)</f>
        <v>1</v>
      </c>
      <c r="AM4357">
        <f>SUM($B4357:Q4357)</f>
        <v>1</v>
      </c>
      <c r="AN4357">
        <f>SUM($B4357:R4357)</f>
        <v>1</v>
      </c>
      <c r="AO4357">
        <f>SUM($B4357:S4357)</f>
        <v>1</v>
      </c>
      <c r="AP4357">
        <f>SUM($B4357:T4357)</f>
        <v>1</v>
      </c>
      <c r="AQ4357">
        <f>SUM($B4357:U4357)</f>
        <v>1</v>
      </c>
      <c r="AR4357">
        <f>SUM($B4357:V4357)</f>
        <v>1</v>
      </c>
      <c r="AS4357" t="str">
        <f t="shared" si="204"/>
        <v>Drama</v>
      </c>
      <c r="AT4357" t="e">
        <f t="shared" si="205"/>
        <v>#N/A</v>
      </c>
      <c r="AU4357" t="str">
        <f t="shared" si="206"/>
        <v>Drama</v>
      </c>
    </row>
    <row r="4358" spans="1:47" x14ac:dyDescent="0.25">
      <c r="A4358">
        <v>4357</v>
      </c>
      <c r="B4358">
        <v>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X4358">
        <f>SUM($B4358:B4358)</f>
        <v>1</v>
      </c>
      <c r="Y4358">
        <f>SUM($B4358:C4358)</f>
        <v>1</v>
      </c>
      <c r="Z4358">
        <f>SUM($B4358:D4358)</f>
        <v>2</v>
      </c>
      <c r="AA4358">
        <f>SUM($B4358:E4358)</f>
        <v>2</v>
      </c>
      <c r="AB4358">
        <f>SUM($B4358:F4358)</f>
        <v>2</v>
      </c>
      <c r="AC4358">
        <f>SUM($B4358:G4358)</f>
        <v>2</v>
      </c>
      <c r="AD4358">
        <f>SUM($B4358:H4358)</f>
        <v>2</v>
      </c>
      <c r="AE4358">
        <f>SUM($B4358:I4358)</f>
        <v>2</v>
      </c>
      <c r="AF4358">
        <f>SUM($B4358:J4358)</f>
        <v>2</v>
      </c>
      <c r="AG4358">
        <f>SUM($B4358:K4358)</f>
        <v>3</v>
      </c>
      <c r="AH4358">
        <f>SUM($B4358:L4358)</f>
        <v>3</v>
      </c>
      <c r="AI4358">
        <f>SUM($B4358:M4358)</f>
        <v>3</v>
      </c>
      <c r="AJ4358">
        <f>SUM($B4358:N4358)</f>
        <v>3</v>
      </c>
      <c r="AK4358">
        <f>SUM($B4358:O4358)</f>
        <v>3</v>
      </c>
      <c r="AL4358">
        <f>SUM($B4358:P4358)</f>
        <v>3</v>
      </c>
      <c r="AM4358">
        <f>SUM($B4358:Q4358)</f>
        <v>3</v>
      </c>
      <c r="AN4358">
        <f>SUM($B4358:R4358)</f>
        <v>3</v>
      </c>
      <c r="AO4358">
        <f>SUM($B4358:S4358)</f>
        <v>3</v>
      </c>
      <c r="AP4358">
        <f>SUM($B4358:T4358)</f>
        <v>3</v>
      </c>
      <c r="AQ4358">
        <f>SUM($B4358:U4358)</f>
        <v>3</v>
      </c>
      <c r="AR4358">
        <f>SUM($B4358:V4358)</f>
        <v>3</v>
      </c>
      <c r="AS4358" t="str">
        <f t="shared" si="204"/>
        <v>Drama</v>
      </c>
      <c r="AT4358" t="str">
        <f t="shared" si="205"/>
        <v>Thriller</v>
      </c>
      <c r="AU4358" t="str">
        <f t="shared" si="206"/>
        <v>Drama Thriller</v>
      </c>
    </row>
    <row r="4359" spans="1:47" x14ac:dyDescent="0.25">
      <c r="A4359">
        <v>4358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X4359">
        <f>SUM($B4359:B4359)</f>
        <v>1</v>
      </c>
      <c r="Y4359">
        <f>SUM($B4359:C4359)</f>
        <v>1</v>
      </c>
      <c r="Z4359">
        <f>SUM($B4359:D4359)</f>
        <v>1</v>
      </c>
      <c r="AA4359">
        <f>SUM($B4359:E4359)</f>
        <v>1</v>
      </c>
      <c r="AB4359">
        <f>SUM($B4359:F4359)</f>
        <v>1</v>
      </c>
      <c r="AC4359">
        <f>SUM($B4359:G4359)</f>
        <v>1</v>
      </c>
      <c r="AD4359">
        <f>SUM($B4359:H4359)</f>
        <v>1</v>
      </c>
      <c r="AE4359">
        <f>SUM($B4359:I4359)</f>
        <v>1</v>
      </c>
      <c r="AF4359">
        <f>SUM($B4359:J4359)</f>
        <v>1</v>
      </c>
      <c r="AG4359">
        <f>SUM($B4359:K4359)</f>
        <v>1</v>
      </c>
      <c r="AH4359">
        <f>SUM($B4359:L4359)</f>
        <v>1</v>
      </c>
      <c r="AI4359">
        <f>SUM($B4359:M4359)</f>
        <v>1</v>
      </c>
      <c r="AJ4359">
        <f>SUM($B4359:N4359)</f>
        <v>2</v>
      </c>
      <c r="AK4359">
        <f>SUM($B4359:O4359)</f>
        <v>2</v>
      </c>
      <c r="AL4359">
        <f>SUM($B4359:P4359)</f>
        <v>3</v>
      </c>
      <c r="AM4359">
        <f>SUM($B4359:Q4359)</f>
        <v>3</v>
      </c>
      <c r="AN4359">
        <f>SUM($B4359:R4359)</f>
        <v>3</v>
      </c>
      <c r="AO4359">
        <f>SUM($B4359:S4359)</f>
        <v>3</v>
      </c>
      <c r="AP4359">
        <f>SUM($B4359:T4359)</f>
        <v>3</v>
      </c>
      <c r="AQ4359">
        <f>SUM($B4359:U4359)</f>
        <v>3</v>
      </c>
      <c r="AR4359">
        <f>SUM($B4359:V4359)</f>
        <v>3</v>
      </c>
      <c r="AS4359" t="str">
        <f t="shared" si="204"/>
        <v>Drama</v>
      </c>
      <c r="AT4359" t="str">
        <f t="shared" si="205"/>
        <v>Biography</v>
      </c>
      <c r="AU4359" t="str">
        <f t="shared" si="206"/>
        <v>Drama Biography</v>
      </c>
    </row>
    <row r="4360" spans="1:47" x14ac:dyDescent="0.25">
      <c r="A4360">
        <v>4359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X4360">
        <f>SUM($B4360:B4360)</f>
        <v>1</v>
      </c>
      <c r="Y4360">
        <f>SUM($B4360:C4360)</f>
        <v>1</v>
      </c>
      <c r="Z4360">
        <f>SUM($B4360:D4360)</f>
        <v>1</v>
      </c>
      <c r="AA4360">
        <f>SUM($B4360:E4360)</f>
        <v>1</v>
      </c>
      <c r="AB4360">
        <f>SUM($B4360:F4360)</f>
        <v>1</v>
      </c>
      <c r="AC4360">
        <f>SUM($B4360:G4360)</f>
        <v>1</v>
      </c>
      <c r="AD4360">
        <f>SUM($B4360:H4360)</f>
        <v>1</v>
      </c>
      <c r="AE4360">
        <f>SUM($B4360:I4360)</f>
        <v>1</v>
      </c>
      <c r="AF4360">
        <f>SUM($B4360:J4360)</f>
        <v>1</v>
      </c>
      <c r="AG4360">
        <f>SUM($B4360:K4360)</f>
        <v>1</v>
      </c>
      <c r="AH4360">
        <f>SUM($B4360:L4360)</f>
        <v>1</v>
      </c>
      <c r="AI4360">
        <f>SUM($B4360:M4360)</f>
        <v>1</v>
      </c>
      <c r="AJ4360">
        <f>SUM($B4360:N4360)</f>
        <v>1</v>
      </c>
      <c r="AK4360">
        <f>SUM($B4360:O4360)</f>
        <v>1</v>
      </c>
      <c r="AL4360">
        <f>SUM($B4360:P4360)</f>
        <v>1</v>
      </c>
      <c r="AM4360">
        <f>SUM($B4360:Q4360)</f>
        <v>1</v>
      </c>
      <c r="AN4360">
        <f>SUM($B4360:R4360)</f>
        <v>1</v>
      </c>
      <c r="AO4360">
        <f>SUM($B4360:S4360)</f>
        <v>1</v>
      </c>
      <c r="AP4360">
        <f>SUM($B4360:T4360)</f>
        <v>1</v>
      </c>
      <c r="AQ4360">
        <f>SUM($B4360:U4360)</f>
        <v>1</v>
      </c>
      <c r="AR4360">
        <f>SUM($B4360:V4360)</f>
        <v>1</v>
      </c>
      <c r="AS4360" t="str">
        <f t="shared" si="204"/>
        <v>Drama</v>
      </c>
      <c r="AT4360" t="e">
        <f t="shared" si="205"/>
        <v>#N/A</v>
      </c>
      <c r="AU4360" t="str">
        <f t="shared" si="206"/>
        <v>Drama</v>
      </c>
    </row>
    <row r="4361" spans="1:47" x14ac:dyDescent="0.25">
      <c r="A4361">
        <v>4360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X4361">
        <f>SUM($B4361:B4361)</f>
        <v>0</v>
      </c>
      <c r="Y4361">
        <f>SUM($B4361:C4361)</f>
        <v>1</v>
      </c>
      <c r="Z4361">
        <f>SUM($B4361:D4361)</f>
        <v>1</v>
      </c>
      <c r="AA4361">
        <f>SUM($B4361:E4361)</f>
        <v>1</v>
      </c>
      <c r="AB4361">
        <f>SUM($B4361:F4361)</f>
        <v>1</v>
      </c>
      <c r="AC4361">
        <f>SUM($B4361:G4361)</f>
        <v>1</v>
      </c>
      <c r="AD4361">
        <f>SUM($B4361:H4361)</f>
        <v>1</v>
      </c>
      <c r="AE4361">
        <f>SUM($B4361:I4361)</f>
        <v>1</v>
      </c>
      <c r="AF4361">
        <f>SUM($B4361:J4361)</f>
        <v>1</v>
      </c>
      <c r="AG4361">
        <f>SUM($B4361:K4361)</f>
        <v>1</v>
      </c>
      <c r="AH4361">
        <f>SUM($B4361:L4361)</f>
        <v>1</v>
      </c>
      <c r="AI4361">
        <f>SUM($B4361:M4361)</f>
        <v>1</v>
      </c>
      <c r="AJ4361">
        <f>SUM($B4361:N4361)</f>
        <v>1</v>
      </c>
      <c r="AK4361">
        <f>SUM($B4361:O4361)</f>
        <v>1</v>
      </c>
      <c r="AL4361">
        <f>SUM($B4361:P4361)</f>
        <v>1</v>
      </c>
      <c r="AM4361">
        <f>SUM($B4361:Q4361)</f>
        <v>1</v>
      </c>
      <c r="AN4361">
        <f>SUM($B4361:R4361)</f>
        <v>1</v>
      </c>
      <c r="AO4361">
        <f>SUM($B4361:S4361)</f>
        <v>1</v>
      </c>
      <c r="AP4361">
        <f>SUM($B4361:T4361)</f>
        <v>1</v>
      </c>
      <c r="AQ4361">
        <f>SUM($B4361:U4361)</f>
        <v>1</v>
      </c>
      <c r="AR4361">
        <f>SUM($B4361:V4361)</f>
        <v>1</v>
      </c>
      <c r="AS4361" t="str">
        <f t="shared" si="204"/>
        <v>Comedy</v>
      </c>
      <c r="AT4361" t="e">
        <f t="shared" si="205"/>
        <v>#N/A</v>
      </c>
      <c r="AU4361" t="str">
        <f t="shared" si="206"/>
        <v>Comedy</v>
      </c>
    </row>
    <row r="4362" spans="1:47" x14ac:dyDescent="0.25">
      <c r="A4362">
        <v>4361</v>
      </c>
      <c r="B4362">
        <v>1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X4362">
        <f>SUM($B4362:B4362)</f>
        <v>1</v>
      </c>
      <c r="Y4362">
        <f>SUM($B4362:C4362)</f>
        <v>1</v>
      </c>
      <c r="Z4362">
        <f>SUM($B4362:D4362)</f>
        <v>1</v>
      </c>
      <c r="AA4362">
        <f>SUM($B4362:E4362)</f>
        <v>1</v>
      </c>
      <c r="AB4362">
        <f>SUM($B4362:F4362)</f>
        <v>2</v>
      </c>
      <c r="AC4362">
        <f>SUM($B4362:G4362)</f>
        <v>2</v>
      </c>
      <c r="AD4362">
        <f>SUM($B4362:H4362)</f>
        <v>2</v>
      </c>
      <c r="AE4362">
        <f>SUM($B4362:I4362)</f>
        <v>2</v>
      </c>
      <c r="AF4362">
        <f>SUM($B4362:J4362)</f>
        <v>2</v>
      </c>
      <c r="AG4362">
        <f>SUM($B4362:K4362)</f>
        <v>2</v>
      </c>
      <c r="AH4362">
        <f>SUM($B4362:L4362)</f>
        <v>2</v>
      </c>
      <c r="AI4362">
        <f>SUM($B4362:M4362)</f>
        <v>2</v>
      </c>
      <c r="AJ4362">
        <f>SUM($B4362:N4362)</f>
        <v>2</v>
      </c>
      <c r="AK4362">
        <f>SUM($B4362:O4362)</f>
        <v>2</v>
      </c>
      <c r="AL4362">
        <f>SUM($B4362:P4362)</f>
        <v>2</v>
      </c>
      <c r="AM4362">
        <f>SUM($B4362:Q4362)</f>
        <v>2</v>
      </c>
      <c r="AN4362">
        <f>SUM($B4362:R4362)</f>
        <v>2</v>
      </c>
      <c r="AO4362">
        <f>SUM($B4362:S4362)</f>
        <v>2</v>
      </c>
      <c r="AP4362">
        <f>SUM($B4362:T4362)</f>
        <v>2</v>
      </c>
      <c r="AQ4362">
        <f>SUM($B4362:U4362)</f>
        <v>2</v>
      </c>
      <c r="AR4362">
        <f>SUM($B4362:V4362)</f>
        <v>2</v>
      </c>
      <c r="AS4362" t="str">
        <f t="shared" si="204"/>
        <v>Drama</v>
      </c>
      <c r="AT4362" t="str">
        <f t="shared" si="205"/>
        <v>Romance</v>
      </c>
      <c r="AU4362" t="str">
        <f t="shared" si="206"/>
        <v>Drama Romance</v>
      </c>
    </row>
    <row r="4363" spans="1:47" x14ac:dyDescent="0.25">
      <c r="A4363">
        <v>4362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X4363">
        <f>SUM($B4363:B4363)</f>
        <v>1</v>
      </c>
      <c r="Y4363">
        <f>SUM($B4363:C4363)</f>
        <v>1</v>
      </c>
      <c r="Z4363">
        <f>SUM($B4363:D4363)</f>
        <v>1</v>
      </c>
      <c r="AA4363">
        <f>SUM($B4363:E4363)</f>
        <v>1</v>
      </c>
      <c r="AB4363">
        <f>SUM($B4363:F4363)</f>
        <v>1</v>
      </c>
      <c r="AC4363">
        <f>SUM($B4363:G4363)</f>
        <v>1</v>
      </c>
      <c r="AD4363">
        <f>SUM($B4363:H4363)</f>
        <v>1</v>
      </c>
      <c r="AE4363">
        <f>SUM($B4363:I4363)</f>
        <v>1</v>
      </c>
      <c r="AF4363">
        <f>SUM($B4363:J4363)</f>
        <v>2</v>
      </c>
      <c r="AG4363">
        <f>SUM($B4363:K4363)</f>
        <v>2</v>
      </c>
      <c r="AH4363">
        <f>SUM($B4363:L4363)</f>
        <v>2</v>
      </c>
      <c r="AI4363">
        <f>SUM($B4363:M4363)</f>
        <v>2</v>
      </c>
      <c r="AJ4363">
        <f>SUM($B4363:N4363)</f>
        <v>2</v>
      </c>
      <c r="AK4363">
        <f>SUM($B4363:O4363)</f>
        <v>2</v>
      </c>
      <c r="AL4363">
        <f>SUM($B4363:P4363)</f>
        <v>2</v>
      </c>
      <c r="AM4363">
        <f>SUM($B4363:Q4363)</f>
        <v>2</v>
      </c>
      <c r="AN4363">
        <f>SUM($B4363:R4363)</f>
        <v>2</v>
      </c>
      <c r="AO4363">
        <f>SUM($B4363:S4363)</f>
        <v>2</v>
      </c>
      <c r="AP4363">
        <f>SUM($B4363:T4363)</f>
        <v>2</v>
      </c>
      <c r="AQ4363">
        <f>SUM($B4363:U4363)</f>
        <v>2</v>
      </c>
      <c r="AR4363">
        <f>SUM($B4363:V4363)</f>
        <v>2</v>
      </c>
      <c r="AS4363" t="str">
        <f t="shared" si="204"/>
        <v>Drama</v>
      </c>
      <c r="AT4363" t="str">
        <f t="shared" si="205"/>
        <v>Fantasy</v>
      </c>
      <c r="AU4363" t="str">
        <f t="shared" si="206"/>
        <v>Drama Fantasy</v>
      </c>
    </row>
    <row r="4364" spans="1:47" x14ac:dyDescent="0.25">
      <c r="A4364">
        <v>4363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X4364">
        <f>SUM($B4364:B4364)</f>
        <v>0</v>
      </c>
      <c r="Y4364">
        <f>SUM($B4364:C4364)</f>
        <v>0</v>
      </c>
      <c r="Z4364">
        <f>SUM($B4364:D4364)</f>
        <v>0</v>
      </c>
      <c r="AA4364">
        <f>SUM($B4364:E4364)</f>
        <v>1</v>
      </c>
      <c r="AB4364">
        <f>SUM($B4364:F4364)</f>
        <v>1</v>
      </c>
      <c r="AC4364">
        <f>SUM($B4364:G4364)</f>
        <v>1</v>
      </c>
      <c r="AD4364">
        <f>SUM($B4364:H4364)</f>
        <v>1</v>
      </c>
      <c r="AE4364">
        <f>SUM($B4364:I4364)</f>
        <v>2</v>
      </c>
      <c r="AF4364">
        <f>SUM($B4364:J4364)</f>
        <v>2</v>
      </c>
      <c r="AG4364">
        <f>SUM($B4364:K4364)</f>
        <v>2</v>
      </c>
      <c r="AH4364">
        <f>SUM($B4364:L4364)</f>
        <v>2</v>
      </c>
      <c r="AI4364">
        <f>SUM($B4364:M4364)</f>
        <v>2</v>
      </c>
      <c r="AJ4364">
        <f>SUM($B4364:N4364)</f>
        <v>2</v>
      </c>
      <c r="AK4364">
        <f>SUM($B4364:O4364)</f>
        <v>2</v>
      </c>
      <c r="AL4364">
        <f>SUM($B4364:P4364)</f>
        <v>2</v>
      </c>
      <c r="AM4364">
        <f>SUM($B4364:Q4364)</f>
        <v>2</v>
      </c>
      <c r="AN4364">
        <f>SUM($B4364:R4364)</f>
        <v>2</v>
      </c>
      <c r="AO4364">
        <f>SUM($B4364:S4364)</f>
        <v>2</v>
      </c>
      <c r="AP4364">
        <f>SUM($B4364:T4364)</f>
        <v>2</v>
      </c>
      <c r="AQ4364">
        <f>SUM($B4364:U4364)</f>
        <v>2</v>
      </c>
      <c r="AR4364">
        <f>SUM($B4364:V4364)</f>
        <v>2</v>
      </c>
      <c r="AS4364" t="str">
        <f t="shared" si="204"/>
        <v>Action</v>
      </c>
      <c r="AT4364" t="str">
        <f t="shared" si="205"/>
        <v>Sci-Fi</v>
      </c>
      <c r="AU4364" t="str">
        <f t="shared" si="206"/>
        <v>Action Sci-Fi</v>
      </c>
    </row>
    <row r="4365" spans="1:47" x14ac:dyDescent="0.25">
      <c r="A4365">
        <v>4364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X4365">
        <f>SUM($B4365:B4365)</f>
        <v>1</v>
      </c>
      <c r="Y4365">
        <f>SUM($B4365:C4365)</f>
        <v>1</v>
      </c>
      <c r="Z4365">
        <f>SUM($B4365:D4365)</f>
        <v>1</v>
      </c>
      <c r="AA4365">
        <f>SUM($B4365:E4365)</f>
        <v>1</v>
      </c>
      <c r="AB4365">
        <f>SUM($B4365:F4365)</f>
        <v>1</v>
      </c>
      <c r="AC4365">
        <f>SUM($B4365:G4365)</f>
        <v>1</v>
      </c>
      <c r="AD4365">
        <f>SUM($B4365:H4365)</f>
        <v>1</v>
      </c>
      <c r="AE4365">
        <f>SUM($B4365:I4365)</f>
        <v>1</v>
      </c>
      <c r="AF4365">
        <f>SUM($B4365:J4365)</f>
        <v>1</v>
      </c>
      <c r="AG4365">
        <f>SUM($B4365:K4365)</f>
        <v>1</v>
      </c>
      <c r="AH4365">
        <f>SUM($B4365:L4365)</f>
        <v>1</v>
      </c>
      <c r="AI4365">
        <f>SUM($B4365:M4365)</f>
        <v>1</v>
      </c>
      <c r="AJ4365">
        <f>SUM($B4365:N4365)</f>
        <v>1</v>
      </c>
      <c r="AK4365">
        <f>SUM($B4365:O4365)</f>
        <v>1</v>
      </c>
      <c r="AL4365">
        <f>SUM($B4365:P4365)</f>
        <v>2</v>
      </c>
      <c r="AM4365">
        <f>SUM($B4365:Q4365)</f>
        <v>2</v>
      </c>
      <c r="AN4365">
        <f>SUM($B4365:R4365)</f>
        <v>2</v>
      </c>
      <c r="AO4365">
        <f>SUM($B4365:S4365)</f>
        <v>2</v>
      </c>
      <c r="AP4365">
        <f>SUM($B4365:T4365)</f>
        <v>2</v>
      </c>
      <c r="AQ4365">
        <f>SUM($B4365:U4365)</f>
        <v>2</v>
      </c>
      <c r="AR4365">
        <f>SUM($B4365:V4365)</f>
        <v>2</v>
      </c>
      <c r="AS4365" t="str">
        <f t="shared" si="204"/>
        <v>Drama</v>
      </c>
      <c r="AT4365" t="str">
        <f t="shared" si="205"/>
        <v>Music</v>
      </c>
      <c r="AU4365" t="str">
        <f t="shared" si="206"/>
        <v>Drama Music</v>
      </c>
    </row>
    <row r="4366" spans="1:47" x14ac:dyDescent="0.25">
      <c r="A4366">
        <v>4365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X4366">
        <f>SUM($B4366:B4366)</f>
        <v>1</v>
      </c>
      <c r="Y4366">
        <f>SUM($B4366:C4366)</f>
        <v>1</v>
      </c>
      <c r="Z4366">
        <f>SUM($B4366:D4366)</f>
        <v>1</v>
      </c>
      <c r="AA4366">
        <f>SUM($B4366:E4366)</f>
        <v>1</v>
      </c>
      <c r="AB4366">
        <f>SUM($B4366:F4366)</f>
        <v>1</v>
      </c>
      <c r="AC4366">
        <f>SUM($B4366:G4366)</f>
        <v>1</v>
      </c>
      <c r="AD4366">
        <f>SUM($B4366:H4366)</f>
        <v>1</v>
      </c>
      <c r="AE4366">
        <f>SUM($B4366:I4366)</f>
        <v>1</v>
      </c>
      <c r="AF4366">
        <f>SUM($B4366:J4366)</f>
        <v>1</v>
      </c>
      <c r="AG4366">
        <f>SUM($B4366:K4366)</f>
        <v>1</v>
      </c>
      <c r="AH4366">
        <f>SUM($B4366:L4366)</f>
        <v>1</v>
      </c>
      <c r="AI4366">
        <f>SUM($B4366:M4366)</f>
        <v>1</v>
      </c>
      <c r="AJ4366">
        <f>SUM($B4366:N4366)</f>
        <v>1</v>
      </c>
      <c r="AK4366">
        <f>SUM($B4366:O4366)</f>
        <v>1</v>
      </c>
      <c r="AL4366">
        <f>SUM($B4366:P4366)</f>
        <v>1</v>
      </c>
      <c r="AM4366">
        <f>SUM($B4366:Q4366)</f>
        <v>1</v>
      </c>
      <c r="AN4366">
        <f>SUM($B4366:R4366)</f>
        <v>1</v>
      </c>
      <c r="AO4366">
        <f>SUM($B4366:S4366)</f>
        <v>1</v>
      </c>
      <c r="AP4366">
        <f>SUM($B4366:T4366)</f>
        <v>1</v>
      </c>
      <c r="AQ4366">
        <f>SUM($B4366:U4366)</f>
        <v>1</v>
      </c>
      <c r="AR4366">
        <f>SUM($B4366:V4366)</f>
        <v>1</v>
      </c>
      <c r="AS4366" t="str">
        <f t="shared" si="204"/>
        <v>Drama</v>
      </c>
      <c r="AT4366" t="e">
        <f t="shared" si="205"/>
        <v>#N/A</v>
      </c>
      <c r="AU4366" t="str">
        <f t="shared" si="206"/>
        <v>Drama</v>
      </c>
    </row>
    <row r="4367" spans="1:47" x14ac:dyDescent="0.25">
      <c r="A4367">
        <v>4366</v>
      </c>
      <c r="B4367">
        <v>0</v>
      </c>
      <c r="C4367">
        <v>1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X4367">
        <f>SUM($B4367:B4367)</f>
        <v>0</v>
      </c>
      <c r="Y4367">
        <f>SUM($B4367:C4367)</f>
        <v>1</v>
      </c>
      <c r="Z4367">
        <f>SUM($B4367:D4367)</f>
        <v>1</v>
      </c>
      <c r="AA4367">
        <f>SUM($B4367:E4367)</f>
        <v>1</v>
      </c>
      <c r="AB4367">
        <f>SUM($B4367:F4367)</f>
        <v>2</v>
      </c>
      <c r="AC4367">
        <f>SUM($B4367:G4367)</f>
        <v>2</v>
      </c>
      <c r="AD4367">
        <f>SUM($B4367:H4367)</f>
        <v>2</v>
      </c>
      <c r="AE4367">
        <f>SUM($B4367:I4367)</f>
        <v>2</v>
      </c>
      <c r="AF4367">
        <f>SUM($B4367:J4367)</f>
        <v>2</v>
      </c>
      <c r="AG4367">
        <f>SUM($B4367:K4367)</f>
        <v>2</v>
      </c>
      <c r="AH4367">
        <f>SUM($B4367:L4367)</f>
        <v>2</v>
      </c>
      <c r="AI4367">
        <f>SUM($B4367:M4367)</f>
        <v>2</v>
      </c>
      <c r="AJ4367">
        <f>SUM($B4367:N4367)</f>
        <v>2</v>
      </c>
      <c r="AK4367">
        <f>SUM($B4367:O4367)</f>
        <v>2</v>
      </c>
      <c r="AL4367">
        <f>SUM($B4367:P4367)</f>
        <v>2</v>
      </c>
      <c r="AM4367">
        <f>SUM($B4367:Q4367)</f>
        <v>2</v>
      </c>
      <c r="AN4367">
        <f>SUM($B4367:R4367)</f>
        <v>2</v>
      </c>
      <c r="AO4367">
        <f>SUM($B4367:S4367)</f>
        <v>2</v>
      </c>
      <c r="AP4367">
        <f>SUM($B4367:T4367)</f>
        <v>2</v>
      </c>
      <c r="AQ4367">
        <f>SUM($B4367:U4367)</f>
        <v>2</v>
      </c>
      <c r="AR4367">
        <f>SUM($B4367:V4367)</f>
        <v>2</v>
      </c>
      <c r="AS4367" t="str">
        <f t="shared" si="204"/>
        <v>Comedy</v>
      </c>
      <c r="AT4367" t="str">
        <f t="shared" si="205"/>
        <v>Romance</v>
      </c>
      <c r="AU4367" t="str">
        <f t="shared" si="206"/>
        <v>Comedy Romance</v>
      </c>
    </row>
    <row r="4368" spans="1:47" x14ac:dyDescent="0.25">
      <c r="A4368">
        <v>4367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X4368">
        <f>SUM($B4368:B4368)</f>
        <v>0</v>
      </c>
      <c r="Y4368">
        <f>SUM($B4368:C4368)</f>
        <v>1</v>
      </c>
      <c r="Z4368">
        <f>SUM($B4368:D4368)</f>
        <v>1</v>
      </c>
      <c r="AA4368">
        <f>SUM($B4368:E4368)</f>
        <v>1</v>
      </c>
      <c r="AB4368">
        <f>SUM($B4368:F4368)</f>
        <v>1</v>
      </c>
      <c r="AC4368">
        <f>SUM($B4368:G4368)</f>
        <v>1</v>
      </c>
      <c r="AD4368">
        <f>SUM($B4368:H4368)</f>
        <v>1</v>
      </c>
      <c r="AE4368">
        <f>SUM($B4368:I4368)</f>
        <v>1</v>
      </c>
      <c r="AF4368">
        <f>SUM($B4368:J4368)</f>
        <v>1</v>
      </c>
      <c r="AG4368">
        <f>SUM($B4368:K4368)</f>
        <v>1</v>
      </c>
      <c r="AH4368">
        <f>SUM($B4368:L4368)</f>
        <v>1</v>
      </c>
      <c r="AI4368">
        <f>SUM($B4368:M4368)</f>
        <v>1</v>
      </c>
      <c r="AJ4368">
        <f>SUM($B4368:N4368)</f>
        <v>1</v>
      </c>
      <c r="AK4368">
        <f>SUM($B4368:O4368)</f>
        <v>1</v>
      </c>
      <c r="AL4368">
        <f>SUM($B4368:P4368)</f>
        <v>1</v>
      </c>
      <c r="AM4368">
        <f>SUM($B4368:Q4368)</f>
        <v>1</v>
      </c>
      <c r="AN4368">
        <f>SUM($B4368:R4368)</f>
        <v>1</v>
      </c>
      <c r="AO4368">
        <f>SUM($B4368:S4368)</f>
        <v>1</v>
      </c>
      <c r="AP4368">
        <f>SUM($B4368:T4368)</f>
        <v>1</v>
      </c>
      <c r="AQ4368">
        <f>SUM($B4368:U4368)</f>
        <v>2</v>
      </c>
      <c r="AR4368">
        <f>SUM($B4368:V4368)</f>
        <v>2</v>
      </c>
      <c r="AS4368" t="str">
        <f t="shared" si="204"/>
        <v>Comedy</v>
      </c>
      <c r="AT4368" t="str">
        <f t="shared" si="205"/>
        <v>Documentary</v>
      </c>
      <c r="AU4368" t="str">
        <f t="shared" si="206"/>
        <v>Comedy Documentary</v>
      </c>
    </row>
    <row r="4369" spans="1:47" x14ac:dyDescent="0.25">
      <c r="A4369">
        <v>4368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X4369">
        <f>SUM($B4369:B4369)</f>
        <v>0</v>
      </c>
      <c r="Y4369">
        <f>SUM($B4369:C4369)</f>
        <v>1</v>
      </c>
      <c r="Z4369">
        <f>SUM($B4369:D4369)</f>
        <v>1</v>
      </c>
      <c r="AA4369">
        <f>SUM($B4369:E4369)</f>
        <v>1</v>
      </c>
      <c r="AB4369">
        <f>SUM($B4369:F4369)</f>
        <v>1</v>
      </c>
      <c r="AC4369">
        <f>SUM($B4369:G4369)</f>
        <v>1</v>
      </c>
      <c r="AD4369">
        <f>SUM($B4369:H4369)</f>
        <v>1</v>
      </c>
      <c r="AE4369">
        <f>SUM($B4369:I4369)</f>
        <v>1</v>
      </c>
      <c r="AF4369">
        <f>SUM($B4369:J4369)</f>
        <v>1</v>
      </c>
      <c r="AG4369">
        <f>SUM($B4369:K4369)</f>
        <v>2</v>
      </c>
      <c r="AH4369">
        <f>SUM($B4369:L4369)</f>
        <v>2</v>
      </c>
      <c r="AI4369">
        <f>SUM($B4369:M4369)</f>
        <v>2</v>
      </c>
      <c r="AJ4369">
        <f>SUM($B4369:N4369)</f>
        <v>2</v>
      </c>
      <c r="AK4369">
        <f>SUM($B4369:O4369)</f>
        <v>2</v>
      </c>
      <c r="AL4369">
        <f>SUM($B4369:P4369)</f>
        <v>2</v>
      </c>
      <c r="AM4369">
        <f>SUM($B4369:Q4369)</f>
        <v>2</v>
      </c>
      <c r="AN4369">
        <f>SUM($B4369:R4369)</f>
        <v>2</v>
      </c>
      <c r="AO4369">
        <f>SUM($B4369:S4369)</f>
        <v>2</v>
      </c>
      <c r="AP4369">
        <f>SUM($B4369:T4369)</f>
        <v>2</v>
      </c>
      <c r="AQ4369">
        <f>SUM($B4369:U4369)</f>
        <v>2</v>
      </c>
      <c r="AR4369">
        <f>SUM($B4369:V4369)</f>
        <v>2</v>
      </c>
      <c r="AS4369" t="str">
        <f t="shared" si="204"/>
        <v>Comedy</v>
      </c>
      <c r="AT4369" t="str">
        <f t="shared" si="205"/>
        <v>Horror</v>
      </c>
      <c r="AU4369" t="str">
        <f t="shared" si="206"/>
        <v>Comedy Horror</v>
      </c>
    </row>
    <row r="4370" spans="1:47" x14ac:dyDescent="0.25">
      <c r="A4370">
        <v>4369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X4370">
        <f>SUM($B4370:B4370)</f>
        <v>1</v>
      </c>
      <c r="Y4370">
        <f>SUM($B4370:C4370)</f>
        <v>1</v>
      </c>
      <c r="Z4370">
        <f>SUM($B4370:D4370)</f>
        <v>1</v>
      </c>
      <c r="AA4370">
        <f>SUM($B4370:E4370)</f>
        <v>1</v>
      </c>
      <c r="AB4370">
        <f>SUM($B4370:F4370)</f>
        <v>1</v>
      </c>
      <c r="AC4370">
        <f>SUM($B4370:G4370)</f>
        <v>2</v>
      </c>
      <c r="AD4370">
        <f>SUM($B4370:H4370)</f>
        <v>2</v>
      </c>
      <c r="AE4370">
        <f>SUM($B4370:I4370)</f>
        <v>2</v>
      </c>
      <c r="AF4370">
        <f>SUM($B4370:J4370)</f>
        <v>2</v>
      </c>
      <c r="AG4370">
        <f>SUM($B4370:K4370)</f>
        <v>2</v>
      </c>
      <c r="AH4370">
        <f>SUM($B4370:L4370)</f>
        <v>2</v>
      </c>
      <c r="AI4370">
        <f>SUM($B4370:M4370)</f>
        <v>2</v>
      </c>
      <c r="AJ4370">
        <f>SUM($B4370:N4370)</f>
        <v>2</v>
      </c>
      <c r="AK4370">
        <f>SUM($B4370:O4370)</f>
        <v>2</v>
      </c>
      <c r="AL4370">
        <f>SUM($B4370:P4370)</f>
        <v>2</v>
      </c>
      <c r="AM4370">
        <f>SUM($B4370:Q4370)</f>
        <v>2</v>
      </c>
      <c r="AN4370">
        <f>SUM($B4370:R4370)</f>
        <v>2</v>
      </c>
      <c r="AO4370">
        <f>SUM($B4370:S4370)</f>
        <v>2</v>
      </c>
      <c r="AP4370">
        <f>SUM($B4370:T4370)</f>
        <v>2</v>
      </c>
      <c r="AQ4370">
        <f>SUM($B4370:U4370)</f>
        <v>2</v>
      </c>
      <c r="AR4370">
        <f>SUM($B4370:V4370)</f>
        <v>2</v>
      </c>
      <c r="AS4370" t="str">
        <f t="shared" si="204"/>
        <v>Drama</v>
      </c>
      <c r="AT4370" t="str">
        <f t="shared" si="205"/>
        <v>Adventure</v>
      </c>
      <c r="AU4370" t="str">
        <f t="shared" si="206"/>
        <v>Drama Adventure</v>
      </c>
    </row>
    <row r="4371" spans="1:4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X4371">
        <f>SUM($B4371:B4371)</f>
        <v>0</v>
      </c>
      <c r="Y4371">
        <f>SUM($B4371:C4371)</f>
        <v>0</v>
      </c>
      <c r="Z4371">
        <f>SUM($B4371:D4371)</f>
        <v>0</v>
      </c>
      <c r="AA4371">
        <f>SUM($B4371:E4371)</f>
        <v>0</v>
      </c>
      <c r="AB4371">
        <f>SUM($B4371:F4371)</f>
        <v>0</v>
      </c>
      <c r="AC4371">
        <f>SUM($B4371:G4371)</f>
        <v>0</v>
      </c>
      <c r="AD4371">
        <f>SUM($B4371:H4371)</f>
        <v>0</v>
      </c>
      <c r="AE4371">
        <f>SUM($B4371:I4371)</f>
        <v>0</v>
      </c>
      <c r="AF4371">
        <f>SUM($B4371:J4371)</f>
        <v>0</v>
      </c>
      <c r="AG4371">
        <f>SUM($B4371:K4371)</f>
        <v>0</v>
      </c>
      <c r="AH4371">
        <f>SUM($B4371:L4371)</f>
        <v>0</v>
      </c>
      <c r="AI4371">
        <f>SUM($B4371:M4371)</f>
        <v>0</v>
      </c>
      <c r="AJ4371">
        <f>SUM($B4371:N4371)</f>
        <v>0</v>
      </c>
      <c r="AK4371">
        <f>SUM($B4371:O4371)</f>
        <v>0</v>
      </c>
      <c r="AL4371">
        <f>SUM($B4371:P4371)</f>
        <v>0</v>
      </c>
      <c r="AM4371">
        <f>SUM($B4371:Q4371)</f>
        <v>0</v>
      </c>
      <c r="AN4371">
        <f>SUM($B4371:R4371)</f>
        <v>0</v>
      </c>
      <c r="AO4371">
        <f>SUM($B4371:S4371)</f>
        <v>0</v>
      </c>
      <c r="AP4371">
        <f>SUM($B4371:T4371)</f>
        <v>0</v>
      </c>
      <c r="AQ4371">
        <f>SUM($B4371:U4371)</f>
        <v>0</v>
      </c>
      <c r="AR4371">
        <f>SUM($B4371:V4371)</f>
        <v>1</v>
      </c>
      <c r="AS4371" t="str">
        <f t="shared" si="204"/>
        <v>Western</v>
      </c>
      <c r="AT4371" t="e">
        <f t="shared" si="205"/>
        <v>#N/A</v>
      </c>
      <c r="AU4371" t="str">
        <f t="shared" si="206"/>
        <v>Western</v>
      </c>
    </row>
    <row r="4372" spans="1:47" x14ac:dyDescent="0.25">
      <c r="A4372">
        <v>4371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X4372">
        <f>SUM($B4372:B4372)</f>
        <v>1</v>
      </c>
      <c r="Y4372">
        <f>SUM($B4372:C4372)</f>
        <v>1</v>
      </c>
      <c r="Z4372">
        <f>SUM($B4372:D4372)</f>
        <v>1</v>
      </c>
      <c r="AA4372">
        <f>SUM($B4372:E4372)</f>
        <v>1</v>
      </c>
      <c r="AB4372">
        <f>SUM($B4372:F4372)</f>
        <v>1</v>
      </c>
      <c r="AC4372">
        <f>SUM($B4372:G4372)</f>
        <v>1</v>
      </c>
      <c r="AD4372">
        <f>SUM($B4372:H4372)</f>
        <v>2</v>
      </c>
      <c r="AE4372">
        <f>SUM($B4372:I4372)</f>
        <v>2</v>
      </c>
      <c r="AF4372">
        <f>SUM($B4372:J4372)</f>
        <v>2</v>
      </c>
      <c r="AG4372">
        <f>SUM($B4372:K4372)</f>
        <v>2</v>
      </c>
      <c r="AH4372">
        <f>SUM($B4372:L4372)</f>
        <v>2</v>
      </c>
      <c r="AI4372">
        <f>SUM($B4372:M4372)</f>
        <v>2</v>
      </c>
      <c r="AJ4372">
        <f>SUM($B4372:N4372)</f>
        <v>2</v>
      </c>
      <c r="AK4372">
        <f>SUM($B4372:O4372)</f>
        <v>2</v>
      </c>
      <c r="AL4372">
        <f>SUM($B4372:P4372)</f>
        <v>2</v>
      </c>
      <c r="AM4372">
        <f>SUM($B4372:Q4372)</f>
        <v>2</v>
      </c>
      <c r="AN4372">
        <f>SUM($B4372:R4372)</f>
        <v>2</v>
      </c>
      <c r="AO4372">
        <f>SUM($B4372:S4372)</f>
        <v>2</v>
      </c>
      <c r="AP4372">
        <f>SUM($B4372:T4372)</f>
        <v>2</v>
      </c>
      <c r="AQ4372">
        <f>SUM($B4372:U4372)</f>
        <v>2</v>
      </c>
      <c r="AR4372">
        <f>SUM($B4372:V4372)</f>
        <v>2</v>
      </c>
      <c r="AS4372" t="str">
        <f t="shared" si="204"/>
        <v>Drama</v>
      </c>
      <c r="AT4372" t="str">
        <f t="shared" si="205"/>
        <v>Crime</v>
      </c>
      <c r="AU4372" t="str">
        <f t="shared" si="206"/>
        <v>Drama Crime</v>
      </c>
    </row>
    <row r="4373" spans="1:47" x14ac:dyDescent="0.25">
      <c r="A4373">
        <v>4372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X4373">
        <f>SUM($B4373:B4373)</f>
        <v>0</v>
      </c>
      <c r="Y4373">
        <f>SUM($B4373:C4373)</f>
        <v>0</v>
      </c>
      <c r="Z4373">
        <f>SUM($B4373:D4373)</f>
        <v>1</v>
      </c>
      <c r="AA4373">
        <f>SUM($B4373:E4373)</f>
        <v>1</v>
      </c>
      <c r="AB4373">
        <f>SUM($B4373:F4373)</f>
        <v>1</v>
      </c>
      <c r="AC4373">
        <f>SUM($B4373:G4373)</f>
        <v>1</v>
      </c>
      <c r="AD4373">
        <f>SUM($B4373:H4373)</f>
        <v>1</v>
      </c>
      <c r="AE4373">
        <f>SUM($B4373:I4373)</f>
        <v>1</v>
      </c>
      <c r="AF4373">
        <f>SUM($B4373:J4373)</f>
        <v>1</v>
      </c>
      <c r="AG4373">
        <f>SUM($B4373:K4373)</f>
        <v>2</v>
      </c>
      <c r="AH4373">
        <f>SUM($B4373:L4373)</f>
        <v>2</v>
      </c>
      <c r="AI4373">
        <f>SUM($B4373:M4373)</f>
        <v>2</v>
      </c>
      <c r="AJ4373">
        <f>SUM($B4373:N4373)</f>
        <v>2</v>
      </c>
      <c r="AK4373">
        <f>SUM($B4373:O4373)</f>
        <v>2</v>
      </c>
      <c r="AL4373">
        <f>SUM($B4373:P4373)</f>
        <v>2</v>
      </c>
      <c r="AM4373">
        <f>SUM($B4373:Q4373)</f>
        <v>2</v>
      </c>
      <c r="AN4373">
        <f>SUM($B4373:R4373)</f>
        <v>2</v>
      </c>
      <c r="AO4373">
        <f>SUM($B4373:S4373)</f>
        <v>2</v>
      </c>
      <c r="AP4373">
        <f>SUM($B4373:T4373)</f>
        <v>2</v>
      </c>
      <c r="AQ4373">
        <f>SUM($B4373:U4373)</f>
        <v>2</v>
      </c>
      <c r="AR4373">
        <f>SUM($B4373:V4373)</f>
        <v>2</v>
      </c>
      <c r="AS4373" t="str">
        <f t="shared" si="204"/>
        <v>Thriller</v>
      </c>
      <c r="AT4373" t="str">
        <f t="shared" si="205"/>
        <v>Horror</v>
      </c>
      <c r="AU4373" t="str">
        <f t="shared" si="206"/>
        <v>Thriller Horror</v>
      </c>
    </row>
    <row r="4374" spans="1:47" x14ac:dyDescent="0.25">
      <c r="A4374">
        <v>4373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X4374">
        <f>SUM($B4374:B4374)</f>
        <v>0</v>
      </c>
      <c r="Y4374">
        <f>SUM($B4374:C4374)</f>
        <v>1</v>
      </c>
      <c r="Z4374">
        <f>SUM($B4374:D4374)</f>
        <v>2</v>
      </c>
      <c r="AA4374">
        <f>SUM($B4374:E4374)</f>
        <v>2</v>
      </c>
      <c r="AB4374">
        <f>SUM($B4374:F4374)</f>
        <v>2</v>
      </c>
      <c r="AC4374">
        <f>SUM($B4374:G4374)</f>
        <v>2</v>
      </c>
      <c r="AD4374">
        <f>SUM($B4374:H4374)</f>
        <v>2</v>
      </c>
      <c r="AE4374">
        <f>SUM($B4374:I4374)</f>
        <v>2</v>
      </c>
      <c r="AF4374">
        <f>SUM($B4374:J4374)</f>
        <v>2</v>
      </c>
      <c r="AG4374">
        <f>SUM($B4374:K4374)</f>
        <v>3</v>
      </c>
      <c r="AH4374">
        <f>SUM($B4374:L4374)</f>
        <v>3</v>
      </c>
      <c r="AI4374">
        <f>SUM($B4374:M4374)</f>
        <v>3</v>
      </c>
      <c r="AJ4374">
        <f>SUM($B4374:N4374)</f>
        <v>3</v>
      </c>
      <c r="AK4374">
        <f>SUM($B4374:O4374)</f>
        <v>3</v>
      </c>
      <c r="AL4374">
        <f>SUM($B4374:P4374)</f>
        <v>3</v>
      </c>
      <c r="AM4374">
        <f>SUM($B4374:Q4374)</f>
        <v>3</v>
      </c>
      <c r="AN4374">
        <f>SUM($B4374:R4374)</f>
        <v>3</v>
      </c>
      <c r="AO4374">
        <f>SUM($B4374:S4374)</f>
        <v>3</v>
      </c>
      <c r="AP4374">
        <f>SUM($B4374:T4374)</f>
        <v>3</v>
      </c>
      <c r="AQ4374">
        <f>SUM($B4374:U4374)</f>
        <v>3</v>
      </c>
      <c r="AR4374">
        <f>SUM($B4374:V4374)</f>
        <v>3</v>
      </c>
      <c r="AS4374" t="str">
        <f t="shared" si="204"/>
        <v>Comedy</v>
      </c>
      <c r="AT4374" t="str">
        <f t="shared" si="205"/>
        <v>Thriller</v>
      </c>
      <c r="AU4374" t="str">
        <f t="shared" si="206"/>
        <v>Comedy Thriller</v>
      </c>
    </row>
    <row r="4375" spans="1:47" x14ac:dyDescent="0.25">
      <c r="A4375">
        <v>4374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X4375">
        <f>SUM($B4375:B4375)</f>
        <v>0</v>
      </c>
      <c r="Y4375">
        <f>SUM($B4375:C4375)</f>
        <v>0</v>
      </c>
      <c r="Z4375">
        <f>SUM($B4375:D4375)</f>
        <v>0</v>
      </c>
      <c r="AA4375">
        <f>SUM($B4375:E4375)</f>
        <v>1</v>
      </c>
      <c r="AB4375">
        <f>SUM($B4375:F4375)</f>
        <v>1</v>
      </c>
      <c r="AC4375">
        <f>SUM($B4375:G4375)</f>
        <v>1</v>
      </c>
      <c r="AD4375">
        <f>SUM($B4375:H4375)</f>
        <v>1</v>
      </c>
      <c r="AE4375">
        <f>SUM($B4375:I4375)</f>
        <v>2</v>
      </c>
      <c r="AF4375">
        <f>SUM($B4375:J4375)</f>
        <v>2</v>
      </c>
      <c r="AG4375">
        <f>SUM($B4375:K4375)</f>
        <v>2</v>
      </c>
      <c r="AH4375">
        <f>SUM($B4375:L4375)</f>
        <v>2</v>
      </c>
      <c r="AI4375">
        <f>SUM($B4375:M4375)</f>
        <v>2</v>
      </c>
      <c r="AJ4375">
        <f>SUM($B4375:N4375)</f>
        <v>2</v>
      </c>
      <c r="AK4375">
        <f>SUM($B4375:O4375)</f>
        <v>2</v>
      </c>
      <c r="AL4375">
        <f>SUM($B4375:P4375)</f>
        <v>2</v>
      </c>
      <c r="AM4375">
        <f>SUM($B4375:Q4375)</f>
        <v>2</v>
      </c>
      <c r="AN4375">
        <f>SUM($B4375:R4375)</f>
        <v>2</v>
      </c>
      <c r="AO4375">
        <f>SUM($B4375:S4375)</f>
        <v>2</v>
      </c>
      <c r="AP4375">
        <f>SUM($B4375:T4375)</f>
        <v>2</v>
      </c>
      <c r="AQ4375">
        <f>SUM($B4375:U4375)</f>
        <v>2</v>
      </c>
      <c r="AR4375">
        <f>SUM($B4375:V4375)</f>
        <v>2</v>
      </c>
      <c r="AS4375" t="str">
        <f t="shared" si="204"/>
        <v>Action</v>
      </c>
      <c r="AT4375" t="str">
        <f t="shared" si="205"/>
        <v>Sci-Fi</v>
      </c>
      <c r="AU4375" t="str">
        <f t="shared" si="206"/>
        <v>Action Sci-Fi</v>
      </c>
    </row>
    <row r="4376" spans="1:47" x14ac:dyDescent="0.25">
      <c r="A4376">
        <v>4375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X4376">
        <f>SUM($B4376:B4376)</f>
        <v>1</v>
      </c>
      <c r="Y4376">
        <f>SUM($B4376:C4376)</f>
        <v>2</v>
      </c>
      <c r="Z4376">
        <f>SUM($B4376:D4376)</f>
        <v>2</v>
      </c>
      <c r="AA4376">
        <f>SUM($B4376:E4376)</f>
        <v>2</v>
      </c>
      <c r="AB4376">
        <f>SUM($B4376:F4376)</f>
        <v>2</v>
      </c>
      <c r="AC4376">
        <f>SUM($B4376:G4376)</f>
        <v>2</v>
      </c>
      <c r="AD4376">
        <f>SUM($B4376:H4376)</f>
        <v>2</v>
      </c>
      <c r="AE4376">
        <f>SUM($B4376:I4376)</f>
        <v>2</v>
      </c>
      <c r="AF4376">
        <f>SUM($B4376:J4376)</f>
        <v>2</v>
      </c>
      <c r="AG4376">
        <f>SUM($B4376:K4376)</f>
        <v>2</v>
      </c>
      <c r="AH4376">
        <f>SUM($B4376:L4376)</f>
        <v>2</v>
      </c>
      <c r="AI4376">
        <f>SUM($B4376:M4376)</f>
        <v>2</v>
      </c>
      <c r="AJ4376">
        <f>SUM($B4376:N4376)</f>
        <v>2</v>
      </c>
      <c r="AK4376">
        <f>SUM($B4376:O4376)</f>
        <v>2</v>
      </c>
      <c r="AL4376">
        <f>SUM($B4376:P4376)</f>
        <v>2</v>
      </c>
      <c r="AM4376">
        <f>SUM($B4376:Q4376)</f>
        <v>2</v>
      </c>
      <c r="AN4376">
        <f>SUM($B4376:R4376)</f>
        <v>2</v>
      </c>
      <c r="AO4376">
        <f>SUM($B4376:S4376)</f>
        <v>2</v>
      </c>
      <c r="AP4376">
        <f>SUM($B4376:T4376)</f>
        <v>2</v>
      </c>
      <c r="AQ4376">
        <f>SUM($B4376:U4376)</f>
        <v>2</v>
      </c>
      <c r="AR4376">
        <f>SUM($B4376:V4376)</f>
        <v>2</v>
      </c>
      <c r="AS4376" t="str">
        <f t="shared" si="204"/>
        <v>Drama</v>
      </c>
      <c r="AT4376" t="str">
        <f t="shared" si="205"/>
        <v>Comedy</v>
      </c>
      <c r="AU4376" t="str">
        <f t="shared" si="206"/>
        <v>Drama Comedy</v>
      </c>
    </row>
    <row r="4377" spans="1:47" x14ac:dyDescent="0.25">
      <c r="A4377">
        <v>4376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X4377">
        <f>SUM($B4377:B4377)</f>
        <v>1</v>
      </c>
      <c r="Y4377">
        <f>SUM($B4377:C4377)</f>
        <v>1</v>
      </c>
      <c r="Z4377">
        <f>SUM($B4377:D4377)</f>
        <v>1</v>
      </c>
      <c r="AA4377">
        <f>SUM($B4377:E4377)</f>
        <v>1</v>
      </c>
      <c r="AB4377">
        <f>SUM($B4377:F4377)</f>
        <v>1</v>
      </c>
      <c r="AC4377">
        <f>SUM($B4377:G4377)</f>
        <v>1</v>
      </c>
      <c r="AD4377">
        <f>SUM($B4377:H4377)</f>
        <v>2</v>
      </c>
      <c r="AE4377">
        <f>SUM($B4377:I4377)</f>
        <v>2</v>
      </c>
      <c r="AF4377">
        <f>SUM($B4377:J4377)</f>
        <v>2</v>
      </c>
      <c r="AG4377">
        <f>SUM($B4377:K4377)</f>
        <v>2</v>
      </c>
      <c r="AH4377">
        <f>SUM($B4377:L4377)</f>
        <v>2</v>
      </c>
      <c r="AI4377">
        <f>SUM($B4377:M4377)</f>
        <v>2</v>
      </c>
      <c r="AJ4377">
        <f>SUM($B4377:N4377)</f>
        <v>2</v>
      </c>
      <c r="AK4377">
        <f>SUM($B4377:O4377)</f>
        <v>2</v>
      </c>
      <c r="AL4377">
        <f>SUM($B4377:P4377)</f>
        <v>2</v>
      </c>
      <c r="AM4377">
        <f>SUM($B4377:Q4377)</f>
        <v>2</v>
      </c>
      <c r="AN4377">
        <f>SUM($B4377:R4377)</f>
        <v>2</v>
      </c>
      <c r="AO4377">
        <f>SUM($B4377:S4377)</f>
        <v>2</v>
      </c>
      <c r="AP4377">
        <f>SUM($B4377:T4377)</f>
        <v>2</v>
      </c>
      <c r="AQ4377">
        <f>SUM($B4377:U4377)</f>
        <v>2</v>
      </c>
      <c r="AR4377">
        <f>SUM($B4377:V4377)</f>
        <v>2</v>
      </c>
      <c r="AS4377" t="str">
        <f t="shared" si="204"/>
        <v>Drama</v>
      </c>
      <c r="AT4377" t="str">
        <f t="shared" si="205"/>
        <v>Crime</v>
      </c>
      <c r="AU4377" t="str">
        <f t="shared" si="206"/>
        <v>Drama Crime</v>
      </c>
    </row>
    <row r="4378" spans="1:47" x14ac:dyDescent="0.25">
      <c r="A4378">
        <v>4377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X4378">
        <f>SUM($B4378:B4378)</f>
        <v>1</v>
      </c>
      <c r="Y4378">
        <f>SUM($B4378:C4378)</f>
        <v>1</v>
      </c>
      <c r="Z4378">
        <f>SUM($B4378:D4378)</f>
        <v>1</v>
      </c>
      <c r="AA4378">
        <f>SUM($B4378:E4378)</f>
        <v>1</v>
      </c>
      <c r="AB4378">
        <f>SUM($B4378:F4378)</f>
        <v>1</v>
      </c>
      <c r="AC4378">
        <f>SUM($B4378:G4378)</f>
        <v>1</v>
      </c>
      <c r="AD4378">
        <f>SUM($B4378:H4378)</f>
        <v>1</v>
      </c>
      <c r="AE4378">
        <f>SUM($B4378:I4378)</f>
        <v>1</v>
      </c>
      <c r="AF4378">
        <f>SUM($B4378:J4378)</f>
        <v>1</v>
      </c>
      <c r="AG4378">
        <f>SUM($B4378:K4378)</f>
        <v>2</v>
      </c>
      <c r="AH4378">
        <f>SUM($B4378:L4378)</f>
        <v>2</v>
      </c>
      <c r="AI4378">
        <f>SUM($B4378:M4378)</f>
        <v>2</v>
      </c>
      <c r="AJ4378">
        <f>SUM($B4378:N4378)</f>
        <v>2</v>
      </c>
      <c r="AK4378">
        <f>SUM($B4378:O4378)</f>
        <v>2</v>
      </c>
      <c r="AL4378">
        <f>SUM($B4378:P4378)</f>
        <v>2</v>
      </c>
      <c r="AM4378">
        <f>SUM($B4378:Q4378)</f>
        <v>2</v>
      </c>
      <c r="AN4378">
        <f>SUM($B4378:R4378)</f>
        <v>2</v>
      </c>
      <c r="AO4378">
        <f>SUM($B4378:S4378)</f>
        <v>2</v>
      </c>
      <c r="AP4378">
        <f>SUM($B4378:T4378)</f>
        <v>2</v>
      </c>
      <c r="AQ4378">
        <f>SUM($B4378:U4378)</f>
        <v>2</v>
      </c>
      <c r="AR4378">
        <f>SUM($B4378:V4378)</f>
        <v>2</v>
      </c>
      <c r="AS4378" t="str">
        <f t="shared" si="204"/>
        <v>Drama</v>
      </c>
      <c r="AT4378" t="str">
        <f t="shared" si="205"/>
        <v>Horror</v>
      </c>
      <c r="AU4378" t="str">
        <f t="shared" si="206"/>
        <v>Drama Horror</v>
      </c>
    </row>
    <row r="4379" spans="1:4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X4379">
        <f>SUM($B4379:B4379)</f>
        <v>0</v>
      </c>
      <c r="Y4379">
        <f>SUM($B4379:C4379)</f>
        <v>0</v>
      </c>
      <c r="Z4379">
        <f>SUM($B4379:D4379)</f>
        <v>0</v>
      </c>
      <c r="AA4379">
        <f>SUM($B4379:E4379)</f>
        <v>0</v>
      </c>
      <c r="AB4379">
        <f>SUM($B4379:F4379)</f>
        <v>0</v>
      </c>
      <c r="AC4379">
        <f>SUM($B4379:G4379)</f>
        <v>1</v>
      </c>
      <c r="AD4379">
        <f>SUM($B4379:H4379)</f>
        <v>1</v>
      </c>
      <c r="AE4379">
        <f>SUM($B4379:I4379)</f>
        <v>1</v>
      </c>
      <c r="AF4379">
        <f>SUM($B4379:J4379)</f>
        <v>1</v>
      </c>
      <c r="AG4379">
        <f>SUM($B4379:K4379)</f>
        <v>1</v>
      </c>
      <c r="AH4379">
        <f>SUM($B4379:L4379)</f>
        <v>2</v>
      </c>
      <c r="AI4379">
        <f>SUM($B4379:M4379)</f>
        <v>2</v>
      </c>
      <c r="AJ4379">
        <f>SUM($B4379:N4379)</f>
        <v>2</v>
      </c>
      <c r="AK4379">
        <f>SUM($B4379:O4379)</f>
        <v>2</v>
      </c>
      <c r="AL4379">
        <f>SUM($B4379:P4379)</f>
        <v>2</v>
      </c>
      <c r="AM4379">
        <f>SUM($B4379:Q4379)</f>
        <v>2</v>
      </c>
      <c r="AN4379">
        <f>SUM($B4379:R4379)</f>
        <v>2</v>
      </c>
      <c r="AO4379">
        <f>SUM($B4379:S4379)</f>
        <v>2</v>
      </c>
      <c r="AP4379">
        <f>SUM($B4379:T4379)</f>
        <v>2</v>
      </c>
      <c r="AQ4379">
        <f>SUM($B4379:U4379)</f>
        <v>2</v>
      </c>
      <c r="AR4379">
        <f>SUM($B4379:V4379)</f>
        <v>2</v>
      </c>
      <c r="AS4379" t="str">
        <f t="shared" si="204"/>
        <v>Adventure</v>
      </c>
      <c r="AT4379" t="str">
        <f t="shared" si="205"/>
        <v>Family</v>
      </c>
      <c r="AU4379" t="str">
        <f t="shared" si="206"/>
        <v>Adventure Family</v>
      </c>
    </row>
    <row r="4380" spans="1:4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X4380">
        <f>SUM($B4380:B4380)</f>
        <v>0</v>
      </c>
      <c r="Y4380">
        <f>SUM($B4380:C4380)</f>
        <v>0</v>
      </c>
      <c r="Z4380">
        <f>SUM($B4380:D4380)</f>
        <v>0</v>
      </c>
      <c r="AA4380">
        <f>SUM($B4380:E4380)</f>
        <v>0</v>
      </c>
      <c r="AB4380">
        <f>SUM($B4380:F4380)</f>
        <v>0</v>
      </c>
      <c r="AC4380">
        <f>SUM($B4380:G4380)</f>
        <v>0</v>
      </c>
      <c r="AD4380">
        <f>SUM($B4380:H4380)</f>
        <v>0</v>
      </c>
      <c r="AE4380">
        <f>SUM($B4380:I4380)</f>
        <v>0</v>
      </c>
      <c r="AF4380">
        <f>SUM($B4380:J4380)</f>
        <v>0</v>
      </c>
      <c r="AG4380">
        <f>SUM($B4380:K4380)</f>
        <v>1</v>
      </c>
      <c r="AH4380">
        <f>SUM($B4380:L4380)</f>
        <v>1</v>
      </c>
      <c r="AI4380">
        <f>SUM($B4380:M4380)</f>
        <v>1</v>
      </c>
      <c r="AJ4380">
        <f>SUM($B4380:N4380)</f>
        <v>1</v>
      </c>
      <c r="AK4380">
        <f>SUM($B4380:O4380)</f>
        <v>1</v>
      </c>
      <c r="AL4380">
        <f>SUM($B4380:P4380)</f>
        <v>1</v>
      </c>
      <c r="AM4380">
        <f>SUM($B4380:Q4380)</f>
        <v>1</v>
      </c>
      <c r="AN4380">
        <f>SUM($B4380:R4380)</f>
        <v>1</v>
      </c>
      <c r="AO4380">
        <f>SUM($B4380:S4380)</f>
        <v>1</v>
      </c>
      <c r="AP4380">
        <f>SUM($B4380:T4380)</f>
        <v>1</v>
      </c>
      <c r="AQ4380">
        <f>SUM($B4380:U4380)</f>
        <v>1</v>
      </c>
      <c r="AR4380">
        <f>SUM($B4380:V4380)</f>
        <v>1</v>
      </c>
      <c r="AS4380" t="str">
        <f t="shared" si="204"/>
        <v>Horror</v>
      </c>
      <c r="AT4380" t="e">
        <f t="shared" si="205"/>
        <v>#N/A</v>
      </c>
      <c r="AU4380" t="str">
        <f t="shared" si="206"/>
        <v>Horror</v>
      </c>
    </row>
    <row r="4381" spans="1:47" x14ac:dyDescent="0.25">
      <c r="A4381">
        <v>4380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X4381">
        <f>SUM($B4381:B4381)</f>
        <v>1</v>
      </c>
      <c r="Y4381">
        <f>SUM($B4381:C4381)</f>
        <v>1</v>
      </c>
      <c r="Z4381">
        <f>SUM($B4381:D4381)</f>
        <v>1</v>
      </c>
      <c r="AA4381">
        <f>SUM($B4381:E4381)</f>
        <v>1</v>
      </c>
      <c r="AB4381">
        <f>SUM($B4381:F4381)</f>
        <v>1</v>
      </c>
      <c r="AC4381">
        <f>SUM($B4381:G4381)</f>
        <v>2</v>
      </c>
      <c r="AD4381">
        <f>SUM($B4381:H4381)</f>
        <v>2</v>
      </c>
      <c r="AE4381">
        <f>SUM($B4381:I4381)</f>
        <v>2</v>
      </c>
      <c r="AF4381">
        <f>SUM($B4381:J4381)</f>
        <v>2</v>
      </c>
      <c r="AG4381">
        <f>SUM($B4381:K4381)</f>
        <v>2</v>
      </c>
      <c r="AH4381">
        <f>SUM($B4381:L4381)</f>
        <v>2</v>
      </c>
      <c r="AI4381">
        <f>SUM($B4381:M4381)</f>
        <v>2</v>
      </c>
      <c r="AJ4381">
        <f>SUM($B4381:N4381)</f>
        <v>2</v>
      </c>
      <c r="AK4381">
        <f>SUM($B4381:O4381)</f>
        <v>2</v>
      </c>
      <c r="AL4381">
        <f>SUM($B4381:P4381)</f>
        <v>2</v>
      </c>
      <c r="AM4381">
        <f>SUM($B4381:Q4381)</f>
        <v>2</v>
      </c>
      <c r="AN4381">
        <f>SUM($B4381:R4381)</f>
        <v>2</v>
      </c>
      <c r="AO4381">
        <f>SUM($B4381:S4381)</f>
        <v>2</v>
      </c>
      <c r="AP4381">
        <f>SUM($B4381:T4381)</f>
        <v>2</v>
      </c>
      <c r="AQ4381">
        <f>SUM($B4381:U4381)</f>
        <v>2</v>
      </c>
      <c r="AR4381">
        <f>SUM($B4381:V4381)</f>
        <v>2</v>
      </c>
      <c r="AS4381" t="str">
        <f t="shared" si="204"/>
        <v>Drama</v>
      </c>
      <c r="AT4381" t="str">
        <f t="shared" si="205"/>
        <v>Adventure</v>
      </c>
      <c r="AU4381" t="str">
        <f t="shared" si="206"/>
        <v>Drama Adventure</v>
      </c>
    </row>
    <row r="4382" spans="1:47" x14ac:dyDescent="0.25">
      <c r="A4382">
        <v>4381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X4382">
        <f>SUM($B4382:B4382)</f>
        <v>0</v>
      </c>
      <c r="Y4382">
        <f>SUM($B4382:C4382)</f>
        <v>0</v>
      </c>
      <c r="Z4382">
        <f>SUM($B4382:D4382)</f>
        <v>0</v>
      </c>
      <c r="AA4382">
        <f>SUM($B4382:E4382)</f>
        <v>1</v>
      </c>
      <c r="AB4382">
        <f>SUM($B4382:F4382)</f>
        <v>1</v>
      </c>
      <c r="AC4382">
        <f>SUM($B4382:G4382)</f>
        <v>1</v>
      </c>
      <c r="AD4382">
        <f>SUM($B4382:H4382)</f>
        <v>1</v>
      </c>
      <c r="AE4382">
        <f>SUM($B4382:I4382)</f>
        <v>2</v>
      </c>
      <c r="AF4382">
        <f>SUM($B4382:J4382)</f>
        <v>2</v>
      </c>
      <c r="AG4382">
        <f>SUM($B4382:K4382)</f>
        <v>2</v>
      </c>
      <c r="AH4382">
        <f>SUM($B4382:L4382)</f>
        <v>2</v>
      </c>
      <c r="AI4382">
        <f>SUM($B4382:M4382)</f>
        <v>2</v>
      </c>
      <c r="AJ4382">
        <f>SUM($B4382:N4382)</f>
        <v>2</v>
      </c>
      <c r="AK4382">
        <f>SUM($B4382:O4382)</f>
        <v>2</v>
      </c>
      <c r="AL4382">
        <f>SUM($B4382:P4382)</f>
        <v>2</v>
      </c>
      <c r="AM4382">
        <f>SUM($B4382:Q4382)</f>
        <v>2</v>
      </c>
      <c r="AN4382">
        <f>SUM($B4382:R4382)</f>
        <v>2</v>
      </c>
      <c r="AO4382">
        <f>SUM($B4382:S4382)</f>
        <v>2</v>
      </c>
      <c r="AP4382">
        <f>SUM($B4382:T4382)</f>
        <v>2</v>
      </c>
      <c r="AQ4382">
        <f>SUM($B4382:U4382)</f>
        <v>2</v>
      </c>
      <c r="AR4382">
        <f>SUM($B4382:V4382)</f>
        <v>2</v>
      </c>
      <c r="AS4382" t="str">
        <f t="shared" si="204"/>
        <v>Action</v>
      </c>
      <c r="AT4382" t="str">
        <f t="shared" si="205"/>
        <v>Sci-Fi</v>
      </c>
      <c r="AU4382" t="str">
        <f t="shared" si="206"/>
        <v>Action Sci-Fi</v>
      </c>
    </row>
    <row r="4383" spans="1:47" x14ac:dyDescent="0.25">
      <c r="A4383">
        <v>4382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X4383">
        <f>SUM($B4383:B4383)</f>
        <v>1</v>
      </c>
      <c r="Y4383">
        <f>SUM($B4383:C4383)</f>
        <v>1</v>
      </c>
      <c r="Z4383">
        <f>SUM($B4383:D4383)</f>
        <v>1</v>
      </c>
      <c r="AA4383">
        <f>SUM($B4383:E4383)</f>
        <v>1</v>
      </c>
      <c r="AB4383">
        <f>SUM($B4383:F4383)</f>
        <v>1</v>
      </c>
      <c r="AC4383">
        <f>SUM($B4383:G4383)</f>
        <v>1</v>
      </c>
      <c r="AD4383">
        <f>SUM($B4383:H4383)</f>
        <v>2</v>
      </c>
      <c r="AE4383">
        <f>SUM($B4383:I4383)</f>
        <v>2</v>
      </c>
      <c r="AF4383">
        <f>SUM($B4383:J4383)</f>
        <v>2</v>
      </c>
      <c r="AG4383">
        <f>SUM($B4383:K4383)</f>
        <v>2</v>
      </c>
      <c r="AH4383">
        <f>SUM($B4383:L4383)</f>
        <v>2</v>
      </c>
      <c r="AI4383">
        <f>SUM($B4383:M4383)</f>
        <v>2</v>
      </c>
      <c r="AJ4383">
        <f>SUM($B4383:N4383)</f>
        <v>2</v>
      </c>
      <c r="AK4383">
        <f>SUM($B4383:O4383)</f>
        <v>2</v>
      </c>
      <c r="AL4383">
        <f>SUM($B4383:P4383)</f>
        <v>2</v>
      </c>
      <c r="AM4383">
        <f>SUM($B4383:Q4383)</f>
        <v>2</v>
      </c>
      <c r="AN4383">
        <f>SUM($B4383:R4383)</f>
        <v>2</v>
      </c>
      <c r="AO4383">
        <f>SUM($B4383:S4383)</f>
        <v>2</v>
      </c>
      <c r="AP4383">
        <f>SUM($B4383:T4383)</f>
        <v>2</v>
      </c>
      <c r="AQ4383">
        <f>SUM($B4383:U4383)</f>
        <v>2</v>
      </c>
      <c r="AR4383">
        <f>SUM($B4383:V4383)</f>
        <v>2</v>
      </c>
      <c r="AS4383" t="str">
        <f t="shared" si="204"/>
        <v>Drama</v>
      </c>
      <c r="AT4383" t="str">
        <f t="shared" si="205"/>
        <v>Crime</v>
      </c>
      <c r="AU4383" t="str">
        <f t="shared" si="206"/>
        <v>Drama Crime</v>
      </c>
    </row>
    <row r="4384" spans="1:47" x14ac:dyDescent="0.25">
      <c r="A4384">
        <v>4383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X4384">
        <f>SUM($B4384:B4384)</f>
        <v>0</v>
      </c>
      <c r="Y4384">
        <f>SUM($B4384:C4384)</f>
        <v>0</v>
      </c>
      <c r="Z4384">
        <f>SUM($B4384:D4384)</f>
        <v>1</v>
      </c>
      <c r="AA4384">
        <f>SUM($B4384:E4384)</f>
        <v>1</v>
      </c>
      <c r="AB4384">
        <f>SUM($B4384:F4384)</f>
        <v>1</v>
      </c>
      <c r="AC4384">
        <f>SUM($B4384:G4384)</f>
        <v>1</v>
      </c>
      <c r="AD4384">
        <f>SUM($B4384:H4384)</f>
        <v>1</v>
      </c>
      <c r="AE4384">
        <f>SUM($B4384:I4384)</f>
        <v>1</v>
      </c>
      <c r="AF4384">
        <f>SUM($B4384:J4384)</f>
        <v>1</v>
      </c>
      <c r="AG4384">
        <f>SUM($B4384:K4384)</f>
        <v>2</v>
      </c>
      <c r="AH4384">
        <f>SUM($B4384:L4384)</f>
        <v>2</v>
      </c>
      <c r="AI4384">
        <f>SUM($B4384:M4384)</f>
        <v>2</v>
      </c>
      <c r="AJ4384">
        <f>SUM($B4384:N4384)</f>
        <v>2</v>
      </c>
      <c r="AK4384">
        <f>SUM($B4384:O4384)</f>
        <v>2</v>
      </c>
      <c r="AL4384">
        <f>SUM($B4384:P4384)</f>
        <v>2</v>
      </c>
      <c r="AM4384">
        <f>SUM($B4384:Q4384)</f>
        <v>2</v>
      </c>
      <c r="AN4384">
        <f>SUM($B4384:R4384)</f>
        <v>2</v>
      </c>
      <c r="AO4384">
        <f>SUM($B4384:S4384)</f>
        <v>2</v>
      </c>
      <c r="AP4384">
        <f>SUM($B4384:T4384)</f>
        <v>2</v>
      </c>
      <c r="AQ4384">
        <f>SUM($B4384:U4384)</f>
        <v>2</v>
      </c>
      <c r="AR4384">
        <f>SUM($B4384:V4384)</f>
        <v>2</v>
      </c>
      <c r="AS4384" t="str">
        <f t="shared" si="204"/>
        <v>Thriller</v>
      </c>
      <c r="AT4384" t="str">
        <f t="shared" si="205"/>
        <v>Horror</v>
      </c>
      <c r="AU4384" t="str">
        <f t="shared" si="206"/>
        <v>Thriller Horror</v>
      </c>
    </row>
    <row r="4385" spans="1:47" x14ac:dyDescent="0.25">
      <c r="A4385">
        <v>4384</v>
      </c>
      <c r="B4385">
        <v>0</v>
      </c>
      <c r="C4385">
        <v>1</v>
      </c>
      <c r="D4385">
        <v>0</v>
      </c>
      <c r="E4385">
        <v>0</v>
      </c>
      <c r="F4385">
        <v>1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X4385">
        <f>SUM($B4385:B4385)</f>
        <v>0</v>
      </c>
      <c r="Y4385">
        <f>SUM($B4385:C4385)</f>
        <v>1</v>
      </c>
      <c r="Z4385">
        <f>SUM($B4385:D4385)</f>
        <v>1</v>
      </c>
      <c r="AA4385">
        <f>SUM($B4385:E4385)</f>
        <v>1</v>
      </c>
      <c r="AB4385">
        <f>SUM($B4385:F4385)</f>
        <v>2</v>
      </c>
      <c r="AC4385">
        <f>SUM($B4385:G4385)</f>
        <v>2</v>
      </c>
      <c r="AD4385">
        <f>SUM($B4385:H4385)</f>
        <v>3</v>
      </c>
      <c r="AE4385">
        <f>SUM($B4385:I4385)</f>
        <v>3</v>
      </c>
      <c r="AF4385">
        <f>SUM($B4385:J4385)</f>
        <v>3</v>
      </c>
      <c r="AG4385">
        <f>SUM($B4385:K4385)</f>
        <v>3</v>
      </c>
      <c r="AH4385">
        <f>SUM($B4385:L4385)</f>
        <v>3</v>
      </c>
      <c r="AI4385">
        <f>SUM($B4385:M4385)</f>
        <v>3</v>
      </c>
      <c r="AJ4385">
        <f>SUM($B4385:N4385)</f>
        <v>3</v>
      </c>
      <c r="AK4385">
        <f>SUM($B4385:O4385)</f>
        <v>3</v>
      </c>
      <c r="AL4385">
        <f>SUM($B4385:P4385)</f>
        <v>3</v>
      </c>
      <c r="AM4385">
        <f>SUM($B4385:Q4385)</f>
        <v>3</v>
      </c>
      <c r="AN4385">
        <f>SUM($B4385:R4385)</f>
        <v>3</v>
      </c>
      <c r="AO4385">
        <f>SUM($B4385:S4385)</f>
        <v>3</v>
      </c>
      <c r="AP4385">
        <f>SUM($B4385:T4385)</f>
        <v>3</v>
      </c>
      <c r="AQ4385">
        <f>SUM($B4385:U4385)</f>
        <v>3</v>
      </c>
      <c r="AR4385">
        <f>SUM($B4385:V4385)</f>
        <v>3</v>
      </c>
      <c r="AS4385" t="str">
        <f t="shared" si="204"/>
        <v>Comedy</v>
      </c>
      <c r="AT4385" t="str">
        <f t="shared" si="205"/>
        <v>Romance</v>
      </c>
      <c r="AU4385" t="str">
        <f t="shared" si="206"/>
        <v>Comedy Romance</v>
      </c>
    </row>
    <row r="4386" spans="1:47" x14ac:dyDescent="0.25">
      <c r="A4386">
        <v>4385</v>
      </c>
      <c r="B4386">
        <v>1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X4386">
        <f>SUM($B4386:B4386)</f>
        <v>1</v>
      </c>
      <c r="Y4386">
        <f>SUM($B4386:C4386)</f>
        <v>1</v>
      </c>
      <c r="Z4386">
        <f>SUM($B4386:D4386)</f>
        <v>1</v>
      </c>
      <c r="AA4386">
        <f>SUM($B4386:E4386)</f>
        <v>1</v>
      </c>
      <c r="AB4386">
        <f>SUM($B4386:F4386)</f>
        <v>2</v>
      </c>
      <c r="AC4386">
        <f>SUM($B4386:G4386)</f>
        <v>2</v>
      </c>
      <c r="AD4386">
        <f>SUM($B4386:H4386)</f>
        <v>2</v>
      </c>
      <c r="AE4386">
        <f>SUM($B4386:I4386)</f>
        <v>2</v>
      </c>
      <c r="AF4386">
        <f>SUM($B4386:J4386)</f>
        <v>2</v>
      </c>
      <c r="AG4386">
        <f>SUM($B4386:K4386)</f>
        <v>2</v>
      </c>
      <c r="AH4386">
        <f>SUM($B4386:L4386)</f>
        <v>2</v>
      </c>
      <c r="AI4386">
        <f>SUM($B4386:M4386)</f>
        <v>2</v>
      </c>
      <c r="AJ4386">
        <f>SUM($B4386:N4386)</f>
        <v>2</v>
      </c>
      <c r="AK4386">
        <f>SUM($B4386:O4386)</f>
        <v>2</v>
      </c>
      <c r="AL4386">
        <f>SUM($B4386:P4386)</f>
        <v>2</v>
      </c>
      <c r="AM4386">
        <f>SUM($B4386:Q4386)</f>
        <v>2</v>
      </c>
      <c r="AN4386">
        <f>SUM($B4386:R4386)</f>
        <v>2</v>
      </c>
      <c r="AO4386">
        <f>SUM($B4386:S4386)</f>
        <v>2</v>
      </c>
      <c r="AP4386">
        <f>SUM($B4386:T4386)</f>
        <v>2</v>
      </c>
      <c r="AQ4386">
        <f>SUM($B4386:U4386)</f>
        <v>2</v>
      </c>
      <c r="AR4386">
        <f>SUM($B4386:V4386)</f>
        <v>2</v>
      </c>
      <c r="AS4386" t="str">
        <f t="shared" si="204"/>
        <v>Drama</v>
      </c>
      <c r="AT4386" t="str">
        <f t="shared" si="205"/>
        <v>Romance</v>
      </c>
      <c r="AU4386" t="str">
        <f t="shared" si="206"/>
        <v>Drama Romance</v>
      </c>
    </row>
    <row r="4387" spans="1:47" x14ac:dyDescent="0.25">
      <c r="A4387">
        <v>4386</v>
      </c>
      <c r="B4387">
        <v>1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X4387">
        <f>SUM($B4387:B4387)</f>
        <v>1</v>
      </c>
      <c r="Y4387">
        <f>SUM($B4387:C4387)</f>
        <v>1</v>
      </c>
      <c r="Z4387">
        <f>SUM($B4387:D4387)</f>
        <v>1</v>
      </c>
      <c r="AA4387">
        <f>SUM($B4387:E4387)</f>
        <v>1</v>
      </c>
      <c r="AB4387">
        <f>SUM($B4387:F4387)</f>
        <v>2</v>
      </c>
      <c r="AC4387">
        <f>SUM($B4387:G4387)</f>
        <v>2</v>
      </c>
      <c r="AD4387">
        <f>SUM($B4387:H4387)</f>
        <v>2</v>
      </c>
      <c r="AE4387">
        <f>SUM($B4387:I4387)</f>
        <v>2</v>
      </c>
      <c r="AF4387">
        <f>SUM($B4387:J4387)</f>
        <v>2</v>
      </c>
      <c r="AG4387">
        <f>SUM($B4387:K4387)</f>
        <v>2</v>
      </c>
      <c r="AH4387">
        <f>SUM($B4387:L4387)</f>
        <v>2</v>
      </c>
      <c r="AI4387">
        <f>SUM($B4387:M4387)</f>
        <v>2</v>
      </c>
      <c r="AJ4387">
        <f>SUM($B4387:N4387)</f>
        <v>2</v>
      </c>
      <c r="AK4387">
        <f>SUM($B4387:O4387)</f>
        <v>2</v>
      </c>
      <c r="AL4387">
        <f>SUM($B4387:P4387)</f>
        <v>2</v>
      </c>
      <c r="AM4387">
        <f>SUM($B4387:Q4387)</f>
        <v>2</v>
      </c>
      <c r="AN4387">
        <f>SUM($B4387:R4387)</f>
        <v>2</v>
      </c>
      <c r="AO4387">
        <f>SUM($B4387:S4387)</f>
        <v>2</v>
      </c>
      <c r="AP4387">
        <f>SUM($B4387:T4387)</f>
        <v>2</v>
      </c>
      <c r="AQ4387">
        <f>SUM($B4387:U4387)</f>
        <v>2</v>
      </c>
      <c r="AR4387">
        <f>SUM($B4387:V4387)</f>
        <v>2</v>
      </c>
      <c r="AS4387" t="str">
        <f t="shared" si="204"/>
        <v>Drama</v>
      </c>
      <c r="AT4387" t="str">
        <f t="shared" si="205"/>
        <v>Romance</v>
      </c>
      <c r="AU4387" t="str">
        <f t="shared" si="206"/>
        <v>Drama Romance</v>
      </c>
    </row>
    <row r="4388" spans="1:47" x14ac:dyDescent="0.25">
      <c r="A4388">
        <v>4387</v>
      </c>
      <c r="B4388">
        <v>1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X4388">
        <f>SUM($B4388:B4388)</f>
        <v>1</v>
      </c>
      <c r="Y4388">
        <f>SUM($B4388:C4388)</f>
        <v>1</v>
      </c>
      <c r="Z4388">
        <f>SUM($B4388:D4388)</f>
        <v>1</v>
      </c>
      <c r="AA4388">
        <f>SUM($B4388:E4388)</f>
        <v>1</v>
      </c>
      <c r="AB4388">
        <f>SUM($B4388:F4388)</f>
        <v>2</v>
      </c>
      <c r="AC4388">
        <f>SUM($B4388:G4388)</f>
        <v>2</v>
      </c>
      <c r="AD4388">
        <f>SUM($B4388:H4388)</f>
        <v>2</v>
      </c>
      <c r="AE4388">
        <f>SUM($B4388:I4388)</f>
        <v>2</v>
      </c>
      <c r="AF4388">
        <f>SUM($B4388:J4388)</f>
        <v>2</v>
      </c>
      <c r="AG4388">
        <f>SUM($B4388:K4388)</f>
        <v>2</v>
      </c>
      <c r="AH4388">
        <f>SUM($B4388:L4388)</f>
        <v>2</v>
      </c>
      <c r="AI4388">
        <f>SUM($B4388:M4388)</f>
        <v>2</v>
      </c>
      <c r="AJ4388">
        <f>SUM($B4388:N4388)</f>
        <v>2</v>
      </c>
      <c r="AK4388">
        <f>SUM($B4388:O4388)</f>
        <v>2</v>
      </c>
      <c r="AL4388">
        <f>SUM($B4388:P4388)</f>
        <v>2</v>
      </c>
      <c r="AM4388">
        <f>SUM($B4388:Q4388)</f>
        <v>2</v>
      </c>
      <c r="AN4388">
        <f>SUM($B4388:R4388)</f>
        <v>2</v>
      </c>
      <c r="AO4388">
        <f>SUM($B4388:S4388)</f>
        <v>2</v>
      </c>
      <c r="AP4388">
        <f>SUM($B4388:T4388)</f>
        <v>2</v>
      </c>
      <c r="AQ4388">
        <f>SUM($B4388:U4388)</f>
        <v>2</v>
      </c>
      <c r="AR4388">
        <f>SUM($B4388:V4388)</f>
        <v>2</v>
      </c>
      <c r="AS4388" t="str">
        <f t="shared" si="204"/>
        <v>Drama</v>
      </c>
      <c r="AT4388" t="str">
        <f t="shared" si="205"/>
        <v>Romance</v>
      </c>
      <c r="AU4388" t="str">
        <f t="shared" si="206"/>
        <v>Drama Romance</v>
      </c>
    </row>
    <row r="4389" spans="1:47" x14ac:dyDescent="0.25">
      <c r="A4389">
        <v>4388</v>
      </c>
      <c r="B4389">
        <v>1</v>
      </c>
      <c r="C4389">
        <v>1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X4389">
        <f>SUM($B4389:B4389)</f>
        <v>1</v>
      </c>
      <c r="Y4389">
        <f>SUM($B4389:C4389)</f>
        <v>2</v>
      </c>
      <c r="Z4389">
        <f>SUM($B4389:D4389)</f>
        <v>2</v>
      </c>
      <c r="AA4389">
        <f>SUM($B4389:E4389)</f>
        <v>2</v>
      </c>
      <c r="AB4389">
        <f>SUM($B4389:F4389)</f>
        <v>3</v>
      </c>
      <c r="AC4389">
        <f>SUM($B4389:G4389)</f>
        <v>3</v>
      </c>
      <c r="AD4389">
        <f>SUM($B4389:H4389)</f>
        <v>3</v>
      </c>
      <c r="AE4389">
        <f>SUM($B4389:I4389)</f>
        <v>3</v>
      </c>
      <c r="AF4389">
        <f>SUM($B4389:J4389)</f>
        <v>3</v>
      </c>
      <c r="AG4389">
        <f>SUM($B4389:K4389)</f>
        <v>3</v>
      </c>
      <c r="AH4389">
        <f>SUM($B4389:L4389)</f>
        <v>3</v>
      </c>
      <c r="AI4389">
        <f>SUM($B4389:M4389)</f>
        <v>3</v>
      </c>
      <c r="AJ4389">
        <f>SUM($B4389:N4389)</f>
        <v>3</v>
      </c>
      <c r="AK4389">
        <f>SUM($B4389:O4389)</f>
        <v>3</v>
      </c>
      <c r="AL4389">
        <f>SUM($B4389:P4389)</f>
        <v>3</v>
      </c>
      <c r="AM4389">
        <f>SUM($B4389:Q4389)</f>
        <v>3</v>
      </c>
      <c r="AN4389">
        <f>SUM($B4389:R4389)</f>
        <v>3</v>
      </c>
      <c r="AO4389">
        <f>SUM($B4389:S4389)</f>
        <v>3</v>
      </c>
      <c r="AP4389">
        <f>SUM($B4389:T4389)</f>
        <v>3</v>
      </c>
      <c r="AQ4389">
        <f>SUM($B4389:U4389)</f>
        <v>3</v>
      </c>
      <c r="AR4389">
        <f>SUM($B4389:V4389)</f>
        <v>3</v>
      </c>
      <c r="AS4389" t="str">
        <f t="shared" si="204"/>
        <v>Drama</v>
      </c>
      <c r="AT4389" t="str">
        <f t="shared" si="205"/>
        <v>Comedy</v>
      </c>
      <c r="AU4389" t="str">
        <f t="shared" si="206"/>
        <v>Drama Comedy</v>
      </c>
    </row>
    <row r="4390" spans="1:47" x14ac:dyDescent="0.25">
      <c r="A4390">
        <v>4389</v>
      </c>
      <c r="B4390">
        <v>1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X4390">
        <f>SUM($B4390:B4390)</f>
        <v>1</v>
      </c>
      <c r="Y4390">
        <f>SUM($B4390:C4390)</f>
        <v>1</v>
      </c>
      <c r="Z4390">
        <f>SUM($B4390:D4390)</f>
        <v>1</v>
      </c>
      <c r="AA4390">
        <f>SUM($B4390:E4390)</f>
        <v>1</v>
      </c>
      <c r="AB4390">
        <f>SUM($B4390:F4390)</f>
        <v>2</v>
      </c>
      <c r="AC4390">
        <f>SUM($B4390:G4390)</f>
        <v>2</v>
      </c>
      <c r="AD4390">
        <f>SUM($B4390:H4390)</f>
        <v>2</v>
      </c>
      <c r="AE4390">
        <f>SUM($B4390:I4390)</f>
        <v>2</v>
      </c>
      <c r="AF4390">
        <f>SUM($B4390:J4390)</f>
        <v>2</v>
      </c>
      <c r="AG4390">
        <f>SUM($B4390:K4390)</f>
        <v>2</v>
      </c>
      <c r="AH4390">
        <f>SUM($B4390:L4390)</f>
        <v>2</v>
      </c>
      <c r="AI4390">
        <f>SUM($B4390:M4390)</f>
        <v>2</v>
      </c>
      <c r="AJ4390">
        <f>SUM($B4390:N4390)</f>
        <v>2</v>
      </c>
      <c r="AK4390">
        <f>SUM($B4390:O4390)</f>
        <v>2</v>
      </c>
      <c r="AL4390">
        <f>SUM($B4390:P4390)</f>
        <v>2</v>
      </c>
      <c r="AM4390">
        <f>SUM($B4390:Q4390)</f>
        <v>3</v>
      </c>
      <c r="AN4390">
        <f>SUM($B4390:R4390)</f>
        <v>3</v>
      </c>
      <c r="AO4390">
        <f>SUM($B4390:S4390)</f>
        <v>3</v>
      </c>
      <c r="AP4390">
        <f>SUM($B4390:T4390)</f>
        <v>3</v>
      </c>
      <c r="AQ4390">
        <f>SUM($B4390:U4390)</f>
        <v>3</v>
      </c>
      <c r="AR4390">
        <f>SUM($B4390:V4390)</f>
        <v>3</v>
      </c>
      <c r="AS4390" t="str">
        <f t="shared" si="204"/>
        <v>Drama</v>
      </c>
      <c r="AT4390" t="str">
        <f t="shared" si="205"/>
        <v>Romance</v>
      </c>
      <c r="AU4390" t="str">
        <f t="shared" si="206"/>
        <v>Drama Romance</v>
      </c>
    </row>
    <row r="4391" spans="1:4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X4391">
        <f>SUM($B4391:B4391)</f>
        <v>0</v>
      </c>
      <c r="Y4391">
        <f>SUM($B4391:C4391)</f>
        <v>0</v>
      </c>
      <c r="Z4391">
        <f>SUM($B4391:D4391)</f>
        <v>0</v>
      </c>
      <c r="AA4391">
        <f>SUM($B4391:E4391)</f>
        <v>0</v>
      </c>
      <c r="AB4391">
        <f>SUM($B4391:F4391)</f>
        <v>0</v>
      </c>
      <c r="AC4391">
        <f>SUM($B4391:G4391)</f>
        <v>0</v>
      </c>
      <c r="AD4391">
        <f>SUM($B4391:H4391)</f>
        <v>0</v>
      </c>
      <c r="AE4391">
        <f>SUM($B4391:I4391)</f>
        <v>0</v>
      </c>
      <c r="AF4391">
        <f>SUM($B4391:J4391)</f>
        <v>0</v>
      </c>
      <c r="AG4391">
        <f>SUM($B4391:K4391)</f>
        <v>0</v>
      </c>
      <c r="AH4391">
        <f>SUM($B4391:L4391)</f>
        <v>0</v>
      </c>
      <c r="AI4391">
        <f>SUM($B4391:M4391)</f>
        <v>0</v>
      </c>
      <c r="AJ4391">
        <f>SUM($B4391:N4391)</f>
        <v>0</v>
      </c>
      <c r="AK4391">
        <f>SUM($B4391:O4391)</f>
        <v>0</v>
      </c>
      <c r="AL4391">
        <f>SUM($B4391:P4391)</f>
        <v>0</v>
      </c>
      <c r="AM4391">
        <f>SUM($B4391:Q4391)</f>
        <v>0</v>
      </c>
      <c r="AN4391">
        <f>SUM($B4391:R4391)</f>
        <v>0</v>
      </c>
      <c r="AO4391">
        <f>SUM($B4391:S4391)</f>
        <v>0</v>
      </c>
      <c r="AP4391">
        <f>SUM($B4391:T4391)</f>
        <v>0</v>
      </c>
      <c r="AQ4391">
        <f>SUM($B4391:U4391)</f>
        <v>0</v>
      </c>
      <c r="AR4391">
        <f>SUM($B4391:V4391)</f>
        <v>1</v>
      </c>
      <c r="AS4391" t="str">
        <f t="shared" si="204"/>
        <v>Western</v>
      </c>
      <c r="AT4391" t="e">
        <f t="shared" si="205"/>
        <v>#N/A</v>
      </c>
      <c r="AU4391" t="str">
        <f t="shared" si="206"/>
        <v>Western</v>
      </c>
    </row>
    <row r="4392" spans="1:47" x14ac:dyDescent="0.25">
      <c r="A4392">
        <v>4391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X4392">
        <f>SUM($B4392:B4392)</f>
        <v>1</v>
      </c>
      <c r="Y4392">
        <f>SUM($B4392:C4392)</f>
        <v>1</v>
      </c>
      <c r="Z4392">
        <f>SUM($B4392:D4392)</f>
        <v>1</v>
      </c>
      <c r="AA4392">
        <f>SUM($B4392:E4392)</f>
        <v>1</v>
      </c>
      <c r="AB4392">
        <f>SUM($B4392:F4392)</f>
        <v>1</v>
      </c>
      <c r="AC4392">
        <f>SUM($B4392:G4392)</f>
        <v>1</v>
      </c>
      <c r="AD4392">
        <f>SUM($B4392:H4392)</f>
        <v>1</v>
      </c>
      <c r="AE4392">
        <f>SUM($B4392:I4392)</f>
        <v>1</v>
      </c>
      <c r="AF4392">
        <f>SUM($B4392:J4392)</f>
        <v>1</v>
      </c>
      <c r="AG4392">
        <f>SUM($B4392:K4392)</f>
        <v>1</v>
      </c>
      <c r="AH4392">
        <f>SUM($B4392:L4392)</f>
        <v>1</v>
      </c>
      <c r="AI4392">
        <f>SUM($B4392:M4392)</f>
        <v>1</v>
      </c>
      <c r="AJ4392">
        <f>SUM($B4392:N4392)</f>
        <v>1</v>
      </c>
      <c r="AK4392">
        <f>SUM($B4392:O4392)</f>
        <v>1</v>
      </c>
      <c r="AL4392">
        <f>SUM($B4392:P4392)</f>
        <v>2</v>
      </c>
      <c r="AM4392">
        <f>SUM($B4392:Q4392)</f>
        <v>2</v>
      </c>
      <c r="AN4392">
        <f>SUM($B4392:R4392)</f>
        <v>2</v>
      </c>
      <c r="AO4392">
        <f>SUM($B4392:S4392)</f>
        <v>2</v>
      </c>
      <c r="AP4392">
        <f>SUM($B4392:T4392)</f>
        <v>2</v>
      </c>
      <c r="AQ4392">
        <f>SUM($B4392:U4392)</f>
        <v>2</v>
      </c>
      <c r="AR4392">
        <f>SUM($B4392:V4392)</f>
        <v>2</v>
      </c>
      <c r="AS4392" t="str">
        <f t="shared" si="204"/>
        <v>Drama</v>
      </c>
      <c r="AT4392" t="str">
        <f t="shared" si="205"/>
        <v>Music</v>
      </c>
      <c r="AU4392" t="str">
        <f t="shared" si="206"/>
        <v>Drama Music</v>
      </c>
    </row>
    <row r="4393" spans="1:47" x14ac:dyDescent="0.25">
      <c r="A4393">
        <v>4392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X4393">
        <f>SUM($B4393:B4393)</f>
        <v>1</v>
      </c>
      <c r="Y4393">
        <f>SUM($B4393:C4393)</f>
        <v>2</v>
      </c>
      <c r="Z4393">
        <f>SUM($B4393:D4393)</f>
        <v>2</v>
      </c>
      <c r="AA4393">
        <f>SUM($B4393:E4393)</f>
        <v>2</v>
      </c>
      <c r="AB4393">
        <f>SUM($B4393:F4393)</f>
        <v>2</v>
      </c>
      <c r="AC4393">
        <f>SUM($B4393:G4393)</f>
        <v>2</v>
      </c>
      <c r="AD4393">
        <f>SUM($B4393:H4393)</f>
        <v>2</v>
      </c>
      <c r="AE4393">
        <f>SUM($B4393:I4393)</f>
        <v>2</v>
      </c>
      <c r="AF4393">
        <f>SUM($B4393:J4393)</f>
        <v>2</v>
      </c>
      <c r="AG4393">
        <f>SUM($B4393:K4393)</f>
        <v>2</v>
      </c>
      <c r="AH4393">
        <f>SUM($B4393:L4393)</f>
        <v>2</v>
      </c>
      <c r="AI4393">
        <f>SUM($B4393:M4393)</f>
        <v>2</v>
      </c>
      <c r="AJ4393">
        <f>SUM($B4393:N4393)</f>
        <v>2</v>
      </c>
      <c r="AK4393">
        <f>SUM($B4393:O4393)</f>
        <v>2</v>
      </c>
      <c r="AL4393">
        <f>SUM($B4393:P4393)</f>
        <v>2</v>
      </c>
      <c r="AM4393">
        <f>SUM($B4393:Q4393)</f>
        <v>2</v>
      </c>
      <c r="AN4393">
        <f>SUM($B4393:R4393)</f>
        <v>2</v>
      </c>
      <c r="AO4393">
        <f>SUM($B4393:S4393)</f>
        <v>2</v>
      </c>
      <c r="AP4393">
        <f>SUM($B4393:T4393)</f>
        <v>2</v>
      </c>
      <c r="AQ4393">
        <f>SUM($B4393:U4393)</f>
        <v>2</v>
      </c>
      <c r="AR4393">
        <f>SUM($B4393:V4393)</f>
        <v>2</v>
      </c>
      <c r="AS4393" t="str">
        <f t="shared" si="204"/>
        <v>Drama</v>
      </c>
      <c r="AT4393" t="str">
        <f t="shared" si="205"/>
        <v>Comedy</v>
      </c>
      <c r="AU4393" t="str">
        <f t="shared" si="206"/>
        <v>Drama Comedy</v>
      </c>
    </row>
    <row r="4394" spans="1:47" x14ac:dyDescent="0.25">
      <c r="A4394">
        <v>4393</v>
      </c>
      <c r="B4394">
        <v>1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X4394">
        <f>SUM($B4394:B4394)</f>
        <v>1</v>
      </c>
      <c r="Y4394">
        <f>SUM($B4394:C4394)</f>
        <v>1</v>
      </c>
      <c r="Z4394">
        <f>SUM($B4394:D4394)</f>
        <v>2</v>
      </c>
      <c r="AA4394">
        <f>SUM($B4394:E4394)</f>
        <v>2</v>
      </c>
      <c r="AB4394">
        <f>SUM($B4394:F4394)</f>
        <v>2</v>
      </c>
      <c r="AC4394">
        <f>SUM($B4394:G4394)</f>
        <v>2</v>
      </c>
      <c r="AD4394">
        <f>SUM($B4394:H4394)</f>
        <v>3</v>
      </c>
      <c r="AE4394">
        <f>SUM($B4394:I4394)</f>
        <v>3</v>
      </c>
      <c r="AF4394">
        <f>SUM($B4394:J4394)</f>
        <v>3</v>
      </c>
      <c r="AG4394">
        <f>SUM($B4394:K4394)</f>
        <v>3</v>
      </c>
      <c r="AH4394">
        <f>SUM($B4394:L4394)</f>
        <v>3</v>
      </c>
      <c r="AI4394">
        <f>SUM($B4394:M4394)</f>
        <v>3</v>
      </c>
      <c r="AJ4394">
        <f>SUM($B4394:N4394)</f>
        <v>3</v>
      </c>
      <c r="AK4394">
        <f>SUM($B4394:O4394)</f>
        <v>3</v>
      </c>
      <c r="AL4394">
        <f>SUM($B4394:P4394)</f>
        <v>3</v>
      </c>
      <c r="AM4394">
        <f>SUM($B4394:Q4394)</f>
        <v>3</v>
      </c>
      <c r="AN4394">
        <f>SUM($B4394:R4394)</f>
        <v>3</v>
      </c>
      <c r="AO4394">
        <f>SUM($B4394:S4394)</f>
        <v>3</v>
      </c>
      <c r="AP4394">
        <f>SUM($B4394:T4394)</f>
        <v>3</v>
      </c>
      <c r="AQ4394">
        <f>SUM($B4394:U4394)</f>
        <v>3</v>
      </c>
      <c r="AR4394">
        <f>SUM($B4394:V4394)</f>
        <v>3</v>
      </c>
      <c r="AS4394" t="str">
        <f t="shared" si="204"/>
        <v>Drama</v>
      </c>
      <c r="AT4394" t="str">
        <f t="shared" si="205"/>
        <v>Thriller</v>
      </c>
      <c r="AU4394" t="str">
        <f t="shared" si="206"/>
        <v>Drama Thriller</v>
      </c>
    </row>
    <row r="4395" spans="1:47" x14ac:dyDescent="0.25">
      <c r="A4395">
        <v>4394</v>
      </c>
      <c r="B4395">
        <v>1</v>
      </c>
      <c r="C4395">
        <v>1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X4395">
        <f>SUM($B4395:B4395)</f>
        <v>1</v>
      </c>
      <c r="Y4395">
        <f>SUM($B4395:C4395)</f>
        <v>2</v>
      </c>
      <c r="Z4395">
        <f>SUM($B4395:D4395)</f>
        <v>2</v>
      </c>
      <c r="AA4395">
        <f>SUM($B4395:E4395)</f>
        <v>2</v>
      </c>
      <c r="AB4395">
        <f>SUM($B4395:F4395)</f>
        <v>3</v>
      </c>
      <c r="AC4395">
        <f>SUM($B4395:G4395)</f>
        <v>3</v>
      </c>
      <c r="AD4395">
        <f>SUM($B4395:H4395)</f>
        <v>3</v>
      </c>
      <c r="AE4395">
        <f>SUM($B4395:I4395)</f>
        <v>3</v>
      </c>
      <c r="AF4395">
        <f>SUM($B4395:J4395)</f>
        <v>3</v>
      </c>
      <c r="AG4395">
        <f>SUM($B4395:K4395)</f>
        <v>3</v>
      </c>
      <c r="AH4395">
        <f>SUM($B4395:L4395)</f>
        <v>3</v>
      </c>
      <c r="AI4395">
        <f>SUM($B4395:M4395)</f>
        <v>3</v>
      </c>
      <c r="AJ4395">
        <f>SUM($B4395:N4395)</f>
        <v>3</v>
      </c>
      <c r="AK4395">
        <f>SUM($B4395:O4395)</f>
        <v>3</v>
      </c>
      <c r="AL4395">
        <f>SUM($B4395:P4395)</f>
        <v>3</v>
      </c>
      <c r="AM4395">
        <f>SUM($B4395:Q4395)</f>
        <v>3</v>
      </c>
      <c r="AN4395">
        <f>SUM($B4395:R4395)</f>
        <v>3</v>
      </c>
      <c r="AO4395">
        <f>SUM($B4395:S4395)</f>
        <v>3</v>
      </c>
      <c r="AP4395">
        <f>SUM($B4395:T4395)</f>
        <v>3</v>
      </c>
      <c r="AQ4395">
        <f>SUM($B4395:U4395)</f>
        <v>3</v>
      </c>
      <c r="AR4395">
        <f>SUM($B4395:V4395)</f>
        <v>3</v>
      </c>
      <c r="AS4395" t="str">
        <f t="shared" si="204"/>
        <v>Drama</v>
      </c>
      <c r="AT4395" t="str">
        <f t="shared" si="205"/>
        <v>Comedy</v>
      </c>
      <c r="AU4395" t="str">
        <f t="shared" si="206"/>
        <v>Drama Comedy</v>
      </c>
    </row>
    <row r="4396" spans="1:47" x14ac:dyDescent="0.25">
      <c r="A4396">
        <v>4395</v>
      </c>
      <c r="B4396">
        <v>0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X4396">
        <f>SUM($B4396:B4396)</f>
        <v>0</v>
      </c>
      <c r="Y4396">
        <f>SUM($B4396:C4396)</f>
        <v>0</v>
      </c>
      <c r="Z4396">
        <f>SUM($B4396:D4396)</f>
        <v>1</v>
      </c>
      <c r="AA4396">
        <f>SUM($B4396:E4396)</f>
        <v>1</v>
      </c>
      <c r="AB4396">
        <f>SUM($B4396:F4396)</f>
        <v>1</v>
      </c>
      <c r="AC4396">
        <f>SUM($B4396:G4396)</f>
        <v>1</v>
      </c>
      <c r="AD4396">
        <f>SUM($B4396:H4396)</f>
        <v>1</v>
      </c>
      <c r="AE4396">
        <f>SUM($B4396:I4396)</f>
        <v>1</v>
      </c>
      <c r="AF4396">
        <f>SUM($B4396:J4396)</f>
        <v>1</v>
      </c>
      <c r="AG4396">
        <f>SUM($B4396:K4396)</f>
        <v>2</v>
      </c>
      <c r="AH4396">
        <f>SUM($B4396:L4396)</f>
        <v>2</v>
      </c>
      <c r="AI4396">
        <f>SUM($B4396:M4396)</f>
        <v>2</v>
      </c>
      <c r="AJ4396">
        <f>SUM($B4396:N4396)</f>
        <v>2</v>
      </c>
      <c r="AK4396">
        <f>SUM($B4396:O4396)</f>
        <v>2</v>
      </c>
      <c r="AL4396">
        <f>SUM($B4396:P4396)</f>
        <v>2</v>
      </c>
      <c r="AM4396">
        <f>SUM($B4396:Q4396)</f>
        <v>2</v>
      </c>
      <c r="AN4396">
        <f>SUM($B4396:R4396)</f>
        <v>2</v>
      </c>
      <c r="AO4396">
        <f>SUM($B4396:S4396)</f>
        <v>2</v>
      </c>
      <c r="AP4396">
        <f>SUM($B4396:T4396)</f>
        <v>2</v>
      </c>
      <c r="AQ4396">
        <f>SUM($B4396:U4396)</f>
        <v>2</v>
      </c>
      <c r="AR4396">
        <f>SUM($B4396:V4396)</f>
        <v>2</v>
      </c>
      <c r="AS4396" t="str">
        <f t="shared" si="204"/>
        <v>Thriller</v>
      </c>
      <c r="AT4396" t="str">
        <f t="shared" si="205"/>
        <v>Horror</v>
      </c>
      <c r="AU4396" t="str">
        <f t="shared" si="206"/>
        <v>Thriller Horror</v>
      </c>
    </row>
    <row r="4397" spans="1:47" x14ac:dyDescent="0.25">
      <c r="A4397">
        <v>4396</v>
      </c>
      <c r="B4397">
        <v>1</v>
      </c>
      <c r="C4397">
        <v>1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X4397">
        <f>SUM($B4397:B4397)</f>
        <v>1</v>
      </c>
      <c r="Y4397">
        <f>SUM($B4397:C4397)</f>
        <v>2</v>
      </c>
      <c r="Z4397">
        <f>SUM($B4397:D4397)</f>
        <v>2</v>
      </c>
      <c r="AA4397">
        <f>SUM($B4397:E4397)</f>
        <v>2</v>
      </c>
      <c r="AB4397">
        <f>SUM($B4397:F4397)</f>
        <v>3</v>
      </c>
      <c r="AC4397">
        <f>SUM($B4397:G4397)</f>
        <v>3</v>
      </c>
      <c r="AD4397">
        <f>SUM($B4397:H4397)</f>
        <v>3</v>
      </c>
      <c r="AE4397">
        <f>SUM($B4397:I4397)</f>
        <v>3</v>
      </c>
      <c r="AF4397">
        <f>SUM($B4397:J4397)</f>
        <v>3</v>
      </c>
      <c r="AG4397">
        <f>SUM($B4397:K4397)</f>
        <v>3</v>
      </c>
      <c r="AH4397">
        <f>SUM($B4397:L4397)</f>
        <v>3</v>
      </c>
      <c r="AI4397">
        <f>SUM($B4397:M4397)</f>
        <v>3</v>
      </c>
      <c r="AJ4397">
        <f>SUM($B4397:N4397)</f>
        <v>3</v>
      </c>
      <c r="AK4397">
        <f>SUM($B4397:O4397)</f>
        <v>3</v>
      </c>
      <c r="AL4397">
        <f>SUM($B4397:P4397)</f>
        <v>3</v>
      </c>
      <c r="AM4397">
        <f>SUM($B4397:Q4397)</f>
        <v>3</v>
      </c>
      <c r="AN4397">
        <f>SUM($B4397:R4397)</f>
        <v>3</v>
      </c>
      <c r="AO4397">
        <f>SUM($B4397:S4397)</f>
        <v>3</v>
      </c>
      <c r="AP4397">
        <f>SUM($B4397:T4397)</f>
        <v>3</v>
      </c>
      <c r="AQ4397">
        <f>SUM($B4397:U4397)</f>
        <v>3</v>
      </c>
      <c r="AR4397">
        <f>SUM($B4397:V4397)</f>
        <v>3</v>
      </c>
      <c r="AS4397" t="str">
        <f t="shared" si="204"/>
        <v>Drama</v>
      </c>
      <c r="AT4397" t="str">
        <f t="shared" si="205"/>
        <v>Comedy</v>
      </c>
      <c r="AU4397" t="str">
        <f t="shared" si="206"/>
        <v>Drama Comedy</v>
      </c>
    </row>
    <row r="4398" spans="1:47" x14ac:dyDescent="0.25">
      <c r="A4398">
        <v>4397</v>
      </c>
      <c r="B4398">
        <v>1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X4398">
        <f>SUM($B4398:B4398)</f>
        <v>1</v>
      </c>
      <c r="Y4398">
        <f>SUM($B4398:C4398)</f>
        <v>1</v>
      </c>
      <c r="Z4398">
        <f>SUM($B4398:D4398)</f>
        <v>2</v>
      </c>
      <c r="AA4398">
        <f>SUM($B4398:E4398)</f>
        <v>2</v>
      </c>
      <c r="AB4398">
        <f>SUM($B4398:F4398)</f>
        <v>2</v>
      </c>
      <c r="AC4398">
        <f>SUM($B4398:G4398)</f>
        <v>2</v>
      </c>
      <c r="AD4398">
        <f>SUM($B4398:H4398)</f>
        <v>2</v>
      </c>
      <c r="AE4398">
        <f>SUM($B4398:I4398)</f>
        <v>2</v>
      </c>
      <c r="AF4398">
        <f>SUM($B4398:J4398)</f>
        <v>2</v>
      </c>
      <c r="AG4398">
        <f>SUM($B4398:K4398)</f>
        <v>2</v>
      </c>
      <c r="AH4398">
        <f>SUM($B4398:L4398)</f>
        <v>2</v>
      </c>
      <c r="AI4398">
        <f>SUM($B4398:M4398)</f>
        <v>3</v>
      </c>
      <c r="AJ4398">
        <f>SUM($B4398:N4398)</f>
        <v>3</v>
      </c>
      <c r="AK4398">
        <f>SUM($B4398:O4398)</f>
        <v>3</v>
      </c>
      <c r="AL4398">
        <f>SUM($B4398:P4398)</f>
        <v>3</v>
      </c>
      <c r="AM4398">
        <f>SUM($B4398:Q4398)</f>
        <v>3</v>
      </c>
      <c r="AN4398">
        <f>SUM($B4398:R4398)</f>
        <v>3</v>
      </c>
      <c r="AO4398">
        <f>SUM($B4398:S4398)</f>
        <v>3</v>
      </c>
      <c r="AP4398">
        <f>SUM($B4398:T4398)</f>
        <v>3</v>
      </c>
      <c r="AQ4398">
        <f>SUM($B4398:U4398)</f>
        <v>3</v>
      </c>
      <c r="AR4398">
        <f>SUM($B4398:V4398)</f>
        <v>3</v>
      </c>
      <c r="AS4398" t="str">
        <f t="shared" si="204"/>
        <v>Drama</v>
      </c>
      <c r="AT4398" t="str">
        <f t="shared" si="205"/>
        <v>Thriller</v>
      </c>
      <c r="AU4398" t="str">
        <f t="shared" si="206"/>
        <v>Drama Thriller</v>
      </c>
    </row>
    <row r="4399" spans="1:4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X4399">
        <f>SUM($B4399:B4399)</f>
        <v>0</v>
      </c>
      <c r="Y4399">
        <f>SUM($B4399:C4399)</f>
        <v>0</v>
      </c>
      <c r="Z4399">
        <f>SUM($B4399:D4399)</f>
        <v>0</v>
      </c>
      <c r="AA4399">
        <f>SUM($B4399:E4399)</f>
        <v>0</v>
      </c>
      <c r="AB4399">
        <f>SUM($B4399:F4399)</f>
        <v>1</v>
      </c>
      <c r="AC4399">
        <f>SUM($B4399:G4399)</f>
        <v>1</v>
      </c>
      <c r="AD4399">
        <f>SUM($B4399:H4399)</f>
        <v>1</v>
      </c>
      <c r="AE4399">
        <f>SUM($B4399:I4399)</f>
        <v>1</v>
      </c>
      <c r="AF4399">
        <f>SUM($B4399:J4399)</f>
        <v>1</v>
      </c>
      <c r="AG4399">
        <f>SUM($B4399:K4399)</f>
        <v>1</v>
      </c>
      <c r="AH4399">
        <f>SUM($B4399:L4399)</f>
        <v>1</v>
      </c>
      <c r="AI4399">
        <f>SUM($B4399:M4399)</f>
        <v>1</v>
      </c>
      <c r="AJ4399">
        <f>SUM($B4399:N4399)</f>
        <v>1</v>
      </c>
      <c r="AK4399">
        <f>SUM($B4399:O4399)</f>
        <v>1</v>
      </c>
      <c r="AL4399">
        <f>SUM($B4399:P4399)</f>
        <v>1</v>
      </c>
      <c r="AM4399">
        <f>SUM($B4399:Q4399)</f>
        <v>1</v>
      </c>
      <c r="AN4399">
        <f>SUM($B4399:R4399)</f>
        <v>1</v>
      </c>
      <c r="AO4399">
        <f>SUM($B4399:S4399)</f>
        <v>1</v>
      </c>
      <c r="AP4399">
        <f>SUM($B4399:T4399)</f>
        <v>1</v>
      </c>
      <c r="AQ4399">
        <f>SUM($B4399:U4399)</f>
        <v>1</v>
      </c>
      <c r="AR4399">
        <f>SUM($B4399:V4399)</f>
        <v>1</v>
      </c>
      <c r="AS4399" t="str">
        <f t="shared" si="204"/>
        <v>Romance</v>
      </c>
      <c r="AT4399" t="e">
        <f t="shared" si="205"/>
        <v>#N/A</v>
      </c>
      <c r="AU4399" t="str">
        <f t="shared" si="206"/>
        <v>Romance</v>
      </c>
    </row>
    <row r="4400" spans="1:47" x14ac:dyDescent="0.25">
      <c r="A4400">
        <v>4399</v>
      </c>
      <c r="B4400">
        <v>1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X4400">
        <f>SUM($B4400:B4400)</f>
        <v>1</v>
      </c>
      <c r="Y4400">
        <f>SUM($B4400:C4400)</f>
        <v>1</v>
      </c>
      <c r="Z4400">
        <f>SUM($B4400:D4400)</f>
        <v>1</v>
      </c>
      <c r="AA4400">
        <f>SUM($B4400:E4400)</f>
        <v>1</v>
      </c>
      <c r="AB4400">
        <f>SUM($B4400:F4400)</f>
        <v>2</v>
      </c>
      <c r="AC4400">
        <f>SUM($B4400:G4400)</f>
        <v>2</v>
      </c>
      <c r="AD4400">
        <f>SUM($B4400:H4400)</f>
        <v>3</v>
      </c>
      <c r="AE4400">
        <f>SUM($B4400:I4400)</f>
        <v>3</v>
      </c>
      <c r="AF4400">
        <f>SUM($B4400:J4400)</f>
        <v>3</v>
      </c>
      <c r="AG4400">
        <f>SUM($B4400:K4400)</f>
        <v>3</v>
      </c>
      <c r="AH4400">
        <f>SUM($B4400:L4400)</f>
        <v>3</v>
      </c>
      <c r="AI4400">
        <f>SUM($B4400:M4400)</f>
        <v>3</v>
      </c>
      <c r="AJ4400">
        <f>SUM($B4400:N4400)</f>
        <v>3</v>
      </c>
      <c r="AK4400">
        <f>SUM($B4400:O4400)</f>
        <v>3</v>
      </c>
      <c r="AL4400">
        <f>SUM($B4400:P4400)</f>
        <v>3</v>
      </c>
      <c r="AM4400">
        <f>SUM($B4400:Q4400)</f>
        <v>3</v>
      </c>
      <c r="AN4400">
        <f>SUM($B4400:R4400)</f>
        <v>3</v>
      </c>
      <c r="AO4400">
        <f>SUM($B4400:S4400)</f>
        <v>3</v>
      </c>
      <c r="AP4400">
        <f>SUM($B4400:T4400)</f>
        <v>3</v>
      </c>
      <c r="AQ4400">
        <f>SUM($B4400:U4400)</f>
        <v>3</v>
      </c>
      <c r="AR4400">
        <f>SUM($B4400:V4400)</f>
        <v>3</v>
      </c>
      <c r="AS4400" t="str">
        <f t="shared" si="204"/>
        <v>Drama</v>
      </c>
      <c r="AT4400" t="str">
        <f t="shared" si="205"/>
        <v>Romance</v>
      </c>
      <c r="AU4400" t="str">
        <f t="shared" si="206"/>
        <v>Drama Romance</v>
      </c>
    </row>
    <row r="4401" spans="1:47" x14ac:dyDescent="0.25">
      <c r="A4401">
        <v>4400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X4401">
        <f>SUM($B4401:B4401)</f>
        <v>1</v>
      </c>
      <c r="Y4401">
        <f>SUM($B4401:C4401)</f>
        <v>1</v>
      </c>
      <c r="Z4401">
        <f>SUM($B4401:D4401)</f>
        <v>1</v>
      </c>
      <c r="AA4401">
        <f>SUM($B4401:E4401)</f>
        <v>1</v>
      </c>
      <c r="AB4401">
        <f>SUM($B4401:F4401)</f>
        <v>1</v>
      </c>
      <c r="AC4401">
        <f>SUM($B4401:G4401)</f>
        <v>1</v>
      </c>
      <c r="AD4401">
        <f>SUM($B4401:H4401)</f>
        <v>1</v>
      </c>
      <c r="AE4401">
        <f>SUM($B4401:I4401)</f>
        <v>1</v>
      </c>
      <c r="AF4401">
        <f>SUM($B4401:J4401)</f>
        <v>1</v>
      </c>
      <c r="AG4401">
        <f>SUM($B4401:K4401)</f>
        <v>1</v>
      </c>
      <c r="AH4401">
        <f>SUM($B4401:L4401)</f>
        <v>1</v>
      </c>
      <c r="AI4401">
        <f>SUM($B4401:M4401)</f>
        <v>2</v>
      </c>
      <c r="AJ4401">
        <f>SUM($B4401:N4401)</f>
        <v>2</v>
      </c>
      <c r="AK4401">
        <f>SUM($B4401:O4401)</f>
        <v>2</v>
      </c>
      <c r="AL4401">
        <f>SUM($B4401:P4401)</f>
        <v>2</v>
      </c>
      <c r="AM4401">
        <f>SUM($B4401:Q4401)</f>
        <v>2</v>
      </c>
      <c r="AN4401">
        <f>SUM($B4401:R4401)</f>
        <v>2</v>
      </c>
      <c r="AO4401">
        <f>SUM($B4401:S4401)</f>
        <v>2</v>
      </c>
      <c r="AP4401">
        <f>SUM($B4401:T4401)</f>
        <v>2</v>
      </c>
      <c r="AQ4401">
        <f>SUM($B4401:U4401)</f>
        <v>2</v>
      </c>
      <c r="AR4401">
        <f>SUM($B4401:V4401)</f>
        <v>2</v>
      </c>
      <c r="AS4401" t="str">
        <f t="shared" si="204"/>
        <v>Drama</v>
      </c>
      <c r="AT4401" t="str">
        <f t="shared" si="205"/>
        <v>Mystery</v>
      </c>
      <c r="AU4401" t="str">
        <f t="shared" si="206"/>
        <v>Drama Mystery</v>
      </c>
    </row>
    <row r="4402" spans="1:4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X4402">
        <f>SUM($B4402:B4402)</f>
        <v>0</v>
      </c>
      <c r="Y4402">
        <f>SUM($B4402:C4402)</f>
        <v>0</v>
      </c>
      <c r="Z4402">
        <f>SUM($B4402:D4402)</f>
        <v>0</v>
      </c>
      <c r="AA4402">
        <f>SUM($B4402:E4402)</f>
        <v>0</v>
      </c>
      <c r="AB4402">
        <f>SUM($B4402:F4402)</f>
        <v>0</v>
      </c>
      <c r="AC4402">
        <f>SUM($B4402:G4402)</f>
        <v>0</v>
      </c>
      <c r="AD4402">
        <f>SUM($B4402:H4402)</f>
        <v>0</v>
      </c>
      <c r="AE4402">
        <f>SUM($B4402:I4402)</f>
        <v>0</v>
      </c>
      <c r="AF4402">
        <f>SUM($B4402:J4402)</f>
        <v>0</v>
      </c>
      <c r="AG4402">
        <f>SUM($B4402:K4402)</f>
        <v>1</v>
      </c>
      <c r="AH4402">
        <f>SUM($B4402:L4402)</f>
        <v>1</v>
      </c>
      <c r="AI4402">
        <f>SUM($B4402:M4402)</f>
        <v>1</v>
      </c>
      <c r="AJ4402">
        <f>SUM($B4402:N4402)</f>
        <v>1</v>
      </c>
      <c r="AK4402">
        <f>SUM($B4402:O4402)</f>
        <v>1</v>
      </c>
      <c r="AL4402">
        <f>SUM($B4402:P4402)</f>
        <v>1</v>
      </c>
      <c r="AM4402">
        <f>SUM($B4402:Q4402)</f>
        <v>1</v>
      </c>
      <c r="AN4402">
        <f>SUM($B4402:R4402)</f>
        <v>1</v>
      </c>
      <c r="AO4402">
        <f>SUM($B4402:S4402)</f>
        <v>1</v>
      </c>
      <c r="AP4402">
        <f>SUM($B4402:T4402)</f>
        <v>1</v>
      </c>
      <c r="AQ4402">
        <f>SUM($B4402:U4402)</f>
        <v>1</v>
      </c>
      <c r="AR4402">
        <f>SUM($B4402:V4402)</f>
        <v>1</v>
      </c>
      <c r="AS4402" t="str">
        <f t="shared" si="204"/>
        <v>Horror</v>
      </c>
      <c r="AT4402" t="e">
        <f t="shared" si="205"/>
        <v>#N/A</v>
      </c>
      <c r="AU4402" t="str">
        <f t="shared" si="206"/>
        <v>Horror</v>
      </c>
    </row>
    <row r="4403" spans="1:47" x14ac:dyDescent="0.25">
      <c r="A4403">
        <v>4402</v>
      </c>
      <c r="B4403">
        <v>0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X4403">
        <f>SUM($B4403:B4403)</f>
        <v>0</v>
      </c>
      <c r="Y4403">
        <f>SUM($B4403:C4403)</f>
        <v>0</v>
      </c>
      <c r="Z4403">
        <f>SUM($B4403:D4403)</f>
        <v>1</v>
      </c>
      <c r="AA4403">
        <f>SUM($B4403:E4403)</f>
        <v>2</v>
      </c>
      <c r="AB4403">
        <f>SUM($B4403:F4403)</f>
        <v>2</v>
      </c>
      <c r="AC4403">
        <f>SUM($B4403:G4403)</f>
        <v>2</v>
      </c>
      <c r="AD4403">
        <f>SUM($B4403:H4403)</f>
        <v>2</v>
      </c>
      <c r="AE4403">
        <f>SUM($B4403:I4403)</f>
        <v>2</v>
      </c>
      <c r="AF4403">
        <f>SUM($B4403:J4403)</f>
        <v>2</v>
      </c>
      <c r="AG4403">
        <f>SUM($B4403:K4403)</f>
        <v>3</v>
      </c>
      <c r="AH4403">
        <f>SUM($B4403:L4403)</f>
        <v>3</v>
      </c>
      <c r="AI4403">
        <f>SUM($B4403:M4403)</f>
        <v>3</v>
      </c>
      <c r="AJ4403">
        <f>SUM($B4403:N4403)</f>
        <v>3</v>
      </c>
      <c r="AK4403">
        <f>SUM($B4403:O4403)</f>
        <v>3</v>
      </c>
      <c r="AL4403">
        <f>SUM($B4403:P4403)</f>
        <v>3</v>
      </c>
      <c r="AM4403">
        <f>SUM($B4403:Q4403)</f>
        <v>3</v>
      </c>
      <c r="AN4403">
        <f>SUM($B4403:R4403)</f>
        <v>3</v>
      </c>
      <c r="AO4403">
        <f>SUM($B4403:S4403)</f>
        <v>3</v>
      </c>
      <c r="AP4403">
        <f>SUM($B4403:T4403)</f>
        <v>3</v>
      </c>
      <c r="AQ4403">
        <f>SUM($B4403:U4403)</f>
        <v>3</v>
      </c>
      <c r="AR4403">
        <f>SUM($B4403:V4403)</f>
        <v>3</v>
      </c>
      <c r="AS4403" t="str">
        <f t="shared" si="204"/>
        <v>Thriller</v>
      </c>
      <c r="AT4403" t="str">
        <f t="shared" si="205"/>
        <v>Action</v>
      </c>
      <c r="AU4403" t="str">
        <f t="shared" si="206"/>
        <v>Thriller Action</v>
      </c>
    </row>
    <row r="4404" spans="1:47" x14ac:dyDescent="0.25">
      <c r="A4404">
        <v>4403</v>
      </c>
      <c r="B4404">
        <v>1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X4404">
        <f>SUM($B4404:B4404)</f>
        <v>1</v>
      </c>
      <c r="Y4404">
        <f>SUM($B4404:C4404)</f>
        <v>2</v>
      </c>
      <c r="Z4404">
        <f>SUM($B4404:D4404)</f>
        <v>2</v>
      </c>
      <c r="AA4404">
        <f>SUM($B4404:E4404)</f>
        <v>2</v>
      </c>
      <c r="AB4404">
        <f>SUM($B4404:F4404)</f>
        <v>3</v>
      </c>
      <c r="AC4404">
        <f>SUM($B4404:G4404)</f>
        <v>3</v>
      </c>
      <c r="AD4404">
        <f>SUM($B4404:H4404)</f>
        <v>3</v>
      </c>
      <c r="AE4404">
        <f>SUM($B4404:I4404)</f>
        <v>3</v>
      </c>
      <c r="AF4404">
        <f>SUM($B4404:J4404)</f>
        <v>3</v>
      </c>
      <c r="AG4404">
        <f>SUM($B4404:K4404)</f>
        <v>3</v>
      </c>
      <c r="AH4404">
        <f>SUM($B4404:L4404)</f>
        <v>3</v>
      </c>
      <c r="AI4404">
        <f>SUM($B4404:M4404)</f>
        <v>3</v>
      </c>
      <c r="AJ4404">
        <f>SUM($B4404:N4404)</f>
        <v>3</v>
      </c>
      <c r="AK4404">
        <f>SUM($B4404:O4404)</f>
        <v>3</v>
      </c>
      <c r="AL4404">
        <f>SUM($B4404:P4404)</f>
        <v>3</v>
      </c>
      <c r="AM4404">
        <f>SUM($B4404:Q4404)</f>
        <v>3</v>
      </c>
      <c r="AN4404">
        <f>SUM($B4404:R4404)</f>
        <v>3</v>
      </c>
      <c r="AO4404">
        <f>SUM($B4404:S4404)</f>
        <v>3</v>
      </c>
      <c r="AP4404">
        <f>SUM($B4404:T4404)</f>
        <v>3</v>
      </c>
      <c r="AQ4404">
        <f>SUM($B4404:U4404)</f>
        <v>3</v>
      </c>
      <c r="AR4404">
        <f>SUM($B4404:V4404)</f>
        <v>3</v>
      </c>
      <c r="AS4404" t="str">
        <f t="shared" si="204"/>
        <v>Drama</v>
      </c>
      <c r="AT4404" t="str">
        <f t="shared" si="205"/>
        <v>Comedy</v>
      </c>
      <c r="AU4404" t="str">
        <f t="shared" si="206"/>
        <v>Drama Comedy</v>
      </c>
    </row>
    <row r="4405" spans="1:47" x14ac:dyDescent="0.25">
      <c r="A4405">
        <v>4404</v>
      </c>
      <c r="B4405">
        <v>1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X4405">
        <f>SUM($B4405:B4405)</f>
        <v>1</v>
      </c>
      <c r="Y4405">
        <f>SUM($B4405:C4405)</f>
        <v>1</v>
      </c>
      <c r="Z4405">
        <f>SUM($B4405:D4405)</f>
        <v>1</v>
      </c>
      <c r="AA4405">
        <f>SUM($B4405:E4405)</f>
        <v>2</v>
      </c>
      <c r="AB4405">
        <f>SUM($B4405:F4405)</f>
        <v>2</v>
      </c>
      <c r="AC4405">
        <f>SUM($B4405:G4405)</f>
        <v>2</v>
      </c>
      <c r="AD4405">
        <f>SUM($B4405:H4405)</f>
        <v>2</v>
      </c>
      <c r="AE4405">
        <f>SUM($B4405:I4405)</f>
        <v>2</v>
      </c>
      <c r="AF4405">
        <f>SUM($B4405:J4405)</f>
        <v>2</v>
      </c>
      <c r="AG4405">
        <f>SUM($B4405:K4405)</f>
        <v>2</v>
      </c>
      <c r="AH4405">
        <f>SUM($B4405:L4405)</f>
        <v>2</v>
      </c>
      <c r="AI4405">
        <f>SUM($B4405:M4405)</f>
        <v>2</v>
      </c>
      <c r="AJ4405">
        <f>SUM($B4405:N4405)</f>
        <v>3</v>
      </c>
      <c r="AK4405">
        <f>SUM($B4405:O4405)</f>
        <v>3</v>
      </c>
      <c r="AL4405">
        <f>SUM($B4405:P4405)</f>
        <v>3</v>
      </c>
      <c r="AM4405">
        <f>SUM($B4405:Q4405)</f>
        <v>3</v>
      </c>
      <c r="AN4405">
        <f>SUM($B4405:R4405)</f>
        <v>3</v>
      </c>
      <c r="AO4405">
        <f>SUM($B4405:S4405)</f>
        <v>4</v>
      </c>
      <c r="AP4405">
        <f>SUM($B4405:T4405)</f>
        <v>4</v>
      </c>
      <c r="AQ4405">
        <f>SUM($B4405:U4405)</f>
        <v>4</v>
      </c>
      <c r="AR4405">
        <f>SUM($B4405:V4405)</f>
        <v>4</v>
      </c>
      <c r="AS4405" t="str">
        <f t="shared" si="204"/>
        <v>Drama</v>
      </c>
      <c r="AT4405" t="str">
        <f t="shared" si="205"/>
        <v>Action</v>
      </c>
      <c r="AU4405" t="str">
        <f t="shared" si="206"/>
        <v>Drama Action</v>
      </c>
    </row>
    <row r="4406" spans="1:47" x14ac:dyDescent="0.25">
      <c r="A4406">
        <v>4405</v>
      </c>
      <c r="B4406">
        <v>1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X4406">
        <f>SUM($B4406:B4406)</f>
        <v>1</v>
      </c>
      <c r="Y4406">
        <f>SUM($B4406:C4406)</f>
        <v>2</v>
      </c>
      <c r="Z4406">
        <f>SUM($B4406:D4406)</f>
        <v>2</v>
      </c>
      <c r="AA4406">
        <f>SUM($B4406:E4406)</f>
        <v>2</v>
      </c>
      <c r="AB4406">
        <f>SUM($B4406:F4406)</f>
        <v>2</v>
      </c>
      <c r="AC4406">
        <f>SUM($B4406:G4406)</f>
        <v>2</v>
      </c>
      <c r="AD4406">
        <f>SUM($B4406:H4406)</f>
        <v>2</v>
      </c>
      <c r="AE4406">
        <f>SUM($B4406:I4406)</f>
        <v>2</v>
      </c>
      <c r="AF4406">
        <f>SUM($B4406:J4406)</f>
        <v>2</v>
      </c>
      <c r="AG4406">
        <f>SUM($B4406:K4406)</f>
        <v>2</v>
      </c>
      <c r="AH4406">
        <f>SUM($B4406:L4406)</f>
        <v>2</v>
      </c>
      <c r="AI4406">
        <f>SUM($B4406:M4406)</f>
        <v>2</v>
      </c>
      <c r="AJ4406">
        <f>SUM($B4406:N4406)</f>
        <v>2</v>
      </c>
      <c r="AK4406">
        <f>SUM($B4406:O4406)</f>
        <v>2</v>
      </c>
      <c r="AL4406">
        <f>SUM($B4406:P4406)</f>
        <v>2</v>
      </c>
      <c r="AM4406">
        <f>SUM($B4406:Q4406)</f>
        <v>2</v>
      </c>
      <c r="AN4406">
        <f>SUM($B4406:R4406)</f>
        <v>2</v>
      </c>
      <c r="AO4406">
        <f>SUM($B4406:S4406)</f>
        <v>2</v>
      </c>
      <c r="AP4406">
        <f>SUM($B4406:T4406)</f>
        <v>2</v>
      </c>
      <c r="AQ4406">
        <f>SUM($B4406:U4406)</f>
        <v>2</v>
      </c>
      <c r="AR4406">
        <f>SUM($B4406:V4406)</f>
        <v>2</v>
      </c>
      <c r="AS4406" t="str">
        <f t="shared" si="204"/>
        <v>Drama</v>
      </c>
      <c r="AT4406" t="str">
        <f t="shared" si="205"/>
        <v>Comedy</v>
      </c>
      <c r="AU4406" t="str">
        <f t="shared" si="206"/>
        <v>Drama Comedy</v>
      </c>
    </row>
    <row r="4407" spans="1:47" x14ac:dyDescent="0.25">
      <c r="A4407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X4407">
        <f>SUM($B4407:B4407)</f>
        <v>1</v>
      </c>
      <c r="Y4407">
        <f>SUM($B4407:C4407)</f>
        <v>1</v>
      </c>
      <c r="Z4407">
        <f>SUM($B4407:D4407)</f>
        <v>1</v>
      </c>
      <c r="AA4407">
        <f>SUM($B4407:E4407)</f>
        <v>1</v>
      </c>
      <c r="AB4407">
        <f>SUM($B4407:F4407)</f>
        <v>1</v>
      </c>
      <c r="AC4407">
        <f>SUM($B4407:G4407)</f>
        <v>1</v>
      </c>
      <c r="AD4407">
        <f>SUM($B4407:H4407)</f>
        <v>1</v>
      </c>
      <c r="AE4407">
        <f>SUM($B4407:I4407)</f>
        <v>1</v>
      </c>
      <c r="AF4407">
        <f>SUM($B4407:J4407)</f>
        <v>1</v>
      </c>
      <c r="AG4407">
        <f>SUM($B4407:K4407)</f>
        <v>1</v>
      </c>
      <c r="AH4407">
        <f>SUM($B4407:L4407)</f>
        <v>1</v>
      </c>
      <c r="AI4407">
        <f>SUM($B4407:M4407)</f>
        <v>1</v>
      </c>
      <c r="AJ4407">
        <f>SUM($B4407:N4407)</f>
        <v>1</v>
      </c>
      <c r="AK4407">
        <f>SUM($B4407:O4407)</f>
        <v>1</v>
      </c>
      <c r="AL4407">
        <f>SUM($B4407:P4407)</f>
        <v>1</v>
      </c>
      <c r="AM4407">
        <f>SUM($B4407:Q4407)</f>
        <v>1</v>
      </c>
      <c r="AN4407">
        <f>SUM($B4407:R4407)</f>
        <v>1</v>
      </c>
      <c r="AO4407">
        <f>SUM($B4407:S4407)</f>
        <v>1</v>
      </c>
      <c r="AP4407">
        <f>SUM($B4407:T4407)</f>
        <v>1</v>
      </c>
      <c r="AQ4407">
        <f>SUM($B4407:U4407)</f>
        <v>1</v>
      </c>
      <c r="AR4407">
        <f>SUM($B4407:V4407)</f>
        <v>1</v>
      </c>
      <c r="AS4407" t="str">
        <f t="shared" si="204"/>
        <v>Drama</v>
      </c>
      <c r="AT4407" t="e">
        <f t="shared" si="205"/>
        <v>#N/A</v>
      </c>
      <c r="AU4407" t="str">
        <f t="shared" si="206"/>
        <v>Drama</v>
      </c>
    </row>
    <row r="4408" spans="1:47" x14ac:dyDescent="0.25">
      <c r="A4408">
        <v>4407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X4408">
        <f>SUM($B4408:B4408)</f>
        <v>1</v>
      </c>
      <c r="Y4408">
        <f>SUM($B4408:C4408)</f>
        <v>2</v>
      </c>
      <c r="Z4408">
        <f>SUM($B4408:D4408)</f>
        <v>2</v>
      </c>
      <c r="AA4408">
        <f>SUM($B4408:E4408)</f>
        <v>2</v>
      </c>
      <c r="AB4408">
        <f>SUM($B4408:F4408)</f>
        <v>2</v>
      </c>
      <c r="AC4408">
        <f>SUM($B4408:G4408)</f>
        <v>2</v>
      </c>
      <c r="AD4408">
        <f>SUM($B4408:H4408)</f>
        <v>2</v>
      </c>
      <c r="AE4408">
        <f>SUM($B4408:I4408)</f>
        <v>2</v>
      </c>
      <c r="AF4408">
        <f>SUM($B4408:J4408)</f>
        <v>2</v>
      </c>
      <c r="AG4408">
        <f>SUM($B4408:K4408)</f>
        <v>2</v>
      </c>
      <c r="AH4408">
        <f>SUM($B4408:L4408)</f>
        <v>2</v>
      </c>
      <c r="AI4408">
        <f>SUM($B4408:M4408)</f>
        <v>2</v>
      </c>
      <c r="AJ4408">
        <f>SUM($B4408:N4408)</f>
        <v>2</v>
      </c>
      <c r="AK4408">
        <f>SUM($B4408:O4408)</f>
        <v>2</v>
      </c>
      <c r="AL4408">
        <f>SUM($B4408:P4408)</f>
        <v>2</v>
      </c>
      <c r="AM4408">
        <f>SUM($B4408:Q4408)</f>
        <v>2</v>
      </c>
      <c r="AN4408">
        <f>SUM($B4408:R4408)</f>
        <v>2</v>
      </c>
      <c r="AO4408">
        <f>SUM($B4408:S4408)</f>
        <v>2</v>
      </c>
      <c r="AP4408">
        <f>SUM($B4408:T4408)</f>
        <v>2</v>
      </c>
      <c r="AQ4408">
        <f>SUM($B4408:U4408)</f>
        <v>2</v>
      </c>
      <c r="AR4408">
        <f>SUM($B4408:V4408)</f>
        <v>2</v>
      </c>
      <c r="AS4408" t="str">
        <f t="shared" si="204"/>
        <v>Drama</v>
      </c>
      <c r="AT4408" t="str">
        <f t="shared" si="205"/>
        <v>Comedy</v>
      </c>
      <c r="AU4408" t="str">
        <f t="shared" si="206"/>
        <v>Drama Comedy</v>
      </c>
    </row>
    <row r="4409" spans="1:47" x14ac:dyDescent="0.25">
      <c r="A4409">
        <v>4408</v>
      </c>
      <c r="B4409">
        <v>1</v>
      </c>
      <c r="C4409">
        <v>1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X4409">
        <f>SUM($B4409:B4409)</f>
        <v>1</v>
      </c>
      <c r="Y4409">
        <f>SUM($B4409:C4409)</f>
        <v>2</v>
      </c>
      <c r="Z4409">
        <f>SUM($B4409:D4409)</f>
        <v>2</v>
      </c>
      <c r="AA4409">
        <f>SUM($B4409:E4409)</f>
        <v>2</v>
      </c>
      <c r="AB4409">
        <f>SUM($B4409:F4409)</f>
        <v>3</v>
      </c>
      <c r="AC4409">
        <f>SUM($B4409:G4409)</f>
        <v>3</v>
      </c>
      <c r="AD4409">
        <f>SUM($B4409:H4409)</f>
        <v>3</v>
      </c>
      <c r="AE4409">
        <f>SUM($B4409:I4409)</f>
        <v>3</v>
      </c>
      <c r="AF4409">
        <f>SUM($B4409:J4409)</f>
        <v>3</v>
      </c>
      <c r="AG4409">
        <f>SUM($B4409:K4409)</f>
        <v>3</v>
      </c>
      <c r="AH4409">
        <f>SUM($B4409:L4409)</f>
        <v>3</v>
      </c>
      <c r="AI4409">
        <f>SUM($B4409:M4409)</f>
        <v>3</v>
      </c>
      <c r="AJ4409">
        <f>SUM($B4409:N4409)</f>
        <v>3</v>
      </c>
      <c r="AK4409">
        <f>SUM($B4409:O4409)</f>
        <v>3</v>
      </c>
      <c r="AL4409">
        <f>SUM($B4409:P4409)</f>
        <v>3</v>
      </c>
      <c r="AM4409">
        <f>SUM($B4409:Q4409)</f>
        <v>3</v>
      </c>
      <c r="AN4409">
        <f>SUM($B4409:R4409)</f>
        <v>3</v>
      </c>
      <c r="AO4409">
        <f>SUM($B4409:S4409)</f>
        <v>3</v>
      </c>
      <c r="AP4409">
        <f>SUM($B4409:T4409)</f>
        <v>3</v>
      </c>
      <c r="AQ4409">
        <f>SUM($B4409:U4409)</f>
        <v>3</v>
      </c>
      <c r="AR4409">
        <f>SUM($B4409:V4409)</f>
        <v>3</v>
      </c>
      <c r="AS4409" t="str">
        <f t="shared" si="204"/>
        <v>Drama</v>
      </c>
      <c r="AT4409" t="str">
        <f t="shared" si="205"/>
        <v>Comedy</v>
      </c>
      <c r="AU4409" t="str">
        <f t="shared" si="206"/>
        <v>Drama Comedy</v>
      </c>
    </row>
    <row r="4410" spans="1:47" x14ac:dyDescent="0.25">
      <c r="A4410">
        <v>4409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X4410">
        <f>SUM($B4410:B4410)</f>
        <v>1</v>
      </c>
      <c r="Y4410">
        <f>SUM($B4410:C4410)</f>
        <v>2</v>
      </c>
      <c r="Z4410">
        <f>SUM($B4410:D4410)</f>
        <v>2</v>
      </c>
      <c r="AA4410">
        <f>SUM($B4410:E4410)</f>
        <v>2</v>
      </c>
      <c r="AB4410">
        <f>SUM($B4410:F4410)</f>
        <v>2</v>
      </c>
      <c r="AC4410">
        <f>SUM($B4410:G4410)</f>
        <v>2</v>
      </c>
      <c r="AD4410">
        <f>SUM($B4410:H4410)</f>
        <v>2</v>
      </c>
      <c r="AE4410">
        <f>SUM($B4410:I4410)</f>
        <v>2</v>
      </c>
      <c r="AF4410">
        <f>SUM($B4410:J4410)</f>
        <v>2</v>
      </c>
      <c r="AG4410">
        <f>SUM($B4410:K4410)</f>
        <v>2</v>
      </c>
      <c r="AH4410">
        <f>SUM($B4410:L4410)</f>
        <v>2</v>
      </c>
      <c r="AI4410">
        <f>SUM($B4410:M4410)</f>
        <v>2</v>
      </c>
      <c r="AJ4410">
        <f>SUM($B4410:N4410)</f>
        <v>2</v>
      </c>
      <c r="AK4410">
        <f>SUM($B4410:O4410)</f>
        <v>2</v>
      </c>
      <c r="AL4410">
        <f>SUM($B4410:P4410)</f>
        <v>2</v>
      </c>
      <c r="AM4410">
        <f>SUM($B4410:Q4410)</f>
        <v>2</v>
      </c>
      <c r="AN4410">
        <f>SUM($B4410:R4410)</f>
        <v>2</v>
      </c>
      <c r="AO4410">
        <f>SUM($B4410:S4410)</f>
        <v>2</v>
      </c>
      <c r="AP4410">
        <f>SUM($B4410:T4410)</f>
        <v>2</v>
      </c>
      <c r="AQ4410">
        <f>SUM($B4410:U4410)</f>
        <v>2</v>
      </c>
      <c r="AR4410">
        <f>SUM($B4410:V4410)</f>
        <v>2</v>
      </c>
      <c r="AS4410" t="str">
        <f t="shared" si="204"/>
        <v>Drama</v>
      </c>
      <c r="AT4410" t="str">
        <f t="shared" si="205"/>
        <v>Comedy</v>
      </c>
      <c r="AU4410" t="str">
        <f t="shared" si="206"/>
        <v>Drama Comedy</v>
      </c>
    </row>
    <row r="4411" spans="1:47" x14ac:dyDescent="0.25">
      <c r="A4411">
        <v>4410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X4411">
        <f>SUM($B4411:B4411)</f>
        <v>0</v>
      </c>
      <c r="Y4411">
        <f>SUM($B4411:C4411)</f>
        <v>0</v>
      </c>
      <c r="Z4411">
        <f>SUM($B4411:D4411)</f>
        <v>0</v>
      </c>
      <c r="AA4411">
        <f>SUM($B4411:E4411)</f>
        <v>1</v>
      </c>
      <c r="AB4411">
        <f>SUM($B4411:F4411)</f>
        <v>1</v>
      </c>
      <c r="AC4411">
        <f>SUM($B4411:G4411)</f>
        <v>1</v>
      </c>
      <c r="AD4411">
        <f>SUM($B4411:H4411)</f>
        <v>1</v>
      </c>
      <c r="AE4411">
        <f>SUM($B4411:I4411)</f>
        <v>1</v>
      </c>
      <c r="AF4411">
        <f>SUM($B4411:J4411)</f>
        <v>1</v>
      </c>
      <c r="AG4411">
        <f>SUM($B4411:K4411)</f>
        <v>1</v>
      </c>
      <c r="AH4411">
        <f>SUM($B4411:L4411)</f>
        <v>1</v>
      </c>
      <c r="AI4411">
        <f>SUM($B4411:M4411)</f>
        <v>1</v>
      </c>
      <c r="AJ4411">
        <f>SUM($B4411:N4411)</f>
        <v>1</v>
      </c>
      <c r="AK4411">
        <f>SUM($B4411:O4411)</f>
        <v>1</v>
      </c>
      <c r="AL4411">
        <f>SUM($B4411:P4411)</f>
        <v>1</v>
      </c>
      <c r="AM4411">
        <f>SUM($B4411:Q4411)</f>
        <v>1</v>
      </c>
      <c r="AN4411">
        <f>SUM($B4411:R4411)</f>
        <v>1</v>
      </c>
      <c r="AO4411">
        <f>SUM($B4411:S4411)</f>
        <v>1</v>
      </c>
      <c r="AP4411">
        <f>SUM($B4411:T4411)</f>
        <v>1</v>
      </c>
      <c r="AQ4411">
        <f>SUM($B4411:U4411)</f>
        <v>1</v>
      </c>
      <c r="AR4411">
        <f>SUM($B4411:V4411)</f>
        <v>1</v>
      </c>
      <c r="AS4411" t="str">
        <f t="shared" si="204"/>
        <v>Action</v>
      </c>
      <c r="AT4411" t="e">
        <f t="shared" si="205"/>
        <v>#N/A</v>
      </c>
      <c r="AU4411" t="str">
        <f t="shared" si="206"/>
        <v>Action</v>
      </c>
    </row>
    <row r="4412" spans="1:47" x14ac:dyDescent="0.25">
      <c r="A4412">
        <v>4411</v>
      </c>
      <c r="B4412">
        <v>0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X4412">
        <f>SUM($B4412:B4412)</f>
        <v>0</v>
      </c>
      <c r="Y4412">
        <f>SUM($B4412:C4412)</f>
        <v>0</v>
      </c>
      <c r="Z4412">
        <f>SUM($B4412:D4412)</f>
        <v>1</v>
      </c>
      <c r="AA4412">
        <f>SUM($B4412:E4412)</f>
        <v>1</v>
      </c>
      <c r="AB4412">
        <f>SUM($B4412:F4412)</f>
        <v>2</v>
      </c>
      <c r="AC4412">
        <f>SUM($B4412:G4412)</f>
        <v>2</v>
      </c>
      <c r="AD4412">
        <f>SUM($B4412:H4412)</f>
        <v>2</v>
      </c>
      <c r="AE4412">
        <f>SUM($B4412:I4412)</f>
        <v>2</v>
      </c>
      <c r="AF4412">
        <f>SUM($B4412:J4412)</f>
        <v>2</v>
      </c>
      <c r="AG4412">
        <f>SUM($B4412:K4412)</f>
        <v>2</v>
      </c>
      <c r="AH4412">
        <f>SUM($B4412:L4412)</f>
        <v>2</v>
      </c>
      <c r="AI4412">
        <f>SUM($B4412:M4412)</f>
        <v>3</v>
      </c>
      <c r="AJ4412">
        <f>SUM($B4412:N4412)</f>
        <v>3</v>
      </c>
      <c r="AK4412">
        <f>SUM($B4412:O4412)</f>
        <v>3</v>
      </c>
      <c r="AL4412">
        <f>SUM($B4412:P4412)</f>
        <v>3</v>
      </c>
      <c r="AM4412">
        <f>SUM($B4412:Q4412)</f>
        <v>3</v>
      </c>
      <c r="AN4412">
        <f>SUM($B4412:R4412)</f>
        <v>3</v>
      </c>
      <c r="AO4412">
        <f>SUM($B4412:S4412)</f>
        <v>3</v>
      </c>
      <c r="AP4412">
        <f>SUM($B4412:T4412)</f>
        <v>3</v>
      </c>
      <c r="AQ4412">
        <f>SUM($B4412:U4412)</f>
        <v>3</v>
      </c>
      <c r="AR4412">
        <f>SUM($B4412:V4412)</f>
        <v>3</v>
      </c>
      <c r="AS4412" t="str">
        <f t="shared" si="204"/>
        <v>Thriller</v>
      </c>
      <c r="AT4412" t="str">
        <f t="shared" si="205"/>
        <v>Romance</v>
      </c>
      <c r="AU4412" t="str">
        <f t="shared" si="206"/>
        <v>Thriller Romance</v>
      </c>
    </row>
    <row r="4413" spans="1:47" x14ac:dyDescent="0.25">
      <c r="A4413">
        <v>4412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X4413">
        <f>SUM($B4413:B4413)</f>
        <v>1</v>
      </c>
      <c r="Y4413">
        <f>SUM($B4413:C4413)</f>
        <v>1</v>
      </c>
      <c r="Z4413">
        <f>SUM($B4413:D4413)</f>
        <v>1</v>
      </c>
      <c r="AA4413">
        <f>SUM($B4413:E4413)</f>
        <v>1</v>
      </c>
      <c r="AB4413">
        <f>SUM($B4413:F4413)</f>
        <v>2</v>
      </c>
      <c r="AC4413">
        <f>SUM($B4413:G4413)</f>
        <v>2</v>
      </c>
      <c r="AD4413">
        <f>SUM($B4413:H4413)</f>
        <v>2</v>
      </c>
      <c r="AE4413">
        <f>SUM($B4413:I4413)</f>
        <v>2</v>
      </c>
      <c r="AF4413">
        <f>SUM($B4413:J4413)</f>
        <v>2</v>
      </c>
      <c r="AG4413">
        <f>SUM($B4413:K4413)</f>
        <v>2</v>
      </c>
      <c r="AH4413">
        <f>SUM($B4413:L4413)</f>
        <v>2</v>
      </c>
      <c r="AI4413">
        <f>SUM($B4413:M4413)</f>
        <v>3</v>
      </c>
      <c r="AJ4413">
        <f>SUM($B4413:N4413)</f>
        <v>3</v>
      </c>
      <c r="AK4413">
        <f>SUM($B4413:O4413)</f>
        <v>3</v>
      </c>
      <c r="AL4413">
        <f>SUM($B4413:P4413)</f>
        <v>3</v>
      </c>
      <c r="AM4413">
        <f>SUM($B4413:Q4413)</f>
        <v>3</v>
      </c>
      <c r="AN4413">
        <f>SUM($B4413:R4413)</f>
        <v>3</v>
      </c>
      <c r="AO4413">
        <f>SUM($B4413:S4413)</f>
        <v>3</v>
      </c>
      <c r="AP4413">
        <f>SUM($B4413:T4413)</f>
        <v>3</v>
      </c>
      <c r="AQ4413">
        <f>SUM($B4413:U4413)</f>
        <v>3</v>
      </c>
      <c r="AR4413">
        <f>SUM($B4413:V4413)</f>
        <v>3</v>
      </c>
      <c r="AS4413" t="str">
        <f t="shared" si="204"/>
        <v>Drama</v>
      </c>
      <c r="AT4413" t="str">
        <f t="shared" si="205"/>
        <v>Romance</v>
      </c>
      <c r="AU4413" t="str">
        <f t="shared" si="206"/>
        <v>Drama Romance</v>
      </c>
    </row>
    <row r="4414" spans="1:47" x14ac:dyDescent="0.25">
      <c r="A4414">
        <v>4413</v>
      </c>
      <c r="B4414">
        <v>1</v>
      </c>
      <c r="C4414">
        <v>1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X4414">
        <f>SUM($B4414:B4414)</f>
        <v>1</v>
      </c>
      <c r="Y4414">
        <f>SUM($B4414:C4414)</f>
        <v>2</v>
      </c>
      <c r="Z4414">
        <f>SUM($B4414:D4414)</f>
        <v>2</v>
      </c>
      <c r="AA4414">
        <f>SUM($B4414:E4414)</f>
        <v>2</v>
      </c>
      <c r="AB4414">
        <f>SUM($B4414:F4414)</f>
        <v>3</v>
      </c>
      <c r="AC4414">
        <f>SUM($B4414:G4414)</f>
        <v>3</v>
      </c>
      <c r="AD4414">
        <f>SUM($B4414:H4414)</f>
        <v>4</v>
      </c>
      <c r="AE4414">
        <f>SUM($B4414:I4414)</f>
        <v>4</v>
      </c>
      <c r="AF4414">
        <f>SUM($B4414:J4414)</f>
        <v>4</v>
      </c>
      <c r="AG4414">
        <f>SUM($B4414:K4414)</f>
        <v>4</v>
      </c>
      <c r="AH4414">
        <f>SUM($B4414:L4414)</f>
        <v>4</v>
      </c>
      <c r="AI4414">
        <f>SUM($B4414:M4414)</f>
        <v>4</v>
      </c>
      <c r="AJ4414">
        <f>SUM($B4414:N4414)</f>
        <v>4</v>
      </c>
      <c r="AK4414">
        <f>SUM($B4414:O4414)</f>
        <v>4</v>
      </c>
      <c r="AL4414">
        <f>SUM($B4414:P4414)</f>
        <v>4</v>
      </c>
      <c r="AM4414">
        <f>SUM($B4414:Q4414)</f>
        <v>4</v>
      </c>
      <c r="AN4414">
        <f>SUM($B4414:R4414)</f>
        <v>4</v>
      </c>
      <c r="AO4414">
        <f>SUM($B4414:S4414)</f>
        <v>4</v>
      </c>
      <c r="AP4414">
        <f>SUM($B4414:T4414)</f>
        <v>4</v>
      </c>
      <c r="AQ4414">
        <f>SUM($B4414:U4414)</f>
        <v>4</v>
      </c>
      <c r="AR4414">
        <f>SUM($B4414:V4414)</f>
        <v>4</v>
      </c>
      <c r="AS4414" t="str">
        <f t="shared" si="204"/>
        <v>Drama</v>
      </c>
      <c r="AT4414" t="str">
        <f t="shared" si="205"/>
        <v>Comedy</v>
      </c>
      <c r="AU4414" t="str">
        <f t="shared" si="206"/>
        <v>Drama Comedy</v>
      </c>
    </row>
    <row r="4415" spans="1:47" x14ac:dyDescent="0.25">
      <c r="A4415">
        <v>4414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X4415">
        <f>SUM($B4415:B4415)</f>
        <v>0</v>
      </c>
      <c r="Y4415">
        <f>SUM($B4415:C4415)</f>
        <v>0</v>
      </c>
      <c r="Z4415">
        <f>SUM($B4415:D4415)</f>
        <v>1</v>
      </c>
      <c r="AA4415">
        <f>SUM($B4415:E4415)</f>
        <v>1</v>
      </c>
      <c r="AB4415">
        <f>SUM($B4415:F4415)</f>
        <v>1</v>
      </c>
      <c r="AC4415">
        <f>SUM($B4415:G4415)</f>
        <v>1</v>
      </c>
      <c r="AD4415">
        <f>SUM($B4415:H4415)</f>
        <v>1</v>
      </c>
      <c r="AE4415">
        <f>SUM($B4415:I4415)</f>
        <v>1</v>
      </c>
      <c r="AF4415">
        <f>SUM($B4415:J4415)</f>
        <v>2</v>
      </c>
      <c r="AG4415">
        <f>SUM($B4415:K4415)</f>
        <v>3</v>
      </c>
      <c r="AH4415">
        <f>SUM($B4415:L4415)</f>
        <v>3</v>
      </c>
      <c r="AI4415">
        <f>SUM($B4415:M4415)</f>
        <v>4</v>
      </c>
      <c r="AJ4415">
        <f>SUM($B4415:N4415)</f>
        <v>4</v>
      </c>
      <c r="AK4415">
        <f>SUM($B4415:O4415)</f>
        <v>4</v>
      </c>
      <c r="AL4415">
        <f>SUM($B4415:P4415)</f>
        <v>4</v>
      </c>
      <c r="AM4415">
        <f>SUM($B4415:Q4415)</f>
        <v>4</v>
      </c>
      <c r="AN4415">
        <f>SUM($B4415:R4415)</f>
        <v>4</v>
      </c>
      <c r="AO4415">
        <f>SUM($B4415:S4415)</f>
        <v>4</v>
      </c>
      <c r="AP4415">
        <f>SUM($B4415:T4415)</f>
        <v>4</v>
      </c>
      <c r="AQ4415">
        <f>SUM($B4415:U4415)</f>
        <v>4</v>
      </c>
      <c r="AR4415">
        <f>SUM($B4415:V4415)</f>
        <v>4</v>
      </c>
      <c r="AS4415" t="str">
        <f t="shared" si="204"/>
        <v>Thriller</v>
      </c>
      <c r="AT4415" t="str">
        <f t="shared" si="205"/>
        <v>Fantasy</v>
      </c>
      <c r="AU4415" t="str">
        <f t="shared" si="206"/>
        <v>Thriller Fantasy</v>
      </c>
    </row>
    <row r="4416" spans="1:47" x14ac:dyDescent="0.25">
      <c r="A4416">
        <v>4415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X4416">
        <f>SUM($B4416:B4416)</f>
        <v>0</v>
      </c>
      <c r="Y4416">
        <f>SUM($B4416:C4416)</f>
        <v>1</v>
      </c>
      <c r="Z4416">
        <f>SUM($B4416:D4416)</f>
        <v>2</v>
      </c>
      <c r="AA4416">
        <f>SUM($B4416:E4416)</f>
        <v>2</v>
      </c>
      <c r="AB4416">
        <f>SUM($B4416:F4416)</f>
        <v>2</v>
      </c>
      <c r="AC4416">
        <f>SUM($B4416:G4416)</f>
        <v>2</v>
      </c>
      <c r="AD4416">
        <f>SUM($B4416:H4416)</f>
        <v>3</v>
      </c>
      <c r="AE4416">
        <f>SUM($B4416:I4416)</f>
        <v>4</v>
      </c>
      <c r="AF4416">
        <f>SUM($B4416:J4416)</f>
        <v>4</v>
      </c>
      <c r="AG4416">
        <f>SUM($B4416:K4416)</f>
        <v>4</v>
      </c>
      <c r="AH4416">
        <f>SUM($B4416:L4416)</f>
        <v>4</v>
      </c>
      <c r="AI4416">
        <f>SUM($B4416:M4416)</f>
        <v>4</v>
      </c>
      <c r="AJ4416">
        <f>SUM($B4416:N4416)</f>
        <v>4</v>
      </c>
      <c r="AK4416">
        <f>SUM($B4416:O4416)</f>
        <v>4</v>
      </c>
      <c r="AL4416">
        <f>SUM($B4416:P4416)</f>
        <v>4</v>
      </c>
      <c r="AM4416">
        <f>SUM($B4416:Q4416)</f>
        <v>4</v>
      </c>
      <c r="AN4416">
        <f>SUM($B4416:R4416)</f>
        <v>4</v>
      </c>
      <c r="AO4416">
        <f>SUM($B4416:S4416)</f>
        <v>4</v>
      </c>
      <c r="AP4416">
        <f>SUM($B4416:T4416)</f>
        <v>4</v>
      </c>
      <c r="AQ4416">
        <f>SUM($B4416:U4416)</f>
        <v>4</v>
      </c>
      <c r="AR4416">
        <f>SUM($B4416:V4416)</f>
        <v>4</v>
      </c>
      <c r="AS4416" t="str">
        <f t="shared" si="204"/>
        <v>Comedy</v>
      </c>
      <c r="AT4416" t="str">
        <f t="shared" si="205"/>
        <v>Thriller</v>
      </c>
      <c r="AU4416" t="str">
        <f t="shared" si="206"/>
        <v>Comedy Thriller</v>
      </c>
    </row>
    <row r="4417" spans="1:47" x14ac:dyDescent="0.25">
      <c r="A4417">
        <v>4416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X4417">
        <f>SUM($B4417:B4417)</f>
        <v>1</v>
      </c>
      <c r="Y4417">
        <f>SUM($B4417:C4417)</f>
        <v>1</v>
      </c>
      <c r="Z4417">
        <f>SUM($B4417:D4417)</f>
        <v>2</v>
      </c>
      <c r="AA4417">
        <f>SUM($B4417:E4417)</f>
        <v>2</v>
      </c>
      <c r="AB4417">
        <f>SUM($B4417:F4417)</f>
        <v>2</v>
      </c>
      <c r="AC4417">
        <f>SUM($B4417:G4417)</f>
        <v>2</v>
      </c>
      <c r="AD4417">
        <f>SUM($B4417:H4417)</f>
        <v>3</v>
      </c>
      <c r="AE4417">
        <f>SUM($B4417:I4417)</f>
        <v>3</v>
      </c>
      <c r="AF4417">
        <f>SUM($B4417:J4417)</f>
        <v>3</v>
      </c>
      <c r="AG4417">
        <f>SUM($B4417:K4417)</f>
        <v>3</v>
      </c>
      <c r="AH4417">
        <f>SUM($B4417:L4417)</f>
        <v>3</v>
      </c>
      <c r="AI4417">
        <f>SUM($B4417:M4417)</f>
        <v>3</v>
      </c>
      <c r="AJ4417">
        <f>SUM($B4417:N4417)</f>
        <v>3</v>
      </c>
      <c r="AK4417">
        <f>SUM($B4417:O4417)</f>
        <v>3</v>
      </c>
      <c r="AL4417">
        <f>SUM($B4417:P4417)</f>
        <v>3</v>
      </c>
      <c r="AM4417">
        <f>SUM($B4417:Q4417)</f>
        <v>3</v>
      </c>
      <c r="AN4417">
        <f>SUM($B4417:R4417)</f>
        <v>3</v>
      </c>
      <c r="AO4417">
        <f>SUM($B4417:S4417)</f>
        <v>3</v>
      </c>
      <c r="AP4417">
        <f>SUM($B4417:T4417)</f>
        <v>3</v>
      </c>
      <c r="AQ4417">
        <f>SUM($B4417:U4417)</f>
        <v>3</v>
      </c>
      <c r="AR4417">
        <f>SUM($B4417:V4417)</f>
        <v>3</v>
      </c>
      <c r="AS4417" t="str">
        <f t="shared" si="204"/>
        <v>Drama</v>
      </c>
      <c r="AT4417" t="str">
        <f t="shared" si="205"/>
        <v>Thriller</v>
      </c>
      <c r="AU4417" t="str">
        <f t="shared" si="206"/>
        <v>Drama Thriller</v>
      </c>
    </row>
    <row r="4418" spans="1:4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1</v>
      </c>
      <c r="V4418">
        <v>0</v>
      </c>
      <c r="X4418">
        <f>SUM($B4418:B4418)</f>
        <v>0</v>
      </c>
      <c r="Y4418">
        <f>SUM($B4418:C4418)</f>
        <v>0</v>
      </c>
      <c r="Z4418">
        <f>SUM($B4418:D4418)</f>
        <v>0</v>
      </c>
      <c r="AA4418">
        <f>SUM($B4418:E4418)</f>
        <v>0</v>
      </c>
      <c r="AB4418">
        <f>SUM($B4418:F4418)</f>
        <v>0</v>
      </c>
      <c r="AC4418">
        <f>SUM($B4418:G4418)</f>
        <v>0</v>
      </c>
      <c r="AD4418">
        <f>SUM($B4418:H4418)</f>
        <v>0</v>
      </c>
      <c r="AE4418">
        <f>SUM($B4418:I4418)</f>
        <v>0</v>
      </c>
      <c r="AF4418">
        <f>SUM($B4418:J4418)</f>
        <v>0</v>
      </c>
      <c r="AG4418">
        <f>SUM($B4418:K4418)</f>
        <v>0</v>
      </c>
      <c r="AH4418">
        <f>SUM($B4418:L4418)</f>
        <v>0</v>
      </c>
      <c r="AI4418">
        <f>SUM($B4418:M4418)</f>
        <v>0</v>
      </c>
      <c r="AJ4418">
        <f>SUM($B4418:N4418)</f>
        <v>0</v>
      </c>
      <c r="AK4418">
        <f>SUM($B4418:O4418)</f>
        <v>0</v>
      </c>
      <c r="AL4418">
        <f>SUM($B4418:P4418)</f>
        <v>0</v>
      </c>
      <c r="AM4418">
        <f>SUM($B4418:Q4418)</f>
        <v>1</v>
      </c>
      <c r="AN4418">
        <f>SUM($B4418:R4418)</f>
        <v>1</v>
      </c>
      <c r="AO4418">
        <f>SUM($B4418:S4418)</f>
        <v>1</v>
      </c>
      <c r="AP4418">
        <f>SUM($B4418:T4418)</f>
        <v>1</v>
      </c>
      <c r="AQ4418">
        <f>SUM($B4418:U4418)</f>
        <v>2</v>
      </c>
      <c r="AR4418">
        <f>SUM($B4418:V4418)</f>
        <v>2</v>
      </c>
      <c r="AS4418" t="str">
        <f t="shared" si="204"/>
        <v>War</v>
      </c>
      <c r="AT4418" t="str">
        <f t="shared" si="205"/>
        <v>Documentary</v>
      </c>
      <c r="AU4418" t="str">
        <f t="shared" si="206"/>
        <v>War Documentary</v>
      </c>
    </row>
    <row r="4419" spans="1:47" x14ac:dyDescent="0.25">
      <c r="A4419">
        <v>4418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X4419">
        <f>SUM($B4419:B4419)</f>
        <v>1</v>
      </c>
      <c r="Y4419">
        <f>SUM($B4419:C4419)</f>
        <v>1</v>
      </c>
      <c r="Z4419">
        <f>SUM($B4419:D4419)</f>
        <v>1</v>
      </c>
      <c r="AA4419">
        <f>SUM($B4419:E4419)</f>
        <v>1</v>
      </c>
      <c r="AB4419">
        <f>SUM($B4419:F4419)</f>
        <v>1</v>
      </c>
      <c r="AC4419">
        <f>SUM($B4419:G4419)</f>
        <v>1</v>
      </c>
      <c r="AD4419">
        <f>SUM($B4419:H4419)</f>
        <v>1</v>
      </c>
      <c r="AE4419">
        <f>SUM($B4419:I4419)</f>
        <v>1</v>
      </c>
      <c r="AF4419">
        <f>SUM($B4419:J4419)</f>
        <v>1</v>
      </c>
      <c r="AG4419">
        <f>SUM($B4419:K4419)</f>
        <v>1</v>
      </c>
      <c r="AH4419">
        <f>SUM($B4419:L4419)</f>
        <v>1</v>
      </c>
      <c r="AI4419">
        <f>SUM($B4419:M4419)</f>
        <v>1</v>
      </c>
      <c r="AJ4419">
        <f>SUM($B4419:N4419)</f>
        <v>1</v>
      </c>
      <c r="AK4419">
        <f>SUM($B4419:O4419)</f>
        <v>1</v>
      </c>
      <c r="AL4419">
        <f>SUM($B4419:P4419)</f>
        <v>1</v>
      </c>
      <c r="AM4419">
        <f>SUM($B4419:Q4419)</f>
        <v>1</v>
      </c>
      <c r="AN4419">
        <f>SUM($B4419:R4419)</f>
        <v>1</v>
      </c>
      <c r="AO4419">
        <f>SUM($B4419:S4419)</f>
        <v>1</v>
      </c>
      <c r="AP4419">
        <f>SUM($B4419:T4419)</f>
        <v>1</v>
      </c>
      <c r="AQ4419">
        <f>SUM($B4419:U4419)</f>
        <v>1</v>
      </c>
      <c r="AR4419">
        <f>SUM($B4419:V4419)</f>
        <v>1</v>
      </c>
      <c r="AS4419" t="str">
        <f t="shared" ref="AS4419:AS4482" si="207">INDEX($X$1:$AR$1,MATCH(1,$X4419:$AR4419,0))</f>
        <v>Drama</v>
      </c>
      <c r="AT4419" t="e">
        <f t="shared" ref="AT4419:AT4482" si="208">INDEX($X$1:$AR$1,MATCH(2,$X4419:$AR4419,0))</f>
        <v>#N/A</v>
      </c>
      <c r="AU4419" t="str">
        <f t="shared" ref="AU4419:AU4482" si="209">IFERROR(AS4419&amp;" "&amp;AT4419,AS4419)</f>
        <v>Drama</v>
      </c>
    </row>
    <row r="4420" spans="1:47" x14ac:dyDescent="0.25">
      <c r="A4420">
        <v>4419</v>
      </c>
      <c r="B4420">
        <v>0</v>
      </c>
      <c r="C4420">
        <v>1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X4420">
        <f>SUM($B4420:B4420)</f>
        <v>0</v>
      </c>
      <c r="Y4420">
        <f>SUM($B4420:C4420)</f>
        <v>1</v>
      </c>
      <c r="Z4420">
        <f>SUM($B4420:D4420)</f>
        <v>1</v>
      </c>
      <c r="AA4420">
        <f>SUM($B4420:E4420)</f>
        <v>1</v>
      </c>
      <c r="AB4420">
        <f>SUM($B4420:F4420)</f>
        <v>2</v>
      </c>
      <c r="AC4420">
        <f>SUM($B4420:G4420)</f>
        <v>2</v>
      </c>
      <c r="AD4420">
        <f>SUM($B4420:H4420)</f>
        <v>2</v>
      </c>
      <c r="AE4420">
        <f>SUM($B4420:I4420)</f>
        <v>2</v>
      </c>
      <c r="AF4420">
        <f>SUM($B4420:J4420)</f>
        <v>2</v>
      </c>
      <c r="AG4420">
        <f>SUM($B4420:K4420)</f>
        <v>2</v>
      </c>
      <c r="AH4420">
        <f>SUM($B4420:L4420)</f>
        <v>2</v>
      </c>
      <c r="AI4420">
        <f>SUM($B4420:M4420)</f>
        <v>2</v>
      </c>
      <c r="AJ4420">
        <f>SUM($B4420:N4420)</f>
        <v>2</v>
      </c>
      <c r="AK4420">
        <f>SUM($B4420:O4420)</f>
        <v>2</v>
      </c>
      <c r="AL4420">
        <f>SUM($B4420:P4420)</f>
        <v>2</v>
      </c>
      <c r="AM4420">
        <f>SUM($B4420:Q4420)</f>
        <v>2</v>
      </c>
      <c r="AN4420">
        <f>SUM($B4420:R4420)</f>
        <v>2</v>
      </c>
      <c r="AO4420">
        <f>SUM($B4420:S4420)</f>
        <v>2</v>
      </c>
      <c r="AP4420">
        <f>SUM($B4420:T4420)</f>
        <v>2</v>
      </c>
      <c r="AQ4420">
        <f>SUM($B4420:U4420)</f>
        <v>2</v>
      </c>
      <c r="AR4420">
        <f>SUM($B4420:V4420)</f>
        <v>2</v>
      </c>
      <c r="AS4420" t="str">
        <f t="shared" si="207"/>
        <v>Comedy</v>
      </c>
      <c r="AT4420" t="str">
        <f t="shared" si="208"/>
        <v>Romance</v>
      </c>
      <c r="AU4420" t="str">
        <f t="shared" si="209"/>
        <v>Comedy Romance</v>
      </c>
    </row>
    <row r="4421" spans="1:47" x14ac:dyDescent="0.25">
      <c r="A4421">
        <v>4420</v>
      </c>
      <c r="B4421">
        <v>1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X4421">
        <f>SUM($B4421:B4421)</f>
        <v>1</v>
      </c>
      <c r="Y4421">
        <f>SUM($B4421:C4421)</f>
        <v>1</v>
      </c>
      <c r="Z4421">
        <f>SUM($B4421:D4421)</f>
        <v>2</v>
      </c>
      <c r="AA4421">
        <f>SUM($B4421:E4421)</f>
        <v>2</v>
      </c>
      <c r="AB4421">
        <f>SUM($B4421:F4421)</f>
        <v>2</v>
      </c>
      <c r="AC4421">
        <f>SUM($B4421:G4421)</f>
        <v>2</v>
      </c>
      <c r="AD4421">
        <f>SUM($B4421:H4421)</f>
        <v>3</v>
      </c>
      <c r="AE4421">
        <f>SUM($B4421:I4421)</f>
        <v>3</v>
      </c>
      <c r="AF4421">
        <f>SUM($B4421:J4421)</f>
        <v>3</v>
      </c>
      <c r="AG4421">
        <f>SUM($B4421:K4421)</f>
        <v>3</v>
      </c>
      <c r="AH4421">
        <f>SUM($B4421:L4421)</f>
        <v>3</v>
      </c>
      <c r="AI4421">
        <f>SUM($B4421:M4421)</f>
        <v>3</v>
      </c>
      <c r="AJ4421">
        <f>SUM($B4421:N4421)</f>
        <v>3</v>
      </c>
      <c r="AK4421">
        <f>SUM($B4421:O4421)</f>
        <v>3</v>
      </c>
      <c r="AL4421">
        <f>SUM($B4421:P4421)</f>
        <v>3</v>
      </c>
      <c r="AM4421">
        <f>SUM($B4421:Q4421)</f>
        <v>3</v>
      </c>
      <c r="AN4421">
        <f>SUM($B4421:R4421)</f>
        <v>3</v>
      </c>
      <c r="AO4421">
        <f>SUM($B4421:S4421)</f>
        <v>3</v>
      </c>
      <c r="AP4421">
        <f>SUM($B4421:T4421)</f>
        <v>3</v>
      </c>
      <c r="AQ4421">
        <f>SUM($B4421:U4421)</f>
        <v>3</v>
      </c>
      <c r="AR4421">
        <f>SUM($B4421:V4421)</f>
        <v>3</v>
      </c>
      <c r="AS4421" t="str">
        <f t="shared" si="207"/>
        <v>Drama</v>
      </c>
      <c r="AT4421" t="str">
        <f t="shared" si="208"/>
        <v>Thriller</v>
      </c>
      <c r="AU4421" t="str">
        <f t="shared" si="209"/>
        <v>Drama Thriller</v>
      </c>
    </row>
    <row r="4422" spans="1:47" x14ac:dyDescent="0.25">
      <c r="A4422">
        <v>4421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X4422">
        <f>SUM($B4422:B4422)</f>
        <v>1</v>
      </c>
      <c r="Y4422">
        <f>SUM($B4422:C4422)</f>
        <v>1</v>
      </c>
      <c r="Z4422">
        <f>SUM($B4422:D4422)</f>
        <v>1</v>
      </c>
      <c r="AA4422">
        <f>SUM($B4422:E4422)</f>
        <v>1</v>
      </c>
      <c r="AB4422">
        <f>SUM($B4422:F4422)</f>
        <v>1</v>
      </c>
      <c r="AC4422">
        <f>SUM($B4422:G4422)</f>
        <v>1</v>
      </c>
      <c r="AD4422">
        <f>SUM($B4422:H4422)</f>
        <v>1</v>
      </c>
      <c r="AE4422">
        <f>SUM($B4422:I4422)</f>
        <v>1</v>
      </c>
      <c r="AF4422">
        <f>SUM($B4422:J4422)</f>
        <v>1</v>
      </c>
      <c r="AG4422">
        <f>SUM($B4422:K4422)</f>
        <v>1</v>
      </c>
      <c r="AH4422">
        <f>SUM($B4422:L4422)</f>
        <v>1</v>
      </c>
      <c r="AI4422">
        <f>SUM($B4422:M4422)</f>
        <v>1</v>
      </c>
      <c r="AJ4422">
        <f>SUM($B4422:N4422)</f>
        <v>1</v>
      </c>
      <c r="AK4422">
        <f>SUM($B4422:O4422)</f>
        <v>1</v>
      </c>
      <c r="AL4422">
        <f>SUM($B4422:P4422)</f>
        <v>1</v>
      </c>
      <c r="AM4422">
        <f>SUM($B4422:Q4422)</f>
        <v>1</v>
      </c>
      <c r="AN4422">
        <f>SUM($B4422:R4422)</f>
        <v>1</v>
      </c>
      <c r="AO4422">
        <f>SUM($B4422:S4422)</f>
        <v>1</v>
      </c>
      <c r="AP4422">
        <f>SUM($B4422:T4422)</f>
        <v>1</v>
      </c>
      <c r="AQ4422">
        <f>SUM($B4422:U4422)</f>
        <v>1</v>
      </c>
      <c r="AR4422">
        <f>SUM($B4422:V4422)</f>
        <v>1</v>
      </c>
      <c r="AS4422" t="str">
        <f t="shared" si="207"/>
        <v>Drama</v>
      </c>
      <c r="AT4422" t="e">
        <f t="shared" si="208"/>
        <v>#N/A</v>
      </c>
      <c r="AU4422" t="str">
        <f t="shared" si="209"/>
        <v>Drama</v>
      </c>
    </row>
    <row r="4423" spans="1:47" x14ac:dyDescent="0.25">
      <c r="A4423">
        <v>4422</v>
      </c>
      <c r="B4423">
        <v>1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X4423">
        <f>SUM($B4423:B4423)</f>
        <v>1</v>
      </c>
      <c r="Y4423">
        <f>SUM($B4423:C4423)</f>
        <v>1</v>
      </c>
      <c r="Z4423">
        <f>SUM($B4423:D4423)</f>
        <v>1</v>
      </c>
      <c r="AA4423">
        <f>SUM($B4423:E4423)</f>
        <v>1</v>
      </c>
      <c r="AB4423">
        <f>SUM($B4423:F4423)</f>
        <v>2</v>
      </c>
      <c r="AC4423">
        <f>SUM($B4423:G4423)</f>
        <v>2</v>
      </c>
      <c r="AD4423">
        <f>SUM($B4423:H4423)</f>
        <v>2</v>
      </c>
      <c r="AE4423">
        <f>SUM($B4423:I4423)</f>
        <v>2</v>
      </c>
      <c r="AF4423">
        <f>SUM($B4423:J4423)</f>
        <v>2</v>
      </c>
      <c r="AG4423">
        <f>SUM($B4423:K4423)</f>
        <v>2</v>
      </c>
      <c r="AH4423">
        <f>SUM($B4423:L4423)</f>
        <v>2</v>
      </c>
      <c r="AI4423">
        <f>SUM($B4423:M4423)</f>
        <v>2</v>
      </c>
      <c r="AJ4423">
        <f>SUM($B4423:N4423)</f>
        <v>2</v>
      </c>
      <c r="AK4423">
        <f>SUM($B4423:O4423)</f>
        <v>2</v>
      </c>
      <c r="AL4423">
        <f>SUM($B4423:P4423)</f>
        <v>2</v>
      </c>
      <c r="AM4423">
        <f>SUM($B4423:Q4423)</f>
        <v>2</v>
      </c>
      <c r="AN4423">
        <f>SUM($B4423:R4423)</f>
        <v>2</v>
      </c>
      <c r="AO4423">
        <f>SUM($B4423:S4423)</f>
        <v>2</v>
      </c>
      <c r="AP4423">
        <f>SUM($B4423:T4423)</f>
        <v>2</v>
      </c>
      <c r="AQ4423">
        <f>SUM($B4423:U4423)</f>
        <v>2</v>
      </c>
      <c r="AR4423">
        <f>SUM($B4423:V4423)</f>
        <v>2</v>
      </c>
      <c r="AS4423" t="str">
        <f t="shared" si="207"/>
        <v>Drama</v>
      </c>
      <c r="AT4423" t="str">
        <f t="shared" si="208"/>
        <v>Romance</v>
      </c>
      <c r="AU4423" t="str">
        <f t="shared" si="209"/>
        <v>Drama Romance</v>
      </c>
    </row>
    <row r="4424" spans="1:47" x14ac:dyDescent="0.25">
      <c r="A4424">
        <v>4423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X4424">
        <f>SUM($B4424:B4424)</f>
        <v>0</v>
      </c>
      <c r="Y4424">
        <f>SUM($B4424:C4424)</f>
        <v>0</v>
      </c>
      <c r="Z4424">
        <f>SUM($B4424:D4424)</f>
        <v>1</v>
      </c>
      <c r="AA4424">
        <f>SUM($B4424:E4424)</f>
        <v>2</v>
      </c>
      <c r="AB4424">
        <f>SUM($B4424:F4424)</f>
        <v>2</v>
      </c>
      <c r="AC4424">
        <f>SUM($B4424:G4424)</f>
        <v>2</v>
      </c>
      <c r="AD4424">
        <f>SUM($B4424:H4424)</f>
        <v>2</v>
      </c>
      <c r="AE4424">
        <f>SUM($B4424:I4424)</f>
        <v>2</v>
      </c>
      <c r="AF4424">
        <f>SUM($B4424:J4424)</f>
        <v>2</v>
      </c>
      <c r="AG4424">
        <f>SUM($B4424:K4424)</f>
        <v>3</v>
      </c>
      <c r="AH4424">
        <f>SUM($B4424:L4424)</f>
        <v>3</v>
      </c>
      <c r="AI4424">
        <f>SUM($B4424:M4424)</f>
        <v>3</v>
      </c>
      <c r="AJ4424">
        <f>SUM($B4424:N4424)</f>
        <v>3</v>
      </c>
      <c r="AK4424">
        <f>SUM($B4424:O4424)</f>
        <v>3</v>
      </c>
      <c r="AL4424">
        <f>SUM($B4424:P4424)</f>
        <v>3</v>
      </c>
      <c r="AM4424">
        <f>SUM($B4424:Q4424)</f>
        <v>3</v>
      </c>
      <c r="AN4424">
        <f>SUM($B4424:R4424)</f>
        <v>3</v>
      </c>
      <c r="AO4424">
        <f>SUM($B4424:S4424)</f>
        <v>3</v>
      </c>
      <c r="AP4424">
        <f>SUM($B4424:T4424)</f>
        <v>3</v>
      </c>
      <c r="AQ4424">
        <f>SUM($B4424:U4424)</f>
        <v>3</v>
      </c>
      <c r="AR4424">
        <f>SUM($B4424:V4424)</f>
        <v>3</v>
      </c>
      <c r="AS4424" t="str">
        <f t="shared" si="207"/>
        <v>Thriller</v>
      </c>
      <c r="AT4424" t="str">
        <f t="shared" si="208"/>
        <v>Action</v>
      </c>
      <c r="AU4424" t="str">
        <f t="shared" si="209"/>
        <v>Thriller Action</v>
      </c>
    </row>
    <row r="4425" spans="1:4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X4425">
        <f>SUM($B4425:B4425)</f>
        <v>0</v>
      </c>
      <c r="Y4425">
        <f>SUM($B4425:C4425)</f>
        <v>0</v>
      </c>
      <c r="Z4425">
        <f>SUM($B4425:D4425)</f>
        <v>0</v>
      </c>
      <c r="AA4425">
        <f>SUM($B4425:E4425)</f>
        <v>0</v>
      </c>
      <c r="AB4425">
        <f>SUM($B4425:F4425)</f>
        <v>0</v>
      </c>
      <c r="AC4425">
        <f>SUM($B4425:G4425)</f>
        <v>0</v>
      </c>
      <c r="AD4425">
        <f>SUM($B4425:H4425)</f>
        <v>0</v>
      </c>
      <c r="AE4425">
        <f>SUM($B4425:I4425)</f>
        <v>0</v>
      </c>
      <c r="AF4425">
        <f>SUM($B4425:J4425)</f>
        <v>0</v>
      </c>
      <c r="AG4425">
        <f>SUM($B4425:K4425)</f>
        <v>1</v>
      </c>
      <c r="AH4425">
        <f>SUM($B4425:L4425)</f>
        <v>1</v>
      </c>
      <c r="AI4425">
        <f>SUM($B4425:M4425)</f>
        <v>2</v>
      </c>
      <c r="AJ4425">
        <f>SUM($B4425:N4425)</f>
        <v>2</v>
      </c>
      <c r="AK4425">
        <f>SUM($B4425:O4425)</f>
        <v>2</v>
      </c>
      <c r="AL4425">
        <f>SUM($B4425:P4425)</f>
        <v>2</v>
      </c>
      <c r="AM4425">
        <f>SUM($B4425:Q4425)</f>
        <v>2</v>
      </c>
      <c r="AN4425">
        <f>SUM($B4425:R4425)</f>
        <v>2</v>
      </c>
      <c r="AO4425">
        <f>SUM($B4425:S4425)</f>
        <v>2</v>
      </c>
      <c r="AP4425">
        <f>SUM($B4425:T4425)</f>
        <v>2</v>
      </c>
      <c r="AQ4425">
        <f>SUM($B4425:U4425)</f>
        <v>2</v>
      </c>
      <c r="AR4425">
        <f>SUM($B4425:V4425)</f>
        <v>2</v>
      </c>
      <c r="AS4425" t="str">
        <f t="shared" si="207"/>
        <v>Horror</v>
      </c>
      <c r="AT4425" t="str">
        <f t="shared" si="208"/>
        <v>Mystery</v>
      </c>
      <c r="AU4425" t="str">
        <f t="shared" si="209"/>
        <v>Horror Mystery</v>
      </c>
    </row>
    <row r="4426" spans="1:47" x14ac:dyDescent="0.25">
      <c r="A4426">
        <v>4425</v>
      </c>
      <c r="B4426">
        <v>0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X4426">
        <f>SUM($B4426:B4426)</f>
        <v>0</v>
      </c>
      <c r="Y4426">
        <f>SUM($B4426:C4426)</f>
        <v>1</v>
      </c>
      <c r="Z4426">
        <f>SUM($B4426:D4426)</f>
        <v>1</v>
      </c>
      <c r="AA4426">
        <f>SUM($B4426:E4426)</f>
        <v>1</v>
      </c>
      <c r="AB4426">
        <f>SUM($B4426:F4426)</f>
        <v>2</v>
      </c>
      <c r="AC4426">
        <f>SUM($B4426:G4426)</f>
        <v>2</v>
      </c>
      <c r="AD4426">
        <f>SUM($B4426:H4426)</f>
        <v>2</v>
      </c>
      <c r="AE4426">
        <f>SUM($B4426:I4426)</f>
        <v>2</v>
      </c>
      <c r="AF4426">
        <f>SUM($B4426:J4426)</f>
        <v>2</v>
      </c>
      <c r="AG4426">
        <f>SUM($B4426:K4426)</f>
        <v>2</v>
      </c>
      <c r="AH4426">
        <f>SUM($B4426:L4426)</f>
        <v>2</v>
      </c>
      <c r="AI4426">
        <f>SUM($B4426:M4426)</f>
        <v>2</v>
      </c>
      <c r="AJ4426">
        <f>SUM($B4426:N4426)</f>
        <v>2</v>
      </c>
      <c r="AK4426">
        <f>SUM($B4426:O4426)</f>
        <v>2</v>
      </c>
      <c r="AL4426">
        <f>SUM($B4426:P4426)</f>
        <v>2</v>
      </c>
      <c r="AM4426">
        <f>SUM($B4426:Q4426)</f>
        <v>2</v>
      </c>
      <c r="AN4426">
        <f>SUM($B4426:R4426)</f>
        <v>2</v>
      </c>
      <c r="AO4426">
        <f>SUM($B4426:S4426)</f>
        <v>2</v>
      </c>
      <c r="AP4426">
        <f>SUM($B4426:T4426)</f>
        <v>2</v>
      </c>
      <c r="AQ4426">
        <f>SUM($B4426:U4426)</f>
        <v>2</v>
      </c>
      <c r="AR4426">
        <f>SUM($B4426:V4426)</f>
        <v>2</v>
      </c>
      <c r="AS4426" t="str">
        <f t="shared" si="207"/>
        <v>Comedy</v>
      </c>
      <c r="AT4426" t="str">
        <f t="shared" si="208"/>
        <v>Romance</v>
      </c>
      <c r="AU4426" t="str">
        <f t="shared" si="209"/>
        <v>Comedy Romance</v>
      </c>
    </row>
    <row r="4427" spans="1:47" x14ac:dyDescent="0.25">
      <c r="A4427">
        <v>4426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X4427">
        <f>SUM($B4427:B4427)</f>
        <v>1</v>
      </c>
      <c r="Y4427">
        <f>SUM($B4427:C4427)</f>
        <v>1</v>
      </c>
      <c r="Z4427">
        <f>SUM($B4427:D4427)</f>
        <v>1</v>
      </c>
      <c r="AA4427">
        <f>SUM($B4427:E4427)</f>
        <v>1</v>
      </c>
      <c r="AB4427">
        <f>SUM($B4427:F4427)</f>
        <v>1</v>
      </c>
      <c r="AC4427">
        <f>SUM($B4427:G4427)</f>
        <v>1</v>
      </c>
      <c r="AD4427">
        <f>SUM($B4427:H4427)</f>
        <v>1</v>
      </c>
      <c r="AE4427">
        <f>SUM($B4427:I4427)</f>
        <v>1</v>
      </c>
      <c r="AF4427">
        <f>SUM($B4427:J4427)</f>
        <v>1</v>
      </c>
      <c r="AG4427">
        <f>SUM($B4427:K4427)</f>
        <v>1</v>
      </c>
      <c r="AH4427">
        <f>SUM($B4427:L4427)</f>
        <v>2</v>
      </c>
      <c r="AI4427">
        <f>SUM($B4427:M4427)</f>
        <v>2</v>
      </c>
      <c r="AJ4427">
        <f>SUM($B4427:N4427)</f>
        <v>2</v>
      </c>
      <c r="AK4427">
        <f>SUM($B4427:O4427)</f>
        <v>2</v>
      </c>
      <c r="AL4427">
        <f>SUM($B4427:P4427)</f>
        <v>2</v>
      </c>
      <c r="AM4427">
        <f>SUM($B4427:Q4427)</f>
        <v>2</v>
      </c>
      <c r="AN4427">
        <f>SUM($B4427:R4427)</f>
        <v>2</v>
      </c>
      <c r="AO4427">
        <f>SUM($B4427:S4427)</f>
        <v>2</v>
      </c>
      <c r="AP4427">
        <f>SUM($B4427:T4427)</f>
        <v>2</v>
      </c>
      <c r="AQ4427">
        <f>SUM($B4427:U4427)</f>
        <v>2</v>
      </c>
      <c r="AR4427">
        <f>SUM($B4427:V4427)</f>
        <v>2</v>
      </c>
      <c r="AS4427" t="str">
        <f t="shared" si="207"/>
        <v>Drama</v>
      </c>
      <c r="AT4427" t="str">
        <f t="shared" si="208"/>
        <v>Family</v>
      </c>
      <c r="AU4427" t="str">
        <f t="shared" si="209"/>
        <v>Drama Family</v>
      </c>
    </row>
    <row r="4428" spans="1:47" x14ac:dyDescent="0.25">
      <c r="A4428">
        <v>4427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X4428">
        <f>SUM($B4428:B4428)</f>
        <v>0</v>
      </c>
      <c r="Y4428">
        <f>SUM($B4428:C4428)</f>
        <v>1</v>
      </c>
      <c r="Z4428">
        <f>SUM($B4428:D4428)</f>
        <v>1</v>
      </c>
      <c r="AA4428">
        <f>SUM($B4428:E4428)</f>
        <v>1</v>
      </c>
      <c r="AB4428">
        <f>SUM($B4428:F4428)</f>
        <v>1</v>
      </c>
      <c r="AC4428">
        <f>SUM($B4428:G4428)</f>
        <v>1</v>
      </c>
      <c r="AD4428">
        <f>SUM($B4428:H4428)</f>
        <v>1</v>
      </c>
      <c r="AE4428">
        <f>SUM($B4428:I4428)</f>
        <v>1</v>
      </c>
      <c r="AF4428">
        <f>SUM($B4428:J4428)</f>
        <v>1</v>
      </c>
      <c r="AG4428">
        <f>SUM($B4428:K4428)</f>
        <v>2</v>
      </c>
      <c r="AH4428">
        <f>SUM($B4428:L4428)</f>
        <v>2</v>
      </c>
      <c r="AI4428">
        <f>SUM($B4428:M4428)</f>
        <v>2</v>
      </c>
      <c r="AJ4428">
        <f>SUM($B4428:N4428)</f>
        <v>2</v>
      </c>
      <c r="AK4428">
        <f>SUM($B4428:O4428)</f>
        <v>2</v>
      </c>
      <c r="AL4428">
        <f>SUM($B4428:P4428)</f>
        <v>2</v>
      </c>
      <c r="AM4428">
        <f>SUM($B4428:Q4428)</f>
        <v>2</v>
      </c>
      <c r="AN4428">
        <f>SUM($B4428:R4428)</f>
        <v>2</v>
      </c>
      <c r="AO4428">
        <f>SUM($B4428:S4428)</f>
        <v>2</v>
      </c>
      <c r="AP4428">
        <f>SUM($B4428:T4428)</f>
        <v>2</v>
      </c>
      <c r="AQ4428">
        <f>SUM($B4428:U4428)</f>
        <v>2</v>
      </c>
      <c r="AR4428">
        <f>SUM($B4428:V4428)</f>
        <v>2</v>
      </c>
      <c r="AS4428" t="str">
        <f t="shared" si="207"/>
        <v>Comedy</v>
      </c>
      <c r="AT4428" t="str">
        <f t="shared" si="208"/>
        <v>Horror</v>
      </c>
      <c r="AU4428" t="str">
        <f t="shared" si="209"/>
        <v>Comedy Horror</v>
      </c>
    </row>
    <row r="4429" spans="1:47" x14ac:dyDescent="0.25">
      <c r="A4429">
        <v>4428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X4429">
        <f>SUM($B4429:B4429)</f>
        <v>1</v>
      </c>
      <c r="Y4429">
        <f>SUM($B4429:C4429)</f>
        <v>2</v>
      </c>
      <c r="Z4429">
        <f>SUM($B4429:D4429)</f>
        <v>2</v>
      </c>
      <c r="AA4429">
        <f>SUM($B4429:E4429)</f>
        <v>2</v>
      </c>
      <c r="AB4429">
        <f>SUM($B4429:F4429)</f>
        <v>2</v>
      </c>
      <c r="AC4429">
        <f>SUM($B4429:G4429)</f>
        <v>2</v>
      </c>
      <c r="AD4429">
        <f>SUM($B4429:H4429)</f>
        <v>2</v>
      </c>
      <c r="AE4429">
        <f>SUM($B4429:I4429)</f>
        <v>2</v>
      </c>
      <c r="AF4429">
        <f>SUM($B4429:J4429)</f>
        <v>2</v>
      </c>
      <c r="AG4429">
        <f>SUM($B4429:K4429)</f>
        <v>2</v>
      </c>
      <c r="AH4429">
        <f>SUM($B4429:L4429)</f>
        <v>3</v>
      </c>
      <c r="AI4429">
        <f>SUM($B4429:M4429)</f>
        <v>3</v>
      </c>
      <c r="AJ4429">
        <f>SUM($B4429:N4429)</f>
        <v>3</v>
      </c>
      <c r="AK4429">
        <f>SUM($B4429:O4429)</f>
        <v>3</v>
      </c>
      <c r="AL4429">
        <f>SUM($B4429:P4429)</f>
        <v>3</v>
      </c>
      <c r="AM4429">
        <f>SUM($B4429:Q4429)</f>
        <v>3</v>
      </c>
      <c r="AN4429">
        <f>SUM($B4429:R4429)</f>
        <v>3</v>
      </c>
      <c r="AO4429">
        <f>SUM($B4429:S4429)</f>
        <v>3</v>
      </c>
      <c r="AP4429">
        <f>SUM($B4429:T4429)</f>
        <v>3</v>
      </c>
      <c r="AQ4429">
        <f>SUM($B4429:U4429)</f>
        <v>3</v>
      </c>
      <c r="AR4429">
        <f>SUM($B4429:V4429)</f>
        <v>3</v>
      </c>
      <c r="AS4429" t="str">
        <f t="shared" si="207"/>
        <v>Drama</v>
      </c>
      <c r="AT4429" t="str">
        <f t="shared" si="208"/>
        <v>Comedy</v>
      </c>
      <c r="AU4429" t="str">
        <f t="shared" si="209"/>
        <v>Drama Comedy</v>
      </c>
    </row>
    <row r="4430" spans="1:47" x14ac:dyDescent="0.25">
      <c r="A4430">
        <v>4429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X4430">
        <f>SUM($B4430:B4430)</f>
        <v>1</v>
      </c>
      <c r="Y4430">
        <f>SUM($B4430:C4430)</f>
        <v>1</v>
      </c>
      <c r="Z4430">
        <f>SUM($B4430:D4430)</f>
        <v>1</v>
      </c>
      <c r="AA4430">
        <f>SUM($B4430:E4430)</f>
        <v>1</v>
      </c>
      <c r="AB4430">
        <f>SUM($B4430:F4430)</f>
        <v>1</v>
      </c>
      <c r="AC4430">
        <f>SUM($B4430:G4430)</f>
        <v>1</v>
      </c>
      <c r="AD4430">
        <f>SUM($B4430:H4430)</f>
        <v>1</v>
      </c>
      <c r="AE4430">
        <f>SUM($B4430:I4430)</f>
        <v>1</v>
      </c>
      <c r="AF4430">
        <f>SUM($B4430:J4430)</f>
        <v>1</v>
      </c>
      <c r="AG4430">
        <f>SUM($B4430:K4430)</f>
        <v>1</v>
      </c>
      <c r="AH4430">
        <f>SUM($B4430:L4430)</f>
        <v>1</v>
      </c>
      <c r="AI4430">
        <f>SUM($B4430:M4430)</f>
        <v>1</v>
      </c>
      <c r="AJ4430">
        <f>SUM($B4430:N4430)</f>
        <v>1</v>
      </c>
      <c r="AK4430">
        <f>SUM($B4430:O4430)</f>
        <v>1</v>
      </c>
      <c r="AL4430">
        <f>SUM($B4430:P4430)</f>
        <v>1</v>
      </c>
      <c r="AM4430">
        <f>SUM($B4430:Q4430)</f>
        <v>1</v>
      </c>
      <c r="AN4430">
        <f>SUM($B4430:R4430)</f>
        <v>1</v>
      </c>
      <c r="AO4430">
        <f>SUM($B4430:S4430)</f>
        <v>1</v>
      </c>
      <c r="AP4430">
        <f>SUM($B4430:T4430)</f>
        <v>1</v>
      </c>
      <c r="AQ4430">
        <f>SUM($B4430:U4430)</f>
        <v>1</v>
      </c>
      <c r="AR4430">
        <f>SUM($B4430:V4430)</f>
        <v>1</v>
      </c>
      <c r="AS4430" t="str">
        <f t="shared" si="207"/>
        <v>Drama</v>
      </c>
      <c r="AT4430" t="e">
        <f t="shared" si="208"/>
        <v>#N/A</v>
      </c>
      <c r="AU4430" t="str">
        <f t="shared" si="209"/>
        <v>Drama</v>
      </c>
    </row>
    <row r="4431" spans="1:47" x14ac:dyDescent="0.25">
      <c r="A4431">
        <v>4430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X4431">
        <f>SUM($B4431:B4431)</f>
        <v>0</v>
      </c>
      <c r="Y4431">
        <f>SUM($B4431:C4431)</f>
        <v>1</v>
      </c>
      <c r="Z4431">
        <f>SUM($B4431:D4431)</f>
        <v>1</v>
      </c>
      <c r="AA4431">
        <f>SUM($B4431:E4431)</f>
        <v>1</v>
      </c>
      <c r="AB4431">
        <f>SUM($B4431:F4431)</f>
        <v>1</v>
      </c>
      <c r="AC4431">
        <f>SUM($B4431:G4431)</f>
        <v>1</v>
      </c>
      <c r="AD4431">
        <f>SUM($B4431:H4431)</f>
        <v>1</v>
      </c>
      <c r="AE4431">
        <f>SUM($B4431:I4431)</f>
        <v>1</v>
      </c>
      <c r="AF4431">
        <f>SUM($B4431:J4431)</f>
        <v>2</v>
      </c>
      <c r="AG4431">
        <f>SUM($B4431:K4431)</f>
        <v>2</v>
      </c>
      <c r="AH4431">
        <f>SUM($B4431:L4431)</f>
        <v>2</v>
      </c>
      <c r="AI4431">
        <f>SUM($B4431:M4431)</f>
        <v>2</v>
      </c>
      <c r="AJ4431">
        <f>SUM($B4431:N4431)</f>
        <v>2</v>
      </c>
      <c r="AK4431">
        <f>SUM($B4431:O4431)</f>
        <v>2</v>
      </c>
      <c r="AL4431">
        <f>SUM($B4431:P4431)</f>
        <v>2</v>
      </c>
      <c r="AM4431">
        <f>SUM($B4431:Q4431)</f>
        <v>2</v>
      </c>
      <c r="AN4431">
        <f>SUM($B4431:R4431)</f>
        <v>2</v>
      </c>
      <c r="AO4431">
        <f>SUM($B4431:S4431)</f>
        <v>2</v>
      </c>
      <c r="AP4431">
        <f>SUM($B4431:T4431)</f>
        <v>2</v>
      </c>
      <c r="AQ4431">
        <f>SUM($B4431:U4431)</f>
        <v>2</v>
      </c>
      <c r="AR4431">
        <f>SUM($B4431:V4431)</f>
        <v>2</v>
      </c>
      <c r="AS4431" t="str">
        <f t="shared" si="207"/>
        <v>Comedy</v>
      </c>
      <c r="AT4431" t="str">
        <f t="shared" si="208"/>
        <v>Fantasy</v>
      </c>
      <c r="AU4431" t="str">
        <f t="shared" si="209"/>
        <v>Comedy Fantasy</v>
      </c>
    </row>
    <row r="4432" spans="1:47" x14ac:dyDescent="0.25">
      <c r="A4432">
        <v>4431</v>
      </c>
      <c r="B4432">
        <v>1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X4432">
        <f>SUM($B4432:B4432)</f>
        <v>1</v>
      </c>
      <c r="Y4432">
        <f>SUM($B4432:C4432)</f>
        <v>2</v>
      </c>
      <c r="Z4432">
        <f>SUM($B4432:D4432)</f>
        <v>2</v>
      </c>
      <c r="AA4432">
        <f>SUM($B4432:E4432)</f>
        <v>2</v>
      </c>
      <c r="AB4432">
        <f>SUM($B4432:F4432)</f>
        <v>2</v>
      </c>
      <c r="AC4432">
        <f>SUM($B4432:G4432)</f>
        <v>2</v>
      </c>
      <c r="AD4432">
        <f>SUM($B4432:H4432)</f>
        <v>2</v>
      </c>
      <c r="AE4432">
        <f>SUM($B4432:I4432)</f>
        <v>2</v>
      </c>
      <c r="AF4432">
        <f>SUM($B4432:J4432)</f>
        <v>2</v>
      </c>
      <c r="AG4432">
        <f>SUM($B4432:K4432)</f>
        <v>2</v>
      </c>
      <c r="AH4432">
        <f>SUM($B4432:L4432)</f>
        <v>2</v>
      </c>
      <c r="AI4432">
        <f>SUM($B4432:M4432)</f>
        <v>2</v>
      </c>
      <c r="AJ4432">
        <f>SUM($B4432:N4432)</f>
        <v>2</v>
      </c>
      <c r="AK4432">
        <f>SUM($B4432:O4432)</f>
        <v>2</v>
      </c>
      <c r="AL4432">
        <f>SUM($B4432:P4432)</f>
        <v>2</v>
      </c>
      <c r="AM4432">
        <f>SUM($B4432:Q4432)</f>
        <v>2</v>
      </c>
      <c r="AN4432">
        <f>SUM($B4432:R4432)</f>
        <v>2</v>
      </c>
      <c r="AO4432">
        <f>SUM($B4432:S4432)</f>
        <v>2</v>
      </c>
      <c r="AP4432">
        <f>SUM($B4432:T4432)</f>
        <v>2</v>
      </c>
      <c r="AQ4432">
        <f>SUM($B4432:U4432)</f>
        <v>2</v>
      </c>
      <c r="AR4432">
        <f>SUM($B4432:V4432)</f>
        <v>2</v>
      </c>
      <c r="AS4432" t="str">
        <f t="shared" si="207"/>
        <v>Drama</v>
      </c>
      <c r="AT4432" t="str">
        <f t="shared" si="208"/>
        <v>Comedy</v>
      </c>
      <c r="AU4432" t="str">
        <f t="shared" si="209"/>
        <v>Drama Comedy</v>
      </c>
    </row>
    <row r="4433" spans="1:47" x14ac:dyDescent="0.25">
      <c r="A4433">
        <v>4432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X4433">
        <f>SUM($B4433:B4433)</f>
        <v>0</v>
      </c>
      <c r="Y4433">
        <f>SUM($B4433:C4433)</f>
        <v>1</v>
      </c>
      <c r="Z4433">
        <f>SUM($B4433:D4433)</f>
        <v>1</v>
      </c>
      <c r="AA4433">
        <f>SUM($B4433:E4433)</f>
        <v>1</v>
      </c>
      <c r="AB4433">
        <f>SUM($B4433:F4433)</f>
        <v>1</v>
      </c>
      <c r="AC4433">
        <f>SUM($B4433:G4433)</f>
        <v>1</v>
      </c>
      <c r="AD4433">
        <f>SUM($B4433:H4433)</f>
        <v>1</v>
      </c>
      <c r="AE4433">
        <f>SUM($B4433:I4433)</f>
        <v>1</v>
      </c>
      <c r="AF4433">
        <f>SUM($B4433:J4433)</f>
        <v>1</v>
      </c>
      <c r="AG4433">
        <f>SUM($B4433:K4433)</f>
        <v>1</v>
      </c>
      <c r="AH4433">
        <f>SUM($B4433:L4433)</f>
        <v>1</v>
      </c>
      <c r="AI4433">
        <f>SUM($B4433:M4433)</f>
        <v>1</v>
      </c>
      <c r="AJ4433">
        <f>SUM($B4433:N4433)</f>
        <v>1</v>
      </c>
      <c r="AK4433">
        <f>SUM($B4433:O4433)</f>
        <v>1</v>
      </c>
      <c r="AL4433">
        <f>SUM($B4433:P4433)</f>
        <v>1</v>
      </c>
      <c r="AM4433">
        <f>SUM($B4433:Q4433)</f>
        <v>1</v>
      </c>
      <c r="AN4433">
        <f>SUM($B4433:R4433)</f>
        <v>1</v>
      </c>
      <c r="AO4433">
        <f>SUM($B4433:S4433)</f>
        <v>1</v>
      </c>
      <c r="AP4433">
        <f>SUM($B4433:T4433)</f>
        <v>1</v>
      </c>
      <c r="AQ4433">
        <f>SUM($B4433:U4433)</f>
        <v>1</v>
      </c>
      <c r="AR4433">
        <f>SUM($B4433:V4433)</f>
        <v>1</v>
      </c>
      <c r="AS4433" t="str">
        <f t="shared" si="207"/>
        <v>Comedy</v>
      </c>
      <c r="AT4433" t="e">
        <f t="shared" si="208"/>
        <v>#N/A</v>
      </c>
      <c r="AU4433" t="str">
        <f t="shared" si="209"/>
        <v>Comedy</v>
      </c>
    </row>
    <row r="4434" spans="1:47" x14ac:dyDescent="0.25">
      <c r="A4434">
        <v>4433</v>
      </c>
      <c r="B4434">
        <v>1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X4434">
        <f>SUM($B4434:B4434)</f>
        <v>1</v>
      </c>
      <c r="Y4434">
        <f>SUM($B4434:C4434)</f>
        <v>1</v>
      </c>
      <c r="Z4434">
        <f>SUM($B4434:D4434)</f>
        <v>1</v>
      </c>
      <c r="AA4434">
        <f>SUM($B4434:E4434)</f>
        <v>1</v>
      </c>
      <c r="AB4434">
        <f>SUM($B4434:F4434)</f>
        <v>2</v>
      </c>
      <c r="AC4434">
        <f>SUM($B4434:G4434)</f>
        <v>2</v>
      </c>
      <c r="AD4434">
        <f>SUM($B4434:H4434)</f>
        <v>2</v>
      </c>
      <c r="AE4434">
        <f>SUM($B4434:I4434)</f>
        <v>2</v>
      </c>
      <c r="AF4434">
        <f>SUM($B4434:J4434)</f>
        <v>2</v>
      </c>
      <c r="AG4434">
        <f>SUM($B4434:K4434)</f>
        <v>2</v>
      </c>
      <c r="AH4434">
        <f>SUM($B4434:L4434)</f>
        <v>2</v>
      </c>
      <c r="AI4434">
        <f>SUM($B4434:M4434)</f>
        <v>2</v>
      </c>
      <c r="AJ4434">
        <f>SUM($B4434:N4434)</f>
        <v>2</v>
      </c>
      <c r="AK4434">
        <f>SUM($B4434:O4434)</f>
        <v>2</v>
      </c>
      <c r="AL4434">
        <f>SUM($B4434:P4434)</f>
        <v>3</v>
      </c>
      <c r="AM4434">
        <f>SUM($B4434:Q4434)</f>
        <v>3</v>
      </c>
      <c r="AN4434">
        <f>SUM($B4434:R4434)</f>
        <v>3</v>
      </c>
      <c r="AO4434">
        <f>SUM($B4434:S4434)</f>
        <v>3</v>
      </c>
      <c r="AP4434">
        <f>SUM($B4434:T4434)</f>
        <v>3</v>
      </c>
      <c r="AQ4434">
        <f>SUM($B4434:U4434)</f>
        <v>3</v>
      </c>
      <c r="AR4434">
        <f>SUM($B4434:V4434)</f>
        <v>3</v>
      </c>
      <c r="AS4434" t="str">
        <f t="shared" si="207"/>
        <v>Drama</v>
      </c>
      <c r="AT4434" t="str">
        <f t="shared" si="208"/>
        <v>Romance</v>
      </c>
      <c r="AU4434" t="str">
        <f t="shared" si="209"/>
        <v>Drama Romance</v>
      </c>
    </row>
    <row r="4435" spans="1:47" x14ac:dyDescent="0.25">
      <c r="A4435">
        <v>4434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X4435">
        <f>SUM($B4435:B4435)</f>
        <v>1</v>
      </c>
      <c r="Y4435">
        <f>SUM($B4435:C4435)</f>
        <v>1</v>
      </c>
      <c r="Z4435">
        <f>SUM($B4435:D4435)</f>
        <v>1</v>
      </c>
      <c r="AA4435">
        <f>SUM($B4435:E4435)</f>
        <v>1</v>
      </c>
      <c r="AB4435">
        <f>SUM($B4435:F4435)</f>
        <v>1</v>
      </c>
      <c r="AC4435">
        <f>SUM($B4435:G4435)</f>
        <v>1</v>
      </c>
      <c r="AD4435">
        <f>SUM($B4435:H4435)</f>
        <v>1</v>
      </c>
      <c r="AE4435">
        <f>SUM($B4435:I4435)</f>
        <v>1</v>
      </c>
      <c r="AF4435">
        <f>SUM($B4435:J4435)</f>
        <v>1</v>
      </c>
      <c r="AG4435">
        <f>SUM($B4435:K4435)</f>
        <v>1</v>
      </c>
      <c r="AH4435">
        <f>SUM($B4435:L4435)</f>
        <v>1</v>
      </c>
      <c r="AI4435">
        <f>SUM($B4435:M4435)</f>
        <v>1</v>
      </c>
      <c r="AJ4435">
        <f>SUM($B4435:N4435)</f>
        <v>1</v>
      </c>
      <c r="AK4435">
        <f>SUM($B4435:O4435)</f>
        <v>1</v>
      </c>
      <c r="AL4435">
        <f>SUM($B4435:P4435)</f>
        <v>1</v>
      </c>
      <c r="AM4435">
        <f>SUM($B4435:Q4435)</f>
        <v>2</v>
      </c>
      <c r="AN4435">
        <f>SUM($B4435:R4435)</f>
        <v>2</v>
      </c>
      <c r="AO4435">
        <f>SUM($B4435:S4435)</f>
        <v>2</v>
      </c>
      <c r="AP4435">
        <f>SUM($B4435:T4435)</f>
        <v>2</v>
      </c>
      <c r="AQ4435">
        <f>SUM($B4435:U4435)</f>
        <v>2</v>
      </c>
      <c r="AR4435">
        <f>SUM($B4435:V4435)</f>
        <v>2</v>
      </c>
      <c r="AS4435" t="str">
        <f t="shared" si="207"/>
        <v>Drama</v>
      </c>
      <c r="AT4435" t="str">
        <f t="shared" si="208"/>
        <v>War</v>
      </c>
      <c r="AU4435" t="str">
        <f t="shared" si="209"/>
        <v>Drama War</v>
      </c>
    </row>
    <row r="4436" spans="1:4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X4436">
        <f>SUM($B4436:B4436)</f>
        <v>0</v>
      </c>
      <c r="Y4436">
        <f>SUM($B4436:C4436)</f>
        <v>0</v>
      </c>
      <c r="Z4436">
        <f>SUM($B4436:D4436)</f>
        <v>0</v>
      </c>
      <c r="AA4436">
        <f>SUM($B4436:E4436)</f>
        <v>0</v>
      </c>
      <c r="AB4436">
        <f>SUM($B4436:F4436)</f>
        <v>0</v>
      </c>
      <c r="AC4436">
        <f>SUM($B4436:G4436)</f>
        <v>0</v>
      </c>
      <c r="AD4436">
        <f>SUM($B4436:H4436)</f>
        <v>0</v>
      </c>
      <c r="AE4436">
        <f>SUM($B4436:I4436)</f>
        <v>0</v>
      </c>
      <c r="AF4436">
        <f>SUM($B4436:J4436)</f>
        <v>1</v>
      </c>
      <c r="AG4436">
        <f>SUM($B4436:K4436)</f>
        <v>2</v>
      </c>
      <c r="AH4436">
        <f>SUM($B4436:L4436)</f>
        <v>2</v>
      </c>
      <c r="AI4436">
        <f>SUM($B4436:M4436)</f>
        <v>2</v>
      </c>
      <c r="AJ4436">
        <f>SUM($B4436:N4436)</f>
        <v>2</v>
      </c>
      <c r="AK4436">
        <f>SUM($B4436:O4436)</f>
        <v>2</v>
      </c>
      <c r="AL4436">
        <f>SUM($B4436:P4436)</f>
        <v>2</v>
      </c>
      <c r="AM4436">
        <f>SUM($B4436:Q4436)</f>
        <v>2</v>
      </c>
      <c r="AN4436">
        <f>SUM($B4436:R4436)</f>
        <v>2</v>
      </c>
      <c r="AO4436">
        <f>SUM($B4436:S4436)</f>
        <v>2</v>
      </c>
      <c r="AP4436">
        <f>SUM($B4436:T4436)</f>
        <v>2</v>
      </c>
      <c r="AQ4436">
        <f>SUM($B4436:U4436)</f>
        <v>2</v>
      </c>
      <c r="AR4436">
        <f>SUM($B4436:V4436)</f>
        <v>2</v>
      </c>
      <c r="AS4436" t="str">
        <f t="shared" si="207"/>
        <v>Fantasy</v>
      </c>
      <c r="AT4436" t="str">
        <f t="shared" si="208"/>
        <v>Horror</v>
      </c>
      <c r="AU4436" t="str">
        <f t="shared" si="209"/>
        <v>Fantasy Horror</v>
      </c>
    </row>
    <row r="4437" spans="1:47" x14ac:dyDescent="0.25">
      <c r="A4437">
        <v>4436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X4437">
        <f>SUM($B4437:B4437)</f>
        <v>1</v>
      </c>
      <c r="Y4437">
        <f>SUM($B4437:C4437)</f>
        <v>1</v>
      </c>
      <c r="Z4437">
        <f>SUM($B4437:D4437)</f>
        <v>1</v>
      </c>
      <c r="AA4437">
        <f>SUM($B4437:E4437)</f>
        <v>1</v>
      </c>
      <c r="AB4437">
        <f>SUM($B4437:F4437)</f>
        <v>1</v>
      </c>
      <c r="AC4437">
        <f>SUM($B4437:G4437)</f>
        <v>1</v>
      </c>
      <c r="AD4437">
        <f>SUM($B4437:H4437)</f>
        <v>1</v>
      </c>
      <c r="AE4437">
        <f>SUM($B4437:I4437)</f>
        <v>1</v>
      </c>
      <c r="AF4437">
        <f>SUM($B4437:J4437)</f>
        <v>1</v>
      </c>
      <c r="AG4437">
        <f>SUM($B4437:K4437)</f>
        <v>1</v>
      </c>
      <c r="AH4437">
        <f>SUM($B4437:L4437)</f>
        <v>1</v>
      </c>
      <c r="AI4437">
        <f>SUM($B4437:M4437)</f>
        <v>1</v>
      </c>
      <c r="AJ4437">
        <f>SUM($B4437:N4437)</f>
        <v>1</v>
      </c>
      <c r="AK4437">
        <f>SUM($B4437:O4437)</f>
        <v>1</v>
      </c>
      <c r="AL4437">
        <f>SUM($B4437:P4437)</f>
        <v>1</v>
      </c>
      <c r="AM4437">
        <f>SUM($B4437:Q4437)</f>
        <v>1</v>
      </c>
      <c r="AN4437">
        <f>SUM($B4437:R4437)</f>
        <v>1</v>
      </c>
      <c r="AO4437">
        <f>SUM($B4437:S4437)</f>
        <v>1</v>
      </c>
      <c r="AP4437">
        <f>SUM($B4437:T4437)</f>
        <v>1</v>
      </c>
      <c r="AQ4437">
        <f>SUM($B4437:U4437)</f>
        <v>1</v>
      </c>
      <c r="AR4437">
        <f>SUM($B4437:V4437)</f>
        <v>1</v>
      </c>
      <c r="AS4437" t="str">
        <f t="shared" si="207"/>
        <v>Drama</v>
      </c>
      <c r="AT4437" t="e">
        <f t="shared" si="208"/>
        <v>#N/A</v>
      </c>
      <c r="AU4437" t="str">
        <f t="shared" si="209"/>
        <v>Drama</v>
      </c>
    </row>
    <row r="4438" spans="1:47" x14ac:dyDescent="0.25">
      <c r="A4438">
        <v>4437</v>
      </c>
      <c r="B4438">
        <v>1</v>
      </c>
      <c r="C4438">
        <v>1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X4438">
        <f>SUM($B4438:B4438)</f>
        <v>1</v>
      </c>
      <c r="Y4438">
        <f>SUM($B4438:C4438)</f>
        <v>2</v>
      </c>
      <c r="Z4438">
        <f>SUM($B4438:D4438)</f>
        <v>2</v>
      </c>
      <c r="AA4438">
        <f>SUM($B4438:E4438)</f>
        <v>2</v>
      </c>
      <c r="AB4438">
        <f>SUM($B4438:F4438)</f>
        <v>3</v>
      </c>
      <c r="AC4438">
        <f>SUM($B4438:G4438)</f>
        <v>3</v>
      </c>
      <c r="AD4438">
        <f>SUM($B4438:H4438)</f>
        <v>3</v>
      </c>
      <c r="AE4438">
        <f>SUM($B4438:I4438)</f>
        <v>3</v>
      </c>
      <c r="AF4438">
        <f>SUM($B4438:J4438)</f>
        <v>3</v>
      </c>
      <c r="AG4438">
        <f>SUM($B4438:K4438)</f>
        <v>3</v>
      </c>
      <c r="AH4438">
        <f>SUM($B4438:L4438)</f>
        <v>3</v>
      </c>
      <c r="AI4438">
        <f>SUM($B4438:M4438)</f>
        <v>3</v>
      </c>
      <c r="AJ4438">
        <f>SUM($B4438:N4438)</f>
        <v>3</v>
      </c>
      <c r="AK4438">
        <f>SUM($B4438:O4438)</f>
        <v>3</v>
      </c>
      <c r="AL4438">
        <f>SUM($B4438:P4438)</f>
        <v>3</v>
      </c>
      <c r="AM4438">
        <f>SUM($B4438:Q4438)</f>
        <v>3</v>
      </c>
      <c r="AN4438">
        <f>SUM($B4438:R4438)</f>
        <v>3</v>
      </c>
      <c r="AO4438">
        <f>SUM($B4438:S4438)</f>
        <v>3</v>
      </c>
      <c r="AP4438">
        <f>SUM($B4438:T4438)</f>
        <v>3</v>
      </c>
      <c r="AQ4438">
        <f>SUM($B4438:U4438)</f>
        <v>3</v>
      </c>
      <c r="AR4438">
        <f>SUM($B4438:V4438)</f>
        <v>3</v>
      </c>
      <c r="AS4438" t="str">
        <f t="shared" si="207"/>
        <v>Drama</v>
      </c>
      <c r="AT4438" t="str">
        <f t="shared" si="208"/>
        <v>Comedy</v>
      </c>
      <c r="AU4438" t="str">
        <f t="shared" si="209"/>
        <v>Drama Comedy</v>
      </c>
    </row>
    <row r="4439" spans="1:47" x14ac:dyDescent="0.25">
      <c r="A4439">
        <v>4438</v>
      </c>
      <c r="B4439">
        <v>1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X4439">
        <f>SUM($B4439:B4439)</f>
        <v>1</v>
      </c>
      <c r="Y4439">
        <f>SUM($B4439:C4439)</f>
        <v>1</v>
      </c>
      <c r="Z4439">
        <f>SUM($B4439:D4439)</f>
        <v>2</v>
      </c>
      <c r="AA4439">
        <f>SUM($B4439:E4439)</f>
        <v>2</v>
      </c>
      <c r="AB4439">
        <f>SUM($B4439:F4439)</f>
        <v>2</v>
      </c>
      <c r="AC4439">
        <f>SUM($B4439:G4439)</f>
        <v>2</v>
      </c>
      <c r="AD4439">
        <f>SUM($B4439:H4439)</f>
        <v>2</v>
      </c>
      <c r="AE4439">
        <f>SUM($B4439:I4439)</f>
        <v>2</v>
      </c>
      <c r="AF4439">
        <f>SUM($B4439:J4439)</f>
        <v>3</v>
      </c>
      <c r="AG4439">
        <f>SUM($B4439:K4439)</f>
        <v>4</v>
      </c>
      <c r="AH4439">
        <f>SUM($B4439:L4439)</f>
        <v>4</v>
      </c>
      <c r="AI4439">
        <f>SUM($B4439:M4439)</f>
        <v>4</v>
      </c>
      <c r="AJ4439">
        <f>SUM($B4439:N4439)</f>
        <v>4</v>
      </c>
      <c r="AK4439">
        <f>SUM($B4439:O4439)</f>
        <v>4</v>
      </c>
      <c r="AL4439">
        <f>SUM($B4439:P4439)</f>
        <v>4</v>
      </c>
      <c r="AM4439">
        <f>SUM($B4439:Q4439)</f>
        <v>4</v>
      </c>
      <c r="AN4439">
        <f>SUM($B4439:R4439)</f>
        <v>4</v>
      </c>
      <c r="AO4439">
        <f>SUM($B4439:S4439)</f>
        <v>4</v>
      </c>
      <c r="AP4439">
        <f>SUM($B4439:T4439)</f>
        <v>4</v>
      </c>
      <c r="AQ4439">
        <f>SUM($B4439:U4439)</f>
        <v>4</v>
      </c>
      <c r="AR4439">
        <f>SUM($B4439:V4439)</f>
        <v>4</v>
      </c>
      <c r="AS4439" t="str">
        <f t="shared" si="207"/>
        <v>Drama</v>
      </c>
      <c r="AT4439" t="str">
        <f t="shared" si="208"/>
        <v>Thriller</v>
      </c>
      <c r="AU4439" t="str">
        <f t="shared" si="209"/>
        <v>Drama Thriller</v>
      </c>
    </row>
    <row r="4440" spans="1:47" x14ac:dyDescent="0.25">
      <c r="A4440">
        <v>4439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X4440">
        <f>SUM($B4440:B4440)</f>
        <v>0</v>
      </c>
      <c r="Y4440">
        <f>SUM($B4440:C4440)</f>
        <v>1</v>
      </c>
      <c r="Z4440">
        <f>SUM($B4440:D4440)</f>
        <v>1</v>
      </c>
      <c r="AA4440">
        <f>SUM($B4440:E4440)</f>
        <v>1</v>
      </c>
      <c r="AB4440">
        <f>SUM($B4440:F4440)</f>
        <v>1</v>
      </c>
      <c r="AC4440">
        <f>SUM($B4440:G4440)</f>
        <v>1</v>
      </c>
      <c r="AD4440">
        <f>SUM($B4440:H4440)</f>
        <v>1</v>
      </c>
      <c r="AE4440">
        <f>SUM($B4440:I4440)</f>
        <v>1</v>
      </c>
      <c r="AF4440">
        <f>SUM($B4440:J4440)</f>
        <v>1</v>
      </c>
      <c r="AG4440">
        <f>SUM($B4440:K4440)</f>
        <v>2</v>
      </c>
      <c r="AH4440">
        <f>SUM($B4440:L4440)</f>
        <v>2</v>
      </c>
      <c r="AI4440">
        <f>SUM($B4440:M4440)</f>
        <v>3</v>
      </c>
      <c r="AJ4440">
        <f>SUM($B4440:N4440)</f>
        <v>3</v>
      </c>
      <c r="AK4440">
        <f>SUM($B4440:O4440)</f>
        <v>3</v>
      </c>
      <c r="AL4440">
        <f>SUM($B4440:P4440)</f>
        <v>3</v>
      </c>
      <c r="AM4440">
        <f>SUM($B4440:Q4440)</f>
        <v>3</v>
      </c>
      <c r="AN4440">
        <f>SUM($B4440:R4440)</f>
        <v>3</v>
      </c>
      <c r="AO4440">
        <f>SUM($B4440:S4440)</f>
        <v>3</v>
      </c>
      <c r="AP4440">
        <f>SUM($B4440:T4440)</f>
        <v>3</v>
      </c>
      <c r="AQ4440">
        <f>SUM($B4440:U4440)</f>
        <v>3</v>
      </c>
      <c r="AR4440">
        <f>SUM($B4440:V4440)</f>
        <v>3</v>
      </c>
      <c r="AS4440" t="str">
        <f t="shared" si="207"/>
        <v>Comedy</v>
      </c>
      <c r="AT4440" t="str">
        <f t="shared" si="208"/>
        <v>Horror</v>
      </c>
      <c r="AU4440" t="str">
        <f t="shared" si="209"/>
        <v>Comedy Horror</v>
      </c>
    </row>
    <row r="4441" spans="1:4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X4441">
        <f>SUM($B4441:B4441)</f>
        <v>0</v>
      </c>
      <c r="Y4441">
        <f>SUM($B4441:C4441)</f>
        <v>0</v>
      </c>
      <c r="Z4441">
        <f>SUM($B4441:D4441)</f>
        <v>0</v>
      </c>
      <c r="AA4441">
        <f>SUM($B4441:E4441)</f>
        <v>0</v>
      </c>
      <c r="AB4441">
        <f>SUM($B4441:F4441)</f>
        <v>0</v>
      </c>
      <c r="AC4441">
        <f>SUM($B4441:G4441)</f>
        <v>0</v>
      </c>
      <c r="AD4441">
        <f>SUM($B4441:H4441)</f>
        <v>0</v>
      </c>
      <c r="AE4441">
        <f>SUM($B4441:I4441)</f>
        <v>0</v>
      </c>
      <c r="AF4441">
        <f>SUM($B4441:J4441)</f>
        <v>0</v>
      </c>
      <c r="AG4441">
        <f>SUM($B4441:K4441)</f>
        <v>0</v>
      </c>
      <c r="AH4441">
        <f>SUM($B4441:L4441)</f>
        <v>0</v>
      </c>
      <c r="AI4441">
        <f>SUM($B4441:M4441)</f>
        <v>0</v>
      </c>
      <c r="AJ4441">
        <f>SUM($B4441:N4441)</f>
        <v>0</v>
      </c>
      <c r="AK4441">
        <f>SUM($B4441:O4441)</f>
        <v>0</v>
      </c>
      <c r="AL4441">
        <f>SUM($B4441:P4441)</f>
        <v>0</v>
      </c>
      <c r="AM4441">
        <f>SUM($B4441:Q4441)</f>
        <v>0</v>
      </c>
      <c r="AN4441">
        <f>SUM($B4441:R4441)</f>
        <v>0</v>
      </c>
      <c r="AO4441">
        <f>SUM($B4441:S4441)</f>
        <v>0</v>
      </c>
      <c r="AP4441">
        <f>SUM($B4441:T4441)</f>
        <v>0</v>
      </c>
      <c r="AQ4441">
        <f>SUM($B4441:U4441)</f>
        <v>1</v>
      </c>
      <c r="AR4441">
        <f>SUM($B4441:V4441)</f>
        <v>1</v>
      </c>
      <c r="AS4441" t="str">
        <f t="shared" si="207"/>
        <v>Documentary</v>
      </c>
      <c r="AT4441" t="e">
        <f t="shared" si="208"/>
        <v>#N/A</v>
      </c>
      <c r="AU4441" t="str">
        <f t="shared" si="209"/>
        <v>Documentary</v>
      </c>
    </row>
    <row r="4442" spans="1:47" x14ac:dyDescent="0.25">
      <c r="A4442">
        <v>4441</v>
      </c>
      <c r="B4442">
        <v>1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X4442">
        <f>SUM($B4442:B4442)</f>
        <v>1</v>
      </c>
      <c r="Y4442">
        <f>SUM($B4442:C4442)</f>
        <v>1</v>
      </c>
      <c r="Z4442">
        <f>SUM($B4442:D4442)</f>
        <v>1</v>
      </c>
      <c r="AA4442">
        <f>SUM($B4442:E4442)</f>
        <v>1</v>
      </c>
      <c r="AB4442">
        <f>SUM($B4442:F4442)</f>
        <v>2</v>
      </c>
      <c r="AC4442">
        <f>SUM($B4442:G4442)</f>
        <v>2</v>
      </c>
      <c r="AD4442">
        <f>SUM($B4442:H4442)</f>
        <v>2</v>
      </c>
      <c r="AE4442">
        <f>SUM($B4442:I4442)</f>
        <v>2</v>
      </c>
      <c r="AF4442">
        <f>SUM($B4442:J4442)</f>
        <v>3</v>
      </c>
      <c r="AG4442">
        <f>SUM($B4442:K4442)</f>
        <v>3</v>
      </c>
      <c r="AH4442">
        <f>SUM($B4442:L4442)</f>
        <v>3</v>
      </c>
      <c r="AI4442">
        <f>SUM($B4442:M4442)</f>
        <v>3</v>
      </c>
      <c r="AJ4442">
        <f>SUM($B4442:N4442)</f>
        <v>3</v>
      </c>
      <c r="AK4442">
        <f>SUM($B4442:O4442)</f>
        <v>3</v>
      </c>
      <c r="AL4442">
        <f>SUM($B4442:P4442)</f>
        <v>3</v>
      </c>
      <c r="AM4442">
        <f>SUM($B4442:Q4442)</f>
        <v>3</v>
      </c>
      <c r="AN4442">
        <f>SUM($B4442:R4442)</f>
        <v>3</v>
      </c>
      <c r="AO4442">
        <f>SUM($B4442:S4442)</f>
        <v>3</v>
      </c>
      <c r="AP4442">
        <f>SUM($B4442:T4442)</f>
        <v>3</v>
      </c>
      <c r="AQ4442">
        <f>SUM($B4442:U4442)</f>
        <v>3</v>
      </c>
      <c r="AR4442">
        <f>SUM($B4442:V4442)</f>
        <v>3</v>
      </c>
      <c r="AS4442" t="str">
        <f t="shared" si="207"/>
        <v>Drama</v>
      </c>
      <c r="AT4442" t="str">
        <f t="shared" si="208"/>
        <v>Romance</v>
      </c>
      <c r="AU4442" t="str">
        <f t="shared" si="209"/>
        <v>Drama Romance</v>
      </c>
    </row>
    <row r="4443" spans="1:47" x14ac:dyDescent="0.25">
      <c r="A4443">
        <v>4442</v>
      </c>
      <c r="B4443">
        <v>1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X4443">
        <f>SUM($B4443:B4443)</f>
        <v>1</v>
      </c>
      <c r="Y4443">
        <f>SUM($B4443:C4443)</f>
        <v>2</v>
      </c>
      <c r="Z4443">
        <f>SUM($B4443:D4443)</f>
        <v>2</v>
      </c>
      <c r="AA4443">
        <f>SUM($B4443:E4443)</f>
        <v>2</v>
      </c>
      <c r="AB4443">
        <f>SUM($B4443:F4443)</f>
        <v>2</v>
      </c>
      <c r="AC4443">
        <f>SUM($B4443:G4443)</f>
        <v>2</v>
      </c>
      <c r="AD4443">
        <f>SUM($B4443:H4443)</f>
        <v>2</v>
      </c>
      <c r="AE4443">
        <f>SUM($B4443:I4443)</f>
        <v>2</v>
      </c>
      <c r="AF4443">
        <f>SUM($B4443:J4443)</f>
        <v>2</v>
      </c>
      <c r="AG4443">
        <f>SUM($B4443:K4443)</f>
        <v>2</v>
      </c>
      <c r="AH4443">
        <f>SUM($B4443:L4443)</f>
        <v>2</v>
      </c>
      <c r="AI4443">
        <f>SUM($B4443:M4443)</f>
        <v>2</v>
      </c>
      <c r="AJ4443">
        <f>SUM($B4443:N4443)</f>
        <v>2</v>
      </c>
      <c r="AK4443">
        <f>SUM($B4443:O4443)</f>
        <v>2</v>
      </c>
      <c r="AL4443">
        <f>SUM($B4443:P4443)</f>
        <v>2</v>
      </c>
      <c r="AM4443">
        <f>SUM($B4443:Q4443)</f>
        <v>2</v>
      </c>
      <c r="AN4443">
        <f>SUM($B4443:R4443)</f>
        <v>2</v>
      </c>
      <c r="AO4443">
        <f>SUM($B4443:S4443)</f>
        <v>2</v>
      </c>
      <c r="AP4443">
        <f>SUM($B4443:T4443)</f>
        <v>2</v>
      </c>
      <c r="AQ4443">
        <f>SUM($B4443:U4443)</f>
        <v>2</v>
      </c>
      <c r="AR4443">
        <f>SUM($B4443:V4443)</f>
        <v>2</v>
      </c>
      <c r="AS4443" t="str">
        <f t="shared" si="207"/>
        <v>Drama</v>
      </c>
      <c r="AT4443" t="str">
        <f t="shared" si="208"/>
        <v>Comedy</v>
      </c>
      <c r="AU4443" t="str">
        <f t="shared" si="209"/>
        <v>Drama Comedy</v>
      </c>
    </row>
    <row r="4444" spans="1:47" x14ac:dyDescent="0.25">
      <c r="A4444">
        <v>4443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X4444">
        <f>SUM($B4444:B4444)</f>
        <v>1</v>
      </c>
      <c r="Y4444">
        <f>SUM($B4444:C4444)</f>
        <v>2</v>
      </c>
      <c r="Z4444">
        <f>SUM($B4444:D4444)</f>
        <v>2</v>
      </c>
      <c r="AA4444">
        <f>SUM($B4444:E4444)</f>
        <v>2</v>
      </c>
      <c r="AB4444">
        <f>SUM($B4444:F4444)</f>
        <v>2</v>
      </c>
      <c r="AC4444">
        <f>SUM($B4444:G4444)</f>
        <v>2</v>
      </c>
      <c r="AD4444">
        <f>SUM($B4444:H4444)</f>
        <v>2</v>
      </c>
      <c r="AE4444">
        <f>SUM($B4444:I4444)</f>
        <v>2</v>
      </c>
      <c r="AF4444">
        <f>SUM($B4444:J4444)</f>
        <v>2</v>
      </c>
      <c r="AG4444">
        <f>SUM($B4444:K4444)</f>
        <v>2</v>
      </c>
      <c r="AH4444">
        <f>SUM($B4444:L4444)</f>
        <v>2</v>
      </c>
      <c r="AI4444">
        <f>SUM($B4444:M4444)</f>
        <v>2</v>
      </c>
      <c r="AJ4444">
        <f>SUM($B4444:N4444)</f>
        <v>2</v>
      </c>
      <c r="AK4444">
        <f>SUM($B4444:O4444)</f>
        <v>2</v>
      </c>
      <c r="AL4444">
        <f>SUM($B4444:P4444)</f>
        <v>2</v>
      </c>
      <c r="AM4444">
        <f>SUM($B4444:Q4444)</f>
        <v>2</v>
      </c>
      <c r="AN4444">
        <f>SUM($B4444:R4444)</f>
        <v>2</v>
      </c>
      <c r="AO4444">
        <f>SUM($B4444:S4444)</f>
        <v>2</v>
      </c>
      <c r="AP4444">
        <f>SUM($B4444:T4444)</f>
        <v>2</v>
      </c>
      <c r="AQ4444">
        <f>SUM($B4444:U4444)</f>
        <v>2</v>
      </c>
      <c r="AR4444">
        <f>SUM($B4444:V4444)</f>
        <v>2</v>
      </c>
      <c r="AS4444" t="str">
        <f t="shared" si="207"/>
        <v>Drama</v>
      </c>
      <c r="AT4444" t="str">
        <f t="shared" si="208"/>
        <v>Comedy</v>
      </c>
      <c r="AU4444" t="str">
        <f t="shared" si="209"/>
        <v>Drama Comedy</v>
      </c>
    </row>
    <row r="4445" spans="1:4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X4445">
        <f>SUM($B4445:B4445)</f>
        <v>0</v>
      </c>
      <c r="Y4445">
        <f>SUM($B4445:C4445)</f>
        <v>0</v>
      </c>
      <c r="Z4445">
        <f>SUM($B4445:D4445)</f>
        <v>0</v>
      </c>
      <c r="AA4445">
        <f>SUM($B4445:E4445)</f>
        <v>0</v>
      </c>
      <c r="AB4445">
        <f>SUM($B4445:F4445)</f>
        <v>0</v>
      </c>
      <c r="AC4445">
        <f>SUM($B4445:G4445)</f>
        <v>0</v>
      </c>
      <c r="AD4445">
        <f>SUM($B4445:H4445)</f>
        <v>0</v>
      </c>
      <c r="AE4445">
        <f>SUM($B4445:I4445)</f>
        <v>1</v>
      </c>
      <c r="AF4445">
        <f>SUM($B4445:J4445)</f>
        <v>1</v>
      </c>
      <c r="AG4445">
        <f>SUM($B4445:K4445)</f>
        <v>1</v>
      </c>
      <c r="AH4445">
        <f>SUM($B4445:L4445)</f>
        <v>1</v>
      </c>
      <c r="AI4445">
        <f>SUM($B4445:M4445)</f>
        <v>1</v>
      </c>
      <c r="AJ4445">
        <f>SUM($B4445:N4445)</f>
        <v>1</v>
      </c>
      <c r="AK4445">
        <f>SUM($B4445:O4445)</f>
        <v>1</v>
      </c>
      <c r="AL4445">
        <f>SUM($B4445:P4445)</f>
        <v>1</v>
      </c>
      <c r="AM4445">
        <f>SUM($B4445:Q4445)</f>
        <v>1</v>
      </c>
      <c r="AN4445">
        <f>SUM($B4445:R4445)</f>
        <v>1</v>
      </c>
      <c r="AO4445">
        <f>SUM($B4445:S4445)</f>
        <v>1</v>
      </c>
      <c r="AP4445">
        <f>SUM($B4445:T4445)</f>
        <v>1</v>
      </c>
      <c r="AQ4445">
        <f>SUM($B4445:U4445)</f>
        <v>1</v>
      </c>
      <c r="AR4445">
        <f>SUM($B4445:V4445)</f>
        <v>1</v>
      </c>
      <c r="AS4445" t="str">
        <f t="shared" si="207"/>
        <v>Sci-Fi</v>
      </c>
      <c r="AT4445" t="e">
        <f t="shared" si="208"/>
        <v>#N/A</v>
      </c>
      <c r="AU4445" t="str">
        <f t="shared" si="209"/>
        <v>Sci-Fi</v>
      </c>
    </row>
    <row r="4446" spans="1:47" x14ac:dyDescent="0.25">
      <c r="A4446">
        <v>4445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X4446">
        <f>SUM($B4446:B4446)</f>
        <v>1</v>
      </c>
      <c r="Y4446">
        <f>SUM($B4446:C4446)</f>
        <v>2</v>
      </c>
      <c r="Z4446">
        <f>SUM($B4446:D4446)</f>
        <v>2</v>
      </c>
      <c r="AA4446">
        <f>SUM($B4446:E4446)</f>
        <v>2</v>
      </c>
      <c r="AB4446">
        <f>SUM($B4446:F4446)</f>
        <v>2</v>
      </c>
      <c r="AC4446">
        <f>SUM($B4446:G4446)</f>
        <v>2</v>
      </c>
      <c r="AD4446">
        <f>SUM($B4446:H4446)</f>
        <v>2</v>
      </c>
      <c r="AE4446">
        <f>SUM($B4446:I4446)</f>
        <v>2</v>
      </c>
      <c r="AF4446">
        <f>SUM($B4446:J4446)</f>
        <v>2</v>
      </c>
      <c r="AG4446">
        <f>SUM($B4446:K4446)</f>
        <v>2</v>
      </c>
      <c r="AH4446">
        <f>SUM($B4446:L4446)</f>
        <v>3</v>
      </c>
      <c r="AI4446">
        <f>SUM($B4446:M4446)</f>
        <v>3</v>
      </c>
      <c r="AJ4446">
        <f>SUM($B4446:N4446)</f>
        <v>3</v>
      </c>
      <c r="AK4446">
        <f>SUM($B4446:O4446)</f>
        <v>3</v>
      </c>
      <c r="AL4446">
        <f>SUM($B4446:P4446)</f>
        <v>3</v>
      </c>
      <c r="AM4446">
        <f>SUM($B4446:Q4446)</f>
        <v>3</v>
      </c>
      <c r="AN4446">
        <f>SUM($B4446:R4446)</f>
        <v>3</v>
      </c>
      <c r="AO4446">
        <f>SUM($B4446:S4446)</f>
        <v>3</v>
      </c>
      <c r="AP4446">
        <f>SUM($B4446:T4446)</f>
        <v>3</v>
      </c>
      <c r="AQ4446">
        <f>SUM($B4446:U4446)</f>
        <v>3</v>
      </c>
      <c r="AR4446">
        <f>SUM($B4446:V4446)</f>
        <v>3</v>
      </c>
      <c r="AS4446" t="str">
        <f t="shared" si="207"/>
        <v>Drama</v>
      </c>
      <c r="AT4446" t="str">
        <f t="shared" si="208"/>
        <v>Comedy</v>
      </c>
      <c r="AU4446" t="str">
        <f t="shared" si="209"/>
        <v>Drama Comedy</v>
      </c>
    </row>
    <row r="4447" spans="1:47" x14ac:dyDescent="0.25">
      <c r="A4447">
        <v>4446</v>
      </c>
      <c r="B4447">
        <v>0</v>
      </c>
      <c r="C4447">
        <v>0</v>
      </c>
      <c r="D4447">
        <v>1</v>
      </c>
      <c r="E4447">
        <v>1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X4447">
        <f>SUM($B4447:B4447)</f>
        <v>0</v>
      </c>
      <c r="Y4447">
        <f>SUM($B4447:C4447)</f>
        <v>0</v>
      </c>
      <c r="Z4447">
        <f>SUM($B4447:D4447)</f>
        <v>1</v>
      </c>
      <c r="AA4447">
        <f>SUM($B4447:E4447)</f>
        <v>2</v>
      </c>
      <c r="AB4447">
        <f>SUM($B4447:F4447)</f>
        <v>2</v>
      </c>
      <c r="AC4447">
        <f>SUM($B4447:G4447)</f>
        <v>2</v>
      </c>
      <c r="AD4447">
        <f>SUM($B4447:H4447)</f>
        <v>3</v>
      </c>
      <c r="AE4447">
        <f>SUM($B4447:I4447)</f>
        <v>3</v>
      </c>
      <c r="AF4447">
        <f>SUM($B4447:J4447)</f>
        <v>3</v>
      </c>
      <c r="AG4447">
        <f>SUM($B4447:K4447)</f>
        <v>3</v>
      </c>
      <c r="AH4447">
        <f>SUM($B4447:L4447)</f>
        <v>3</v>
      </c>
      <c r="AI4447">
        <f>SUM($B4447:M4447)</f>
        <v>3</v>
      </c>
      <c r="AJ4447">
        <f>SUM($B4447:N4447)</f>
        <v>3</v>
      </c>
      <c r="AK4447">
        <f>SUM($B4447:O4447)</f>
        <v>3</v>
      </c>
      <c r="AL4447">
        <f>SUM($B4447:P4447)</f>
        <v>3</v>
      </c>
      <c r="AM4447">
        <f>SUM($B4447:Q4447)</f>
        <v>3</v>
      </c>
      <c r="AN4447">
        <f>SUM($B4447:R4447)</f>
        <v>3</v>
      </c>
      <c r="AO4447">
        <f>SUM($B4447:S4447)</f>
        <v>3</v>
      </c>
      <c r="AP4447">
        <f>SUM($B4447:T4447)</f>
        <v>3</v>
      </c>
      <c r="AQ4447">
        <f>SUM($B4447:U4447)</f>
        <v>3</v>
      </c>
      <c r="AR4447">
        <f>SUM($B4447:V4447)</f>
        <v>3</v>
      </c>
      <c r="AS4447" t="str">
        <f t="shared" si="207"/>
        <v>Thriller</v>
      </c>
      <c r="AT4447" t="str">
        <f t="shared" si="208"/>
        <v>Action</v>
      </c>
      <c r="AU4447" t="str">
        <f t="shared" si="209"/>
        <v>Thriller Action</v>
      </c>
    </row>
    <row r="4448" spans="1:47" x14ac:dyDescent="0.25">
      <c r="A4448">
        <v>4447</v>
      </c>
      <c r="B4448">
        <v>0</v>
      </c>
      <c r="C4448">
        <v>0</v>
      </c>
      <c r="D4448">
        <v>1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X4448">
        <f>SUM($B4448:B4448)</f>
        <v>0</v>
      </c>
      <c r="Y4448">
        <f>SUM($B4448:C4448)</f>
        <v>0</v>
      </c>
      <c r="Z4448">
        <f>SUM($B4448:D4448)</f>
        <v>1</v>
      </c>
      <c r="AA4448">
        <f>SUM($B4448:E4448)</f>
        <v>2</v>
      </c>
      <c r="AB4448">
        <f>SUM($B4448:F4448)</f>
        <v>2</v>
      </c>
      <c r="AC4448">
        <f>SUM($B4448:G4448)</f>
        <v>2</v>
      </c>
      <c r="AD4448">
        <f>SUM($B4448:H4448)</f>
        <v>3</v>
      </c>
      <c r="AE4448">
        <f>SUM($B4448:I4448)</f>
        <v>3</v>
      </c>
      <c r="AF4448">
        <f>SUM($B4448:J4448)</f>
        <v>3</v>
      </c>
      <c r="AG4448">
        <f>SUM($B4448:K4448)</f>
        <v>3</v>
      </c>
      <c r="AH4448">
        <f>SUM($B4448:L4448)</f>
        <v>3</v>
      </c>
      <c r="AI4448">
        <f>SUM($B4448:M4448)</f>
        <v>4</v>
      </c>
      <c r="AJ4448">
        <f>SUM($B4448:N4448)</f>
        <v>4</v>
      </c>
      <c r="AK4448">
        <f>SUM($B4448:O4448)</f>
        <v>4</v>
      </c>
      <c r="AL4448">
        <f>SUM($B4448:P4448)</f>
        <v>4</v>
      </c>
      <c r="AM4448">
        <f>SUM($B4448:Q4448)</f>
        <v>4</v>
      </c>
      <c r="AN4448">
        <f>SUM($B4448:R4448)</f>
        <v>4</v>
      </c>
      <c r="AO4448">
        <f>SUM($B4448:S4448)</f>
        <v>4</v>
      </c>
      <c r="AP4448">
        <f>SUM($B4448:T4448)</f>
        <v>4</v>
      </c>
      <c r="AQ4448">
        <f>SUM($B4448:U4448)</f>
        <v>4</v>
      </c>
      <c r="AR4448">
        <f>SUM($B4448:V4448)</f>
        <v>4</v>
      </c>
      <c r="AS4448" t="str">
        <f t="shared" si="207"/>
        <v>Thriller</v>
      </c>
      <c r="AT4448" t="str">
        <f t="shared" si="208"/>
        <v>Action</v>
      </c>
      <c r="AU4448" t="str">
        <f t="shared" si="209"/>
        <v>Thriller Action</v>
      </c>
    </row>
    <row r="4449" spans="1:47" x14ac:dyDescent="0.25">
      <c r="A4449">
        <v>4448</v>
      </c>
      <c r="B4449">
        <v>1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X4449">
        <f>SUM($B4449:B4449)</f>
        <v>1</v>
      </c>
      <c r="Y4449">
        <f>SUM($B4449:C4449)</f>
        <v>1</v>
      </c>
      <c r="Z4449">
        <f>SUM($B4449:D4449)</f>
        <v>2</v>
      </c>
      <c r="AA4449">
        <f>SUM($B4449:E4449)</f>
        <v>2</v>
      </c>
      <c r="AB4449">
        <f>SUM($B4449:F4449)</f>
        <v>2</v>
      </c>
      <c r="AC4449">
        <f>SUM($B4449:G4449)</f>
        <v>2</v>
      </c>
      <c r="AD4449">
        <f>SUM($B4449:H4449)</f>
        <v>2</v>
      </c>
      <c r="AE4449">
        <f>SUM($B4449:I4449)</f>
        <v>2</v>
      </c>
      <c r="AF4449">
        <f>SUM($B4449:J4449)</f>
        <v>2</v>
      </c>
      <c r="AG4449">
        <f>SUM($B4449:K4449)</f>
        <v>3</v>
      </c>
      <c r="AH4449">
        <f>SUM($B4449:L4449)</f>
        <v>3</v>
      </c>
      <c r="AI4449">
        <f>SUM($B4449:M4449)</f>
        <v>4</v>
      </c>
      <c r="AJ4449">
        <f>SUM($B4449:N4449)</f>
        <v>4</v>
      </c>
      <c r="AK4449">
        <f>SUM($B4449:O4449)</f>
        <v>4</v>
      </c>
      <c r="AL4449">
        <f>SUM($B4449:P4449)</f>
        <v>4</v>
      </c>
      <c r="AM4449">
        <f>SUM($B4449:Q4449)</f>
        <v>4</v>
      </c>
      <c r="AN4449">
        <f>SUM($B4449:R4449)</f>
        <v>4</v>
      </c>
      <c r="AO4449">
        <f>SUM($B4449:S4449)</f>
        <v>4</v>
      </c>
      <c r="AP4449">
        <f>SUM($B4449:T4449)</f>
        <v>4</v>
      </c>
      <c r="AQ4449">
        <f>SUM($B4449:U4449)</f>
        <v>4</v>
      </c>
      <c r="AR4449">
        <f>SUM($B4449:V4449)</f>
        <v>4</v>
      </c>
      <c r="AS4449" t="str">
        <f t="shared" si="207"/>
        <v>Drama</v>
      </c>
      <c r="AT4449" t="str">
        <f t="shared" si="208"/>
        <v>Thriller</v>
      </c>
      <c r="AU4449" t="str">
        <f t="shared" si="209"/>
        <v>Drama Thriller</v>
      </c>
    </row>
    <row r="4450" spans="1:47" x14ac:dyDescent="0.25">
      <c r="A4450">
        <v>4449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X4450">
        <f>SUM($B4450:B4450)</f>
        <v>0</v>
      </c>
      <c r="Y4450">
        <f>SUM($B4450:C4450)</f>
        <v>0</v>
      </c>
      <c r="Z4450">
        <f>SUM($B4450:D4450)</f>
        <v>1</v>
      </c>
      <c r="AA4450">
        <f>SUM($B4450:E4450)</f>
        <v>2</v>
      </c>
      <c r="AB4450">
        <f>SUM($B4450:F4450)</f>
        <v>2</v>
      </c>
      <c r="AC4450">
        <f>SUM($B4450:G4450)</f>
        <v>2</v>
      </c>
      <c r="AD4450">
        <f>SUM($B4450:H4450)</f>
        <v>2</v>
      </c>
      <c r="AE4450">
        <f>SUM($B4450:I4450)</f>
        <v>2</v>
      </c>
      <c r="AF4450">
        <f>SUM($B4450:J4450)</f>
        <v>2</v>
      </c>
      <c r="AG4450">
        <f>SUM($B4450:K4450)</f>
        <v>3</v>
      </c>
      <c r="AH4450">
        <f>SUM($B4450:L4450)</f>
        <v>3</v>
      </c>
      <c r="AI4450">
        <f>SUM($B4450:M4450)</f>
        <v>3</v>
      </c>
      <c r="AJ4450">
        <f>SUM($B4450:N4450)</f>
        <v>3</v>
      </c>
      <c r="AK4450">
        <f>SUM($B4450:O4450)</f>
        <v>3</v>
      </c>
      <c r="AL4450">
        <f>SUM($B4450:P4450)</f>
        <v>3</v>
      </c>
      <c r="AM4450">
        <f>SUM($B4450:Q4450)</f>
        <v>3</v>
      </c>
      <c r="AN4450">
        <f>SUM($B4450:R4450)</f>
        <v>3</v>
      </c>
      <c r="AO4450">
        <f>SUM($B4450:S4450)</f>
        <v>3</v>
      </c>
      <c r="AP4450">
        <f>SUM($B4450:T4450)</f>
        <v>3</v>
      </c>
      <c r="AQ4450">
        <f>SUM($B4450:U4450)</f>
        <v>3</v>
      </c>
      <c r="AR4450">
        <f>SUM($B4450:V4450)</f>
        <v>3</v>
      </c>
      <c r="AS4450" t="str">
        <f t="shared" si="207"/>
        <v>Thriller</v>
      </c>
      <c r="AT4450" t="str">
        <f t="shared" si="208"/>
        <v>Action</v>
      </c>
      <c r="AU4450" t="str">
        <f t="shared" si="209"/>
        <v>Thriller Action</v>
      </c>
    </row>
    <row r="4451" spans="1:4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X4451">
        <f>SUM($B4451:B4451)</f>
        <v>0</v>
      </c>
      <c r="Y4451">
        <f>SUM($B4451:C4451)</f>
        <v>0</v>
      </c>
      <c r="Z4451">
        <f>SUM($B4451:D4451)</f>
        <v>0</v>
      </c>
      <c r="AA4451">
        <f>SUM($B4451:E4451)</f>
        <v>0</v>
      </c>
      <c r="AB4451">
        <f>SUM($B4451:F4451)</f>
        <v>0</v>
      </c>
      <c r="AC4451">
        <f>SUM($B4451:G4451)</f>
        <v>0</v>
      </c>
      <c r="AD4451">
        <f>SUM($B4451:H4451)</f>
        <v>0</v>
      </c>
      <c r="AE4451">
        <f>SUM($B4451:I4451)</f>
        <v>0</v>
      </c>
      <c r="AF4451">
        <f>SUM($B4451:J4451)</f>
        <v>1</v>
      </c>
      <c r="AG4451">
        <f>SUM($B4451:K4451)</f>
        <v>1</v>
      </c>
      <c r="AH4451">
        <f>SUM($B4451:L4451)</f>
        <v>2</v>
      </c>
      <c r="AI4451">
        <f>SUM($B4451:M4451)</f>
        <v>2</v>
      </c>
      <c r="AJ4451">
        <f>SUM($B4451:N4451)</f>
        <v>2</v>
      </c>
      <c r="AK4451">
        <f>SUM($B4451:O4451)</f>
        <v>3</v>
      </c>
      <c r="AL4451">
        <f>SUM($B4451:P4451)</f>
        <v>3</v>
      </c>
      <c r="AM4451">
        <f>SUM($B4451:Q4451)</f>
        <v>3</v>
      </c>
      <c r="AN4451">
        <f>SUM($B4451:R4451)</f>
        <v>3</v>
      </c>
      <c r="AO4451">
        <f>SUM($B4451:S4451)</f>
        <v>3</v>
      </c>
      <c r="AP4451">
        <f>SUM($B4451:T4451)</f>
        <v>4</v>
      </c>
      <c r="AQ4451">
        <f>SUM($B4451:U4451)</f>
        <v>4</v>
      </c>
      <c r="AR4451">
        <f>SUM($B4451:V4451)</f>
        <v>4</v>
      </c>
      <c r="AS4451" t="str">
        <f t="shared" si="207"/>
        <v>Fantasy</v>
      </c>
      <c r="AT4451" t="str">
        <f t="shared" si="208"/>
        <v>Family</v>
      </c>
      <c r="AU4451" t="str">
        <f t="shared" si="209"/>
        <v>Fantasy Family</v>
      </c>
    </row>
    <row r="4452" spans="1:47" x14ac:dyDescent="0.25">
      <c r="A4452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X4452">
        <f>SUM($B4452:B4452)</f>
        <v>1</v>
      </c>
      <c r="Y4452">
        <f>SUM($B4452:C4452)</f>
        <v>1</v>
      </c>
      <c r="Z4452">
        <f>SUM($B4452:D4452)</f>
        <v>1</v>
      </c>
      <c r="AA4452">
        <f>SUM($B4452:E4452)</f>
        <v>1</v>
      </c>
      <c r="AB4452">
        <f>SUM($B4452:F4452)</f>
        <v>1</v>
      </c>
      <c r="AC4452">
        <f>SUM($B4452:G4452)</f>
        <v>1</v>
      </c>
      <c r="AD4452">
        <f>SUM($B4452:H4452)</f>
        <v>1</v>
      </c>
      <c r="AE4452">
        <f>SUM($B4452:I4452)</f>
        <v>1</v>
      </c>
      <c r="AF4452">
        <f>SUM($B4452:J4452)</f>
        <v>1</v>
      </c>
      <c r="AG4452">
        <f>SUM($B4452:K4452)</f>
        <v>1</v>
      </c>
      <c r="AH4452">
        <f>SUM($B4452:L4452)</f>
        <v>1</v>
      </c>
      <c r="AI4452">
        <f>SUM($B4452:M4452)</f>
        <v>1</v>
      </c>
      <c r="AJ4452">
        <f>SUM($B4452:N4452)</f>
        <v>1</v>
      </c>
      <c r="AK4452">
        <f>SUM($B4452:O4452)</f>
        <v>1</v>
      </c>
      <c r="AL4452">
        <f>SUM($B4452:P4452)</f>
        <v>1</v>
      </c>
      <c r="AM4452">
        <f>SUM($B4452:Q4452)</f>
        <v>1</v>
      </c>
      <c r="AN4452">
        <f>SUM($B4452:R4452)</f>
        <v>1</v>
      </c>
      <c r="AO4452">
        <f>SUM($B4452:S4452)</f>
        <v>1</v>
      </c>
      <c r="AP4452">
        <f>SUM($B4452:T4452)</f>
        <v>1</v>
      </c>
      <c r="AQ4452">
        <f>SUM($B4452:U4452)</f>
        <v>1</v>
      </c>
      <c r="AR4452">
        <f>SUM($B4452:V4452)</f>
        <v>1</v>
      </c>
      <c r="AS4452" t="str">
        <f t="shared" si="207"/>
        <v>Drama</v>
      </c>
      <c r="AT4452" t="e">
        <f t="shared" si="208"/>
        <v>#N/A</v>
      </c>
      <c r="AU4452" t="str">
        <f t="shared" si="209"/>
        <v>Drama</v>
      </c>
    </row>
    <row r="4453" spans="1:4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X4453">
        <f>SUM($B4453:B4453)</f>
        <v>0</v>
      </c>
      <c r="Y4453">
        <f>SUM($B4453:C4453)</f>
        <v>0</v>
      </c>
      <c r="Z4453">
        <f>SUM($B4453:D4453)</f>
        <v>0</v>
      </c>
      <c r="AA4453">
        <f>SUM($B4453:E4453)</f>
        <v>0</v>
      </c>
      <c r="AB4453">
        <f>SUM($B4453:F4453)</f>
        <v>0</v>
      </c>
      <c r="AC4453">
        <f>SUM($B4453:G4453)</f>
        <v>0</v>
      </c>
      <c r="AD4453">
        <f>SUM($B4453:H4453)</f>
        <v>0</v>
      </c>
      <c r="AE4453">
        <f>SUM($B4453:I4453)</f>
        <v>0</v>
      </c>
      <c r="AF4453">
        <f>SUM($B4453:J4453)</f>
        <v>0</v>
      </c>
      <c r="AG4453">
        <f>SUM($B4453:K4453)</f>
        <v>0</v>
      </c>
      <c r="AH4453">
        <f>SUM($B4453:L4453)</f>
        <v>0</v>
      </c>
      <c r="AI4453">
        <f>SUM($B4453:M4453)</f>
        <v>0</v>
      </c>
      <c r="AJ4453">
        <f>SUM($B4453:N4453)</f>
        <v>0</v>
      </c>
      <c r="AK4453">
        <f>SUM($B4453:O4453)</f>
        <v>0</v>
      </c>
      <c r="AL4453">
        <f>SUM($B4453:P4453)</f>
        <v>0</v>
      </c>
      <c r="AM4453">
        <f>SUM($B4453:Q4453)</f>
        <v>0</v>
      </c>
      <c r="AN4453">
        <f>SUM($B4453:R4453)</f>
        <v>0</v>
      </c>
      <c r="AO4453">
        <f>SUM($B4453:S4453)</f>
        <v>0</v>
      </c>
      <c r="AP4453">
        <f>SUM($B4453:T4453)</f>
        <v>0</v>
      </c>
      <c r="AQ4453">
        <f>SUM($B4453:U4453)</f>
        <v>0</v>
      </c>
      <c r="AR4453">
        <f>SUM($B4453:V4453)</f>
        <v>1</v>
      </c>
      <c r="AS4453" t="str">
        <f t="shared" si="207"/>
        <v>Western</v>
      </c>
      <c r="AT4453" t="e">
        <f t="shared" si="208"/>
        <v>#N/A</v>
      </c>
      <c r="AU4453" t="str">
        <f t="shared" si="209"/>
        <v>Western</v>
      </c>
    </row>
    <row r="4454" spans="1:47" x14ac:dyDescent="0.25">
      <c r="A4454">
        <v>4453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X4454">
        <f>SUM($B4454:B4454)</f>
        <v>0</v>
      </c>
      <c r="Y4454">
        <f>SUM($B4454:C4454)</f>
        <v>1</v>
      </c>
      <c r="Z4454">
        <f>SUM($B4454:D4454)</f>
        <v>1</v>
      </c>
      <c r="AA4454">
        <f>SUM($B4454:E4454)</f>
        <v>1</v>
      </c>
      <c r="AB4454">
        <f>SUM($B4454:F4454)</f>
        <v>1</v>
      </c>
      <c r="AC4454">
        <f>SUM($B4454:G4454)</f>
        <v>2</v>
      </c>
      <c r="AD4454">
        <f>SUM($B4454:H4454)</f>
        <v>2</v>
      </c>
      <c r="AE4454">
        <f>SUM($B4454:I4454)</f>
        <v>2</v>
      </c>
      <c r="AF4454">
        <f>SUM($B4454:J4454)</f>
        <v>2</v>
      </c>
      <c r="AG4454">
        <f>SUM($B4454:K4454)</f>
        <v>3</v>
      </c>
      <c r="AH4454">
        <f>SUM($B4454:L4454)</f>
        <v>3</v>
      </c>
      <c r="AI4454">
        <f>SUM($B4454:M4454)</f>
        <v>3</v>
      </c>
      <c r="AJ4454">
        <f>SUM($B4454:N4454)</f>
        <v>3</v>
      </c>
      <c r="AK4454">
        <f>SUM($B4454:O4454)</f>
        <v>3</v>
      </c>
      <c r="AL4454">
        <f>SUM($B4454:P4454)</f>
        <v>3</v>
      </c>
      <c r="AM4454">
        <f>SUM($B4454:Q4454)</f>
        <v>3</v>
      </c>
      <c r="AN4454">
        <f>SUM($B4454:R4454)</f>
        <v>3</v>
      </c>
      <c r="AO4454">
        <f>SUM($B4454:S4454)</f>
        <v>3</v>
      </c>
      <c r="AP4454">
        <f>SUM($B4454:T4454)</f>
        <v>3</v>
      </c>
      <c r="AQ4454">
        <f>SUM($B4454:U4454)</f>
        <v>3</v>
      </c>
      <c r="AR4454">
        <f>SUM($B4454:V4454)</f>
        <v>3</v>
      </c>
      <c r="AS4454" t="str">
        <f t="shared" si="207"/>
        <v>Comedy</v>
      </c>
      <c r="AT4454" t="str">
        <f t="shared" si="208"/>
        <v>Adventure</v>
      </c>
      <c r="AU4454" t="str">
        <f t="shared" si="209"/>
        <v>Comedy Adventure</v>
      </c>
    </row>
    <row r="4455" spans="1:47" x14ac:dyDescent="0.25">
      <c r="A4455">
        <v>4454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X4455">
        <f>SUM($B4455:B4455)</f>
        <v>1</v>
      </c>
      <c r="Y4455">
        <f>SUM($B4455:C4455)</f>
        <v>1</v>
      </c>
      <c r="Z4455">
        <f>SUM($B4455:D4455)</f>
        <v>1</v>
      </c>
      <c r="AA4455">
        <f>SUM($B4455:E4455)</f>
        <v>1</v>
      </c>
      <c r="AB4455">
        <f>SUM($B4455:F4455)</f>
        <v>1</v>
      </c>
      <c r="AC4455">
        <f>SUM($B4455:G4455)</f>
        <v>1</v>
      </c>
      <c r="AD4455">
        <f>SUM($B4455:H4455)</f>
        <v>1</v>
      </c>
      <c r="AE4455">
        <f>SUM($B4455:I4455)</f>
        <v>1</v>
      </c>
      <c r="AF4455">
        <f>SUM($B4455:J4455)</f>
        <v>1</v>
      </c>
      <c r="AG4455">
        <f>SUM($B4455:K4455)</f>
        <v>1</v>
      </c>
      <c r="AH4455">
        <f>SUM($B4455:L4455)</f>
        <v>1</v>
      </c>
      <c r="AI4455">
        <f>SUM($B4455:M4455)</f>
        <v>1</v>
      </c>
      <c r="AJ4455">
        <f>SUM($B4455:N4455)</f>
        <v>1</v>
      </c>
      <c r="AK4455">
        <f>SUM($B4455:O4455)</f>
        <v>1</v>
      </c>
      <c r="AL4455">
        <f>SUM($B4455:P4455)</f>
        <v>1</v>
      </c>
      <c r="AM4455">
        <f>SUM($B4455:Q4455)</f>
        <v>1</v>
      </c>
      <c r="AN4455">
        <f>SUM($B4455:R4455)</f>
        <v>1</v>
      </c>
      <c r="AO4455">
        <f>SUM($B4455:S4455)</f>
        <v>1</v>
      </c>
      <c r="AP4455">
        <f>SUM($B4455:T4455)</f>
        <v>1</v>
      </c>
      <c r="AQ4455">
        <f>SUM($B4455:U4455)</f>
        <v>1</v>
      </c>
      <c r="AR4455">
        <f>SUM($B4455:V4455)</f>
        <v>1</v>
      </c>
      <c r="AS4455" t="str">
        <f t="shared" si="207"/>
        <v>Drama</v>
      </c>
      <c r="AT4455" t="e">
        <f t="shared" si="208"/>
        <v>#N/A</v>
      </c>
      <c r="AU4455" t="str">
        <f t="shared" si="209"/>
        <v>Drama</v>
      </c>
    </row>
    <row r="4456" spans="1:47" x14ac:dyDescent="0.25">
      <c r="A4456">
        <v>4455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X4456">
        <f>SUM($B4456:B4456)</f>
        <v>0</v>
      </c>
      <c r="Y4456">
        <f>SUM($B4456:C4456)</f>
        <v>0</v>
      </c>
      <c r="Z4456">
        <f>SUM($B4456:D4456)</f>
        <v>1</v>
      </c>
      <c r="AA4456">
        <f>SUM($B4456:E4456)</f>
        <v>1</v>
      </c>
      <c r="AB4456">
        <f>SUM($B4456:F4456)</f>
        <v>1</v>
      </c>
      <c r="AC4456">
        <f>SUM($B4456:G4456)</f>
        <v>1</v>
      </c>
      <c r="AD4456">
        <f>SUM($B4456:H4456)</f>
        <v>1</v>
      </c>
      <c r="AE4456">
        <f>SUM($B4456:I4456)</f>
        <v>1</v>
      </c>
      <c r="AF4456">
        <f>SUM($B4456:J4456)</f>
        <v>1</v>
      </c>
      <c r="AG4456">
        <f>SUM($B4456:K4456)</f>
        <v>2</v>
      </c>
      <c r="AH4456">
        <f>SUM($B4456:L4456)</f>
        <v>2</v>
      </c>
      <c r="AI4456">
        <f>SUM($B4456:M4456)</f>
        <v>2</v>
      </c>
      <c r="AJ4456">
        <f>SUM($B4456:N4456)</f>
        <v>2</v>
      </c>
      <c r="AK4456">
        <f>SUM($B4456:O4456)</f>
        <v>2</v>
      </c>
      <c r="AL4456">
        <f>SUM($B4456:P4456)</f>
        <v>2</v>
      </c>
      <c r="AM4456">
        <f>SUM($B4456:Q4456)</f>
        <v>2</v>
      </c>
      <c r="AN4456">
        <f>SUM($B4456:R4456)</f>
        <v>2</v>
      </c>
      <c r="AO4456">
        <f>SUM($B4456:S4456)</f>
        <v>2</v>
      </c>
      <c r="AP4456">
        <f>SUM($B4456:T4456)</f>
        <v>2</v>
      </c>
      <c r="AQ4456">
        <f>SUM($B4456:U4456)</f>
        <v>2</v>
      </c>
      <c r="AR4456">
        <f>SUM($B4456:V4456)</f>
        <v>2</v>
      </c>
      <c r="AS4456" t="str">
        <f t="shared" si="207"/>
        <v>Thriller</v>
      </c>
      <c r="AT4456" t="str">
        <f t="shared" si="208"/>
        <v>Horror</v>
      </c>
      <c r="AU4456" t="str">
        <f t="shared" si="209"/>
        <v>Thriller Horror</v>
      </c>
    </row>
    <row r="4457" spans="1:47" x14ac:dyDescent="0.25">
      <c r="A4457">
        <v>4456</v>
      </c>
      <c r="B4457">
        <v>0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X4457">
        <f>SUM($B4457:B4457)</f>
        <v>0</v>
      </c>
      <c r="Y4457">
        <f>SUM($B4457:C4457)</f>
        <v>0</v>
      </c>
      <c r="Z4457">
        <f>SUM($B4457:D4457)</f>
        <v>1</v>
      </c>
      <c r="AA4457">
        <f>SUM($B4457:E4457)</f>
        <v>1</v>
      </c>
      <c r="AB4457">
        <f>SUM($B4457:F4457)</f>
        <v>2</v>
      </c>
      <c r="AC4457">
        <f>SUM($B4457:G4457)</f>
        <v>2</v>
      </c>
      <c r="AD4457">
        <f>SUM($B4457:H4457)</f>
        <v>3</v>
      </c>
      <c r="AE4457">
        <f>SUM($B4457:I4457)</f>
        <v>3</v>
      </c>
      <c r="AF4457">
        <f>SUM($B4457:J4457)</f>
        <v>3</v>
      </c>
      <c r="AG4457">
        <f>SUM($B4457:K4457)</f>
        <v>3</v>
      </c>
      <c r="AH4457">
        <f>SUM($B4457:L4457)</f>
        <v>3</v>
      </c>
      <c r="AI4457">
        <f>SUM($B4457:M4457)</f>
        <v>3</v>
      </c>
      <c r="AJ4457">
        <f>SUM($B4457:N4457)</f>
        <v>3</v>
      </c>
      <c r="AK4457">
        <f>SUM($B4457:O4457)</f>
        <v>3</v>
      </c>
      <c r="AL4457">
        <f>SUM($B4457:P4457)</f>
        <v>3</v>
      </c>
      <c r="AM4457">
        <f>SUM($B4457:Q4457)</f>
        <v>3</v>
      </c>
      <c r="AN4457">
        <f>SUM($B4457:R4457)</f>
        <v>3</v>
      </c>
      <c r="AO4457">
        <f>SUM($B4457:S4457)</f>
        <v>3</v>
      </c>
      <c r="AP4457">
        <f>SUM($B4457:T4457)</f>
        <v>3</v>
      </c>
      <c r="AQ4457">
        <f>SUM($B4457:U4457)</f>
        <v>3</v>
      </c>
      <c r="AR4457">
        <f>SUM($B4457:V4457)</f>
        <v>3</v>
      </c>
      <c r="AS4457" t="str">
        <f t="shared" si="207"/>
        <v>Thriller</v>
      </c>
      <c r="AT4457" t="str">
        <f t="shared" si="208"/>
        <v>Romance</v>
      </c>
      <c r="AU4457" t="str">
        <f t="shared" si="209"/>
        <v>Thriller Romance</v>
      </c>
    </row>
    <row r="4458" spans="1:47" x14ac:dyDescent="0.25">
      <c r="A4458">
        <v>4457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X4458">
        <f>SUM($B4458:B4458)</f>
        <v>0</v>
      </c>
      <c r="Y4458">
        <f>SUM($B4458:C4458)</f>
        <v>0</v>
      </c>
      <c r="Z4458">
        <f>SUM($B4458:D4458)</f>
        <v>1</v>
      </c>
      <c r="AA4458">
        <f>SUM($B4458:E4458)</f>
        <v>1</v>
      </c>
      <c r="AB4458">
        <f>SUM($B4458:F4458)</f>
        <v>1</v>
      </c>
      <c r="AC4458">
        <f>SUM($B4458:G4458)</f>
        <v>1</v>
      </c>
      <c r="AD4458">
        <f>SUM($B4458:H4458)</f>
        <v>1</v>
      </c>
      <c r="AE4458">
        <f>SUM($B4458:I4458)</f>
        <v>1</v>
      </c>
      <c r="AF4458">
        <f>SUM($B4458:J4458)</f>
        <v>1</v>
      </c>
      <c r="AG4458">
        <f>SUM($B4458:K4458)</f>
        <v>2</v>
      </c>
      <c r="AH4458">
        <f>SUM($B4458:L4458)</f>
        <v>2</v>
      </c>
      <c r="AI4458">
        <f>SUM($B4458:M4458)</f>
        <v>2</v>
      </c>
      <c r="AJ4458">
        <f>SUM($B4458:N4458)</f>
        <v>2</v>
      </c>
      <c r="AK4458">
        <f>SUM($B4458:O4458)</f>
        <v>2</v>
      </c>
      <c r="AL4458">
        <f>SUM($B4458:P4458)</f>
        <v>2</v>
      </c>
      <c r="AM4458">
        <f>SUM($B4458:Q4458)</f>
        <v>2</v>
      </c>
      <c r="AN4458">
        <f>SUM($B4458:R4458)</f>
        <v>2</v>
      </c>
      <c r="AO4458">
        <f>SUM($B4458:S4458)</f>
        <v>2</v>
      </c>
      <c r="AP4458">
        <f>SUM($B4458:T4458)</f>
        <v>2</v>
      </c>
      <c r="AQ4458">
        <f>SUM($B4458:U4458)</f>
        <v>2</v>
      </c>
      <c r="AR4458">
        <f>SUM($B4458:V4458)</f>
        <v>2</v>
      </c>
      <c r="AS4458" t="str">
        <f t="shared" si="207"/>
        <v>Thriller</v>
      </c>
      <c r="AT4458" t="str">
        <f t="shared" si="208"/>
        <v>Horror</v>
      </c>
      <c r="AU4458" t="str">
        <f t="shared" si="209"/>
        <v>Thriller Horror</v>
      </c>
    </row>
    <row r="4459" spans="1:47" x14ac:dyDescent="0.25">
      <c r="A4459">
        <v>4458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X4459">
        <f>SUM($B4459:B4459)</f>
        <v>0</v>
      </c>
      <c r="Y4459">
        <f>SUM($B4459:C4459)</f>
        <v>1</v>
      </c>
      <c r="Z4459">
        <f>SUM($B4459:D4459)</f>
        <v>1</v>
      </c>
      <c r="AA4459">
        <f>SUM($B4459:E4459)</f>
        <v>1</v>
      </c>
      <c r="AB4459">
        <f>SUM($B4459:F4459)</f>
        <v>1</v>
      </c>
      <c r="AC4459">
        <f>SUM($B4459:G4459)</f>
        <v>2</v>
      </c>
      <c r="AD4459">
        <f>SUM($B4459:H4459)</f>
        <v>2</v>
      </c>
      <c r="AE4459">
        <f>SUM($B4459:I4459)</f>
        <v>2</v>
      </c>
      <c r="AF4459">
        <f>SUM($B4459:J4459)</f>
        <v>2</v>
      </c>
      <c r="AG4459">
        <f>SUM($B4459:K4459)</f>
        <v>2</v>
      </c>
      <c r="AH4459">
        <f>SUM($B4459:L4459)</f>
        <v>3</v>
      </c>
      <c r="AI4459">
        <f>SUM($B4459:M4459)</f>
        <v>3</v>
      </c>
      <c r="AJ4459">
        <f>SUM($B4459:N4459)</f>
        <v>3</v>
      </c>
      <c r="AK4459">
        <f>SUM($B4459:O4459)</f>
        <v>3</v>
      </c>
      <c r="AL4459">
        <f>SUM($B4459:P4459)</f>
        <v>3</v>
      </c>
      <c r="AM4459">
        <f>SUM($B4459:Q4459)</f>
        <v>3</v>
      </c>
      <c r="AN4459">
        <f>SUM($B4459:R4459)</f>
        <v>3</v>
      </c>
      <c r="AO4459">
        <f>SUM($B4459:S4459)</f>
        <v>3</v>
      </c>
      <c r="AP4459">
        <f>SUM($B4459:T4459)</f>
        <v>3</v>
      </c>
      <c r="AQ4459">
        <f>SUM($B4459:U4459)</f>
        <v>3</v>
      </c>
      <c r="AR4459">
        <f>SUM($B4459:V4459)</f>
        <v>3</v>
      </c>
      <c r="AS4459" t="str">
        <f t="shared" si="207"/>
        <v>Comedy</v>
      </c>
      <c r="AT4459" t="str">
        <f t="shared" si="208"/>
        <v>Adventure</v>
      </c>
      <c r="AU4459" t="str">
        <f t="shared" si="209"/>
        <v>Comedy Adventure</v>
      </c>
    </row>
    <row r="4460" spans="1:47" x14ac:dyDescent="0.25">
      <c r="A4460">
        <v>4459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X4460">
        <f>SUM($B4460:B4460)</f>
        <v>0</v>
      </c>
      <c r="Y4460">
        <f>SUM($B4460:C4460)</f>
        <v>1</v>
      </c>
      <c r="Z4460">
        <f>SUM($B4460:D4460)</f>
        <v>1</v>
      </c>
      <c r="AA4460">
        <f>SUM($B4460:E4460)</f>
        <v>1</v>
      </c>
      <c r="AB4460">
        <f>SUM($B4460:F4460)</f>
        <v>1</v>
      </c>
      <c r="AC4460">
        <f>SUM($B4460:G4460)</f>
        <v>1</v>
      </c>
      <c r="AD4460">
        <f>SUM($B4460:H4460)</f>
        <v>2</v>
      </c>
      <c r="AE4460">
        <f>SUM($B4460:I4460)</f>
        <v>2</v>
      </c>
      <c r="AF4460">
        <f>SUM($B4460:J4460)</f>
        <v>2</v>
      </c>
      <c r="AG4460">
        <f>SUM($B4460:K4460)</f>
        <v>2</v>
      </c>
      <c r="AH4460">
        <f>SUM($B4460:L4460)</f>
        <v>2</v>
      </c>
      <c r="AI4460">
        <f>SUM($B4460:M4460)</f>
        <v>2</v>
      </c>
      <c r="AJ4460">
        <f>SUM($B4460:N4460)</f>
        <v>2</v>
      </c>
      <c r="AK4460">
        <f>SUM($B4460:O4460)</f>
        <v>2</v>
      </c>
      <c r="AL4460">
        <f>SUM($B4460:P4460)</f>
        <v>2</v>
      </c>
      <c r="AM4460">
        <f>SUM($B4460:Q4460)</f>
        <v>2</v>
      </c>
      <c r="AN4460">
        <f>SUM($B4460:R4460)</f>
        <v>2</v>
      </c>
      <c r="AO4460">
        <f>SUM($B4460:S4460)</f>
        <v>2</v>
      </c>
      <c r="AP4460">
        <f>SUM($B4460:T4460)</f>
        <v>2</v>
      </c>
      <c r="AQ4460">
        <f>SUM($B4460:U4460)</f>
        <v>2</v>
      </c>
      <c r="AR4460">
        <f>SUM($B4460:V4460)</f>
        <v>2</v>
      </c>
      <c r="AS4460" t="str">
        <f t="shared" si="207"/>
        <v>Comedy</v>
      </c>
      <c r="AT4460" t="str">
        <f t="shared" si="208"/>
        <v>Crime</v>
      </c>
      <c r="AU4460" t="str">
        <f t="shared" si="209"/>
        <v>Comedy Crime</v>
      </c>
    </row>
    <row r="4461" spans="1:4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X4461">
        <f>SUM($B4461:B4461)</f>
        <v>0</v>
      </c>
      <c r="Y4461">
        <f>SUM($B4461:C4461)</f>
        <v>0</v>
      </c>
      <c r="Z4461">
        <f>SUM($B4461:D4461)</f>
        <v>0</v>
      </c>
      <c r="AA4461">
        <f>SUM($B4461:E4461)</f>
        <v>0</v>
      </c>
      <c r="AB4461">
        <f>SUM($B4461:F4461)</f>
        <v>0</v>
      </c>
      <c r="AC4461">
        <f>SUM($B4461:G4461)</f>
        <v>0</v>
      </c>
      <c r="AD4461">
        <f>SUM($B4461:H4461)</f>
        <v>0</v>
      </c>
      <c r="AE4461">
        <f>SUM($B4461:I4461)</f>
        <v>0</v>
      </c>
      <c r="AF4461">
        <f>SUM($B4461:J4461)</f>
        <v>0</v>
      </c>
      <c r="AG4461">
        <f>SUM($B4461:K4461)</f>
        <v>0</v>
      </c>
      <c r="AH4461">
        <f>SUM($B4461:L4461)</f>
        <v>0</v>
      </c>
      <c r="AI4461">
        <f>SUM($B4461:M4461)</f>
        <v>0</v>
      </c>
      <c r="AJ4461">
        <f>SUM($B4461:N4461)</f>
        <v>0</v>
      </c>
      <c r="AK4461">
        <f>SUM($B4461:O4461)</f>
        <v>0</v>
      </c>
      <c r="AL4461">
        <f>SUM($B4461:P4461)</f>
        <v>0</v>
      </c>
      <c r="AM4461">
        <f>SUM($B4461:Q4461)</f>
        <v>0</v>
      </c>
      <c r="AN4461">
        <f>SUM($B4461:R4461)</f>
        <v>0</v>
      </c>
      <c r="AO4461">
        <f>SUM($B4461:S4461)</f>
        <v>0</v>
      </c>
      <c r="AP4461">
        <f>SUM($B4461:T4461)</f>
        <v>0</v>
      </c>
      <c r="AQ4461">
        <f>SUM($B4461:U4461)</f>
        <v>0</v>
      </c>
      <c r="AR4461">
        <f>SUM($B4461:V4461)</f>
        <v>1</v>
      </c>
      <c r="AS4461" t="str">
        <f t="shared" si="207"/>
        <v>Western</v>
      </c>
      <c r="AT4461" t="e">
        <f t="shared" si="208"/>
        <v>#N/A</v>
      </c>
      <c r="AU4461" t="str">
        <f t="shared" si="209"/>
        <v>Western</v>
      </c>
    </row>
    <row r="4462" spans="1:47" x14ac:dyDescent="0.25">
      <c r="A4462">
        <v>4461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X4462">
        <f>SUM($B4462:B4462)</f>
        <v>1</v>
      </c>
      <c r="Y4462">
        <f>SUM($B4462:C4462)</f>
        <v>1</v>
      </c>
      <c r="Z4462">
        <f>SUM($B4462:D4462)</f>
        <v>1</v>
      </c>
      <c r="AA4462">
        <f>SUM($B4462:E4462)</f>
        <v>2</v>
      </c>
      <c r="AB4462">
        <f>SUM($B4462:F4462)</f>
        <v>2</v>
      </c>
      <c r="AC4462">
        <f>SUM($B4462:G4462)</f>
        <v>2</v>
      </c>
      <c r="AD4462">
        <f>SUM($B4462:H4462)</f>
        <v>3</v>
      </c>
      <c r="AE4462">
        <f>SUM($B4462:I4462)</f>
        <v>3</v>
      </c>
      <c r="AF4462">
        <f>SUM($B4462:J4462)</f>
        <v>3</v>
      </c>
      <c r="AG4462">
        <f>SUM($B4462:K4462)</f>
        <v>3</v>
      </c>
      <c r="AH4462">
        <f>SUM($B4462:L4462)</f>
        <v>3</v>
      </c>
      <c r="AI4462">
        <f>SUM($B4462:M4462)</f>
        <v>4</v>
      </c>
      <c r="AJ4462">
        <f>SUM($B4462:N4462)</f>
        <v>4</v>
      </c>
      <c r="AK4462">
        <f>SUM($B4462:O4462)</f>
        <v>4</v>
      </c>
      <c r="AL4462">
        <f>SUM($B4462:P4462)</f>
        <v>4</v>
      </c>
      <c r="AM4462">
        <f>SUM($B4462:Q4462)</f>
        <v>4</v>
      </c>
      <c r="AN4462">
        <f>SUM($B4462:R4462)</f>
        <v>4</v>
      </c>
      <c r="AO4462">
        <f>SUM($B4462:S4462)</f>
        <v>4</v>
      </c>
      <c r="AP4462">
        <f>SUM($B4462:T4462)</f>
        <v>4</v>
      </c>
      <c r="AQ4462">
        <f>SUM($B4462:U4462)</f>
        <v>4</v>
      </c>
      <c r="AR4462">
        <f>SUM($B4462:V4462)</f>
        <v>4</v>
      </c>
      <c r="AS4462" t="str">
        <f t="shared" si="207"/>
        <v>Drama</v>
      </c>
      <c r="AT4462" t="str">
        <f t="shared" si="208"/>
        <v>Action</v>
      </c>
      <c r="AU4462" t="str">
        <f t="shared" si="209"/>
        <v>Drama Action</v>
      </c>
    </row>
    <row r="4463" spans="1:47" x14ac:dyDescent="0.25">
      <c r="A4463">
        <v>4462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X4463">
        <f>SUM($B4463:B4463)</f>
        <v>1</v>
      </c>
      <c r="Y4463">
        <f>SUM($B4463:C4463)</f>
        <v>1</v>
      </c>
      <c r="Z4463">
        <f>SUM($B4463:D4463)</f>
        <v>1</v>
      </c>
      <c r="AA4463">
        <f>SUM($B4463:E4463)</f>
        <v>1</v>
      </c>
      <c r="AB4463">
        <f>SUM($B4463:F4463)</f>
        <v>1</v>
      </c>
      <c r="AC4463">
        <f>SUM($B4463:G4463)</f>
        <v>1</v>
      </c>
      <c r="AD4463">
        <f>SUM($B4463:H4463)</f>
        <v>1</v>
      </c>
      <c r="AE4463">
        <f>SUM($B4463:I4463)</f>
        <v>1</v>
      </c>
      <c r="AF4463">
        <f>SUM($B4463:J4463)</f>
        <v>1</v>
      </c>
      <c r="AG4463">
        <f>SUM($B4463:K4463)</f>
        <v>1</v>
      </c>
      <c r="AH4463">
        <f>SUM($B4463:L4463)</f>
        <v>1</v>
      </c>
      <c r="AI4463">
        <f>SUM($B4463:M4463)</f>
        <v>1</v>
      </c>
      <c r="AJ4463">
        <f>SUM($B4463:N4463)</f>
        <v>1</v>
      </c>
      <c r="AK4463">
        <f>SUM($B4463:O4463)</f>
        <v>1</v>
      </c>
      <c r="AL4463">
        <f>SUM($B4463:P4463)</f>
        <v>1</v>
      </c>
      <c r="AM4463">
        <f>SUM($B4463:Q4463)</f>
        <v>1</v>
      </c>
      <c r="AN4463">
        <f>SUM($B4463:R4463)</f>
        <v>1</v>
      </c>
      <c r="AO4463">
        <f>SUM($B4463:S4463)</f>
        <v>1</v>
      </c>
      <c r="AP4463">
        <f>SUM($B4463:T4463)</f>
        <v>1</v>
      </c>
      <c r="AQ4463">
        <f>SUM($B4463:U4463)</f>
        <v>1</v>
      </c>
      <c r="AR4463">
        <f>SUM($B4463:V4463)</f>
        <v>1</v>
      </c>
      <c r="AS4463" t="str">
        <f t="shared" si="207"/>
        <v>Drama</v>
      </c>
      <c r="AT4463" t="e">
        <f t="shared" si="208"/>
        <v>#N/A</v>
      </c>
      <c r="AU4463" t="str">
        <f t="shared" si="209"/>
        <v>Drama</v>
      </c>
    </row>
    <row r="4464" spans="1:47" x14ac:dyDescent="0.25">
      <c r="A4464">
        <v>4463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X4464">
        <f>SUM($B4464:B4464)</f>
        <v>1</v>
      </c>
      <c r="Y4464">
        <f>SUM($B4464:C4464)</f>
        <v>2</v>
      </c>
      <c r="Z4464">
        <f>SUM($B4464:D4464)</f>
        <v>2</v>
      </c>
      <c r="AA4464">
        <f>SUM($B4464:E4464)</f>
        <v>2</v>
      </c>
      <c r="AB4464">
        <f>SUM($B4464:F4464)</f>
        <v>2</v>
      </c>
      <c r="AC4464">
        <f>SUM($B4464:G4464)</f>
        <v>2</v>
      </c>
      <c r="AD4464">
        <f>SUM($B4464:H4464)</f>
        <v>2</v>
      </c>
      <c r="AE4464">
        <f>SUM($B4464:I4464)</f>
        <v>2</v>
      </c>
      <c r="AF4464">
        <f>SUM($B4464:J4464)</f>
        <v>2</v>
      </c>
      <c r="AG4464">
        <f>SUM($B4464:K4464)</f>
        <v>2</v>
      </c>
      <c r="AH4464">
        <f>SUM($B4464:L4464)</f>
        <v>2</v>
      </c>
      <c r="AI4464">
        <f>SUM($B4464:M4464)</f>
        <v>2</v>
      </c>
      <c r="AJ4464">
        <f>SUM($B4464:N4464)</f>
        <v>2</v>
      </c>
      <c r="AK4464">
        <f>SUM($B4464:O4464)</f>
        <v>2</v>
      </c>
      <c r="AL4464">
        <f>SUM($B4464:P4464)</f>
        <v>2</v>
      </c>
      <c r="AM4464">
        <f>SUM($B4464:Q4464)</f>
        <v>2</v>
      </c>
      <c r="AN4464">
        <f>SUM($B4464:R4464)</f>
        <v>2</v>
      </c>
      <c r="AO4464">
        <f>SUM($B4464:S4464)</f>
        <v>2</v>
      </c>
      <c r="AP4464">
        <f>SUM($B4464:T4464)</f>
        <v>2</v>
      </c>
      <c r="AQ4464">
        <f>SUM($B4464:U4464)</f>
        <v>2</v>
      </c>
      <c r="AR4464">
        <f>SUM($B4464:V4464)</f>
        <v>2</v>
      </c>
      <c r="AS4464" t="str">
        <f t="shared" si="207"/>
        <v>Drama</v>
      </c>
      <c r="AT4464" t="str">
        <f t="shared" si="208"/>
        <v>Comedy</v>
      </c>
      <c r="AU4464" t="str">
        <f t="shared" si="209"/>
        <v>Drama Comedy</v>
      </c>
    </row>
    <row r="4465" spans="1:47" x14ac:dyDescent="0.25">
      <c r="A4465">
        <v>4464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X4465">
        <f>SUM($B4465:B4465)</f>
        <v>1</v>
      </c>
      <c r="Y4465">
        <f>SUM($B4465:C4465)</f>
        <v>1</v>
      </c>
      <c r="Z4465">
        <f>SUM($B4465:D4465)</f>
        <v>1</v>
      </c>
      <c r="AA4465">
        <f>SUM($B4465:E4465)</f>
        <v>1</v>
      </c>
      <c r="AB4465">
        <f>SUM($B4465:F4465)</f>
        <v>1</v>
      </c>
      <c r="AC4465">
        <f>SUM($B4465:G4465)</f>
        <v>1</v>
      </c>
      <c r="AD4465">
        <f>SUM($B4465:H4465)</f>
        <v>1</v>
      </c>
      <c r="AE4465">
        <f>SUM($B4465:I4465)</f>
        <v>1</v>
      </c>
      <c r="AF4465">
        <f>SUM($B4465:J4465)</f>
        <v>1</v>
      </c>
      <c r="AG4465">
        <f>SUM($B4465:K4465)</f>
        <v>1</v>
      </c>
      <c r="AH4465">
        <f>SUM($B4465:L4465)</f>
        <v>1</v>
      </c>
      <c r="AI4465">
        <f>SUM($B4465:M4465)</f>
        <v>1</v>
      </c>
      <c r="AJ4465">
        <f>SUM($B4465:N4465)</f>
        <v>1</v>
      </c>
      <c r="AK4465">
        <f>SUM($B4465:O4465)</f>
        <v>1</v>
      </c>
      <c r="AL4465">
        <f>SUM($B4465:P4465)</f>
        <v>1</v>
      </c>
      <c r="AM4465">
        <f>SUM($B4465:Q4465)</f>
        <v>1</v>
      </c>
      <c r="AN4465">
        <f>SUM($B4465:R4465)</f>
        <v>1</v>
      </c>
      <c r="AO4465">
        <f>SUM($B4465:S4465)</f>
        <v>1</v>
      </c>
      <c r="AP4465">
        <f>SUM($B4465:T4465)</f>
        <v>1</v>
      </c>
      <c r="AQ4465">
        <f>SUM($B4465:U4465)</f>
        <v>1</v>
      </c>
      <c r="AR4465">
        <f>SUM($B4465:V4465)</f>
        <v>1</v>
      </c>
      <c r="AS4465" t="str">
        <f t="shared" si="207"/>
        <v>Drama</v>
      </c>
      <c r="AT4465" t="e">
        <f t="shared" si="208"/>
        <v>#N/A</v>
      </c>
      <c r="AU4465" t="str">
        <f t="shared" si="209"/>
        <v>Drama</v>
      </c>
    </row>
    <row r="4466" spans="1:47" x14ac:dyDescent="0.25">
      <c r="A4466">
        <v>4465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X4466">
        <f>SUM($B4466:B4466)</f>
        <v>1</v>
      </c>
      <c r="Y4466">
        <f>SUM($B4466:C4466)</f>
        <v>1</v>
      </c>
      <c r="Z4466">
        <f>SUM($B4466:D4466)</f>
        <v>1</v>
      </c>
      <c r="AA4466">
        <f>SUM($B4466:E4466)</f>
        <v>1</v>
      </c>
      <c r="AB4466">
        <f>SUM($B4466:F4466)</f>
        <v>1</v>
      </c>
      <c r="AC4466">
        <f>SUM($B4466:G4466)</f>
        <v>1</v>
      </c>
      <c r="AD4466">
        <f>SUM($B4466:H4466)</f>
        <v>1</v>
      </c>
      <c r="AE4466">
        <f>SUM($B4466:I4466)</f>
        <v>1</v>
      </c>
      <c r="AF4466">
        <f>SUM($B4466:J4466)</f>
        <v>1</v>
      </c>
      <c r="AG4466">
        <f>SUM($B4466:K4466)</f>
        <v>1</v>
      </c>
      <c r="AH4466">
        <f>SUM($B4466:L4466)</f>
        <v>1</v>
      </c>
      <c r="AI4466">
        <f>SUM($B4466:M4466)</f>
        <v>1</v>
      </c>
      <c r="AJ4466">
        <f>SUM($B4466:N4466)</f>
        <v>1</v>
      </c>
      <c r="AK4466">
        <f>SUM($B4466:O4466)</f>
        <v>1</v>
      </c>
      <c r="AL4466">
        <f>SUM($B4466:P4466)</f>
        <v>1</v>
      </c>
      <c r="AM4466">
        <f>SUM($B4466:Q4466)</f>
        <v>1</v>
      </c>
      <c r="AN4466">
        <f>SUM($B4466:R4466)</f>
        <v>1</v>
      </c>
      <c r="AO4466">
        <f>SUM($B4466:S4466)</f>
        <v>1</v>
      </c>
      <c r="AP4466">
        <f>SUM($B4466:T4466)</f>
        <v>1</v>
      </c>
      <c r="AQ4466">
        <f>SUM($B4466:U4466)</f>
        <v>1</v>
      </c>
      <c r="AR4466">
        <f>SUM($B4466:V4466)</f>
        <v>1</v>
      </c>
      <c r="AS4466" t="str">
        <f t="shared" si="207"/>
        <v>Drama</v>
      </c>
      <c r="AT4466" t="e">
        <f t="shared" si="208"/>
        <v>#N/A</v>
      </c>
      <c r="AU4466" t="str">
        <f t="shared" si="209"/>
        <v>Drama</v>
      </c>
    </row>
    <row r="4467" spans="1:47" x14ac:dyDescent="0.25">
      <c r="A4467">
        <v>4466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X4467">
        <f>SUM($B4467:B4467)</f>
        <v>0</v>
      </c>
      <c r="Y4467">
        <f>SUM($B4467:C4467)</f>
        <v>1</v>
      </c>
      <c r="Z4467">
        <f>SUM($B4467:D4467)</f>
        <v>1</v>
      </c>
      <c r="AA4467">
        <f>SUM($B4467:E4467)</f>
        <v>1</v>
      </c>
      <c r="AB4467">
        <f>SUM($B4467:F4467)</f>
        <v>1</v>
      </c>
      <c r="AC4467">
        <f>SUM($B4467:G4467)</f>
        <v>1</v>
      </c>
      <c r="AD4467">
        <f>SUM($B4467:H4467)</f>
        <v>1</v>
      </c>
      <c r="AE4467">
        <f>SUM($B4467:I4467)</f>
        <v>1</v>
      </c>
      <c r="AF4467">
        <f>SUM($B4467:J4467)</f>
        <v>1</v>
      </c>
      <c r="AG4467">
        <f>SUM($B4467:K4467)</f>
        <v>2</v>
      </c>
      <c r="AH4467">
        <f>SUM($B4467:L4467)</f>
        <v>2</v>
      </c>
      <c r="AI4467">
        <f>SUM($B4467:M4467)</f>
        <v>2</v>
      </c>
      <c r="AJ4467">
        <f>SUM($B4467:N4467)</f>
        <v>2</v>
      </c>
      <c r="AK4467">
        <f>SUM($B4467:O4467)</f>
        <v>2</v>
      </c>
      <c r="AL4467">
        <f>SUM($B4467:P4467)</f>
        <v>2</v>
      </c>
      <c r="AM4467">
        <f>SUM($B4467:Q4467)</f>
        <v>2</v>
      </c>
      <c r="AN4467">
        <f>SUM($B4467:R4467)</f>
        <v>2</v>
      </c>
      <c r="AO4467">
        <f>SUM($B4467:S4467)</f>
        <v>2</v>
      </c>
      <c r="AP4467">
        <f>SUM($B4467:T4467)</f>
        <v>2</v>
      </c>
      <c r="AQ4467">
        <f>SUM($B4467:U4467)</f>
        <v>2</v>
      </c>
      <c r="AR4467">
        <f>SUM($B4467:V4467)</f>
        <v>2</v>
      </c>
      <c r="AS4467" t="str">
        <f t="shared" si="207"/>
        <v>Comedy</v>
      </c>
      <c r="AT4467" t="str">
        <f t="shared" si="208"/>
        <v>Horror</v>
      </c>
      <c r="AU4467" t="str">
        <f t="shared" si="209"/>
        <v>Comedy Horror</v>
      </c>
    </row>
    <row r="4468" spans="1:47" x14ac:dyDescent="0.25">
      <c r="A4468">
        <v>4467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X4468">
        <f>SUM($B4468:B4468)</f>
        <v>1</v>
      </c>
      <c r="Y4468">
        <f>SUM($B4468:C4468)</f>
        <v>1</v>
      </c>
      <c r="Z4468">
        <f>SUM($B4468:D4468)</f>
        <v>2</v>
      </c>
      <c r="AA4468">
        <f>SUM($B4468:E4468)</f>
        <v>3</v>
      </c>
      <c r="AB4468">
        <f>SUM($B4468:F4468)</f>
        <v>3</v>
      </c>
      <c r="AC4468">
        <f>SUM($B4468:G4468)</f>
        <v>3</v>
      </c>
      <c r="AD4468">
        <f>SUM($B4468:H4468)</f>
        <v>4</v>
      </c>
      <c r="AE4468">
        <f>SUM($B4468:I4468)</f>
        <v>4</v>
      </c>
      <c r="AF4468">
        <f>SUM($B4468:J4468)</f>
        <v>4</v>
      </c>
      <c r="AG4468">
        <f>SUM($B4468:K4468)</f>
        <v>4</v>
      </c>
      <c r="AH4468">
        <f>SUM($B4468:L4468)</f>
        <v>4</v>
      </c>
      <c r="AI4468">
        <f>SUM($B4468:M4468)</f>
        <v>4</v>
      </c>
      <c r="AJ4468">
        <f>SUM($B4468:N4468)</f>
        <v>4</v>
      </c>
      <c r="AK4468">
        <f>SUM($B4468:O4468)</f>
        <v>4</v>
      </c>
      <c r="AL4468">
        <f>SUM($B4468:P4468)</f>
        <v>4</v>
      </c>
      <c r="AM4468">
        <f>SUM($B4468:Q4468)</f>
        <v>4</v>
      </c>
      <c r="AN4468">
        <f>SUM($B4468:R4468)</f>
        <v>4</v>
      </c>
      <c r="AO4468">
        <f>SUM($B4468:S4468)</f>
        <v>4</v>
      </c>
      <c r="AP4468">
        <f>SUM($B4468:T4468)</f>
        <v>4</v>
      </c>
      <c r="AQ4468">
        <f>SUM($B4468:U4468)</f>
        <v>4</v>
      </c>
      <c r="AR4468">
        <f>SUM($B4468:V4468)</f>
        <v>4</v>
      </c>
      <c r="AS4468" t="str">
        <f t="shared" si="207"/>
        <v>Drama</v>
      </c>
      <c r="AT4468" t="str">
        <f t="shared" si="208"/>
        <v>Thriller</v>
      </c>
      <c r="AU4468" t="str">
        <f t="shared" si="209"/>
        <v>Drama Thriller</v>
      </c>
    </row>
    <row r="4469" spans="1:47" x14ac:dyDescent="0.25">
      <c r="A4469">
        <v>4468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X4469">
        <f>SUM($B4469:B4469)</f>
        <v>1</v>
      </c>
      <c r="Y4469">
        <f>SUM($B4469:C4469)</f>
        <v>1</v>
      </c>
      <c r="Z4469">
        <f>SUM($B4469:D4469)</f>
        <v>1</v>
      </c>
      <c r="AA4469">
        <f>SUM($B4469:E4469)</f>
        <v>1</v>
      </c>
      <c r="AB4469">
        <f>SUM($B4469:F4469)</f>
        <v>1</v>
      </c>
      <c r="AC4469">
        <f>SUM($B4469:G4469)</f>
        <v>1</v>
      </c>
      <c r="AD4469">
        <f>SUM($B4469:H4469)</f>
        <v>1</v>
      </c>
      <c r="AE4469">
        <f>SUM($B4469:I4469)</f>
        <v>2</v>
      </c>
      <c r="AF4469">
        <f>SUM($B4469:J4469)</f>
        <v>2</v>
      </c>
      <c r="AG4469">
        <f>SUM($B4469:K4469)</f>
        <v>2</v>
      </c>
      <c r="AH4469">
        <f>SUM($B4469:L4469)</f>
        <v>2</v>
      </c>
      <c r="AI4469">
        <f>SUM($B4469:M4469)</f>
        <v>2</v>
      </c>
      <c r="AJ4469">
        <f>SUM($B4469:N4469)</f>
        <v>2</v>
      </c>
      <c r="AK4469">
        <f>SUM($B4469:O4469)</f>
        <v>2</v>
      </c>
      <c r="AL4469">
        <f>SUM($B4469:P4469)</f>
        <v>2</v>
      </c>
      <c r="AM4469">
        <f>SUM($B4469:Q4469)</f>
        <v>2</v>
      </c>
      <c r="AN4469">
        <f>SUM($B4469:R4469)</f>
        <v>2</v>
      </c>
      <c r="AO4469">
        <f>SUM($B4469:S4469)</f>
        <v>2</v>
      </c>
      <c r="AP4469">
        <f>SUM($B4469:T4469)</f>
        <v>2</v>
      </c>
      <c r="AQ4469">
        <f>SUM($B4469:U4469)</f>
        <v>2</v>
      </c>
      <c r="AR4469">
        <f>SUM($B4469:V4469)</f>
        <v>2</v>
      </c>
      <c r="AS4469" t="str">
        <f t="shared" si="207"/>
        <v>Drama</v>
      </c>
      <c r="AT4469" t="str">
        <f t="shared" si="208"/>
        <v>Sci-Fi</v>
      </c>
      <c r="AU4469" t="str">
        <f t="shared" si="209"/>
        <v>Drama Sci-Fi</v>
      </c>
    </row>
    <row r="4470" spans="1:47" x14ac:dyDescent="0.25">
      <c r="A4470">
        <v>4469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X4470">
        <f>SUM($B4470:B4470)</f>
        <v>1</v>
      </c>
      <c r="Y4470">
        <f>SUM($B4470:C4470)</f>
        <v>1</v>
      </c>
      <c r="Z4470">
        <f>SUM($B4470:D4470)</f>
        <v>1</v>
      </c>
      <c r="AA4470">
        <f>SUM($B4470:E4470)</f>
        <v>2</v>
      </c>
      <c r="AB4470">
        <f>SUM($B4470:F4470)</f>
        <v>2</v>
      </c>
      <c r="AC4470">
        <f>SUM($B4470:G4470)</f>
        <v>2</v>
      </c>
      <c r="AD4470">
        <f>SUM($B4470:H4470)</f>
        <v>2</v>
      </c>
      <c r="AE4470">
        <f>SUM($B4470:I4470)</f>
        <v>2</v>
      </c>
      <c r="AF4470">
        <f>SUM($B4470:J4470)</f>
        <v>2</v>
      </c>
      <c r="AG4470">
        <f>SUM($B4470:K4470)</f>
        <v>2</v>
      </c>
      <c r="AH4470">
        <f>SUM($B4470:L4470)</f>
        <v>2</v>
      </c>
      <c r="AI4470">
        <f>SUM($B4470:M4470)</f>
        <v>2</v>
      </c>
      <c r="AJ4470">
        <f>SUM($B4470:N4470)</f>
        <v>3</v>
      </c>
      <c r="AK4470">
        <f>SUM($B4470:O4470)</f>
        <v>3</v>
      </c>
      <c r="AL4470">
        <f>SUM($B4470:P4470)</f>
        <v>3</v>
      </c>
      <c r="AM4470">
        <f>SUM($B4470:Q4470)</f>
        <v>3</v>
      </c>
      <c r="AN4470">
        <f>SUM($B4470:R4470)</f>
        <v>4</v>
      </c>
      <c r="AO4470">
        <f>SUM($B4470:S4470)</f>
        <v>4</v>
      </c>
      <c r="AP4470">
        <f>SUM($B4470:T4470)</f>
        <v>4</v>
      </c>
      <c r="AQ4470">
        <f>SUM($B4470:U4470)</f>
        <v>4</v>
      </c>
      <c r="AR4470">
        <f>SUM($B4470:V4470)</f>
        <v>4</v>
      </c>
      <c r="AS4470" t="str">
        <f t="shared" si="207"/>
        <v>Drama</v>
      </c>
      <c r="AT4470" t="str">
        <f t="shared" si="208"/>
        <v>Action</v>
      </c>
      <c r="AU4470" t="str">
        <f t="shared" si="209"/>
        <v>Drama Action</v>
      </c>
    </row>
    <row r="4471" spans="1:47" x14ac:dyDescent="0.25">
      <c r="A4471">
        <v>4470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X4471">
        <f>SUM($B4471:B4471)</f>
        <v>0</v>
      </c>
      <c r="Y4471">
        <f>SUM($B4471:C4471)</f>
        <v>0</v>
      </c>
      <c r="Z4471">
        <f>SUM($B4471:D4471)</f>
        <v>0</v>
      </c>
      <c r="AA4471">
        <f>SUM($B4471:E4471)</f>
        <v>1</v>
      </c>
      <c r="AB4471">
        <f>SUM($B4471:F4471)</f>
        <v>1</v>
      </c>
      <c r="AC4471">
        <f>SUM($B4471:G4471)</f>
        <v>1</v>
      </c>
      <c r="AD4471">
        <f>SUM($B4471:H4471)</f>
        <v>1</v>
      </c>
      <c r="AE4471">
        <f>SUM($B4471:I4471)</f>
        <v>2</v>
      </c>
      <c r="AF4471">
        <f>SUM($B4471:J4471)</f>
        <v>2</v>
      </c>
      <c r="AG4471">
        <f>SUM($B4471:K4471)</f>
        <v>2</v>
      </c>
      <c r="AH4471">
        <f>SUM($B4471:L4471)</f>
        <v>2</v>
      </c>
      <c r="AI4471">
        <f>SUM($B4471:M4471)</f>
        <v>2</v>
      </c>
      <c r="AJ4471">
        <f>SUM($B4471:N4471)</f>
        <v>2</v>
      </c>
      <c r="AK4471">
        <f>SUM($B4471:O4471)</f>
        <v>2</v>
      </c>
      <c r="AL4471">
        <f>SUM($B4471:P4471)</f>
        <v>2</v>
      </c>
      <c r="AM4471">
        <f>SUM($B4471:Q4471)</f>
        <v>2</v>
      </c>
      <c r="AN4471">
        <f>SUM($B4471:R4471)</f>
        <v>2</v>
      </c>
      <c r="AO4471">
        <f>SUM($B4471:S4471)</f>
        <v>2</v>
      </c>
      <c r="AP4471">
        <f>SUM($B4471:T4471)</f>
        <v>2</v>
      </c>
      <c r="AQ4471">
        <f>SUM($B4471:U4471)</f>
        <v>2</v>
      </c>
      <c r="AR4471">
        <f>SUM($B4471:V4471)</f>
        <v>2</v>
      </c>
      <c r="AS4471" t="str">
        <f t="shared" si="207"/>
        <v>Action</v>
      </c>
      <c r="AT4471" t="str">
        <f t="shared" si="208"/>
        <v>Sci-Fi</v>
      </c>
      <c r="AU4471" t="str">
        <f t="shared" si="209"/>
        <v>Action Sci-Fi</v>
      </c>
    </row>
    <row r="4472" spans="1:47" x14ac:dyDescent="0.25">
      <c r="A4472">
        <v>4471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X4472">
        <f>SUM($B4472:B4472)</f>
        <v>0</v>
      </c>
      <c r="Y4472">
        <f>SUM($B4472:C4472)</f>
        <v>1</v>
      </c>
      <c r="Z4472">
        <f>SUM($B4472:D4472)</f>
        <v>1</v>
      </c>
      <c r="AA4472">
        <f>SUM($B4472:E4472)</f>
        <v>1</v>
      </c>
      <c r="AB4472">
        <f>SUM($B4472:F4472)</f>
        <v>1</v>
      </c>
      <c r="AC4472">
        <f>SUM($B4472:G4472)</f>
        <v>1</v>
      </c>
      <c r="AD4472">
        <f>SUM($B4472:H4472)</f>
        <v>1</v>
      </c>
      <c r="AE4472">
        <f>SUM($B4472:I4472)</f>
        <v>1</v>
      </c>
      <c r="AF4472">
        <f>SUM($B4472:J4472)</f>
        <v>1</v>
      </c>
      <c r="AG4472">
        <f>SUM($B4472:K4472)</f>
        <v>1</v>
      </c>
      <c r="AH4472">
        <f>SUM($B4472:L4472)</f>
        <v>1</v>
      </c>
      <c r="AI4472">
        <f>SUM($B4472:M4472)</f>
        <v>1</v>
      </c>
      <c r="AJ4472">
        <f>SUM($B4472:N4472)</f>
        <v>1</v>
      </c>
      <c r="AK4472">
        <f>SUM($B4472:O4472)</f>
        <v>1</v>
      </c>
      <c r="AL4472">
        <f>SUM($B4472:P4472)</f>
        <v>1</v>
      </c>
      <c r="AM4472">
        <f>SUM($B4472:Q4472)</f>
        <v>1</v>
      </c>
      <c r="AN4472">
        <f>SUM($B4472:R4472)</f>
        <v>1</v>
      </c>
      <c r="AO4472">
        <f>SUM($B4472:S4472)</f>
        <v>1</v>
      </c>
      <c r="AP4472">
        <f>SUM($B4472:T4472)</f>
        <v>1</v>
      </c>
      <c r="AQ4472">
        <f>SUM($B4472:U4472)</f>
        <v>1</v>
      </c>
      <c r="AR4472">
        <f>SUM($B4472:V4472)</f>
        <v>1</v>
      </c>
      <c r="AS4472" t="str">
        <f t="shared" si="207"/>
        <v>Comedy</v>
      </c>
      <c r="AT4472" t="e">
        <f t="shared" si="208"/>
        <v>#N/A</v>
      </c>
      <c r="AU4472" t="str">
        <f t="shared" si="209"/>
        <v>Comedy</v>
      </c>
    </row>
    <row r="4473" spans="1:47" x14ac:dyDescent="0.25">
      <c r="A4473">
        <v>4472</v>
      </c>
      <c r="B4473">
        <v>0</v>
      </c>
      <c r="C4473">
        <v>1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X4473">
        <f>SUM($B4473:B4473)</f>
        <v>0</v>
      </c>
      <c r="Y4473">
        <f>SUM($B4473:C4473)</f>
        <v>1</v>
      </c>
      <c r="Z4473">
        <f>SUM($B4473:D4473)</f>
        <v>1</v>
      </c>
      <c r="AA4473">
        <f>SUM($B4473:E4473)</f>
        <v>1</v>
      </c>
      <c r="AB4473">
        <f>SUM($B4473:F4473)</f>
        <v>2</v>
      </c>
      <c r="AC4473">
        <f>SUM($B4473:G4473)</f>
        <v>2</v>
      </c>
      <c r="AD4473">
        <f>SUM($B4473:H4473)</f>
        <v>2</v>
      </c>
      <c r="AE4473">
        <f>SUM($B4473:I4473)</f>
        <v>2</v>
      </c>
      <c r="AF4473">
        <f>SUM($B4473:J4473)</f>
        <v>2</v>
      </c>
      <c r="AG4473">
        <f>SUM($B4473:K4473)</f>
        <v>2</v>
      </c>
      <c r="AH4473">
        <f>SUM($B4473:L4473)</f>
        <v>2</v>
      </c>
      <c r="AI4473">
        <f>SUM($B4473:M4473)</f>
        <v>2</v>
      </c>
      <c r="AJ4473">
        <f>SUM($B4473:N4473)</f>
        <v>2</v>
      </c>
      <c r="AK4473">
        <f>SUM($B4473:O4473)</f>
        <v>2</v>
      </c>
      <c r="AL4473">
        <f>SUM($B4473:P4473)</f>
        <v>2</v>
      </c>
      <c r="AM4473">
        <f>SUM($B4473:Q4473)</f>
        <v>2</v>
      </c>
      <c r="AN4473">
        <f>SUM($B4473:R4473)</f>
        <v>2</v>
      </c>
      <c r="AO4473">
        <f>SUM($B4473:S4473)</f>
        <v>2</v>
      </c>
      <c r="AP4473">
        <f>SUM($B4473:T4473)</f>
        <v>3</v>
      </c>
      <c r="AQ4473">
        <f>SUM($B4473:U4473)</f>
        <v>3</v>
      </c>
      <c r="AR4473">
        <f>SUM($B4473:V4473)</f>
        <v>3</v>
      </c>
      <c r="AS4473" t="str">
        <f t="shared" si="207"/>
        <v>Comedy</v>
      </c>
      <c r="AT4473" t="str">
        <f t="shared" si="208"/>
        <v>Romance</v>
      </c>
      <c r="AU4473" t="str">
        <f t="shared" si="209"/>
        <v>Comedy Romance</v>
      </c>
    </row>
    <row r="4474" spans="1:47" x14ac:dyDescent="0.25">
      <c r="A4474">
        <v>4473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X4474">
        <f>SUM($B4474:B4474)</f>
        <v>0</v>
      </c>
      <c r="Y4474">
        <f>SUM($B4474:C4474)</f>
        <v>1</v>
      </c>
      <c r="Z4474">
        <f>SUM($B4474:D4474)</f>
        <v>1</v>
      </c>
      <c r="AA4474">
        <f>SUM($B4474:E4474)</f>
        <v>1</v>
      </c>
      <c r="AB4474">
        <f>SUM($B4474:F4474)</f>
        <v>1</v>
      </c>
      <c r="AC4474">
        <f>SUM($B4474:G4474)</f>
        <v>1</v>
      </c>
      <c r="AD4474">
        <f>SUM($B4474:H4474)</f>
        <v>1</v>
      </c>
      <c r="AE4474">
        <f>SUM($B4474:I4474)</f>
        <v>1</v>
      </c>
      <c r="AF4474">
        <f>SUM($B4474:J4474)</f>
        <v>1</v>
      </c>
      <c r="AG4474">
        <f>SUM($B4474:K4474)</f>
        <v>1</v>
      </c>
      <c r="AH4474">
        <f>SUM($B4474:L4474)</f>
        <v>1</v>
      </c>
      <c r="AI4474">
        <f>SUM($B4474:M4474)</f>
        <v>1</v>
      </c>
      <c r="AJ4474">
        <f>SUM($B4474:N4474)</f>
        <v>1</v>
      </c>
      <c r="AK4474">
        <f>SUM($B4474:O4474)</f>
        <v>1</v>
      </c>
      <c r="AL4474">
        <f>SUM($B4474:P4474)</f>
        <v>1</v>
      </c>
      <c r="AM4474">
        <f>SUM($B4474:Q4474)</f>
        <v>1</v>
      </c>
      <c r="AN4474">
        <f>SUM($B4474:R4474)</f>
        <v>1</v>
      </c>
      <c r="AO4474">
        <f>SUM($B4474:S4474)</f>
        <v>1</v>
      </c>
      <c r="AP4474">
        <f>SUM($B4474:T4474)</f>
        <v>1</v>
      </c>
      <c r="AQ4474">
        <f>SUM($B4474:U4474)</f>
        <v>1</v>
      </c>
      <c r="AR4474">
        <f>SUM($B4474:V4474)</f>
        <v>1</v>
      </c>
      <c r="AS4474" t="str">
        <f t="shared" si="207"/>
        <v>Comedy</v>
      </c>
      <c r="AT4474" t="e">
        <f t="shared" si="208"/>
        <v>#N/A</v>
      </c>
      <c r="AU4474" t="str">
        <f t="shared" si="209"/>
        <v>Comedy</v>
      </c>
    </row>
    <row r="4475" spans="1:47" x14ac:dyDescent="0.25">
      <c r="A4475">
        <v>4474</v>
      </c>
      <c r="B4475">
        <v>0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X4475">
        <f>SUM($B4475:B4475)</f>
        <v>0</v>
      </c>
      <c r="Y4475">
        <f>SUM($B4475:C4475)</f>
        <v>0</v>
      </c>
      <c r="Z4475">
        <f>SUM($B4475:D4475)</f>
        <v>1</v>
      </c>
      <c r="AA4475">
        <f>SUM($B4475:E4475)</f>
        <v>1</v>
      </c>
      <c r="AB4475">
        <f>SUM($B4475:F4475)</f>
        <v>2</v>
      </c>
      <c r="AC4475">
        <f>SUM($B4475:G4475)</f>
        <v>2</v>
      </c>
      <c r="AD4475">
        <f>SUM($B4475:H4475)</f>
        <v>2</v>
      </c>
      <c r="AE4475">
        <f>SUM($B4475:I4475)</f>
        <v>2</v>
      </c>
      <c r="AF4475">
        <f>SUM($B4475:J4475)</f>
        <v>2</v>
      </c>
      <c r="AG4475">
        <f>SUM($B4475:K4475)</f>
        <v>3</v>
      </c>
      <c r="AH4475">
        <f>SUM($B4475:L4475)</f>
        <v>3</v>
      </c>
      <c r="AI4475">
        <f>SUM($B4475:M4475)</f>
        <v>3</v>
      </c>
      <c r="AJ4475">
        <f>SUM($B4475:N4475)</f>
        <v>3</v>
      </c>
      <c r="AK4475">
        <f>SUM($B4475:O4475)</f>
        <v>3</v>
      </c>
      <c r="AL4475">
        <f>SUM($B4475:P4475)</f>
        <v>3</v>
      </c>
      <c r="AM4475">
        <f>SUM($B4475:Q4475)</f>
        <v>3</v>
      </c>
      <c r="AN4475">
        <f>SUM($B4475:R4475)</f>
        <v>3</v>
      </c>
      <c r="AO4475">
        <f>SUM($B4475:S4475)</f>
        <v>3</v>
      </c>
      <c r="AP4475">
        <f>SUM($B4475:T4475)</f>
        <v>3</v>
      </c>
      <c r="AQ4475">
        <f>SUM($B4475:U4475)</f>
        <v>3</v>
      </c>
      <c r="AR4475">
        <f>SUM($B4475:V4475)</f>
        <v>3</v>
      </c>
      <c r="AS4475" t="str">
        <f t="shared" si="207"/>
        <v>Thriller</v>
      </c>
      <c r="AT4475" t="str">
        <f t="shared" si="208"/>
        <v>Romance</v>
      </c>
      <c r="AU4475" t="str">
        <f t="shared" si="209"/>
        <v>Thriller Romance</v>
      </c>
    </row>
    <row r="4476" spans="1:47" x14ac:dyDescent="0.25">
      <c r="A4476">
        <v>4475</v>
      </c>
      <c r="B4476">
        <v>1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X4476">
        <f>SUM($B4476:B4476)</f>
        <v>1</v>
      </c>
      <c r="Y4476">
        <f>SUM($B4476:C4476)</f>
        <v>1</v>
      </c>
      <c r="Z4476">
        <f>SUM($B4476:D4476)</f>
        <v>2</v>
      </c>
      <c r="AA4476">
        <f>SUM($B4476:E4476)</f>
        <v>2</v>
      </c>
      <c r="AB4476">
        <f>SUM($B4476:F4476)</f>
        <v>2</v>
      </c>
      <c r="AC4476">
        <f>SUM($B4476:G4476)</f>
        <v>2</v>
      </c>
      <c r="AD4476">
        <f>SUM($B4476:H4476)</f>
        <v>2</v>
      </c>
      <c r="AE4476">
        <f>SUM($B4476:I4476)</f>
        <v>2</v>
      </c>
      <c r="AF4476">
        <f>SUM($B4476:J4476)</f>
        <v>2</v>
      </c>
      <c r="AG4476">
        <f>SUM($B4476:K4476)</f>
        <v>2</v>
      </c>
      <c r="AH4476">
        <f>SUM($B4476:L4476)</f>
        <v>2</v>
      </c>
      <c r="AI4476">
        <f>SUM($B4476:M4476)</f>
        <v>3</v>
      </c>
      <c r="AJ4476">
        <f>SUM($B4476:N4476)</f>
        <v>3</v>
      </c>
      <c r="AK4476">
        <f>SUM($B4476:O4476)</f>
        <v>3</v>
      </c>
      <c r="AL4476">
        <f>SUM($B4476:P4476)</f>
        <v>3</v>
      </c>
      <c r="AM4476">
        <f>SUM($B4476:Q4476)</f>
        <v>3</v>
      </c>
      <c r="AN4476">
        <f>SUM($B4476:R4476)</f>
        <v>3</v>
      </c>
      <c r="AO4476">
        <f>SUM($B4476:S4476)</f>
        <v>3</v>
      </c>
      <c r="AP4476">
        <f>SUM($B4476:T4476)</f>
        <v>3</v>
      </c>
      <c r="AQ4476">
        <f>SUM($B4476:U4476)</f>
        <v>3</v>
      </c>
      <c r="AR4476">
        <f>SUM($B4476:V4476)</f>
        <v>3</v>
      </c>
      <c r="AS4476" t="str">
        <f t="shared" si="207"/>
        <v>Drama</v>
      </c>
      <c r="AT4476" t="str">
        <f t="shared" si="208"/>
        <v>Thriller</v>
      </c>
      <c r="AU4476" t="str">
        <f t="shared" si="209"/>
        <v>Drama Thriller</v>
      </c>
    </row>
    <row r="4477" spans="1:47" x14ac:dyDescent="0.25">
      <c r="A4477">
        <v>4476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X4477">
        <f>SUM($B4477:B4477)</f>
        <v>0</v>
      </c>
      <c r="Y4477">
        <f>SUM($B4477:C4477)</f>
        <v>0</v>
      </c>
      <c r="Z4477">
        <f>SUM($B4477:D4477)</f>
        <v>1</v>
      </c>
      <c r="AA4477">
        <f>SUM($B4477:E4477)</f>
        <v>1</v>
      </c>
      <c r="AB4477">
        <f>SUM($B4477:F4477)</f>
        <v>1</v>
      </c>
      <c r="AC4477">
        <f>SUM($B4477:G4477)</f>
        <v>1</v>
      </c>
      <c r="AD4477">
        <f>SUM($B4477:H4477)</f>
        <v>1</v>
      </c>
      <c r="AE4477">
        <f>SUM($B4477:I4477)</f>
        <v>1</v>
      </c>
      <c r="AF4477">
        <f>SUM($B4477:J4477)</f>
        <v>1</v>
      </c>
      <c r="AG4477">
        <f>SUM($B4477:K4477)</f>
        <v>2</v>
      </c>
      <c r="AH4477">
        <f>SUM($B4477:L4477)</f>
        <v>2</v>
      </c>
      <c r="AI4477">
        <f>SUM($B4477:M4477)</f>
        <v>3</v>
      </c>
      <c r="AJ4477">
        <f>SUM($B4477:N4477)</f>
        <v>3</v>
      </c>
      <c r="AK4477">
        <f>SUM($B4477:O4477)</f>
        <v>3</v>
      </c>
      <c r="AL4477">
        <f>SUM($B4477:P4477)</f>
        <v>3</v>
      </c>
      <c r="AM4477">
        <f>SUM($B4477:Q4477)</f>
        <v>3</v>
      </c>
      <c r="AN4477">
        <f>SUM($B4477:R4477)</f>
        <v>3</v>
      </c>
      <c r="AO4477">
        <f>SUM($B4477:S4477)</f>
        <v>3</v>
      </c>
      <c r="AP4477">
        <f>SUM($B4477:T4477)</f>
        <v>3</v>
      </c>
      <c r="AQ4477">
        <f>SUM($B4477:U4477)</f>
        <v>3</v>
      </c>
      <c r="AR4477">
        <f>SUM($B4477:V4477)</f>
        <v>3</v>
      </c>
      <c r="AS4477" t="str">
        <f t="shared" si="207"/>
        <v>Thriller</v>
      </c>
      <c r="AT4477" t="str">
        <f t="shared" si="208"/>
        <v>Horror</v>
      </c>
      <c r="AU4477" t="str">
        <f t="shared" si="209"/>
        <v>Thriller Horror</v>
      </c>
    </row>
    <row r="4478" spans="1:47" x14ac:dyDescent="0.25">
      <c r="A4478">
        <v>4477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X4478">
        <f>SUM($B4478:B4478)</f>
        <v>1</v>
      </c>
      <c r="Y4478">
        <f>SUM($B4478:C4478)</f>
        <v>1</v>
      </c>
      <c r="Z4478">
        <f>SUM($B4478:D4478)</f>
        <v>1</v>
      </c>
      <c r="AA4478">
        <f>SUM($B4478:E4478)</f>
        <v>1</v>
      </c>
      <c r="AB4478">
        <f>SUM($B4478:F4478)</f>
        <v>1</v>
      </c>
      <c r="AC4478">
        <f>SUM($B4478:G4478)</f>
        <v>1</v>
      </c>
      <c r="AD4478">
        <f>SUM($B4478:H4478)</f>
        <v>1</v>
      </c>
      <c r="AE4478">
        <f>SUM($B4478:I4478)</f>
        <v>1</v>
      </c>
      <c r="AF4478">
        <f>SUM($B4478:J4478)</f>
        <v>1</v>
      </c>
      <c r="AG4478">
        <f>SUM($B4478:K4478)</f>
        <v>1</v>
      </c>
      <c r="AH4478">
        <f>SUM($B4478:L4478)</f>
        <v>1</v>
      </c>
      <c r="AI4478">
        <f>SUM($B4478:M4478)</f>
        <v>1</v>
      </c>
      <c r="AJ4478">
        <f>SUM($B4478:N4478)</f>
        <v>1</v>
      </c>
      <c r="AK4478">
        <f>SUM($B4478:O4478)</f>
        <v>1</v>
      </c>
      <c r="AL4478">
        <f>SUM($B4478:P4478)</f>
        <v>1</v>
      </c>
      <c r="AM4478">
        <f>SUM($B4478:Q4478)</f>
        <v>1</v>
      </c>
      <c r="AN4478">
        <f>SUM($B4478:R4478)</f>
        <v>1</v>
      </c>
      <c r="AO4478">
        <f>SUM($B4478:S4478)</f>
        <v>1</v>
      </c>
      <c r="AP4478">
        <f>SUM($B4478:T4478)</f>
        <v>1</v>
      </c>
      <c r="AQ4478">
        <f>SUM($B4478:U4478)</f>
        <v>1</v>
      </c>
      <c r="AR4478">
        <f>SUM($B4478:V4478)</f>
        <v>1</v>
      </c>
      <c r="AS4478" t="str">
        <f t="shared" si="207"/>
        <v>Drama</v>
      </c>
      <c r="AT4478" t="e">
        <f t="shared" si="208"/>
        <v>#N/A</v>
      </c>
      <c r="AU4478" t="str">
        <f t="shared" si="209"/>
        <v>Drama</v>
      </c>
    </row>
    <row r="4479" spans="1:4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X4479">
        <f>SUM($B4479:B4479)</f>
        <v>0</v>
      </c>
      <c r="Y4479">
        <f>SUM($B4479:C4479)</f>
        <v>0</v>
      </c>
      <c r="Z4479">
        <f>SUM($B4479:D4479)</f>
        <v>0</v>
      </c>
      <c r="AA4479">
        <f>SUM($B4479:E4479)</f>
        <v>0</v>
      </c>
      <c r="AB4479">
        <f>SUM($B4479:F4479)</f>
        <v>0</v>
      </c>
      <c r="AC4479">
        <f>SUM($B4479:G4479)</f>
        <v>0</v>
      </c>
      <c r="AD4479">
        <f>SUM($B4479:H4479)</f>
        <v>0</v>
      </c>
      <c r="AE4479">
        <f>SUM($B4479:I4479)</f>
        <v>1</v>
      </c>
      <c r="AF4479">
        <f>SUM($B4479:J4479)</f>
        <v>1</v>
      </c>
      <c r="AG4479">
        <f>SUM($B4479:K4479)</f>
        <v>2</v>
      </c>
      <c r="AH4479">
        <f>SUM($B4479:L4479)</f>
        <v>2</v>
      </c>
      <c r="AI4479">
        <f>SUM($B4479:M4479)</f>
        <v>2</v>
      </c>
      <c r="AJ4479">
        <f>SUM($B4479:N4479)</f>
        <v>2</v>
      </c>
      <c r="AK4479">
        <f>SUM($B4479:O4479)</f>
        <v>2</v>
      </c>
      <c r="AL4479">
        <f>SUM($B4479:P4479)</f>
        <v>2</v>
      </c>
      <c r="AM4479">
        <f>SUM($B4479:Q4479)</f>
        <v>2</v>
      </c>
      <c r="AN4479">
        <f>SUM($B4479:R4479)</f>
        <v>2</v>
      </c>
      <c r="AO4479">
        <f>SUM($B4479:S4479)</f>
        <v>2</v>
      </c>
      <c r="AP4479">
        <f>SUM($B4479:T4479)</f>
        <v>2</v>
      </c>
      <c r="AQ4479">
        <f>SUM($B4479:U4479)</f>
        <v>2</v>
      </c>
      <c r="AR4479">
        <f>SUM($B4479:V4479)</f>
        <v>2</v>
      </c>
      <c r="AS4479" t="str">
        <f t="shared" si="207"/>
        <v>Sci-Fi</v>
      </c>
      <c r="AT4479" t="str">
        <f t="shared" si="208"/>
        <v>Horror</v>
      </c>
      <c r="AU4479" t="str">
        <f t="shared" si="209"/>
        <v>Sci-Fi Horror</v>
      </c>
    </row>
    <row r="4480" spans="1:47" x14ac:dyDescent="0.25">
      <c r="A4480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X4480">
        <f>SUM($B4480:B4480)</f>
        <v>1</v>
      </c>
      <c r="Y4480">
        <f>SUM($B4480:C4480)</f>
        <v>1</v>
      </c>
      <c r="Z4480">
        <f>SUM($B4480:D4480)</f>
        <v>1</v>
      </c>
      <c r="AA4480">
        <f>SUM($B4480:E4480)</f>
        <v>1</v>
      </c>
      <c r="AB4480">
        <f>SUM($B4480:F4480)</f>
        <v>1</v>
      </c>
      <c r="AC4480">
        <f>SUM($B4480:G4480)</f>
        <v>1</v>
      </c>
      <c r="AD4480">
        <f>SUM($B4480:H4480)</f>
        <v>1</v>
      </c>
      <c r="AE4480">
        <f>SUM($B4480:I4480)</f>
        <v>1</v>
      </c>
      <c r="AF4480">
        <f>SUM($B4480:J4480)</f>
        <v>1</v>
      </c>
      <c r="AG4480">
        <f>SUM($B4480:K4480)</f>
        <v>1</v>
      </c>
      <c r="AH4480">
        <f>SUM($B4480:L4480)</f>
        <v>1</v>
      </c>
      <c r="AI4480">
        <f>SUM($B4480:M4480)</f>
        <v>1</v>
      </c>
      <c r="AJ4480">
        <f>SUM($B4480:N4480)</f>
        <v>1</v>
      </c>
      <c r="AK4480">
        <f>SUM($B4480:O4480)</f>
        <v>1</v>
      </c>
      <c r="AL4480">
        <f>SUM($B4480:P4480)</f>
        <v>2</v>
      </c>
      <c r="AM4480">
        <f>SUM($B4480:Q4480)</f>
        <v>2</v>
      </c>
      <c r="AN4480">
        <f>SUM($B4480:R4480)</f>
        <v>2</v>
      </c>
      <c r="AO4480">
        <f>SUM($B4480:S4480)</f>
        <v>2</v>
      </c>
      <c r="AP4480">
        <f>SUM($B4480:T4480)</f>
        <v>2</v>
      </c>
      <c r="AQ4480">
        <f>SUM($B4480:U4480)</f>
        <v>2</v>
      </c>
      <c r="AR4480">
        <f>SUM($B4480:V4480)</f>
        <v>2</v>
      </c>
      <c r="AS4480" t="str">
        <f t="shared" si="207"/>
        <v>Drama</v>
      </c>
      <c r="AT4480" t="str">
        <f t="shared" si="208"/>
        <v>Music</v>
      </c>
      <c r="AU4480" t="str">
        <f t="shared" si="209"/>
        <v>Drama Music</v>
      </c>
    </row>
    <row r="4481" spans="1:4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X4481">
        <f>SUM($B4481:B4481)</f>
        <v>0</v>
      </c>
      <c r="Y4481">
        <f>SUM($B4481:C4481)</f>
        <v>0</v>
      </c>
      <c r="Z4481">
        <f>SUM($B4481:D4481)</f>
        <v>0</v>
      </c>
      <c r="AA4481">
        <f>SUM($B4481:E4481)</f>
        <v>0</v>
      </c>
      <c r="AB4481">
        <f>SUM($B4481:F4481)</f>
        <v>0</v>
      </c>
      <c r="AC4481">
        <f>SUM($B4481:G4481)</f>
        <v>0</v>
      </c>
      <c r="AD4481">
        <f>SUM($B4481:H4481)</f>
        <v>0</v>
      </c>
      <c r="AE4481">
        <f>SUM($B4481:I4481)</f>
        <v>0</v>
      </c>
      <c r="AF4481">
        <f>SUM($B4481:J4481)</f>
        <v>0</v>
      </c>
      <c r="AG4481">
        <f>SUM($B4481:K4481)</f>
        <v>0</v>
      </c>
      <c r="AH4481">
        <f>SUM($B4481:L4481)</f>
        <v>0</v>
      </c>
      <c r="AI4481">
        <f>SUM($B4481:M4481)</f>
        <v>0</v>
      </c>
      <c r="AJ4481">
        <f>SUM($B4481:N4481)</f>
        <v>0</v>
      </c>
      <c r="AK4481">
        <f>SUM($B4481:O4481)</f>
        <v>1</v>
      </c>
      <c r="AL4481">
        <f>SUM($B4481:P4481)</f>
        <v>1</v>
      </c>
      <c r="AM4481">
        <f>SUM($B4481:Q4481)</f>
        <v>1</v>
      </c>
      <c r="AN4481">
        <f>SUM($B4481:R4481)</f>
        <v>1</v>
      </c>
      <c r="AO4481">
        <f>SUM($B4481:S4481)</f>
        <v>1</v>
      </c>
      <c r="AP4481">
        <f>SUM($B4481:T4481)</f>
        <v>1</v>
      </c>
      <c r="AQ4481">
        <f>SUM($B4481:U4481)</f>
        <v>1</v>
      </c>
      <c r="AR4481">
        <f>SUM($B4481:V4481)</f>
        <v>1</v>
      </c>
      <c r="AS4481" t="str">
        <f t="shared" si="207"/>
        <v>Animation</v>
      </c>
      <c r="AT4481" t="e">
        <f t="shared" si="208"/>
        <v>#N/A</v>
      </c>
      <c r="AU4481" t="str">
        <f t="shared" si="209"/>
        <v>Animation</v>
      </c>
    </row>
    <row r="4482" spans="1:47" x14ac:dyDescent="0.25">
      <c r="A4482">
        <v>4481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X4482">
        <f>SUM($B4482:B4482)</f>
        <v>0</v>
      </c>
      <c r="Y4482">
        <f>SUM($B4482:C4482)</f>
        <v>0</v>
      </c>
      <c r="Z4482">
        <f>SUM($B4482:D4482)</f>
        <v>1</v>
      </c>
      <c r="AA4482">
        <f>SUM($B4482:E4482)</f>
        <v>1</v>
      </c>
      <c r="AB4482">
        <f>SUM($B4482:F4482)</f>
        <v>1</v>
      </c>
      <c r="AC4482">
        <f>SUM($B4482:G4482)</f>
        <v>1</v>
      </c>
      <c r="AD4482">
        <f>SUM($B4482:H4482)</f>
        <v>2</v>
      </c>
      <c r="AE4482">
        <f>SUM($B4482:I4482)</f>
        <v>2</v>
      </c>
      <c r="AF4482">
        <f>SUM($B4482:J4482)</f>
        <v>2</v>
      </c>
      <c r="AG4482">
        <f>SUM($B4482:K4482)</f>
        <v>2</v>
      </c>
      <c r="AH4482">
        <f>SUM($B4482:L4482)</f>
        <v>2</v>
      </c>
      <c r="AI4482">
        <f>SUM($B4482:M4482)</f>
        <v>2</v>
      </c>
      <c r="AJ4482">
        <f>SUM($B4482:N4482)</f>
        <v>2</v>
      </c>
      <c r="AK4482">
        <f>SUM($B4482:O4482)</f>
        <v>2</v>
      </c>
      <c r="AL4482">
        <f>SUM($B4482:P4482)</f>
        <v>2</v>
      </c>
      <c r="AM4482">
        <f>SUM($B4482:Q4482)</f>
        <v>2</v>
      </c>
      <c r="AN4482">
        <f>SUM($B4482:R4482)</f>
        <v>2</v>
      </c>
      <c r="AO4482">
        <f>SUM($B4482:S4482)</f>
        <v>2</v>
      </c>
      <c r="AP4482">
        <f>SUM($B4482:T4482)</f>
        <v>2</v>
      </c>
      <c r="AQ4482">
        <f>SUM($B4482:U4482)</f>
        <v>2</v>
      </c>
      <c r="AR4482">
        <f>SUM($B4482:V4482)</f>
        <v>2</v>
      </c>
      <c r="AS4482" t="str">
        <f t="shared" si="207"/>
        <v>Thriller</v>
      </c>
      <c r="AT4482" t="str">
        <f t="shared" si="208"/>
        <v>Crime</v>
      </c>
      <c r="AU4482" t="str">
        <f t="shared" si="209"/>
        <v>Thriller Crime</v>
      </c>
    </row>
    <row r="4483" spans="1:47" x14ac:dyDescent="0.25">
      <c r="A448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X4483">
        <f>SUM($B4483:B4483)</f>
        <v>1</v>
      </c>
      <c r="Y4483">
        <f>SUM($B4483:C4483)</f>
        <v>1</v>
      </c>
      <c r="Z4483">
        <f>SUM($B4483:D4483)</f>
        <v>1</v>
      </c>
      <c r="AA4483">
        <f>SUM($B4483:E4483)</f>
        <v>1</v>
      </c>
      <c r="AB4483">
        <f>SUM($B4483:F4483)</f>
        <v>1</v>
      </c>
      <c r="AC4483">
        <f>SUM($B4483:G4483)</f>
        <v>1</v>
      </c>
      <c r="AD4483">
        <f>SUM($B4483:H4483)</f>
        <v>1</v>
      </c>
      <c r="AE4483">
        <f>SUM($B4483:I4483)</f>
        <v>1</v>
      </c>
      <c r="AF4483">
        <f>SUM($B4483:J4483)</f>
        <v>1</v>
      </c>
      <c r="AG4483">
        <f>SUM($B4483:K4483)</f>
        <v>1</v>
      </c>
      <c r="AH4483">
        <f>SUM($B4483:L4483)</f>
        <v>2</v>
      </c>
      <c r="AI4483">
        <f>SUM($B4483:M4483)</f>
        <v>2</v>
      </c>
      <c r="AJ4483">
        <f>SUM($B4483:N4483)</f>
        <v>2</v>
      </c>
      <c r="AK4483">
        <f>SUM($B4483:O4483)</f>
        <v>2</v>
      </c>
      <c r="AL4483">
        <f>SUM($B4483:P4483)</f>
        <v>2</v>
      </c>
      <c r="AM4483">
        <f>SUM($B4483:Q4483)</f>
        <v>2</v>
      </c>
      <c r="AN4483">
        <f>SUM($B4483:R4483)</f>
        <v>2</v>
      </c>
      <c r="AO4483">
        <f>SUM($B4483:S4483)</f>
        <v>2</v>
      </c>
      <c r="AP4483">
        <f>SUM($B4483:T4483)</f>
        <v>2</v>
      </c>
      <c r="AQ4483">
        <f>SUM($B4483:U4483)</f>
        <v>2</v>
      </c>
      <c r="AR4483">
        <f>SUM($B4483:V4483)</f>
        <v>2</v>
      </c>
      <c r="AS4483" t="str">
        <f t="shared" ref="AS4483:AS4546" si="210">INDEX($X$1:$AR$1,MATCH(1,$X4483:$AR4483,0))</f>
        <v>Drama</v>
      </c>
      <c r="AT4483" t="str">
        <f t="shared" ref="AT4483:AT4546" si="211">INDEX($X$1:$AR$1,MATCH(2,$X4483:$AR4483,0))</f>
        <v>Family</v>
      </c>
      <c r="AU4483" t="str">
        <f t="shared" ref="AU4483:AU4546" si="212">IFERROR(AS4483&amp;" "&amp;AT4483,AS4483)</f>
        <v>Drama Family</v>
      </c>
    </row>
    <row r="4484" spans="1:47" x14ac:dyDescent="0.25">
      <c r="A4484">
        <v>4483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X4484">
        <f>SUM($B4484:B4484)</f>
        <v>1</v>
      </c>
      <c r="Y4484">
        <f>SUM($B4484:C4484)</f>
        <v>1</v>
      </c>
      <c r="Z4484">
        <f>SUM($B4484:D4484)</f>
        <v>1</v>
      </c>
      <c r="AA4484">
        <f>SUM($B4484:E4484)</f>
        <v>1</v>
      </c>
      <c r="AB4484">
        <f>SUM($B4484:F4484)</f>
        <v>1</v>
      </c>
      <c r="AC4484">
        <f>SUM($B4484:G4484)</f>
        <v>1</v>
      </c>
      <c r="AD4484">
        <f>SUM($B4484:H4484)</f>
        <v>1</v>
      </c>
      <c r="AE4484">
        <f>SUM($B4484:I4484)</f>
        <v>1</v>
      </c>
      <c r="AF4484">
        <f>SUM($B4484:J4484)</f>
        <v>1</v>
      </c>
      <c r="AG4484">
        <f>SUM($B4484:K4484)</f>
        <v>1</v>
      </c>
      <c r="AH4484">
        <f>SUM($B4484:L4484)</f>
        <v>1</v>
      </c>
      <c r="AI4484">
        <f>SUM($B4484:M4484)</f>
        <v>1</v>
      </c>
      <c r="AJ4484">
        <f>SUM($B4484:N4484)</f>
        <v>1</v>
      </c>
      <c r="AK4484">
        <f>SUM($B4484:O4484)</f>
        <v>1</v>
      </c>
      <c r="AL4484">
        <f>SUM($B4484:P4484)</f>
        <v>1</v>
      </c>
      <c r="AM4484">
        <f>SUM($B4484:Q4484)</f>
        <v>1</v>
      </c>
      <c r="AN4484">
        <f>SUM($B4484:R4484)</f>
        <v>1</v>
      </c>
      <c r="AO4484">
        <f>SUM($B4484:S4484)</f>
        <v>1</v>
      </c>
      <c r="AP4484">
        <f>SUM($B4484:T4484)</f>
        <v>1</v>
      </c>
      <c r="AQ4484">
        <f>SUM($B4484:U4484)</f>
        <v>1</v>
      </c>
      <c r="AR4484">
        <f>SUM($B4484:V4484)</f>
        <v>1</v>
      </c>
      <c r="AS4484" t="str">
        <f t="shared" si="210"/>
        <v>Drama</v>
      </c>
      <c r="AT4484" t="e">
        <f t="shared" si="211"/>
        <v>#N/A</v>
      </c>
      <c r="AU4484" t="str">
        <f t="shared" si="212"/>
        <v>Drama</v>
      </c>
    </row>
    <row r="4485" spans="1:47" x14ac:dyDescent="0.25">
      <c r="A4485">
        <v>4484</v>
      </c>
      <c r="B4485">
        <v>0</v>
      </c>
      <c r="C4485">
        <v>1</v>
      </c>
      <c r="D4485">
        <v>1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X4485">
        <f>SUM($B4485:B4485)</f>
        <v>0</v>
      </c>
      <c r="Y4485">
        <f>SUM($B4485:C4485)</f>
        <v>1</v>
      </c>
      <c r="Z4485">
        <f>SUM($B4485:D4485)</f>
        <v>2</v>
      </c>
      <c r="AA4485">
        <f>SUM($B4485:E4485)</f>
        <v>2</v>
      </c>
      <c r="AB4485">
        <f>SUM($B4485:F4485)</f>
        <v>3</v>
      </c>
      <c r="AC4485">
        <f>SUM($B4485:G4485)</f>
        <v>3</v>
      </c>
      <c r="AD4485">
        <f>SUM($B4485:H4485)</f>
        <v>3</v>
      </c>
      <c r="AE4485">
        <f>SUM($B4485:I4485)</f>
        <v>3</v>
      </c>
      <c r="AF4485">
        <f>SUM($B4485:J4485)</f>
        <v>3</v>
      </c>
      <c r="AG4485">
        <f>SUM($B4485:K4485)</f>
        <v>3</v>
      </c>
      <c r="AH4485">
        <f>SUM($B4485:L4485)</f>
        <v>3</v>
      </c>
      <c r="AI4485">
        <f>SUM($B4485:M4485)</f>
        <v>3</v>
      </c>
      <c r="AJ4485">
        <f>SUM($B4485:N4485)</f>
        <v>3</v>
      </c>
      <c r="AK4485">
        <f>SUM($B4485:O4485)</f>
        <v>3</v>
      </c>
      <c r="AL4485">
        <f>SUM($B4485:P4485)</f>
        <v>3</v>
      </c>
      <c r="AM4485">
        <f>SUM($B4485:Q4485)</f>
        <v>3</v>
      </c>
      <c r="AN4485">
        <f>SUM($B4485:R4485)</f>
        <v>3</v>
      </c>
      <c r="AO4485">
        <f>SUM($B4485:S4485)</f>
        <v>3</v>
      </c>
      <c r="AP4485">
        <f>SUM($B4485:T4485)</f>
        <v>3</v>
      </c>
      <c r="AQ4485">
        <f>SUM($B4485:U4485)</f>
        <v>3</v>
      </c>
      <c r="AR4485">
        <f>SUM($B4485:V4485)</f>
        <v>3</v>
      </c>
      <c r="AS4485" t="str">
        <f t="shared" si="210"/>
        <v>Comedy</v>
      </c>
      <c r="AT4485" t="str">
        <f t="shared" si="211"/>
        <v>Thriller</v>
      </c>
      <c r="AU4485" t="str">
        <f t="shared" si="212"/>
        <v>Comedy Thriller</v>
      </c>
    </row>
    <row r="4486" spans="1:47" x14ac:dyDescent="0.25">
      <c r="A4486">
        <v>4485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X4486">
        <f>SUM($B4486:B4486)</f>
        <v>1</v>
      </c>
      <c r="Y4486">
        <f>SUM($B4486:C4486)</f>
        <v>1</v>
      </c>
      <c r="Z4486">
        <f>SUM($B4486:D4486)</f>
        <v>1</v>
      </c>
      <c r="AA4486">
        <f>SUM($B4486:E4486)</f>
        <v>1</v>
      </c>
      <c r="AB4486">
        <f>SUM($B4486:F4486)</f>
        <v>1</v>
      </c>
      <c r="AC4486">
        <f>SUM($B4486:G4486)</f>
        <v>1</v>
      </c>
      <c r="AD4486">
        <f>SUM($B4486:H4486)</f>
        <v>1</v>
      </c>
      <c r="AE4486">
        <f>SUM($B4486:I4486)</f>
        <v>1</v>
      </c>
      <c r="AF4486">
        <f>SUM($B4486:J4486)</f>
        <v>1</v>
      </c>
      <c r="AG4486">
        <f>SUM($B4486:K4486)</f>
        <v>1</v>
      </c>
      <c r="AH4486">
        <f>SUM($B4486:L4486)</f>
        <v>1</v>
      </c>
      <c r="AI4486">
        <f>SUM($B4486:M4486)</f>
        <v>1</v>
      </c>
      <c r="AJ4486">
        <f>SUM($B4486:N4486)</f>
        <v>1</v>
      </c>
      <c r="AK4486">
        <f>SUM($B4486:O4486)</f>
        <v>1</v>
      </c>
      <c r="AL4486">
        <f>SUM($B4486:P4486)</f>
        <v>1</v>
      </c>
      <c r="AM4486">
        <f>SUM($B4486:Q4486)</f>
        <v>1</v>
      </c>
      <c r="AN4486">
        <f>SUM($B4486:R4486)</f>
        <v>1</v>
      </c>
      <c r="AO4486">
        <f>SUM($B4486:S4486)</f>
        <v>1</v>
      </c>
      <c r="AP4486">
        <f>SUM($B4486:T4486)</f>
        <v>1</v>
      </c>
      <c r="AQ4486">
        <f>SUM($B4486:U4486)</f>
        <v>1</v>
      </c>
      <c r="AR4486">
        <f>SUM($B4486:V4486)</f>
        <v>1</v>
      </c>
      <c r="AS4486" t="str">
        <f t="shared" si="210"/>
        <v>Drama</v>
      </c>
      <c r="AT4486" t="e">
        <f t="shared" si="211"/>
        <v>#N/A</v>
      </c>
      <c r="AU4486" t="str">
        <f t="shared" si="212"/>
        <v>Drama</v>
      </c>
    </row>
    <row r="4487" spans="1:47" x14ac:dyDescent="0.25">
      <c r="A4487">
        <v>4486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X4487">
        <f>SUM($B4487:B4487)</f>
        <v>0</v>
      </c>
      <c r="Y4487">
        <f>SUM($B4487:C4487)</f>
        <v>0</v>
      </c>
      <c r="Z4487">
        <f>SUM($B4487:D4487)</f>
        <v>1</v>
      </c>
      <c r="AA4487">
        <f>SUM($B4487:E4487)</f>
        <v>1</v>
      </c>
      <c r="AB4487">
        <f>SUM($B4487:F4487)</f>
        <v>1</v>
      </c>
      <c r="AC4487">
        <f>SUM($B4487:G4487)</f>
        <v>1</v>
      </c>
      <c r="AD4487">
        <f>SUM($B4487:H4487)</f>
        <v>1</v>
      </c>
      <c r="AE4487">
        <f>SUM($B4487:I4487)</f>
        <v>1</v>
      </c>
      <c r="AF4487">
        <f>SUM($B4487:J4487)</f>
        <v>1</v>
      </c>
      <c r="AG4487">
        <f>SUM($B4487:K4487)</f>
        <v>2</v>
      </c>
      <c r="AH4487">
        <f>SUM($B4487:L4487)</f>
        <v>2</v>
      </c>
      <c r="AI4487">
        <f>SUM($B4487:M4487)</f>
        <v>3</v>
      </c>
      <c r="AJ4487">
        <f>SUM($B4487:N4487)</f>
        <v>3</v>
      </c>
      <c r="AK4487">
        <f>SUM($B4487:O4487)</f>
        <v>3</v>
      </c>
      <c r="AL4487">
        <f>SUM($B4487:P4487)</f>
        <v>3</v>
      </c>
      <c r="AM4487">
        <f>SUM($B4487:Q4487)</f>
        <v>3</v>
      </c>
      <c r="AN4487">
        <f>SUM($B4487:R4487)</f>
        <v>3</v>
      </c>
      <c r="AO4487">
        <f>SUM($B4487:S4487)</f>
        <v>3</v>
      </c>
      <c r="AP4487">
        <f>SUM($B4487:T4487)</f>
        <v>3</v>
      </c>
      <c r="AQ4487">
        <f>SUM($B4487:U4487)</f>
        <v>3</v>
      </c>
      <c r="AR4487">
        <f>SUM($B4487:V4487)</f>
        <v>3</v>
      </c>
      <c r="AS4487" t="str">
        <f t="shared" si="210"/>
        <v>Thriller</v>
      </c>
      <c r="AT4487" t="str">
        <f t="shared" si="211"/>
        <v>Horror</v>
      </c>
      <c r="AU4487" t="str">
        <f t="shared" si="212"/>
        <v>Thriller Horror</v>
      </c>
    </row>
    <row r="4488" spans="1:47" x14ac:dyDescent="0.25">
      <c r="A4488">
        <v>4487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X4488">
        <f>SUM($B4488:B4488)</f>
        <v>0</v>
      </c>
      <c r="Y4488">
        <f>SUM($B4488:C4488)</f>
        <v>1</v>
      </c>
      <c r="Z4488">
        <f>SUM($B4488:D4488)</f>
        <v>1</v>
      </c>
      <c r="AA4488">
        <f>SUM($B4488:E4488)</f>
        <v>1</v>
      </c>
      <c r="AB4488">
        <f>SUM($B4488:F4488)</f>
        <v>1</v>
      </c>
      <c r="AC4488">
        <f>SUM($B4488:G4488)</f>
        <v>1</v>
      </c>
      <c r="AD4488">
        <f>SUM($B4488:H4488)</f>
        <v>2</v>
      </c>
      <c r="AE4488">
        <f>SUM($B4488:I4488)</f>
        <v>2</v>
      </c>
      <c r="AF4488">
        <f>SUM($B4488:J4488)</f>
        <v>2</v>
      </c>
      <c r="AG4488">
        <f>SUM($B4488:K4488)</f>
        <v>2</v>
      </c>
      <c r="AH4488">
        <f>SUM($B4488:L4488)</f>
        <v>2</v>
      </c>
      <c r="AI4488">
        <f>SUM($B4488:M4488)</f>
        <v>3</v>
      </c>
      <c r="AJ4488">
        <f>SUM($B4488:N4488)</f>
        <v>3</v>
      </c>
      <c r="AK4488">
        <f>SUM($B4488:O4488)</f>
        <v>3</v>
      </c>
      <c r="AL4488">
        <f>SUM($B4488:P4488)</f>
        <v>3</v>
      </c>
      <c r="AM4488">
        <f>SUM($B4488:Q4488)</f>
        <v>3</v>
      </c>
      <c r="AN4488">
        <f>SUM($B4488:R4488)</f>
        <v>3</v>
      </c>
      <c r="AO4488">
        <f>SUM($B4488:S4488)</f>
        <v>3</v>
      </c>
      <c r="AP4488">
        <f>SUM($B4488:T4488)</f>
        <v>3</v>
      </c>
      <c r="AQ4488">
        <f>SUM($B4488:U4488)</f>
        <v>3</v>
      </c>
      <c r="AR4488">
        <f>SUM($B4488:V4488)</f>
        <v>3</v>
      </c>
      <c r="AS4488" t="str">
        <f t="shared" si="210"/>
        <v>Comedy</v>
      </c>
      <c r="AT4488" t="str">
        <f t="shared" si="211"/>
        <v>Crime</v>
      </c>
      <c r="AU4488" t="str">
        <f t="shared" si="212"/>
        <v>Comedy Crime</v>
      </c>
    </row>
    <row r="4489" spans="1:47" x14ac:dyDescent="0.25">
      <c r="A4489">
        <v>4488</v>
      </c>
      <c r="B4489">
        <v>0</v>
      </c>
      <c r="C4489">
        <v>0</v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X4489">
        <f>SUM($B4489:B4489)</f>
        <v>0</v>
      </c>
      <c r="Y4489">
        <f>SUM($B4489:C4489)</f>
        <v>0</v>
      </c>
      <c r="Z4489">
        <f>SUM($B4489:D4489)</f>
        <v>1</v>
      </c>
      <c r="AA4489">
        <f>SUM($B4489:E4489)</f>
        <v>2</v>
      </c>
      <c r="AB4489">
        <f>SUM($B4489:F4489)</f>
        <v>3</v>
      </c>
      <c r="AC4489">
        <f>SUM($B4489:G4489)</f>
        <v>3</v>
      </c>
      <c r="AD4489">
        <f>SUM($B4489:H4489)</f>
        <v>3</v>
      </c>
      <c r="AE4489">
        <f>SUM($B4489:I4489)</f>
        <v>3</v>
      </c>
      <c r="AF4489">
        <f>SUM($B4489:J4489)</f>
        <v>3</v>
      </c>
      <c r="AG4489">
        <f>SUM($B4489:K4489)</f>
        <v>3</v>
      </c>
      <c r="AH4489">
        <f>SUM($B4489:L4489)</f>
        <v>3</v>
      </c>
      <c r="AI4489">
        <f>SUM($B4489:M4489)</f>
        <v>3</v>
      </c>
      <c r="AJ4489">
        <f>SUM($B4489:N4489)</f>
        <v>3</v>
      </c>
      <c r="AK4489">
        <f>SUM($B4489:O4489)</f>
        <v>3</v>
      </c>
      <c r="AL4489">
        <f>SUM($B4489:P4489)</f>
        <v>3</v>
      </c>
      <c r="AM4489">
        <f>SUM($B4489:Q4489)</f>
        <v>3</v>
      </c>
      <c r="AN4489">
        <f>SUM($B4489:R4489)</f>
        <v>3</v>
      </c>
      <c r="AO4489">
        <f>SUM($B4489:S4489)</f>
        <v>3</v>
      </c>
      <c r="AP4489">
        <f>SUM($B4489:T4489)</f>
        <v>3</v>
      </c>
      <c r="AQ4489">
        <f>SUM($B4489:U4489)</f>
        <v>3</v>
      </c>
      <c r="AR4489">
        <f>SUM($B4489:V4489)</f>
        <v>3</v>
      </c>
      <c r="AS4489" t="str">
        <f t="shared" si="210"/>
        <v>Thriller</v>
      </c>
      <c r="AT4489" t="str">
        <f t="shared" si="211"/>
        <v>Action</v>
      </c>
      <c r="AU4489" t="str">
        <f t="shared" si="212"/>
        <v>Thriller Action</v>
      </c>
    </row>
    <row r="4490" spans="1:47" x14ac:dyDescent="0.25">
      <c r="A4490">
        <v>4489</v>
      </c>
      <c r="B4490">
        <v>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X4490">
        <f>SUM($B4490:B4490)</f>
        <v>1</v>
      </c>
      <c r="Y4490">
        <f>SUM($B4490:C4490)</f>
        <v>2</v>
      </c>
      <c r="Z4490">
        <f>SUM($B4490:D4490)</f>
        <v>2</v>
      </c>
      <c r="AA4490">
        <f>SUM($B4490:E4490)</f>
        <v>2</v>
      </c>
      <c r="AB4490">
        <f>SUM($B4490:F4490)</f>
        <v>2</v>
      </c>
      <c r="AC4490">
        <f>SUM($B4490:G4490)</f>
        <v>2</v>
      </c>
      <c r="AD4490">
        <f>SUM($B4490:H4490)</f>
        <v>2</v>
      </c>
      <c r="AE4490">
        <f>SUM($B4490:I4490)</f>
        <v>2</v>
      </c>
      <c r="AF4490">
        <f>SUM($B4490:J4490)</f>
        <v>2</v>
      </c>
      <c r="AG4490">
        <f>SUM($B4490:K4490)</f>
        <v>2</v>
      </c>
      <c r="AH4490">
        <f>SUM($B4490:L4490)</f>
        <v>2</v>
      </c>
      <c r="AI4490">
        <f>SUM($B4490:M4490)</f>
        <v>2</v>
      </c>
      <c r="AJ4490">
        <f>SUM($B4490:N4490)</f>
        <v>2</v>
      </c>
      <c r="AK4490">
        <f>SUM($B4490:O4490)</f>
        <v>2</v>
      </c>
      <c r="AL4490">
        <f>SUM($B4490:P4490)</f>
        <v>2</v>
      </c>
      <c r="AM4490">
        <f>SUM($B4490:Q4490)</f>
        <v>2</v>
      </c>
      <c r="AN4490">
        <f>SUM($B4490:R4490)</f>
        <v>2</v>
      </c>
      <c r="AO4490">
        <f>SUM($B4490:S4490)</f>
        <v>2</v>
      </c>
      <c r="AP4490">
        <f>SUM($B4490:T4490)</f>
        <v>2</v>
      </c>
      <c r="AQ4490">
        <f>SUM($B4490:U4490)</f>
        <v>2</v>
      </c>
      <c r="AR4490">
        <f>SUM($B4490:V4490)</f>
        <v>2</v>
      </c>
      <c r="AS4490" t="str">
        <f t="shared" si="210"/>
        <v>Drama</v>
      </c>
      <c r="AT4490" t="str">
        <f t="shared" si="211"/>
        <v>Comedy</v>
      </c>
      <c r="AU4490" t="str">
        <f t="shared" si="212"/>
        <v>Drama Comedy</v>
      </c>
    </row>
    <row r="4491" spans="1:47" x14ac:dyDescent="0.25">
      <c r="A4491">
        <v>4490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X4491">
        <f>SUM($B4491:B4491)</f>
        <v>1</v>
      </c>
      <c r="Y4491">
        <f>SUM($B4491:C4491)</f>
        <v>1</v>
      </c>
      <c r="Z4491">
        <f>SUM($B4491:D4491)</f>
        <v>2</v>
      </c>
      <c r="AA4491">
        <f>SUM($B4491:E4491)</f>
        <v>2</v>
      </c>
      <c r="AB4491">
        <f>SUM($B4491:F4491)</f>
        <v>2</v>
      </c>
      <c r="AC4491">
        <f>SUM($B4491:G4491)</f>
        <v>2</v>
      </c>
      <c r="AD4491">
        <f>SUM($B4491:H4491)</f>
        <v>2</v>
      </c>
      <c r="AE4491">
        <f>SUM($B4491:I4491)</f>
        <v>3</v>
      </c>
      <c r="AF4491">
        <f>SUM($B4491:J4491)</f>
        <v>3</v>
      </c>
      <c r="AG4491">
        <f>SUM($B4491:K4491)</f>
        <v>3</v>
      </c>
      <c r="AH4491">
        <f>SUM($B4491:L4491)</f>
        <v>3</v>
      </c>
      <c r="AI4491">
        <f>SUM($B4491:M4491)</f>
        <v>3</v>
      </c>
      <c r="AJ4491">
        <f>SUM($B4491:N4491)</f>
        <v>3</v>
      </c>
      <c r="AK4491">
        <f>SUM($B4491:O4491)</f>
        <v>3</v>
      </c>
      <c r="AL4491">
        <f>SUM($B4491:P4491)</f>
        <v>3</v>
      </c>
      <c r="AM4491">
        <f>SUM($B4491:Q4491)</f>
        <v>3</v>
      </c>
      <c r="AN4491">
        <f>SUM($B4491:R4491)</f>
        <v>3</v>
      </c>
      <c r="AO4491">
        <f>SUM($B4491:S4491)</f>
        <v>3</v>
      </c>
      <c r="AP4491">
        <f>SUM($B4491:T4491)</f>
        <v>3</v>
      </c>
      <c r="AQ4491">
        <f>SUM($B4491:U4491)</f>
        <v>3</v>
      </c>
      <c r="AR4491">
        <f>SUM($B4491:V4491)</f>
        <v>3</v>
      </c>
      <c r="AS4491" t="str">
        <f t="shared" si="210"/>
        <v>Drama</v>
      </c>
      <c r="AT4491" t="str">
        <f t="shared" si="211"/>
        <v>Thriller</v>
      </c>
      <c r="AU4491" t="str">
        <f t="shared" si="212"/>
        <v>Drama Thriller</v>
      </c>
    </row>
    <row r="4492" spans="1:47" x14ac:dyDescent="0.25">
      <c r="A4492">
        <v>4491</v>
      </c>
      <c r="B4492">
        <v>1</v>
      </c>
      <c r="C4492">
        <v>1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X4492">
        <f>SUM($B4492:B4492)</f>
        <v>1</v>
      </c>
      <c r="Y4492">
        <f>SUM($B4492:C4492)</f>
        <v>2</v>
      </c>
      <c r="Z4492">
        <f>SUM($B4492:D4492)</f>
        <v>2</v>
      </c>
      <c r="AA4492">
        <f>SUM($B4492:E4492)</f>
        <v>2</v>
      </c>
      <c r="AB4492">
        <f>SUM($B4492:F4492)</f>
        <v>3</v>
      </c>
      <c r="AC4492">
        <f>SUM($B4492:G4492)</f>
        <v>3</v>
      </c>
      <c r="AD4492">
        <f>SUM($B4492:H4492)</f>
        <v>3</v>
      </c>
      <c r="AE4492">
        <f>SUM($B4492:I4492)</f>
        <v>3</v>
      </c>
      <c r="AF4492">
        <f>SUM($B4492:J4492)</f>
        <v>3</v>
      </c>
      <c r="AG4492">
        <f>SUM($B4492:K4492)</f>
        <v>3</v>
      </c>
      <c r="AH4492">
        <f>SUM($B4492:L4492)</f>
        <v>3</v>
      </c>
      <c r="AI4492">
        <f>SUM($B4492:M4492)</f>
        <v>3</v>
      </c>
      <c r="AJ4492">
        <f>SUM($B4492:N4492)</f>
        <v>3</v>
      </c>
      <c r="AK4492">
        <f>SUM($B4492:O4492)</f>
        <v>3</v>
      </c>
      <c r="AL4492">
        <f>SUM($B4492:P4492)</f>
        <v>3</v>
      </c>
      <c r="AM4492">
        <f>SUM($B4492:Q4492)</f>
        <v>3</v>
      </c>
      <c r="AN4492">
        <f>SUM($B4492:R4492)</f>
        <v>3</v>
      </c>
      <c r="AO4492">
        <f>SUM($B4492:S4492)</f>
        <v>3</v>
      </c>
      <c r="AP4492">
        <f>SUM($B4492:T4492)</f>
        <v>3</v>
      </c>
      <c r="AQ4492">
        <f>SUM($B4492:U4492)</f>
        <v>3</v>
      </c>
      <c r="AR4492">
        <f>SUM($B4492:V4492)</f>
        <v>3</v>
      </c>
      <c r="AS4492" t="str">
        <f t="shared" si="210"/>
        <v>Drama</v>
      </c>
      <c r="AT4492" t="str">
        <f t="shared" si="211"/>
        <v>Comedy</v>
      </c>
      <c r="AU4492" t="str">
        <f t="shared" si="212"/>
        <v>Drama Comedy</v>
      </c>
    </row>
    <row r="4493" spans="1:47" x14ac:dyDescent="0.25">
      <c r="A4493">
        <v>4492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X4493">
        <f>SUM($B4493:B4493)</f>
        <v>1</v>
      </c>
      <c r="Y4493">
        <f>SUM($B4493:C4493)</f>
        <v>1</v>
      </c>
      <c r="Z4493">
        <f>SUM($B4493:D4493)</f>
        <v>1</v>
      </c>
      <c r="AA4493">
        <f>SUM($B4493:E4493)</f>
        <v>1</v>
      </c>
      <c r="AB4493">
        <f>SUM($B4493:F4493)</f>
        <v>1</v>
      </c>
      <c r="AC4493">
        <f>SUM($B4493:G4493)</f>
        <v>1</v>
      </c>
      <c r="AD4493">
        <f>SUM($B4493:H4493)</f>
        <v>1</v>
      </c>
      <c r="AE4493">
        <f>SUM($B4493:I4493)</f>
        <v>1</v>
      </c>
      <c r="AF4493">
        <f>SUM($B4493:J4493)</f>
        <v>1</v>
      </c>
      <c r="AG4493">
        <f>SUM($B4493:K4493)</f>
        <v>1</v>
      </c>
      <c r="AH4493">
        <f>SUM($B4493:L4493)</f>
        <v>1</v>
      </c>
      <c r="AI4493">
        <f>SUM($B4493:M4493)</f>
        <v>1</v>
      </c>
      <c r="AJ4493">
        <f>SUM($B4493:N4493)</f>
        <v>1</v>
      </c>
      <c r="AK4493">
        <f>SUM($B4493:O4493)</f>
        <v>1</v>
      </c>
      <c r="AL4493">
        <f>SUM($B4493:P4493)</f>
        <v>1</v>
      </c>
      <c r="AM4493">
        <f>SUM($B4493:Q4493)</f>
        <v>1</v>
      </c>
      <c r="AN4493">
        <f>SUM($B4493:R4493)</f>
        <v>1</v>
      </c>
      <c r="AO4493">
        <f>SUM($B4493:S4493)</f>
        <v>1</v>
      </c>
      <c r="AP4493">
        <f>SUM($B4493:T4493)</f>
        <v>1</v>
      </c>
      <c r="AQ4493">
        <f>SUM($B4493:U4493)</f>
        <v>1</v>
      </c>
      <c r="AR4493">
        <f>SUM($B4493:V4493)</f>
        <v>1</v>
      </c>
      <c r="AS4493" t="str">
        <f t="shared" si="210"/>
        <v>Drama</v>
      </c>
      <c r="AT4493" t="e">
        <f t="shared" si="211"/>
        <v>#N/A</v>
      </c>
      <c r="AU4493" t="str">
        <f t="shared" si="212"/>
        <v>Drama</v>
      </c>
    </row>
    <row r="4494" spans="1:47" x14ac:dyDescent="0.25">
      <c r="A4494">
        <v>4493</v>
      </c>
      <c r="B4494">
        <v>0</v>
      </c>
      <c r="C4494">
        <v>1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X4494">
        <f>SUM($B4494:B4494)</f>
        <v>0</v>
      </c>
      <c r="Y4494">
        <f>SUM($B4494:C4494)</f>
        <v>1</v>
      </c>
      <c r="Z4494">
        <f>SUM($B4494:D4494)</f>
        <v>1</v>
      </c>
      <c r="AA4494">
        <f>SUM($B4494:E4494)</f>
        <v>1</v>
      </c>
      <c r="AB4494">
        <f>SUM($B4494:F4494)</f>
        <v>2</v>
      </c>
      <c r="AC4494">
        <f>SUM($B4494:G4494)</f>
        <v>2</v>
      </c>
      <c r="AD4494">
        <f>SUM($B4494:H4494)</f>
        <v>2</v>
      </c>
      <c r="AE4494">
        <f>SUM($B4494:I4494)</f>
        <v>2</v>
      </c>
      <c r="AF4494">
        <f>SUM($B4494:J4494)</f>
        <v>2</v>
      </c>
      <c r="AG4494">
        <f>SUM($B4494:K4494)</f>
        <v>2</v>
      </c>
      <c r="AH4494">
        <f>SUM($B4494:L4494)</f>
        <v>2</v>
      </c>
      <c r="AI4494">
        <f>SUM($B4494:M4494)</f>
        <v>3</v>
      </c>
      <c r="AJ4494">
        <f>SUM($B4494:N4494)</f>
        <v>3</v>
      </c>
      <c r="AK4494">
        <f>SUM($B4494:O4494)</f>
        <v>3</v>
      </c>
      <c r="AL4494">
        <f>SUM($B4494:P4494)</f>
        <v>3</v>
      </c>
      <c r="AM4494">
        <f>SUM($B4494:Q4494)</f>
        <v>3</v>
      </c>
      <c r="AN4494">
        <f>SUM($B4494:R4494)</f>
        <v>3</v>
      </c>
      <c r="AO4494">
        <f>SUM($B4494:S4494)</f>
        <v>3</v>
      </c>
      <c r="AP4494">
        <f>SUM($B4494:T4494)</f>
        <v>3</v>
      </c>
      <c r="AQ4494">
        <f>SUM($B4494:U4494)</f>
        <v>3</v>
      </c>
      <c r="AR4494">
        <f>SUM($B4494:V4494)</f>
        <v>3</v>
      </c>
      <c r="AS4494" t="str">
        <f t="shared" si="210"/>
        <v>Comedy</v>
      </c>
      <c r="AT4494" t="str">
        <f t="shared" si="211"/>
        <v>Romance</v>
      </c>
      <c r="AU4494" t="str">
        <f t="shared" si="212"/>
        <v>Comedy Romance</v>
      </c>
    </row>
    <row r="4495" spans="1:47" x14ac:dyDescent="0.25">
      <c r="A4495">
        <v>4494</v>
      </c>
      <c r="B4495">
        <v>1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X4495">
        <f>SUM($B4495:B4495)</f>
        <v>1</v>
      </c>
      <c r="Y4495">
        <f>SUM($B4495:C4495)</f>
        <v>1</v>
      </c>
      <c r="Z4495">
        <f>SUM($B4495:D4495)</f>
        <v>2</v>
      </c>
      <c r="AA4495">
        <f>SUM($B4495:E4495)</f>
        <v>2</v>
      </c>
      <c r="AB4495">
        <f>SUM($B4495:F4495)</f>
        <v>2</v>
      </c>
      <c r="AC4495">
        <f>SUM($B4495:G4495)</f>
        <v>2</v>
      </c>
      <c r="AD4495">
        <f>SUM($B4495:H4495)</f>
        <v>3</v>
      </c>
      <c r="AE4495">
        <f>SUM($B4495:I4495)</f>
        <v>3</v>
      </c>
      <c r="AF4495">
        <f>SUM($B4495:J4495)</f>
        <v>3</v>
      </c>
      <c r="AG4495">
        <f>SUM($B4495:K4495)</f>
        <v>3</v>
      </c>
      <c r="AH4495">
        <f>SUM($B4495:L4495)</f>
        <v>3</v>
      </c>
      <c r="AI4495">
        <f>SUM($B4495:M4495)</f>
        <v>4</v>
      </c>
      <c r="AJ4495">
        <f>SUM($B4495:N4495)</f>
        <v>4</v>
      </c>
      <c r="AK4495">
        <f>SUM($B4495:O4495)</f>
        <v>4</v>
      </c>
      <c r="AL4495">
        <f>SUM($B4495:P4495)</f>
        <v>4</v>
      </c>
      <c r="AM4495">
        <f>SUM($B4495:Q4495)</f>
        <v>4</v>
      </c>
      <c r="AN4495">
        <f>SUM($B4495:R4495)</f>
        <v>4</v>
      </c>
      <c r="AO4495">
        <f>SUM($B4495:S4495)</f>
        <v>4</v>
      </c>
      <c r="AP4495">
        <f>SUM($B4495:T4495)</f>
        <v>4</v>
      </c>
      <c r="AQ4495">
        <f>SUM($B4495:U4495)</f>
        <v>4</v>
      </c>
      <c r="AR4495">
        <f>SUM($B4495:V4495)</f>
        <v>4</v>
      </c>
      <c r="AS4495" t="str">
        <f t="shared" si="210"/>
        <v>Drama</v>
      </c>
      <c r="AT4495" t="str">
        <f t="shared" si="211"/>
        <v>Thriller</v>
      </c>
      <c r="AU4495" t="str">
        <f t="shared" si="212"/>
        <v>Drama Thriller</v>
      </c>
    </row>
    <row r="4496" spans="1:47" x14ac:dyDescent="0.25">
      <c r="A4496">
        <v>4495</v>
      </c>
      <c r="B4496">
        <v>1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X4496">
        <f>SUM($B4496:B4496)</f>
        <v>1</v>
      </c>
      <c r="Y4496">
        <f>SUM($B4496:C4496)</f>
        <v>2</v>
      </c>
      <c r="Z4496">
        <f>SUM($B4496:D4496)</f>
        <v>2</v>
      </c>
      <c r="AA4496">
        <f>SUM($B4496:E4496)</f>
        <v>2</v>
      </c>
      <c r="AB4496">
        <f>SUM($B4496:F4496)</f>
        <v>2</v>
      </c>
      <c r="AC4496">
        <f>SUM($B4496:G4496)</f>
        <v>2</v>
      </c>
      <c r="AD4496">
        <f>SUM($B4496:H4496)</f>
        <v>2</v>
      </c>
      <c r="AE4496">
        <f>SUM($B4496:I4496)</f>
        <v>2</v>
      </c>
      <c r="AF4496">
        <f>SUM($B4496:J4496)</f>
        <v>2</v>
      </c>
      <c r="AG4496">
        <f>SUM($B4496:K4496)</f>
        <v>2</v>
      </c>
      <c r="AH4496">
        <f>SUM($B4496:L4496)</f>
        <v>2</v>
      </c>
      <c r="AI4496">
        <f>SUM($B4496:M4496)</f>
        <v>2</v>
      </c>
      <c r="AJ4496">
        <f>SUM($B4496:N4496)</f>
        <v>2</v>
      </c>
      <c r="AK4496">
        <f>SUM($B4496:O4496)</f>
        <v>2</v>
      </c>
      <c r="AL4496">
        <f>SUM($B4496:P4496)</f>
        <v>2</v>
      </c>
      <c r="AM4496">
        <f>SUM($B4496:Q4496)</f>
        <v>2</v>
      </c>
      <c r="AN4496">
        <f>SUM($B4496:R4496)</f>
        <v>2</v>
      </c>
      <c r="AO4496">
        <f>SUM($B4496:S4496)</f>
        <v>2</v>
      </c>
      <c r="AP4496">
        <f>SUM($B4496:T4496)</f>
        <v>2</v>
      </c>
      <c r="AQ4496">
        <f>SUM($B4496:U4496)</f>
        <v>2</v>
      </c>
      <c r="AR4496">
        <f>SUM($B4496:V4496)</f>
        <v>2</v>
      </c>
      <c r="AS4496" t="str">
        <f t="shared" si="210"/>
        <v>Drama</v>
      </c>
      <c r="AT4496" t="str">
        <f t="shared" si="211"/>
        <v>Comedy</v>
      </c>
      <c r="AU4496" t="str">
        <f t="shared" si="212"/>
        <v>Drama Comedy</v>
      </c>
    </row>
    <row r="4497" spans="1:47" x14ac:dyDescent="0.25">
      <c r="A4497">
        <v>4496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X4497">
        <f>SUM($B4497:B4497)</f>
        <v>1</v>
      </c>
      <c r="Y4497">
        <f>SUM($B4497:C4497)</f>
        <v>1</v>
      </c>
      <c r="Z4497">
        <f>SUM($B4497:D4497)</f>
        <v>1</v>
      </c>
      <c r="AA4497">
        <f>SUM($B4497:E4497)</f>
        <v>1</v>
      </c>
      <c r="AB4497">
        <f>SUM($B4497:F4497)</f>
        <v>1</v>
      </c>
      <c r="AC4497">
        <f>SUM($B4497:G4497)</f>
        <v>1</v>
      </c>
      <c r="AD4497">
        <f>SUM($B4497:H4497)</f>
        <v>1</v>
      </c>
      <c r="AE4497">
        <f>SUM($B4497:I4497)</f>
        <v>1</v>
      </c>
      <c r="AF4497">
        <f>SUM($B4497:J4497)</f>
        <v>1</v>
      </c>
      <c r="AG4497">
        <f>SUM($B4497:K4497)</f>
        <v>1</v>
      </c>
      <c r="AH4497">
        <f>SUM($B4497:L4497)</f>
        <v>1</v>
      </c>
      <c r="AI4497">
        <f>SUM($B4497:M4497)</f>
        <v>1</v>
      </c>
      <c r="AJ4497">
        <f>SUM($B4497:N4497)</f>
        <v>1</v>
      </c>
      <c r="AK4497">
        <f>SUM($B4497:O4497)</f>
        <v>1</v>
      </c>
      <c r="AL4497">
        <f>SUM($B4497:P4497)</f>
        <v>1</v>
      </c>
      <c r="AM4497">
        <f>SUM($B4497:Q4497)</f>
        <v>1</v>
      </c>
      <c r="AN4497">
        <f>SUM($B4497:R4497)</f>
        <v>1</v>
      </c>
      <c r="AO4497">
        <f>SUM($B4497:S4497)</f>
        <v>2</v>
      </c>
      <c r="AP4497">
        <f>SUM($B4497:T4497)</f>
        <v>2</v>
      </c>
      <c r="AQ4497">
        <f>SUM($B4497:U4497)</f>
        <v>2</v>
      </c>
      <c r="AR4497">
        <f>SUM($B4497:V4497)</f>
        <v>2</v>
      </c>
      <c r="AS4497" t="str">
        <f t="shared" si="210"/>
        <v>Drama</v>
      </c>
      <c r="AT4497" t="str">
        <f t="shared" si="211"/>
        <v>Sport</v>
      </c>
      <c r="AU4497" t="str">
        <f t="shared" si="212"/>
        <v>Drama Sport</v>
      </c>
    </row>
    <row r="4498" spans="1:47" x14ac:dyDescent="0.25">
      <c r="A4498">
        <v>4497</v>
      </c>
      <c r="B4498">
        <v>1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X4498">
        <f>SUM($B4498:B4498)</f>
        <v>1</v>
      </c>
      <c r="Y4498">
        <f>SUM($B4498:C4498)</f>
        <v>1</v>
      </c>
      <c r="Z4498">
        <f>SUM($B4498:D4498)</f>
        <v>2</v>
      </c>
      <c r="AA4498">
        <f>SUM($B4498:E4498)</f>
        <v>2</v>
      </c>
      <c r="AB4498">
        <f>SUM($B4498:F4498)</f>
        <v>2</v>
      </c>
      <c r="AC4498">
        <f>SUM($B4498:G4498)</f>
        <v>2</v>
      </c>
      <c r="AD4498">
        <f>SUM($B4498:H4498)</f>
        <v>3</v>
      </c>
      <c r="AE4498">
        <f>SUM($B4498:I4498)</f>
        <v>3</v>
      </c>
      <c r="AF4498">
        <f>SUM($B4498:J4498)</f>
        <v>3</v>
      </c>
      <c r="AG4498">
        <f>SUM($B4498:K4498)</f>
        <v>3</v>
      </c>
      <c r="AH4498">
        <f>SUM($B4498:L4498)</f>
        <v>3</v>
      </c>
      <c r="AI4498">
        <f>SUM($B4498:M4498)</f>
        <v>3</v>
      </c>
      <c r="AJ4498">
        <f>SUM($B4498:N4498)</f>
        <v>3</v>
      </c>
      <c r="AK4498">
        <f>SUM($B4498:O4498)</f>
        <v>3</v>
      </c>
      <c r="AL4498">
        <f>SUM($B4498:P4498)</f>
        <v>3</v>
      </c>
      <c r="AM4498">
        <f>SUM($B4498:Q4498)</f>
        <v>3</v>
      </c>
      <c r="AN4498">
        <f>SUM($B4498:R4498)</f>
        <v>3</v>
      </c>
      <c r="AO4498">
        <f>SUM($B4498:S4498)</f>
        <v>3</v>
      </c>
      <c r="AP4498">
        <f>SUM($B4498:T4498)</f>
        <v>3</v>
      </c>
      <c r="AQ4498">
        <f>SUM($B4498:U4498)</f>
        <v>3</v>
      </c>
      <c r="AR4498">
        <f>SUM($B4498:V4498)</f>
        <v>3</v>
      </c>
      <c r="AS4498" t="str">
        <f t="shared" si="210"/>
        <v>Drama</v>
      </c>
      <c r="AT4498" t="str">
        <f t="shared" si="211"/>
        <v>Thriller</v>
      </c>
      <c r="AU4498" t="str">
        <f t="shared" si="212"/>
        <v>Drama Thriller</v>
      </c>
    </row>
    <row r="4499" spans="1:47" x14ac:dyDescent="0.25">
      <c r="A4499">
        <v>4498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X4499">
        <f>SUM($B4499:B4499)</f>
        <v>1</v>
      </c>
      <c r="Y4499">
        <f>SUM($B4499:C4499)</f>
        <v>1</v>
      </c>
      <c r="Z4499">
        <f>SUM($B4499:D4499)</f>
        <v>1</v>
      </c>
      <c r="AA4499">
        <f>SUM($B4499:E4499)</f>
        <v>1</v>
      </c>
      <c r="AB4499">
        <f>SUM($B4499:F4499)</f>
        <v>1</v>
      </c>
      <c r="AC4499">
        <f>SUM($B4499:G4499)</f>
        <v>1</v>
      </c>
      <c r="AD4499">
        <f>SUM($B4499:H4499)</f>
        <v>1</v>
      </c>
      <c r="AE4499">
        <f>SUM($B4499:I4499)</f>
        <v>1</v>
      </c>
      <c r="AF4499">
        <f>SUM($B4499:J4499)</f>
        <v>2</v>
      </c>
      <c r="AG4499">
        <f>SUM($B4499:K4499)</f>
        <v>2</v>
      </c>
      <c r="AH4499">
        <f>SUM($B4499:L4499)</f>
        <v>3</v>
      </c>
      <c r="AI4499">
        <f>SUM($B4499:M4499)</f>
        <v>3</v>
      </c>
      <c r="AJ4499">
        <f>SUM($B4499:N4499)</f>
        <v>3</v>
      </c>
      <c r="AK4499">
        <f>SUM($B4499:O4499)</f>
        <v>3</v>
      </c>
      <c r="AL4499">
        <f>SUM($B4499:P4499)</f>
        <v>3</v>
      </c>
      <c r="AM4499">
        <f>SUM($B4499:Q4499)</f>
        <v>3</v>
      </c>
      <c r="AN4499">
        <f>SUM($B4499:R4499)</f>
        <v>3</v>
      </c>
      <c r="AO4499">
        <f>SUM($B4499:S4499)</f>
        <v>3</v>
      </c>
      <c r="AP4499">
        <f>SUM($B4499:T4499)</f>
        <v>3</v>
      </c>
      <c r="AQ4499">
        <f>SUM($B4499:U4499)</f>
        <v>3</v>
      </c>
      <c r="AR4499">
        <f>SUM($B4499:V4499)</f>
        <v>3</v>
      </c>
      <c r="AS4499" t="str">
        <f t="shared" si="210"/>
        <v>Drama</v>
      </c>
      <c r="AT4499" t="str">
        <f t="shared" si="211"/>
        <v>Fantasy</v>
      </c>
      <c r="AU4499" t="str">
        <f t="shared" si="212"/>
        <v>Drama Fantasy</v>
      </c>
    </row>
    <row r="4500" spans="1:4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X4500">
        <f>SUM($B4500:B4500)</f>
        <v>0</v>
      </c>
      <c r="Y4500">
        <f>SUM($B4500:C4500)</f>
        <v>0</v>
      </c>
      <c r="Z4500">
        <f>SUM($B4500:D4500)</f>
        <v>0</v>
      </c>
      <c r="AA4500">
        <f>SUM($B4500:E4500)</f>
        <v>0</v>
      </c>
      <c r="AB4500">
        <f>SUM($B4500:F4500)</f>
        <v>0</v>
      </c>
      <c r="AC4500">
        <f>SUM($B4500:G4500)</f>
        <v>0</v>
      </c>
      <c r="AD4500">
        <f>SUM($B4500:H4500)</f>
        <v>0</v>
      </c>
      <c r="AE4500">
        <f>SUM($B4500:I4500)</f>
        <v>0</v>
      </c>
      <c r="AF4500">
        <f>SUM($B4500:J4500)</f>
        <v>0</v>
      </c>
      <c r="AG4500">
        <f>SUM($B4500:K4500)</f>
        <v>0</v>
      </c>
      <c r="AH4500">
        <f>SUM($B4500:L4500)</f>
        <v>0</v>
      </c>
      <c r="AI4500">
        <f>SUM($B4500:M4500)</f>
        <v>0</v>
      </c>
      <c r="AJ4500">
        <f>SUM($B4500:N4500)</f>
        <v>0</v>
      </c>
      <c r="AK4500">
        <f>SUM($B4500:O4500)</f>
        <v>0</v>
      </c>
      <c r="AL4500">
        <f>SUM($B4500:P4500)</f>
        <v>0</v>
      </c>
      <c r="AM4500">
        <f>SUM($B4500:Q4500)</f>
        <v>0</v>
      </c>
      <c r="AN4500">
        <f>SUM($B4500:R4500)</f>
        <v>0</v>
      </c>
      <c r="AO4500">
        <f>SUM($B4500:S4500)</f>
        <v>0</v>
      </c>
      <c r="AP4500">
        <f>SUM($B4500:T4500)</f>
        <v>0</v>
      </c>
      <c r="AQ4500">
        <f>SUM($B4500:U4500)</f>
        <v>0</v>
      </c>
      <c r="AR4500">
        <f>SUM($B4500:V4500)</f>
        <v>1</v>
      </c>
      <c r="AS4500" t="str">
        <f t="shared" si="210"/>
        <v>Western</v>
      </c>
      <c r="AT4500" t="e">
        <f t="shared" si="211"/>
        <v>#N/A</v>
      </c>
      <c r="AU4500" t="str">
        <f t="shared" si="212"/>
        <v>Western</v>
      </c>
    </row>
    <row r="4501" spans="1:47" x14ac:dyDescent="0.25">
      <c r="A4501">
        <v>4500</v>
      </c>
      <c r="B4501">
        <v>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X4501">
        <f>SUM($B4501:B4501)</f>
        <v>1</v>
      </c>
      <c r="Y4501">
        <f>SUM($B4501:C4501)</f>
        <v>2</v>
      </c>
      <c r="Z4501">
        <f>SUM($B4501:D4501)</f>
        <v>2</v>
      </c>
      <c r="AA4501">
        <f>SUM($B4501:E4501)</f>
        <v>2</v>
      </c>
      <c r="AB4501">
        <f>SUM($B4501:F4501)</f>
        <v>2</v>
      </c>
      <c r="AC4501">
        <f>SUM($B4501:G4501)</f>
        <v>2</v>
      </c>
      <c r="AD4501">
        <f>SUM($B4501:H4501)</f>
        <v>2</v>
      </c>
      <c r="AE4501">
        <f>SUM($B4501:I4501)</f>
        <v>2</v>
      </c>
      <c r="AF4501">
        <f>SUM($B4501:J4501)</f>
        <v>2</v>
      </c>
      <c r="AG4501">
        <f>SUM($B4501:K4501)</f>
        <v>2</v>
      </c>
      <c r="AH4501">
        <f>SUM($B4501:L4501)</f>
        <v>2</v>
      </c>
      <c r="AI4501">
        <f>SUM($B4501:M4501)</f>
        <v>2</v>
      </c>
      <c r="AJ4501">
        <f>SUM($B4501:N4501)</f>
        <v>2</v>
      </c>
      <c r="AK4501">
        <f>SUM($B4501:O4501)</f>
        <v>2</v>
      </c>
      <c r="AL4501">
        <f>SUM($B4501:P4501)</f>
        <v>2</v>
      </c>
      <c r="AM4501">
        <f>SUM($B4501:Q4501)</f>
        <v>2</v>
      </c>
      <c r="AN4501">
        <f>SUM($B4501:R4501)</f>
        <v>2</v>
      </c>
      <c r="AO4501">
        <f>SUM($B4501:S4501)</f>
        <v>2</v>
      </c>
      <c r="AP4501">
        <f>SUM($B4501:T4501)</f>
        <v>2</v>
      </c>
      <c r="AQ4501">
        <f>SUM($B4501:U4501)</f>
        <v>2</v>
      </c>
      <c r="AR4501">
        <f>SUM($B4501:V4501)</f>
        <v>2</v>
      </c>
      <c r="AS4501" t="str">
        <f t="shared" si="210"/>
        <v>Drama</v>
      </c>
      <c r="AT4501" t="str">
        <f t="shared" si="211"/>
        <v>Comedy</v>
      </c>
      <c r="AU4501" t="str">
        <f t="shared" si="212"/>
        <v>Drama Comedy</v>
      </c>
    </row>
    <row r="4502" spans="1:47" x14ac:dyDescent="0.25">
      <c r="A4502">
        <v>4501</v>
      </c>
      <c r="B4502">
        <v>1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X4502">
        <f>SUM($B4502:B4502)</f>
        <v>1</v>
      </c>
      <c r="Y4502">
        <f>SUM($B4502:C4502)</f>
        <v>2</v>
      </c>
      <c r="Z4502">
        <f>SUM($B4502:D4502)</f>
        <v>2</v>
      </c>
      <c r="AA4502">
        <f>SUM($B4502:E4502)</f>
        <v>2</v>
      </c>
      <c r="AB4502">
        <f>SUM($B4502:F4502)</f>
        <v>2</v>
      </c>
      <c r="AC4502">
        <f>SUM($B4502:G4502)</f>
        <v>2</v>
      </c>
      <c r="AD4502">
        <f>SUM($B4502:H4502)</f>
        <v>2</v>
      </c>
      <c r="AE4502">
        <f>SUM($B4502:I4502)</f>
        <v>2</v>
      </c>
      <c r="AF4502">
        <f>SUM($B4502:J4502)</f>
        <v>2</v>
      </c>
      <c r="AG4502">
        <f>SUM($B4502:K4502)</f>
        <v>2</v>
      </c>
      <c r="AH4502">
        <f>SUM($B4502:L4502)</f>
        <v>2</v>
      </c>
      <c r="AI4502">
        <f>SUM($B4502:M4502)</f>
        <v>2</v>
      </c>
      <c r="AJ4502">
        <f>SUM($B4502:N4502)</f>
        <v>2</v>
      </c>
      <c r="AK4502">
        <f>SUM($B4502:O4502)</f>
        <v>2</v>
      </c>
      <c r="AL4502">
        <f>SUM($B4502:P4502)</f>
        <v>2</v>
      </c>
      <c r="AM4502">
        <f>SUM($B4502:Q4502)</f>
        <v>2</v>
      </c>
      <c r="AN4502">
        <f>SUM($B4502:R4502)</f>
        <v>2</v>
      </c>
      <c r="AO4502">
        <f>SUM($B4502:S4502)</f>
        <v>2</v>
      </c>
      <c r="AP4502">
        <f>SUM($B4502:T4502)</f>
        <v>2</v>
      </c>
      <c r="AQ4502">
        <f>SUM($B4502:U4502)</f>
        <v>2</v>
      </c>
      <c r="AR4502">
        <f>SUM($B4502:V4502)</f>
        <v>2</v>
      </c>
      <c r="AS4502" t="str">
        <f t="shared" si="210"/>
        <v>Drama</v>
      </c>
      <c r="AT4502" t="str">
        <f t="shared" si="211"/>
        <v>Comedy</v>
      </c>
      <c r="AU4502" t="str">
        <f t="shared" si="212"/>
        <v>Drama Comedy</v>
      </c>
    </row>
    <row r="4503" spans="1:47" x14ac:dyDescent="0.25">
      <c r="A4503">
        <v>4502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X4503">
        <f>SUM($B4503:B4503)</f>
        <v>0</v>
      </c>
      <c r="Y4503">
        <f>SUM($B4503:C4503)</f>
        <v>1</v>
      </c>
      <c r="Z4503">
        <f>SUM($B4503:D4503)</f>
        <v>1</v>
      </c>
      <c r="AA4503">
        <f>SUM($B4503:E4503)</f>
        <v>1</v>
      </c>
      <c r="AB4503">
        <f>SUM($B4503:F4503)</f>
        <v>1</v>
      </c>
      <c r="AC4503">
        <f>SUM($B4503:G4503)</f>
        <v>1</v>
      </c>
      <c r="AD4503">
        <f>SUM($B4503:H4503)</f>
        <v>1</v>
      </c>
      <c r="AE4503">
        <f>SUM($B4503:I4503)</f>
        <v>1</v>
      </c>
      <c r="AF4503">
        <f>SUM($B4503:J4503)</f>
        <v>1</v>
      </c>
      <c r="AG4503">
        <f>SUM($B4503:K4503)</f>
        <v>1</v>
      </c>
      <c r="AH4503">
        <f>SUM($B4503:L4503)</f>
        <v>1</v>
      </c>
      <c r="AI4503">
        <f>SUM($B4503:M4503)</f>
        <v>1</v>
      </c>
      <c r="AJ4503">
        <f>SUM($B4503:N4503)</f>
        <v>1</v>
      </c>
      <c r="AK4503">
        <f>SUM($B4503:O4503)</f>
        <v>1</v>
      </c>
      <c r="AL4503">
        <f>SUM($B4503:P4503)</f>
        <v>2</v>
      </c>
      <c r="AM4503">
        <f>SUM($B4503:Q4503)</f>
        <v>2</v>
      </c>
      <c r="AN4503">
        <f>SUM($B4503:R4503)</f>
        <v>2</v>
      </c>
      <c r="AO4503">
        <f>SUM($B4503:S4503)</f>
        <v>2</v>
      </c>
      <c r="AP4503">
        <f>SUM($B4503:T4503)</f>
        <v>2</v>
      </c>
      <c r="AQ4503">
        <f>SUM($B4503:U4503)</f>
        <v>2</v>
      </c>
      <c r="AR4503">
        <f>SUM($B4503:V4503)</f>
        <v>2</v>
      </c>
      <c r="AS4503" t="str">
        <f t="shared" si="210"/>
        <v>Comedy</v>
      </c>
      <c r="AT4503" t="str">
        <f t="shared" si="211"/>
        <v>Music</v>
      </c>
      <c r="AU4503" t="str">
        <f t="shared" si="212"/>
        <v>Comedy Music</v>
      </c>
    </row>
    <row r="4504" spans="1:4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X4504">
        <f>SUM($B4504:B4504)</f>
        <v>0</v>
      </c>
      <c r="Y4504">
        <f>SUM($B4504:C4504)</f>
        <v>0</v>
      </c>
      <c r="Z4504">
        <f>SUM($B4504:D4504)</f>
        <v>0</v>
      </c>
      <c r="AA4504">
        <f>SUM($B4504:E4504)</f>
        <v>0</v>
      </c>
      <c r="AB4504">
        <f>SUM($B4504:F4504)</f>
        <v>0</v>
      </c>
      <c r="AC4504">
        <f>SUM($B4504:G4504)</f>
        <v>0</v>
      </c>
      <c r="AD4504">
        <f>SUM($B4504:H4504)</f>
        <v>0</v>
      </c>
      <c r="AE4504">
        <f>SUM($B4504:I4504)</f>
        <v>0</v>
      </c>
      <c r="AF4504">
        <f>SUM($B4504:J4504)</f>
        <v>0</v>
      </c>
      <c r="AG4504">
        <f>SUM($B4504:K4504)</f>
        <v>0</v>
      </c>
      <c r="AH4504">
        <f>SUM($B4504:L4504)</f>
        <v>0</v>
      </c>
      <c r="AI4504">
        <f>SUM($B4504:M4504)</f>
        <v>0</v>
      </c>
      <c r="AJ4504">
        <f>SUM($B4504:N4504)</f>
        <v>0</v>
      </c>
      <c r="AK4504">
        <f>SUM($B4504:O4504)</f>
        <v>0</v>
      </c>
      <c r="AL4504">
        <f>SUM($B4504:P4504)</f>
        <v>0</v>
      </c>
      <c r="AM4504">
        <f>SUM($B4504:Q4504)</f>
        <v>0</v>
      </c>
      <c r="AN4504">
        <f>SUM($B4504:R4504)</f>
        <v>0</v>
      </c>
      <c r="AO4504">
        <f>SUM($B4504:S4504)</f>
        <v>0</v>
      </c>
      <c r="AP4504">
        <f>SUM($B4504:T4504)</f>
        <v>0</v>
      </c>
      <c r="AQ4504">
        <f>SUM($B4504:U4504)</f>
        <v>1</v>
      </c>
      <c r="AR4504">
        <f>SUM($B4504:V4504)</f>
        <v>1</v>
      </c>
      <c r="AS4504" t="str">
        <f t="shared" si="210"/>
        <v>Documentary</v>
      </c>
      <c r="AT4504" t="e">
        <f t="shared" si="211"/>
        <v>#N/A</v>
      </c>
      <c r="AU4504" t="str">
        <f t="shared" si="212"/>
        <v>Documentary</v>
      </c>
    </row>
    <row r="4505" spans="1:47" x14ac:dyDescent="0.25">
      <c r="A4505">
        <v>4504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X4505">
        <f>SUM($B4505:B4505)</f>
        <v>0</v>
      </c>
      <c r="Y4505">
        <f>SUM($B4505:C4505)</f>
        <v>1</v>
      </c>
      <c r="Z4505">
        <f>SUM($B4505:D4505)</f>
        <v>1</v>
      </c>
      <c r="AA4505">
        <f>SUM($B4505:E4505)</f>
        <v>1</v>
      </c>
      <c r="AB4505">
        <f>SUM($B4505:F4505)</f>
        <v>1</v>
      </c>
      <c r="AC4505">
        <f>SUM($B4505:G4505)</f>
        <v>1</v>
      </c>
      <c r="AD4505">
        <f>SUM($B4505:H4505)</f>
        <v>1</v>
      </c>
      <c r="AE4505">
        <f>SUM($B4505:I4505)</f>
        <v>1</v>
      </c>
      <c r="AF4505">
        <f>SUM($B4505:J4505)</f>
        <v>1</v>
      </c>
      <c r="AG4505">
        <f>SUM($B4505:K4505)</f>
        <v>1</v>
      </c>
      <c r="AH4505">
        <f>SUM($B4505:L4505)</f>
        <v>1</v>
      </c>
      <c r="AI4505">
        <f>SUM($B4505:M4505)</f>
        <v>1</v>
      </c>
      <c r="AJ4505">
        <f>SUM($B4505:N4505)</f>
        <v>1</v>
      </c>
      <c r="AK4505">
        <f>SUM($B4505:O4505)</f>
        <v>1</v>
      </c>
      <c r="AL4505">
        <f>SUM($B4505:P4505)</f>
        <v>1</v>
      </c>
      <c r="AM4505">
        <f>SUM($B4505:Q4505)</f>
        <v>1</v>
      </c>
      <c r="AN4505">
        <f>SUM($B4505:R4505)</f>
        <v>1</v>
      </c>
      <c r="AO4505">
        <f>SUM($B4505:S4505)</f>
        <v>1</v>
      </c>
      <c r="AP4505">
        <f>SUM($B4505:T4505)</f>
        <v>1</v>
      </c>
      <c r="AQ4505">
        <f>SUM($B4505:U4505)</f>
        <v>2</v>
      </c>
      <c r="AR4505">
        <f>SUM($B4505:V4505)</f>
        <v>2</v>
      </c>
      <c r="AS4505" t="str">
        <f t="shared" si="210"/>
        <v>Comedy</v>
      </c>
      <c r="AT4505" t="str">
        <f t="shared" si="211"/>
        <v>Documentary</v>
      </c>
      <c r="AU4505" t="str">
        <f t="shared" si="212"/>
        <v>Comedy Documentary</v>
      </c>
    </row>
    <row r="4506" spans="1:47" x14ac:dyDescent="0.25">
      <c r="A4506">
        <v>4505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X4506">
        <f>SUM($B4506:B4506)</f>
        <v>1</v>
      </c>
      <c r="Y4506">
        <f>SUM($B4506:C4506)</f>
        <v>1</v>
      </c>
      <c r="Z4506">
        <f>SUM($B4506:D4506)</f>
        <v>1</v>
      </c>
      <c r="AA4506">
        <f>SUM($B4506:E4506)</f>
        <v>1</v>
      </c>
      <c r="AB4506">
        <f>SUM($B4506:F4506)</f>
        <v>1</v>
      </c>
      <c r="AC4506">
        <f>SUM($B4506:G4506)</f>
        <v>1</v>
      </c>
      <c r="AD4506">
        <f>SUM($B4506:H4506)</f>
        <v>1</v>
      </c>
      <c r="AE4506">
        <f>SUM($B4506:I4506)</f>
        <v>1</v>
      </c>
      <c r="AF4506">
        <f>SUM($B4506:J4506)</f>
        <v>1</v>
      </c>
      <c r="AG4506">
        <f>SUM($B4506:K4506)</f>
        <v>1</v>
      </c>
      <c r="AH4506">
        <f>SUM($B4506:L4506)</f>
        <v>1</v>
      </c>
      <c r="AI4506">
        <f>SUM($B4506:M4506)</f>
        <v>1</v>
      </c>
      <c r="AJ4506">
        <f>SUM($B4506:N4506)</f>
        <v>1</v>
      </c>
      <c r="AK4506">
        <f>SUM($B4506:O4506)</f>
        <v>1</v>
      </c>
      <c r="AL4506">
        <f>SUM($B4506:P4506)</f>
        <v>1</v>
      </c>
      <c r="AM4506">
        <f>SUM($B4506:Q4506)</f>
        <v>1</v>
      </c>
      <c r="AN4506">
        <f>SUM($B4506:R4506)</f>
        <v>1</v>
      </c>
      <c r="AO4506">
        <f>SUM($B4506:S4506)</f>
        <v>1</v>
      </c>
      <c r="AP4506">
        <f>SUM($B4506:T4506)</f>
        <v>1</v>
      </c>
      <c r="AQ4506">
        <f>SUM($B4506:U4506)</f>
        <v>1</v>
      </c>
      <c r="AR4506">
        <f>SUM($B4506:V4506)</f>
        <v>1</v>
      </c>
      <c r="AS4506" t="str">
        <f t="shared" si="210"/>
        <v>Drama</v>
      </c>
      <c r="AT4506" t="e">
        <f t="shared" si="211"/>
        <v>#N/A</v>
      </c>
      <c r="AU4506" t="str">
        <f t="shared" si="212"/>
        <v>Drama</v>
      </c>
    </row>
    <row r="4507" spans="1:47" x14ac:dyDescent="0.25">
      <c r="A4507">
        <v>4506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X4507">
        <f>SUM($B4507:B4507)</f>
        <v>1</v>
      </c>
      <c r="Y4507">
        <f>SUM($B4507:C4507)</f>
        <v>2</v>
      </c>
      <c r="Z4507">
        <f>SUM($B4507:D4507)</f>
        <v>2</v>
      </c>
      <c r="AA4507">
        <f>SUM($B4507:E4507)</f>
        <v>2</v>
      </c>
      <c r="AB4507">
        <f>SUM($B4507:F4507)</f>
        <v>2</v>
      </c>
      <c r="AC4507">
        <f>SUM($B4507:G4507)</f>
        <v>2</v>
      </c>
      <c r="AD4507">
        <f>SUM($B4507:H4507)</f>
        <v>2</v>
      </c>
      <c r="AE4507">
        <f>SUM($B4507:I4507)</f>
        <v>2</v>
      </c>
      <c r="AF4507">
        <f>SUM($B4507:J4507)</f>
        <v>2</v>
      </c>
      <c r="AG4507">
        <f>SUM($B4507:K4507)</f>
        <v>2</v>
      </c>
      <c r="AH4507">
        <f>SUM($B4507:L4507)</f>
        <v>2</v>
      </c>
      <c r="AI4507">
        <f>SUM($B4507:M4507)</f>
        <v>2</v>
      </c>
      <c r="AJ4507">
        <f>SUM($B4507:N4507)</f>
        <v>2</v>
      </c>
      <c r="AK4507">
        <f>SUM($B4507:O4507)</f>
        <v>2</v>
      </c>
      <c r="AL4507">
        <f>SUM($B4507:P4507)</f>
        <v>2</v>
      </c>
      <c r="AM4507">
        <f>SUM($B4507:Q4507)</f>
        <v>2</v>
      </c>
      <c r="AN4507">
        <f>SUM($B4507:R4507)</f>
        <v>2</v>
      </c>
      <c r="AO4507">
        <f>SUM($B4507:S4507)</f>
        <v>2</v>
      </c>
      <c r="AP4507">
        <f>SUM($B4507:T4507)</f>
        <v>2</v>
      </c>
      <c r="AQ4507">
        <f>SUM($B4507:U4507)</f>
        <v>2</v>
      </c>
      <c r="AR4507">
        <f>SUM($B4507:V4507)</f>
        <v>2</v>
      </c>
      <c r="AS4507" t="str">
        <f t="shared" si="210"/>
        <v>Drama</v>
      </c>
      <c r="AT4507" t="str">
        <f t="shared" si="211"/>
        <v>Comedy</v>
      </c>
      <c r="AU4507" t="str">
        <f t="shared" si="212"/>
        <v>Drama Comedy</v>
      </c>
    </row>
    <row r="4508" spans="1:47" x14ac:dyDescent="0.25">
      <c r="A4508">
        <v>4507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X4508">
        <f>SUM($B4508:B4508)</f>
        <v>1</v>
      </c>
      <c r="Y4508">
        <f>SUM($B4508:C4508)</f>
        <v>2</v>
      </c>
      <c r="Z4508">
        <f>SUM($B4508:D4508)</f>
        <v>2</v>
      </c>
      <c r="AA4508">
        <f>SUM($B4508:E4508)</f>
        <v>2</v>
      </c>
      <c r="AB4508">
        <f>SUM($B4508:F4508)</f>
        <v>2</v>
      </c>
      <c r="AC4508">
        <f>SUM($B4508:G4508)</f>
        <v>3</v>
      </c>
      <c r="AD4508">
        <f>SUM($B4508:H4508)</f>
        <v>3</v>
      </c>
      <c r="AE4508">
        <f>SUM($B4508:I4508)</f>
        <v>3</v>
      </c>
      <c r="AF4508">
        <f>SUM($B4508:J4508)</f>
        <v>3</v>
      </c>
      <c r="AG4508">
        <f>SUM($B4508:K4508)</f>
        <v>3</v>
      </c>
      <c r="AH4508">
        <f>SUM($B4508:L4508)</f>
        <v>3</v>
      </c>
      <c r="AI4508">
        <f>SUM($B4508:M4508)</f>
        <v>3</v>
      </c>
      <c r="AJ4508">
        <f>SUM($B4508:N4508)</f>
        <v>3</v>
      </c>
      <c r="AK4508">
        <f>SUM($B4508:O4508)</f>
        <v>3</v>
      </c>
      <c r="AL4508">
        <f>SUM($B4508:P4508)</f>
        <v>3</v>
      </c>
      <c r="AM4508">
        <f>SUM($B4508:Q4508)</f>
        <v>3</v>
      </c>
      <c r="AN4508">
        <f>SUM($B4508:R4508)</f>
        <v>3</v>
      </c>
      <c r="AO4508">
        <f>SUM($B4508:S4508)</f>
        <v>3</v>
      </c>
      <c r="AP4508">
        <f>SUM($B4508:T4508)</f>
        <v>3</v>
      </c>
      <c r="AQ4508">
        <f>SUM($B4508:U4508)</f>
        <v>3</v>
      </c>
      <c r="AR4508">
        <f>SUM($B4508:V4508)</f>
        <v>3</v>
      </c>
      <c r="AS4508" t="str">
        <f t="shared" si="210"/>
        <v>Drama</v>
      </c>
      <c r="AT4508" t="str">
        <f t="shared" si="211"/>
        <v>Comedy</v>
      </c>
      <c r="AU4508" t="str">
        <f t="shared" si="212"/>
        <v>Drama Comedy</v>
      </c>
    </row>
    <row r="4509" spans="1:47" x14ac:dyDescent="0.25">
      <c r="A4509">
        <v>4508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X4509">
        <f>SUM($B4509:B4509)</f>
        <v>0</v>
      </c>
      <c r="Y4509">
        <f>SUM($B4509:C4509)</f>
        <v>1</v>
      </c>
      <c r="Z4509">
        <f>SUM($B4509:D4509)</f>
        <v>1</v>
      </c>
      <c r="AA4509">
        <f>SUM($B4509:E4509)</f>
        <v>1</v>
      </c>
      <c r="AB4509">
        <f>SUM($B4509:F4509)</f>
        <v>1</v>
      </c>
      <c r="AC4509">
        <f>SUM($B4509:G4509)</f>
        <v>1</v>
      </c>
      <c r="AD4509">
        <f>SUM($B4509:H4509)</f>
        <v>1</v>
      </c>
      <c r="AE4509">
        <f>SUM($B4509:I4509)</f>
        <v>1</v>
      </c>
      <c r="AF4509">
        <f>SUM($B4509:J4509)</f>
        <v>1</v>
      </c>
      <c r="AG4509">
        <f>SUM($B4509:K4509)</f>
        <v>1</v>
      </c>
      <c r="AH4509">
        <f>SUM($B4509:L4509)</f>
        <v>1</v>
      </c>
      <c r="AI4509">
        <f>SUM($B4509:M4509)</f>
        <v>1</v>
      </c>
      <c r="AJ4509">
        <f>SUM($B4509:N4509)</f>
        <v>1</v>
      </c>
      <c r="AK4509">
        <f>SUM($B4509:O4509)</f>
        <v>1</v>
      </c>
      <c r="AL4509">
        <f>SUM($B4509:P4509)</f>
        <v>1</v>
      </c>
      <c r="AM4509">
        <f>SUM($B4509:Q4509)</f>
        <v>1</v>
      </c>
      <c r="AN4509">
        <f>SUM($B4509:R4509)</f>
        <v>1</v>
      </c>
      <c r="AO4509">
        <f>SUM($B4509:S4509)</f>
        <v>1</v>
      </c>
      <c r="AP4509">
        <f>SUM($B4509:T4509)</f>
        <v>1</v>
      </c>
      <c r="AQ4509">
        <f>SUM($B4509:U4509)</f>
        <v>1</v>
      </c>
      <c r="AR4509">
        <f>SUM($B4509:V4509)</f>
        <v>1</v>
      </c>
      <c r="AS4509" t="str">
        <f t="shared" si="210"/>
        <v>Comedy</v>
      </c>
      <c r="AT4509" t="e">
        <f t="shared" si="211"/>
        <v>#N/A</v>
      </c>
      <c r="AU4509" t="str">
        <f t="shared" si="212"/>
        <v>Comedy</v>
      </c>
    </row>
    <row r="4510" spans="1:47" x14ac:dyDescent="0.25">
      <c r="A4510">
        <v>4509</v>
      </c>
      <c r="B4510">
        <v>0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X4510">
        <f>SUM($B4510:B4510)</f>
        <v>0</v>
      </c>
      <c r="Y4510">
        <f>SUM($B4510:C4510)</f>
        <v>0</v>
      </c>
      <c r="Z4510">
        <f>SUM($B4510:D4510)</f>
        <v>0</v>
      </c>
      <c r="AA4510">
        <f>SUM($B4510:E4510)</f>
        <v>1</v>
      </c>
      <c r="AB4510">
        <f>SUM($B4510:F4510)</f>
        <v>2</v>
      </c>
      <c r="AC4510">
        <f>SUM($B4510:G4510)</f>
        <v>3</v>
      </c>
      <c r="AD4510">
        <f>SUM($B4510:H4510)</f>
        <v>3</v>
      </c>
      <c r="AE4510">
        <f>SUM($B4510:I4510)</f>
        <v>3</v>
      </c>
      <c r="AF4510">
        <f>SUM($B4510:J4510)</f>
        <v>3</v>
      </c>
      <c r="AG4510">
        <f>SUM($B4510:K4510)</f>
        <v>3</v>
      </c>
      <c r="AH4510">
        <f>SUM($B4510:L4510)</f>
        <v>3</v>
      </c>
      <c r="AI4510">
        <f>SUM($B4510:M4510)</f>
        <v>3</v>
      </c>
      <c r="AJ4510">
        <f>SUM($B4510:N4510)</f>
        <v>3</v>
      </c>
      <c r="AK4510">
        <f>SUM($B4510:O4510)</f>
        <v>3</v>
      </c>
      <c r="AL4510">
        <f>SUM($B4510:P4510)</f>
        <v>3</v>
      </c>
      <c r="AM4510">
        <f>SUM($B4510:Q4510)</f>
        <v>4</v>
      </c>
      <c r="AN4510">
        <f>SUM($B4510:R4510)</f>
        <v>4</v>
      </c>
      <c r="AO4510">
        <f>SUM($B4510:S4510)</f>
        <v>4</v>
      </c>
      <c r="AP4510">
        <f>SUM($B4510:T4510)</f>
        <v>4</v>
      </c>
      <c r="AQ4510">
        <f>SUM($B4510:U4510)</f>
        <v>4</v>
      </c>
      <c r="AR4510">
        <f>SUM($B4510:V4510)</f>
        <v>4</v>
      </c>
      <c r="AS4510" t="str">
        <f t="shared" si="210"/>
        <v>Action</v>
      </c>
      <c r="AT4510" t="str">
        <f t="shared" si="211"/>
        <v>Romance</v>
      </c>
      <c r="AU4510" t="str">
        <f t="shared" si="212"/>
        <v>Action Romance</v>
      </c>
    </row>
    <row r="4511" spans="1:47" x14ac:dyDescent="0.25">
      <c r="A4511">
        <v>4510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X4511">
        <f>SUM($B4511:B4511)</f>
        <v>0</v>
      </c>
      <c r="Y4511">
        <f>SUM($B4511:C4511)</f>
        <v>0</v>
      </c>
      <c r="Z4511">
        <f>SUM($B4511:D4511)</f>
        <v>1</v>
      </c>
      <c r="AA4511">
        <f>SUM($B4511:E4511)</f>
        <v>1</v>
      </c>
      <c r="AB4511">
        <f>SUM($B4511:F4511)</f>
        <v>1</v>
      </c>
      <c r="AC4511">
        <f>SUM($B4511:G4511)</f>
        <v>1</v>
      </c>
      <c r="AD4511">
        <f>SUM($B4511:H4511)</f>
        <v>1</v>
      </c>
      <c r="AE4511">
        <f>SUM($B4511:I4511)</f>
        <v>1</v>
      </c>
      <c r="AF4511">
        <f>SUM($B4511:J4511)</f>
        <v>1</v>
      </c>
      <c r="AG4511">
        <f>SUM($B4511:K4511)</f>
        <v>1</v>
      </c>
      <c r="AH4511">
        <f>SUM($B4511:L4511)</f>
        <v>1</v>
      </c>
      <c r="AI4511">
        <f>SUM($B4511:M4511)</f>
        <v>1</v>
      </c>
      <c r="AJ4511">
        <f>SUM($B4511:N4511)</f>
        <v>1</v>
      </c>
      <c r="AK4511">
        <f>SUM($B4511:O4511)</f>
        <v>1</v>
      </c>
      <c r="AL4511">
        <f>SUM($B4511:P4511)</f>
        <v>1</v>
      </c>
      <c r="AM4511">
        <f>SUM($B4511:Q4511)</f>
        <v>1</v>
      </c>
      <c r="AN4511">
        <f>SUM($B4511:R4511)</f>
        <v>1</v>
      </c>
      <c r="AO4511">
        <f>SUM($B4511:S4511)</f>
        <v>1</v>
      </c>
      <c r="AP4511">
        <f>SUM($B4511:T4511)</f>
        <v>1</v>
      </c>
      <c r="AQ4511">
        <f>SUM($B4511:U4511)</f>
        <v>1</v>
      </c>
      <c r="AR4511">
        <f>SUM($B4511:V4511)</f>
        <v>1</v>
      </c>
      <c r="AS4511" t="str">
        <f t="shared" si="210"/>
        <v>Thriller</v>
      </c>
      <c r="AT4511" t="e">
        <f t="shared" si="211"/>
        <v>#N/A</v>
      </c>
      <c r="AU4511" t="str">
        <f t="shared" si="212"/>
        <v>Thriller</v>
      </c>
    </row>
    <row r="4512" spans="1:47" x14ac:dyDescent="0.25">
      <c r="A4512">
        <v>4511</v>
      </c>
      <c r="B4512">
        <v>0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X4512">
        <f>SUM($B4512:B4512)</f>
        <v>0</v>
      </c>
      <c r="Y4512">
        <f>SUM($B4512:C4512)</f>
        <v>0</v>
      </c>
      <c r="Z4512">
        <f>SUM($B4512:D4512)</f>
        <v>1</v>
      </c>
      <c r="AA4512">
        <f>SUM($B4512:E4512)</f>
        <v>2</v>
      </c>
      <c r="AB4512">
        <f>SUM($B4512:F4512)</f>
        <v>2</v>
      </c>
      <c r="AC4512">
        <f>SUM($B4512:G4512)</f>
        <v>2</v>
      </c>
      <c r="AD4512">
        <f>SUM($B4512:H4512)</f>
        <v>2</v>
      </c>
      <c r="AE4512">
        <f>SUM($B4512:I4512)</f>
        <v>2</v>
      </c>
      <c r="AF4512">
        <f>SUM($B4512:J4512)</f>
        <v>2</v>
      </c>
      <c r="AG4512">
        <f>SUM($B4512:K4512)</f>
        <v>3</v>
      </c>
      <c r="AH4512">
        <f>SUM($B4512:L4512)</f>
        <v>3</v>
      </c>
      <c r="AI4512">
        <f>SUM($B4512:M4512)</f>
        <v>4</v>
      </c>
      <c r="AJ4512">
        <f>SUM($B4512:N4512)</f>
        <v>4</v>
      </c>
      <c r="AK4512">
        <f>SUM($B4512:O4512)</f>
        <v>4</v>
      </c>
      <c r="AL4512">
        <f>SUM($B4512:P4512)</f>
        <v>4</v>
      </c>
      <c r="AM4512">
        <f>SUM($B4512:Q4512)</f>
        <v>4</v>
      </c>
      <c r="AN4512">
        <f>SUM($B4512:R4512)</f>
        <v>4</v>
      </c>
      <c r="AO4512">
        <f>SUM($B4512:S4512)</f>
        <v>4</v>
      </c>
      <c r="AP4512">
        <f>SUM($B4512:T4512)</f>
        <v>4</v>
      </c>
      <c r="AQ4512">
        <f>SUM($B4512:U4512)</f>
        <v>4</v>
      </c>
      <c r="AR4512">
        <f>SUM($B4512:V4512)</f>
        <v>4</v>
      </c>
      <c r="AS4512" t="str">
        <f t="shared" si="210"/>
        <v>Thriller</v>
      </c>
      <c r="AT4512" t="str">
        <f t="shared" si="211"/>
        <v>Action</v>
      </c>
      <c r="AU4512" t="str">
        <f t="shared" si="212"/>
        <v>Thriller Action</v>
      </c>
    </row>
    <row r="4513" spans="1:47" x14ac:dyDescent="0.25">
      <c r="A4513">
        <v>4512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X4513">
        <f>SUM($B4513:B4513)</f>
        <v>0</v>
      </c>
      <c r="Y4513">
        <f>SUM($B4513:C4513)</f>
        <v>1</v>
      </c>
      <c r="Z4513">
        <f>SUM($B4513:D4513)</f>
        <v>1</v>
      </c>
      <c r="AA4513">
        <f>SUM($B4513:E4513)</f>
        <v>1</v>
      </c>
      <c r="AB4513">
        <f>SUM($B4513:F4513)</f>
        <v>1</v>
      </c>
      <c r="AC4513">
        <f>SUM($B4513:G4513)</f>
        <v>2</v>
      </c>
      <c r="AD4513">
        <f>SUM($B4513:H4513)</f>
        <v>2</v>
      </c>
      <c r="AE4513">
        <f>SUM($B4513:I4513)</f>
        <v>2</v>
      </c>
      <c r="AF4513">
        <f>SUM($B4513:J4513)</f>
        <v>2</v>
      </c>
      <c r="AG4513">
        <f>SUM($B4513:K4513)</f>
        <v>2</v>
      </c>
      <c r="AH4513">
        <f>SUM($B4513:L4513)</f>
        <v>2</v>
      </c>
      <c r="AI4513">
        <f>SUM($B4513:M4513)</f>
        <v>2</v>
      </c>
      <c r="AJ4513">
        <f>SUM($B4513:N4513)</f>
        <v>2</v>
      </c>
      <c r="AK4513">
        <f>SUM($B4513:O4513)</f>
        <v>2</v>
      </c>
      <c r="AL4513">
        <f>SUM($B4513:P4513)</f>
        <v>2</v>
      </c>
      <c r="AM4513">
        <f>SUM($B4513:Q4513)</f>
        <v>2</v>
      </c>
      <c r="AN4513">
        <f>SUM($B4513:R4513)</f>
        <v>2</v>
      </c>
      <c r="AO4513">
        <f>SUM($B4513:S4513)</f>
        <v>3</v>
      </c>
      <c r="AP4513">
        <f>SUM($B4513:T4513)</f>
        <v>3</v>
      </c>
      <c r="AQ4513">
        <f>SUM($B4513:U4513)</f>
        <v>3</v>
      </c>
      <c r="AR4513">
        <f>SUM($B4513:V4513)</f>
        <v>3</v>
      </c>
      <c r="AS4513" t="str">
        <f t="shared" si="210"/>
        <v>Comedy</v>
      </c>
      <c r="AT4513" t="str">
        <f t="shared" si="211"/>
        <v>Adventure</v>
      </c>
      <c r="AU4513" t="str">
        <f t="shared" si="212"/>
        <v>Comedy Adventure</v>
      </c>
    </row>
    <row r="4514" spans="1:47" x14ac:dyDescent="0.25">
      <c r="A4514">
        <v>4513</v>
      </c>
      <c r="B4514">
        <v>0</v>
      </c>
      <c r="C4514">
        <v>1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X4514">
        <f>SUM($B4514:B4514)</f>
        <v>0</v>
      </c>
      <c r="Y4514">
        <f>SUM($B4514:C4514)</f>
        <v>1</v>
      </c>
      <c r="Z4514">
        <f>SUM($B4514:D4514)</f>
        <v>1</v>
      </c>
      <c r="AA4514">
        <f>SUM($B4514:E4514)</f>
        <v>2</v>
      </c>
      <c r="AB4514">
        <f>SUM($B4514:F4514)</f>
        <v>2</v>
      </c>
      <c r="AC4514">
        <f>SUM($B4514:G4514)</f>
        <v>2</v>
      </c>
      <c r="AD4514">
        <f>SUM($B4514:H4514)</f>
        <v>2</v>
      </c>
      <c r="AE4514">
        <f>SUM($B4514:I4514)</f>
        <v>2</v>
      </c>
      <c r="AF4514">
        <f>SUM($B4514:J4514)</f>
        <v>2</v>
      </c>
      <c r="AG4514">
        <f>SUM($B4514:K4514)</f>
        <v>2</v>
      </c>
      <c r="AH4514">
        <f>SUM($B4514:L4514)</f>
        <v>2</v>
      </c>
      <c r="AI4514">
        <f>SUM($B4514:M4514)</f>
        <v>2</v>
      </c>
      <c r="AJ4514">
        <f>SUM($B4514:N4514)</f>
        <v>2</v>
      </c>
      <c r="AK4514">
        <f>SUM($B4514:O4514)</f>
        <v>2</v>
      </c>
      <c r="AL4514">
        <f>SUM($B4514:P4514)</f>
        <v>2</v>
      </c>
      <c r="AM4514">
        <f>SUM($B4514:Q4514)</f>
        <v>2</v>
      </c>
      <c r="AN4514">
        <f>SUM($B4514:R4514)</f>
        <v>2</v>
      </c>
      <c r="AO4514">
        <f>SUM($B4514:S4514)</f>
        <v>2</v>
      </c>
      <c r="AP4514">
        <f>SUM($B4514:T4514)</f>
        <v>2</v>
      </c>
      <c r="AQ4514">
        <f>SUM($B4514:U4514)</f>
        <v>2</v>
      </c>
      <c r="AR4514">
        <f>SUM($B4514:V4514)</f>
        <v>2</v>
      </c>
      <c r="AS4514" t="str">
        <f t="shared" si="210"/>
        <v>Comedy</v>
      </c>
      <c r="AT4514" t="str">
        <f t="shared" si="211"/>
        <v>Action</v>
      </c>
      <c r="AU4514" t="str">
        <f t="shared" si="212"/>
        <v>Comedy Action</v>
      </c>
    </row>
    <row r="4515" spans="1:4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X4515">
        <f>SUM($B4515:B4515)</f>
        <v>0</v>
      </c>
      <c r="Y4515">
        <f>SUM($B4515:C4515)</f>
        <v>0</v>
      </c>
      <c r="Z4515">
        <f>SUM($B4515:D4515)</f>
        <v>0</v>
      </c>
      <c r="AA4515">
        <f>SUM($B4515:E4515)</f>
        <v>0</v>
      </c>
      <c r="AB4515">
        <f>SUM($B4515:F4515)</f>
        <v>0</v>
      </c>
      <c r="AC4515">
        <f>SUM($B4515:G4515)</f>
        <v>0</v>
      </c>
      <c r="AD4515">
        <f>SUM($B4515:H4515)</f>
        <v>0</v>
      </c>
      <c r="AE4515">
        <f>SUM($B4515:I4515)</f>
        <v>0</v>
      </c>
      <c r="AF4515">
        <f>SUM($B4515:J4515)</f>
        <v>0</v>
      </c>
      <c r="AG4515">
        <f>SUM($B4515:K4515)</f>
        <v>1</v>
      </c>
      <c r="AH4515">
        <f>SUM($B4515:L4515)</f>
        <v>1</v>
      </c>
      <c r="AI4515">
        <f>SUM($B4515:M4515)</f>
        <v>1</v>
      </c>
      <c r="AJ4515">
        <f>SUM($B4515:N4515)</f>
        <v>1</v>
      </c>
      <c r="AK4515">
        <f>SUM($B4515:O4515)</f>
        <v>1</v>
      </c>
      <c r="AL4515">
        <f>SUM($B4515:P4515)</f>
        <v>1</v>
      </c>
      <c r="AM4515">
        <f>SUM($B4515:Q4515)</f>
        <v>1</v>
      </c>
      <c r="AN4515">
        <f>SUM($B4515:R4515)</f>
        <v>1</v>
      </c>
      <c r="AO4515">
        <f>SUM($B4515:S4515)</f>
        <v>1</v>
      </c>
      <c r="AP4515">
        <f>SUM($B4515:T4515)</f>
        <v>1</v>
      </c>
      <c r="AQ4515">
        <f>SUM($B4515:U4515)</f>
        <v>1</v>
      </c>
      <c r="AR4515">
        <f>SUM($B4515:V4515)</f>
        <v>1</v>
      </c>
      <c r="AS4515" t="str">
        <f t="shared" si="210"/>
        <v>Horror</v>
      </c>
      <c r="AT4515" t="e">
        <f t="shared" si="211"/>
        <v>#N/A</v>
      </c>
      <c r="AU4515" t="str">
        <f t="shared" si="212"/>
        <v>Horror</v>
      </c>
    </row>
    <row r="4516" spans="1:4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X4516">
        <f>SUM($B4516:B4516)</f>
        <v>0</v>
      </c>
      <c r="Y4516">
        <f>SUM($B4516:C4516)</f>
        <v>0</v>
      </c>
      <c r="Z4516">
        <f>SUM($B4516:D4516)</f>
        <v>0</v>
      </c>
      <c r="AA4516">
        <f>SUM($B4516:E4516)</f>
        <v>0</v>
      </c>
      <c r="AB4516">
        <f>SUM($B4516:F4516)</f>
        <v>0</v>
      </c>
      <c r="AC4516">
        <f>SUM($B4516:G4516)</f>
        <v>0</v>
      </c>
      <c r="AD4516">
        <f>SUM($B4516:H4516)</f>
        <v>0</v>
      </c>
      <c r="AE4516">
        <f>SUM($B4516:I4516)</f>
        <v>0</v>
      </c>
      <c r="AF4516">
        <f>SUM($B4516:J4516)</f>
        <v>0</v>
      </c>
      <c r="AG4516">
        <f>SUM($B4516:K4516)</f>
        <v>1</v>
      </c>
      <c r="AH4516">
        <f>SUM($B4516:L4516)</f>
        <v>1</v>
      </c>
      <c r="AI4516">
        <f>SUM($B4516:M4516)</f>
        <v>1</v>
      </c>
      <c r="AJ4516">
        <f>SUM($B4516:N4516)</f>
        <v>1</v>
      </c>
      <c r="AK4516">
        <f>SUM($B4516:O4516)</f>
        <v>1</v>
      </c>
      <c r="AL4516">
        <f>SUM($B4516:P4516)</f>
        <v>1</v>
      </c>
      <c r="AM4516">
        <f>SUM($B4516:Q4516)</f>
        <v>1</v>
      </c>
      <c r="AN4516">
        <f>SUM($B4516:R4516)</f>
        <v>1</v>
      </c>
      <c r="AO4516">
        <f>SUM($B4516:S4516)</f>
        <v>1</v>
      </c>
      <c r="AP4516">
        <f>SUM($B4516:T4516)</f>
        <v>1</v>
      </c>
      <c r="AQ4516">
        <f>SUM($B4516:U4516)</f>
        <v>1</v>
      </c>
      <c r="AR4516">
        <f>SUM($B4516:V4516)</f>
        <v>1</v>
      </c>
      <c r="AS4516" t="str">
        <f t="shared" si="210"/>
        <v>Horror</v>
      </c>
      <c r="AT4516" t="e">
        <f t="shared" si="211"/>
        <v>#N/A</v>
      </c>
      <c r="AU4516" t="str">
        <f t="shared" si="212"/>
        <v>Horror</v>
      </c>
    </row>
    <row r="4517" spans="1:47" x14ac:dyDescent="0.25">
      <c r="A4517">
        <v>4516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X4517">
        <f>SUM($B4517:B4517)</f>
        <v>0</v>
      </c>
      <c r="Y4517">
        <f>SUM($B4517:C4517)</f>
        <v>1</v>
      </c>
      <c r="Z4517">
        <f>SUM($B4517:D4517)</f>
        <v>1</v>
      </c>
      <c r="AA4517">
        <f>SUM($B4517:E4517)</f>
        <v>1</v>
      </c>
      <c r="AB4517">
        <f>SUM($B4517:F4517)</f>
        <v>1</v>
      </c>
      <c r="AC4517">
        <f>SUM($B4517:G4517)</f>
        <v>1</v>
      </c>
      <c r="AD4517">
        <f>SUM($B4517:H4517)</f>
        <v>1</v>
      </c>
      <c r="AE4517">
        <f>SUM($B4517:I4517)</f>
        <v>1</v>
      </c>
      <c r="AF4517">
        <f>SUM($B4517:J4517)</f>
        <v>1</v>
      </c>
      <c r="AG4517">
        <f>SUM($B4517:K4517)</f>
        <v>1</v>
      </c>
      <c r="AH4517">
        <f>SUM($B4517:L4517)</f>
        <v>1</v>
      </c>
      <c r="AI4517">
        <f>SUM($B4517:M4517)</f>
        <v>1</v>
      </c>
      <c r="AJ4517">
        <f>SUM($B4517:N4517)</f>
        <v>1</v>
      </c>
      <c r="AK4517">
        <f>SUM($B4517:O4517)</f>
        <v>1</v>
      </c>
      <c r="AL4517">
        <f>SUM($B4517:P4517)</f>
        <v>1</v>
      </c>
      <c r="AM4517">
        <f>SUM($B4517:Q4517)</f>
        <v>1</v>
      </c>
      <c r="AN4517">
        <f>SUM($B4517:R4517)</f>
        <v>1</v>
      </c>
      <c r="AO4517">
        <f>SUM($B4517:S4517)</f>
        <v>1</v>
      </c>
      <c r="AP4517">
        <f>SUM($B4517:T4517)</f>
        <v>1</v>
      </c>
      <c r="AQ4517">
        <f>SUM($B4517:U4517)</f>
        <v>1</v>
      </c>
      <c r="AR4517">
        <f>SUM($B4517:V4517)</f>
        <v>1</v>
      </c>
      <c r="AS4517" t="str">
        <f t="shared" si="210"/>
        <v>Comedy</v>
      </c>
      <c r="AT4517" t="e">
        <f t="shared" si="211"/>
        <v>#N/A</v>
      </c>
      <c r="AU4517" t="str">
        <f t="shared" si="212"/>
        <v>Comedy</v>
      </c>
    </row>
    <row r="4518" spans="1:47" x14ac:dyDescent="0.25">
      <c r="A4518">
        <v>4517</v>
      </c>
      <c r="B4518">
        <v>1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X4518">
        <f>SUM($B4518:B4518)</f>
        <v>1</v>
      </c>
      <c r="Y4518">
        <f>SUM($B4518:C4518)</f>
        <v>1</v>
      </c>
      <c r="Z4518">
        <f>SUM($B4518:D4518)</f>
        <v>2</v>
      </c>
      <c r="AA4518">
        <f>SUM($B4518:E4518)</f>
        <v>2</v>
      </c>
      <c r="AB4518">
        <f>SUM($B4518:F4518)</f>
        <v>2</v>
      </c>
      <c r="AC4518">
        <f>SUM($B4518:G4518)</f>
        <v>2</v>
      </c>
      <c r="AD4518">
        <f>SUM($B4518:H4518)</f>
        <v>3</v>
      </c>
      <c r="AE4518">
        <f>SUM($B4518:I4518)</f>
        <v>3</v>
      </c>
      <c r="AF4518">
        <f>SUM($B4518:J4518)</f>
        <v>3</v>
      </c>
      <c r="AG4518">
        <f>SUM($B4518:K4518)</f>
        <v>3</v>
      </c>
      <c r="AH4518">
        <f>SUM($B4518:L4518)</f>
        <v>3</v>
      </c>
      <c r="AI4518">
        <f>SUM($B4518:M4518)</f>
        <v>3</v>
      </c>
      <c r="AJ4518">
        <f>SUM($B4518:N4518)</f>
        <v>3</v>
      </c>
      <c r="AK4518">
        <f>SUM($B4518:O4518)</f>
        <v>3</v>
      </c>
      <c r="AL4518">
        <f>SUM($B4518:P4518)</f>
        <v>3</v>
      </c>
      <c r="AM4518">
        <f>SUM($B4518:Q4518)</f>
        <v>3</v>
      </c>
      <c r="AN4518">
        <f>SUM($B4518:R4518)</f>
        <v>3</v>
      </c>
      <c r="AO4518">
        <f>SUM($B4518:S4518)</f>
        <v>3</v>
      </c>
      <c r="AP4518">
        <f>SUM($B4518:T4518)</f>
        <v>3</v>
      </c>
      <c r="AQ4518">
        <f>SUM($B4518:U4518)</f>
        <v>3</v>
      </c>
      <c r="AR4518">
        <f>SUM($B4518:V4518)</f>
        <v>3</v>
      </c>
      <c r="AS4518" t="str">
        <f t="shared" si="210"/>
        <v>Drama</v>
      </c>
      <c r="AT4518" t="str">
        <f t="shared" si="211"/>
        <v>Thriller</v>
      </c>
      <c r="AU4518" t="str">
        <f t="shared" si="212"/>
        <v>Drama Thriller</v>
      </c>
    </row>
    <row r="4519" spans="1:47" x14ac:dyDescent="0.25">
      <c r="A4519">
        <v>4518</v>
      </c>
      <c r="B4519">
        <v>1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X4519">
        <f>SUM($B4519:B4519)</f>
        <v>1</v>
      </c>
      <c r="Y4519">
        <f>SUM($B4519:C4519)</f>
        <v>1</v>
      </c>
      <c r="Z4519">
        <f>SUM($B4519:D4519)</f>
        <v>2</v>
      </c>
      <c r="AA4519">
        <f>SUM($B4519:E4519)</f>
        <v>2</v>
      </c>
      <c r="AB4519">
        <f>SUM($B4519:F4519)</f>
        <v>2</v>
      </c>
      <c r="AC4519">
        <f>SUM($B4519:G4519)</f>
        <v>2</v>
      </c>
      <c r="AD4519">
        <f>SUM($B4519:H4519)</f>
        <v>2</v>
      </c>
      <c r="AE4519">
        <f>SUM($B4519:I4519)</f>
        <v>2</v>
      </c>
      <c r="AF4519">
        <f>SUM($B4519:J4519)</f>
        <v>2</v>
      </c>
      <c r="AG4519">
        <f>SUM($B4519:K4519)</f>
        <v>3</v>
      </c>
      <c r="AH4519">
        <f>SUM($B4519:L4519)</f>
        <v>3</v>
      </c>
      <c r="AI4519">
        <f>SUM($B4519:M4519)</f>
        <v>3</v>
      </c>
      <c r="AJ4519">
        <f>SUM($B4519:N4519)</f>
        <v>3</v>
      </c>
      <c r="AK4519">
        <f>SUM($B4519:O4519)</f>
        <v>3</v>
      </c>
      <c r="AL4519">
        <f>SUM($B4519:P4519)</f>
        <v>3</v>
      </c>
      <c r="AM4519">
        <f>SUM($B4519:Q4519)</f>
        <v>3</v>
      </c>
      <c r="AN4519">
        <f>SUM($B4519:R4519)</f>
        <v>3</v>
      </c>
      <c r="AO4519">
        <f>SUM($B4519:S4519)</f>
        <v>3</v>
      </c>
      <c r="AP4519">
        <f>SUM($B4519:T4519)</f>
        <v>3</v>
      </c>
      <c r="AQ4519">
        <f>SUM($B4519:U4519)</f>
        <v>3</v>
      </c>
      <c r="AR4519">
        <f>SUM($B4519:V4519)</f>
        <v>3</v>
      </c>
      <c r="AS4519" t="str">
        <f t="shared" si="210"/>
        <v>Drama</v>
      </c>
      <c r="AT4519" t="str">
        <f t="shared" si="211"/>
        <v>Thriller</v>
      </c>
      <c r="AU4519" t="str">
        <f t="shared" si="212"/>
        <v>Drama Thriller</v>
      </c>
    </row>
    <row r="4520" spans="1:47" x14ac:dyDescent="0.25">
      <c r="A4520">
        <v>4519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X4520">
        <f>SUM($B4520:B4520)</f>
        <v>1</v>
      </c>
      <c r="Y4520">
        <f>SUM($B4520:C4520)</f>
        <v>1</v>
      </c>
      <c r="Z4520">
        <f>SUM($B4520:D4520)</f>
        <v>2</v>
      </c>
      <c r="AA4520">
        <f>SUM($B4520:E4520)</f>
        <v>3</v>
      </c>
      <c r="AB4520">
        <f>SUM($B4520:F4520)</f>
        <v>3</v>
      </c>
      <c r="AC4520">
        <f>SUM($B4520:G4520)</f>
        <v>3</v>
      </c>
      <c r="AD4520">
        <f>SUM($B4520:H4520)</f>
        <v>3</v>
      </c>
      <c r="AE4520">
        <f>SUM($B4520:I4520)</f>
        <v>3</v>
      </c>
      <c r="AF4520">
        <f>SUM($B4520:J4520)</f>
        <v>3</v>
      </c>
      <c r="AG4520">
        <f>SUM($B4520:K4520)</f>
        <v>4</v>
      </c>
      <c r="AH4520">
        <f>SUM($B4520:L4520)</f>
        <v>4</v>
      </c>
      <c r="AI4520">
        <f>SUM($B4520:M4520)</f>
        <v>4</v>
      </c>
      <c r="AJ4520">
        <f>SUM($B4520:N4520)</f>
        <v>4</v>
      </c>
      <c r="AK4520">
        <f>SUM($B4520:O4520)</f>
        <v>4</v>
      </c>
      <c r="AL4520">
        <f>SUM($B4520:P4520)</f>
        <v>4</v>
      </c>
      <c r="AM4520">
        <f>SUM($B4520:Q4520)</f>
        <v>4</v>
      </c>
      <c r="AN4520">
        <f>SUM($B4520:R4520)</f>
        <v>4</v>
      </c>
      <c r="AO4520">
        <f>SUM($B4520:S4520)</f>
        <v>4</v>
      </c>
      <c r="AP4520">
        <f>SUM($B4520:T4520)</f>
        <v>4</v>
      </c>
      <c r="AQ4520">
        <f>SUM($B4520:U4520)</f>
        <v>4</v>
      </c>
      <c r="AR4520">
        <f>SUM($B4520:V4520)</f>
        <v>4</v>
      </c>
      <c r="AS4520" t="str">
        <f t="shared" si="210"/>
        <v>Drama</v>
      </c>
      <c r="AT4520" t="str">
        <f t="shared" si="211"/>
        <v>Thriller</v>
      </c>
      <c r="AU4520" t="str">
        <f t="shared" si="212"/>
        <v>Drama Thriller</v>
      </c>
    </row>
    <row r="4521" spans="1:47" x14ac:dyDescent="0.25">
      <c r="A4521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X4521">
        <f>SUM($B4521:B4521)</f>
        <v>1</v>
      </c>
      <c r="Y4521">
        <f>SUM($B4521:C4521)</f>
        <v>1</v>
      </c>
      <c r="Z4521">
        <f>SUM($B4521:D4521)</f>
        <v>1</v>
      </c>
      <c r="AA4521">
        <f>SUM($B4521:E4521)</f>
        <v>1</v>
      </c>
      <c r="AB4521">
        <f>SUM($B4521:F4521)</f>
        <v>1</v>
      </c>
      <c r="AC4521">
        <f>SUM($B4521:G4521)</f>
        <v>1</v>
      </c>
      <c r="AD4521">
        <f>SUM($B4521:H4521)</f>
        <v>1</v>
      </c>
      <c r="AE4521">
        <f>SUM($B4521:I4521)</f>
        <v>1</v>
      </c>
      <c r="AF4521">
        <f>SUM($B4521:J4521)</f>
        <v>1</v>
      </c>
      <c r="AG4521">
        <f>SUM($B4521:K4521)</f>
        <v>1</v>
      </c>
      <c r="AH4521">
        <f>SUM($B4521:L4521)</f>
        <v>1</v>
      </c>
      <c r="AI4521">
        <f>SUM($B4521:M4521)</f>
        <v>1</v>
      </c>
      <c r="AJ4521">
        <f>SUM($B4521:N4521)</f>
        <v>1</v>
      </c>
      <c r="AK4521">
        <f>SUM($B4521:O4521)</f>
        <v>1</v>
      </c>
      <c r="AL4521">
        <f>SUM($B4521:P4521)</f>
        <v>1</v>
      </c>
      <c r="AM4521">
        <f>SUM($B4521:Q4521)</f>
        <v>1</v>
      </c>
      <c r="AN4521">
        <f>SUM($B4521:R4521)</f>
        <v>1</v>
      </c>
      <c r="AO4521">
        <f>SUM($B4521:S4521)</f>
        <v>1</v>
      </c>
      <c r="AP4521">
        <f>SUM($B4521:T4521)</f>
        <v>1</v>
      </c>
      <c r="AQ4521">
        <f>SUM($B4521:U4521)</f>
        <v>2</v>
      </c>
      <c r="AR4521">
        <f>SUM($B4521:V4521)</f>
        <v>2</v>
      </c>
      <c r="AS4521" t="str">
        <f t="shared" si="210"/>
        <v>Drama</v>
      </c>
      <c r="AT4521" t="str">
        <f t="shared" si="211"/>
        <v>Documentary</v>
      </c>
      <c r="AU4521" t="str">
        <f t="shared" si="212"/>
        <v>Drama Documentary</v>
      </c>
    </row>
    <row r="4522" spans="1:47" x14ac:dyDescent="0.25">
      <c r="A4522">
        <v>4521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X4522">
        <f>SUM($B4522:B4522)</f>
        <v>0</v>
      </c>
      <c r="Y4522">
        <f>SUM($B4522:C4522)</f>
        <v>1</v>
      </c>
      <c r="Z4522">
        <f>SUM($B4522:D4522)</f>
        <v>1</v>
      </c>
      <c r="AA4522">
        <f>SUM($B4522:E4522)</f>
        <v>1</v>
      </c>
      <c r="AB4522">
        <f>SUM($B4522:F4522)</f>
        <v>1</v>
      </c>
      <c r="AC4522">
        <f>SUM($B4522:G4522)</f>
        <v>1</v>
      </c>
      <c r="AD4522">
        <f>SUM($B4522:H4522)</f>
        <v>1</v>
      </c>
      <c r="AE4522">
        <f>SUM($B4522:I4522)</f>
        <v>1</v>
      </c>
      <c r="AF4522">
        <f>SUM($B4522:J4522)</f>
        <v>1</v>
      </c>
      <c r="AG4522">
        <f>SUM($B4522:K4522)</f>
        <v>2</v>
      </c>
      <c r="AH4522">
        <f>SUM($B4522:L4522)</f>
        <v>2</v>
      </c>
      <c r="AI4522">
        <f>SUM($B4522:M4522)</f>
        <v>2</v>
      </c>
      <c r="AJ4522">
        <f>SUM($B4522:N4522)</f>
        <v>2</v>
      </c>
      <c r="AK4522">
        <f>SUM($B4522:O4522)</f>
        <v>2</v>
      </c>
      <c r="AL4522">
        <f>SUM($B4522:P4522)</f>
        <v>2</v>
      </c>
      <c r="AM4522">
        <f>SUM($B4522:Q4522)</f>
        <v>2</v>
      </c>
      <c r="AN4522">
        <f>SUM($B4522:R4522)</f>
        <v>2</v>
      </c>
      <c r="AO4522">
        <f>SUM($B4522:S4522)</f>
        <v>2</v>
      </c>
      <c r="AP4522">
        <f>SUM($B4522:T4522)</f>
        <v>3</v>
      </c>
      <c r="AQ4522">
        <f>SUM($B4522:U4522)</f>
        <v>3</v>
      </c>
      <c r="AR4522">
        <f>SUM($B4522:V4522)</f>
        <v>3</v>
      </c>
      <c r="AS4522" t="str">
        <f t="shared" si="210"/>
        <v>Comedy</v>
      </c>
      <c r="AT4522" t="str">
        <f t="shared" si="211"/>
        <v>Horror</v>
      </c>
      <c r="AU4522" t="str">
        <f t="shared" si="212"/>
        <v>Comedy Horror</v>
      </c>
    </row>
    <row r="4523" spans="1:47" x14ac:dyDescent="0.25">
      <c r="A452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X4523">
        <f>SUM($B4523:B4523)</f>
        <v>1</v>
      </c>
      <c r="Y4523">
        <f>SUM($B4523:C4523)</f>
        <v>1</v>
      </c>
      <c r="Z4523">
        <f>SUM($B4523:D4523)</f>
        <v>1</v>
      </c>
      <c r="AA4523">
        <f>SUM($B4523:E4523)</f>
        <v>1</v>
      </c>
      <c r="AB4523">
        <f>SUM($B4523:F4523)</f>
        <v>1</v>
      </c>
      <c r="AC4523">
        <f>SUM($B4523:G4523)</f>
        <v>1</v>
      </c>
      <c r="AD4523">
        <f>SUM($B4523:H4523)</f>
        <v>1</v>
      </c>
      <c r="AE4523">
        <f>SUM($B4523:I4523)</f>
        <v>1</v>
      </c>
      <c r="AF4523">
        <f>SUM($B4523:J4523)</f>
        <v>1</v>
      </c>
      <c r="AG4523">
        <f>SUM($B4523:K4523)</f>
        <v>1</v>
      </c>
      <c r="AH4523">
        <f>SUM($B4523:L4523)</f>
        <v>1</v>
      </c>
      <c r="AI4523">
        <f>SUM($B4523:M4523)</f>
        <v>1</v>
      </c>
      <c r="AJ4523">
        <f>SUM($B4523:N4523)</f>
        <v>1</v>
      </c>
      <c r="AK4523">
        <f>SUM($B4523:O4523)</f>
        <v>1</v>
      </c>
      <c r="AL4523">
        <f>SUM($B4523:P4523)</f>
        <v>1</v>
      </c>
      <c r="AM4523">
        <f>SUM($B4523:Q4523)</f>
        <v>1</v>
      </c>
      <c r="AN4523">
        <f>SUM($B4523:R4523)</f>
        <v>1</v>
      </c>
      <c r="AO4523">
        <f>SUM($B4523:S4523)</f>
        <v>1</v>
      </c>
      <c r="AP4523">
        <f>SUM($B4523:T4523)</f>
        <v>1</v>
      </c>
      <c r="AQ4523">
        <f>SUM($B4523:U4523)</f>
        <v>1</v>
      </c>
      <c r="AR4523">
        <f>SUM($B4523:V4523)</f>
        <v>1</v>
      </c>
      <c r="AS4523" t="str">
        <f t="shared" si="210"/>
        <v>Drama</v>
      </c>
      <c r="AT4523" t="e">
        <f t="shared" si="211"/>
        <v>#N/A</v>
      </c>
      <c r="AU4523" t="str">
        <f t="shared" si="212"/>
        <v>Drama</v>
      </c>
    </row>
    <row r="4524" spans="1:47" x14ac:dyDescent="0.25">
      <c r="A4524">
        <v>4523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X4524">
        <f>SUM($B4524:B4524)</f>
        <v>0</v>
      </c>
      <c r="Y4524">
        <f>SUM($B4524:C4524)</f>
        <v>0</v>
      </c>
      <c r="Z4524">
        <f>SUM($B4524:D4524)</f>
        <v>1</v>
      </c>
      <c r="AA4524">
        <f>SUM($B4524:E4524)</f>
        <v>1</v>
      </c>
      <c r="AB4524">
        <f>SUM($B4524:F4524)</f>
        <v>1</v>
      </c>
      <c r="AC4524">
        <f>SUM($B4524:G4524)</f>
        <v>1</v>
      </c>
      <c r="AD4524">
        <f>SUM($B4524:H4524)</f>
        <v>1</v>
      </c>
      <c r="AE4524">
        <f>SUM($B4524:I4524)</f>
        <v>2</v>
      </c>
      <c r="AF4524">
        <f>SUM($B4524:J4524)</f>
        <v>2</v>
      </c>
      <c r="AG4524">
        <f>SUM($B4524:K4524)</f>
        <v>2</v>
      </c>
      <c r="AH4524">
        <f>SUM($B4524:L4524)</f>
        <v>2</v>
      </c>
      <c r="AI4524">
        <f>SUM($B4524:M4524)</f>
        <v>2</v>
      </c>
      <c r="AJ4524">
        <f>SUM($B4524:N4524)</f>
        <v>2</v>
      </c>
      <c r="AK4524">
        <f>SUM($B4524:O4524)</f>
        <v>2</v>
      </c>
      <c r="AL4524">
        <f>SUM($B4524:P4524)</f>
        <v>2</v>
      </c>
      <c r="AM4524">
        <f>SUM($B4524:Q4524)</f>
        <v>2</v>
      </c>
      <c r="AN4524">
        <f>SUM($B4524:R4524)</f>
        <v>2</v>
      </c>
      <c r="AO4524">
        <f>SUM($B4524:S4524)</f>
        <v>2</v>
      </c>
      <c r="AP4524">
        <f>SUM($B4524:T4524)</f>
        <v>2</v>
      </c>
      <c r="AQ4524">
        <f>SUM($B4524:U4524)</f>
        <v>2</v>
      </c>
      <c r="AR4524">
        <f>SUM($B4524:V4524)</f>
        <v>2</v>
      </c>
      <c r="AS4524" t="str">
        <f t="shared" si="210"/>
        <v>Thriller</v>
      </c>
      <c r="AT4524" t="str">
        <f t="shared" si="211"/>
        <v>Sci-Fi</v>
      </c>
      <c r="AU4524" t="str">
        <f t="shared" si="212"/>
        <v>Thriller Sci-Fi</v>
      </c>
    </row>
    <row r="4525" spans="1:47" x14ac:dyDescent="0.25">
      <c r="A4525">
        <v>4524</v>
      </c>
      <c r="B4525">
        <v>0</v>
      </c>
      <c r="C4525">
        <v>0</v>
      </c>
      <c r="D4525">
        <v>1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X4525">
        <f>SUM($B4525:B4525)</f>
        <v>0</v>
      </c>
      <c r="Y4525">
        <f>SUM($B4525:C4525)</f>
        <v>0</v>
      </c>
      <c r="Z4525">
        <f>SUM($B4525:D4525)</f>
        <v>1</v>
      </c>
      <c r="AA4525">
        <f>SUM($B4525:E4525)</f>
        <v>2</v>
      </c>
      <c r="AB4525">
        <f>SUM($B4525:F4525)</f>
        <v>2</v>
      </c>
      <c r="AC4525">
        <f>SUM($B4525:G4525)</f>
        <v>2</v>
      </c>
      <c r="AD4525">
        <f>SUM($B4525:H4525)</f>
        <v>3</v>
      </c>
      <c r="AE4525">
        <f>SUM($B4525:I4525)</f>
        <v>3</v>
      </c>
      <c r="AF4525">
        <f>SUM($B4525:J4525)</f>
        <v>3</v>
      </c>
      <c r="AG4525">
        <f>SUM($B4525:K4525)</f>
        <v>3</v>
      </c>
      <c r="AH4525">
        <f>SUM($B4525:L4525)</f>
        <v>3</v>
      </c>
      <c r="AI4525">
        <f>SUM($B4525:M4525)</f>
        <v>3</v>
      </c>
      <c r="AJ4525">
        <f>SUM($B4525:N4525)</f>
        <v>3</v>
      </c>
      <c r="AK4525">
        <f>SUM($B4525:O4525)</f>
        <v>3</v>
      </c>
      <c r="AL4525">
        <f>SUM($B4525:P4525)</f>
        <v>3</v>
      </c>
      <c r="AM4525">
        <f>SUM($B4525:Q4525)</f>
        <v>3</v>
      </c>
      <c r="AN4525">
        <f>SUM($B4525:R4525)</f>
        <v>3</v>
      </c>
      <c r="AO4525">
        <f>SUM($B4525:S4525)</f>
        <v>3</v>
      </c>
      <c r="AP4525">
        <f>SUM($B4525:T4525)</f>
        <v>3</v>
      </c>
      <c r="AQ4525">
        <f>SUM($B4525:U4525)</f>
        <v>3</v>
      </c>
      <c r="AR4525">
        <f>SUM($B4525:V4525)</f>
        <v>3</v>
      </c>
      <c r="AS4525" t="str">
        <f t="shared" si="210"/>
        <v>Thriller</v>
      </c>
      <c r="AT4525" t="str">
        <f t="shared" si="211"/>
        <v>Action</v>
      </c>
      <c r="AU4525" t="str">
        <f t="shared" si="212"/>
        <v>Thriller Action</v>
      </c>
    </row>
    <row r="4526" spans="1:47" x14ac:dyDescent="0.25">
      <c r="A4526">
        <v>4525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X4526">
        <f>SUM($B4526:B4526)</f>
        <v>0</v>
      </c>
      <c r="Y4526">
        <f>SUM($B4526:C4526)</f>
        <v>0</v>
      </c>
      <c r="Z4526">
        <f>SUM($B4526:D4526)</f>
        <v>0</v>
      </c>
      <c r="AA4526">
        <f>SUM($B4526:E4526)</f>
        <v>1</v>
      </c>
      <c r="AB4526">
        <f>SUM($B4526:F4526)</f>
        <v>1</v>
      </c>
      <c r="AC4526">
        <f>SUM($B4526:G4526)</f>
        <v>1</v>
      </c>
      <c r="AD4526">
        <f>SUM($B4526:H4526)</f>
        <v>1</v>
      </c>
      <c r="AE4526">
        <f>SUM($B4526:I4526)</f>
        <v>2</v>
      </c>
      <c r="AF4526">
        <f>SUM($B4526:J4526)</f>
        <v>2</v>
      </c>
      <c r="AG4526">
        <f>SUM($B4526:K4526)</f>
        <v>3</v>
      </c>
      <c r="AH4526">
        <f>SUM($B4526:L4526)</f>
        <v>3</v>
      </c>
      <c r="AI4526">
        <f>SUM($B4526:M4526)</f>
        <v>3</v>
      </c>
      <c r="AJ4526">
        <f>SUM($B4526:N4526)</f>
        <v>3</v>
      </c>
      <c r="AK4526">
        <f>SUM($B4526:O4526)</f>
        <v>3</v>
      </c>
      <c r="AL4526">
        <f>SUM($B4526:P4526)</f>
        <v>3</v>
      </c>
      <c r="AM4526">
        <f>SUM($B4526:Q4526)</f>
        <v>3</v>
      </c>
      <c r="AN4526">
        <f>SUM($B4526:R4526)</f>
        <v>3</v>
      </c>
      <c r="AO4526">
        <f>SUM($B4526:S4526)</f>
        <v>3</v>
      </c>
      <c r="AP4526">
        <f>SUM($B4526:T4526)</f>
        <v>3</v>
      </c>
      <c r="AQ4526">
        <f>SUM($B4526:U4526)</f>
        <v>3</v>
      </c>
      <c r="AR4526">
        <f>SUM($B4526:V4526)</f>
        <v>3</v>
      </c>
      <c r="AS4526" t="str">
        <f t="shared" si="210"/>
        <v>Action</v>
      </c>
      <c r="AT4526" t="str">
        <f t="shared" si="211"/>
        <v>Sci-Fi</v>
      </c>
      <c r="AU4526" t="str">
        <f t="shared" si="212"/>
        <v>Action Sci-Fi</v>
      </c>
    </row>
    <row r="4527" spans="1:4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X4527">
        <f>SUM($B4527:B4527)</f>
        <v>0</v>
      </c>
      <c r="Y4527">
        <f>SUM($B4527:C4527)</f>
        <v>0</v>
      </c>
      <c r="Z4527">
        <f>SUM($B4527:D4527)</f>
        <v>0</v>
      </c>
      <c r="AA4527">
        <f>SUM($B4527:E4527)</f>
        <v>0</v>
      </c>
      <c r="AB4527">
        <f>SUM($B4527:F4527)</f>
        <v>0</v>
      </c>
      <c r="AC4527">
        <f>SUM($B4527:G4527)</f>
        <v>0</v>
      </c>
      <c r="AD4527">
        <f>SUM($B4527:H4527)</f>
        <v>0</v>
      </c>
      <c r="AE4527">
        <f>SUM($B4527:I4527)</f>
        <v>0</v>
      </c>
      <c r="AF4527">
        <f>SUM($B4527:J4527)</f>
        <v>0</v>
      </c>
      <c r="AG4527">
        <f>SUM($B4527:K4527)</f>
        <v>1</v>
      </c>
      <c r="AH4527">
        <f>SUM($B4527:L4527)</f>
        <v>1</v>
      </c>
      <c r="AI4527">
        <f>SUM($B4527:M4527)</f>
        <v>1</v>
      </c>
      <c r="AJ4527">
        <f>SUM($B4527:N4527)</f>
        <v>1</v>
      </c>
      <c r="AK4527">
        <f>SUM($B4527:O4527)</f>
        <v>1</v>
      </c>
      <c r="AL4527">
        <f>SUM($B4527:P4527)</f>
        <v>1</v>
      </c>
      <c r="AM4527">
        <f>SUM($B4527:Q4527)</f>
        <v>1</v>
      </c>
      <c r="AN4527">
        <f>SUM($B4527:R4527)</f>
        <v>1</v>
      </c>
      <c r="AO4527">
        <f>SUM($B4527:S4527)</f>
        <v>1</v>
      </c>
      <c r="AP4527">
        <f>SUM($B4527:T4527)</f>
        <v>1</v>
      </c>
      <c r="AQ4527">
        <f>SUM($B4527:U4527)</f>
        <v>1</v>
      </c>
      <c r="AR4527">
        <f>SUM($B4527:V4527)</f>
        <v>1</v>
      </c>
      <c r="AS4527" t="str">
        <f t="shared" si="210"/>
        <v>Horror</v>
      </c>
      <c r="AT4527" t="e">
        <f t="shared" si="211"/>
        <v>#N/A</v>
      </c>
      <c r="AU4527" t="str">
        <f t="shared" si="212"/>
        <v>Horror</v>
      </c>
    </row>
    <row r="4528" spans="1:47" x14ac:dyDescent="0.25">
      <c r="A4528">
        <v>4527</v>
      </c>
      <c r="B4528">
        <v>1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X4528">
        <f>SUM($B4528:B4528)</f>
        <v>1</v>
      </c>
      <c r="Y4528">
        <f>SUM($B4528:C4528)</f>
        <v>1</v>
      </c>
      <c r="Z4528">
        <f>SUM($B4528:D4528)</f>
        <v>1</v>
      </c>
      <c r="AA4528">
        <f>SUM($B4528:E4528)</f>
        <v>1</v>
      </c>
      <c r="AB4528">
        <f>SUM($B4528:F4528)</f>
        <v>2</v>
      </c>
      <c r="AC4528">
        <f>SUM($B4528:G4528)</f>
        <v>2</v>
      </c>
      <c r="AD4528">
        <f>SUM($B4528:H4528)</f>
        <v>2</v>
      </c>
      <c r="AE4528">
        <f>SUM($B4528:I4528)</f>
        <v>2</v>
      </c>
      <c r="AF4528">
        <f>SUM($B4528:J4528)</f>
        <v>2</v>
      </c>
      <c r="AG4528">
        <f>SUM($B4528:K4528)</f>
        <v>2</v>
      </c>
      <c r="AH4528">
        <f>SUM($B4528:L4528)</f>
        <v>2</v>
      </c>
      <c r="AI4528">
        <f>SUM($B4528:M4528)</f>
        <v>2</v>
      </c>
      <c r="AJ4528">
        <f>SUM($B4528:N4528)</f>
        <v>2</v>
      </c>
      <c r="AK4528">
        <f>SUM($B4528:O4528)</f>
        <v>2</v>
      </c>
      <c r="AL4528">
        <f>SUM($B4528:P4528)</f>
        <v>2</v>
      </c>
      <c r="AM4528">
        <f>SUM($B4528:Q4528)</f>
        <v>3</v>
      </c>
      <c r="AN4528">
        <f>SUM($B4528:R4528)</f>
        <v>3</v>
      </c>
      <c r="AO4528">
        <f>SUM($B4528:S4528)</f>
        <v>3</v>
      </c>
      <c r="AP4528">
        <f>SUM($B4528:T4528)</f>
        <v>3</v>
      </c>
      <c r="AQ4528">
        <f>SUM($B4528:U4528)</f>
        <v>3</v>
      </c>
      <c r="AR4528">
        <f>SUM($B4528:V4528)</f>
        <v>3</v>
      </c>
      <c r="AS4528" t="str">
        <f t="shared" si="210"/>
        <v>Drama</v>
      </c>
      <c r="AT4528" t="str">
        <f t="shared" si="211"/>
        <v>Romance</v>
      </c>
      <c r="AU4528" t="str">
        <f t="shared" si="212"/>
        <v>Drama Romance</v>
      </c>
    </row>
    <row r="4529" spans="1:47" x14ac:dyDescent="0.25">
      <c r="A4529">
        <v>4528</v>
      </c>
      <c r="B4529">
        <v>1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X4529">
        <f>SUM($B4529:B4529)</f>
        <v>1</v>
      </c>
      <c r="Y4529">
        <f>SUM($B4529:C4529)</f>
        <v>1</v>
      </c>
      <c r="Z4529">
        <f>SUM($B4529:D4529)</f>
        <v>2</v>
      </c>
      <c r="AA4529">
        <f>SUM($B4529:E4529)</f>
        <v>2</v>
      </c>
      <c r="AB4529">
        <f>SUM($B4529:F4529)</f>
        <v>2</v>
      </c>
      <c r="AC4529">
        <f>SUM($B4529:G4529)</f>
        <v>2</v>
      </c>
      <c r="AD4529">
        <f>SUM($B4529:H4529)</f>
        <v>2</v>
      </c>
      <c r="AE4529">
        <f>SUM($B4529:I4529)</f>
        <v>2</v>
      </c>
      <c r="AF4529">
        <f>SUM($B4529:J4529)</f>
        <v>2</v>
      </c>
      <c r="AG4529">
        <f>SUM($B4529:K4529)</f>
        <v>3</v>
      </c>
      <c r="AH4529">
        <f>SUM($B4529:L4529)</f>
        <v>3</v>
      </c>
      <c r="AI4529">
        <f>SUM($B4529:M4529)</f>
        <v>4</v>
      </c>
      <c r="AJ4529">
        <f>SUM($B4529:N4529)</f>
        <v>4</v>
      </c>
      <c r="AK4529">
        <f>SUM($B4529:O4529)</f>
        <v>4</v>
      </c>
      <c r="AL4529">
        <f>SUM($B4529:P4529)</f>
        <v>4</v>
      </c>
      <c r="AM4529">
        <f>SUM($B4529:Q4529)</f>
        <v>4</v>
      </c>
      <c r="AN4529">
        <f>SUM($B4529:R4529)</f>
        <v>4</v>
      </c>
      <c r="AO4529">
        <f>SUM($B4529:S4529)</f>
        <v>4</v>
      </c>
      <c r="AP4529">
        <f>SUM($B4529:T4529)</f>
        <v>4</v>
      </c>
      <c r="AQ4529">
        <f>SUM($B4529:U4529)</f>
        <v>4</v>
      </c>
      <c r="AR4529">
        <f>SUM($B4529:V4529)</f>
        <v>4</v>
      </c>
      <c r="AS4529" t="str">
        <f t="shared" si="210"/>
        <v>Drama</v>
      </c>
      <c r="AT4529" t="str">
        <f t="shared" si="211"/>
        <v>Thriller</v>
      </c>
      <c r="AU4529" t="str">
        <f t="shared" si="212"/>
        <v>Drama Thriller</v>
      </c>
    </row>
    <row r="4530" spans="1:47" x14ac:dyDescent="0.25">
      <c r="A4530">
        <v>4529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X4530">
        <f>SUM($B4530:B4530)</f>
        <v>1</v>
      </c>
      <c r="Y4530">
        <f>SUM($B4530:C4530)</f>
        <v>2</v>
      </c>
      <c r="Z4530">
        <f>SUM($B4530:D4530)</f>
        <v>2</v>
      </c>
      <c r="AA4530">
        <f>SUM($B4530:E4530)</f>
        <v>2</v>
      </c>
      <c r="AB4530">
        <f>SUM($B4530:F4530)</f>
        <v>2</v>
      </c>
      <c r="AC4530">
        <f>SUM($B4530:G4530)</f>
        <v>2</v>
      </c>
      <c r="AD4530">
        <f>SUM($B4530:H4530)</f>
        <v>2</v>
      </c>
      <c r="AE4530">
        <f>SUM($B4530:I4530)</f>
        <v>2</v>
      </c>
      <c r="AF4530">
        <f>SUM($B4530:J4530)</f>
        <v>2</v>
      </c>
      <c r="AG4530">
        <f>SUM($B4530:K4530)</f>
        <v>2</v>
      </c>
      <c r="AH4530">
        <f>SUM($B4530:L4530)</f>
        <v>2</v>
      </c>
      <c r="AI4530">
        <f>SUM($B4530:M4530)</f>
        <v>2</v>
      </c>
      <c r="AJ4530">
        <f>SUM($B4530:N4530)</f>
        <v>2</v>
      </c>
      <c r="AK4530">
        <f>SUM($B4530:O4530)</f>
        <v>2</v>
      </c>
      <c r="AL4530">
        <f>SUM($B4530:P4530)</f>
        <v>2</v>
      </c>
      <c r="AM4530">
        <f>SUM($B4530:Q4530)</f>
        <v>2</v>
      </c>
      <c r="AN4530">
        <f>SUM($B4530:R4530)</f>
        <v>2</v>
      </c>
      <c r="AO4530">
        <f>SUM($B4530:S4530)</f>
        <v>2</v>
      </c>
      <c r="AP4530">
        <f>SUM($B4530:T4530)</f>
        <v>2</v>
      </c>
      <c r="AQ4530">
        <f>SUM($B4530:U4530)</f>
        <v>2</v>
      </c>
      <c r="AR4530">
        <f>SUM($B4530:V4530)</f>
        <v>2</v>
      </c>
      <c r="AS4530" t="str">
        <f t="shared" si="210"/>
        <v>Drama</v>
      </c>
      <c r="AT4530" t="str">
        <f t="shared" si="211"/>
        <v>Comedy</v>
      </c>
      <c r="AU4530" t="str">
        <f t="shared" si="212"/>
        <v>Drama Comedy</v>
      </c>
    </row>
    <row r="4531" spans="1:47" x14ac:dyDescent="0.25">
      <c r="A4531">
        <v>4530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X4531">
        <f>SUM($B4531:B4531)</f>
        <v>1</v>
      </c>
      <c r="Y4531">
        <f>SUM($B4531:C4531)</f>
        <v>1</v>
      </c>
      <c r="Z4531">
        <f>SUM($B4531:D4531)</f>
        <v>1</v>
      </c>
      <c r="AA4531">
        <f>SUM($B4531:E4531)</f>
        <v>1</v>
      </c>
      <c r="AB4531">
        <f>SUM($B4531:F4531)</f>
        <v>1</v>
      </c>
      <c r="AC4531">
        <f>SUM($B4531:G4531)</f>
        <v>1</v>
      </c>
      <c r="AD4531">
        <f>SUM($B4531:H4531)</f>
        <v>1</v>
      </c>
      <c r="AE4531">
        <f>SUM($B4531:I4531)</f>
        <v>2</v>
      </c>
      <c r="AF4531">
        <f>SUM($B4531:J4531)</f>
        <v>2</v>
      </c>
      <c r="AG4531">
        <f>SUM($B4531:K4531)</f>
        <v>2</v>
      </c>
      <c r="AH4531">
        <f>SUM($B4531:L4531)</f>
        <v>2</v>
      </c>
      <c r="AI4531">
        <f>SUM($B4531:M4531)</f>
        <v>2</v>
      </c>
      <c r="AJ4531">
        <f>SUM($B4531:N4531)</f>
        <v>2</v>
      </c>
      <c r="AK4531">
        <f>SUM($B4531:O4531)</f>
        <v>2</v>
      </c>
      <c r="AL4531">
        <f>SUM($B4531:P4531)</f>
        <v>2</v>
      </c>
      <c r="AM4531">
        <f>SUM($B4531:Q4531)</f>
        <v>2</v>
      </c>
      <c r="AN4531">
        <f>SUM($B4531:R4531)</f>
        <v>2</v>
      </c>
      <c r="AO4531">
        <f>SUM($B4531:S4531)</f>
        <v>2</v>
      </c>
      <c r="AP4531">
        <f>SUM($B4531:T4531)</f>
        <v>2</v>
      </c>
      <c r="AQ4531">
        <f>SUM($B4531:U4531)</f>
        <v>2</v>
      </c>
      <c r="AR4531">
        <f>SUM($B4531:V4531)</f>
        <v>2</v>
      </c>
      <c r="AS4531" t="str">
        <f t="shared" si="210"/>
        <v>Drama</v>
      </c>
      <c r="AT4531" t="str">
        <f t="shared" si="211"/>
        <v>Sci-Fi</v>
      </c>
      <c r="AU4531" t="str">
        <f t="shared" si="212"/>
        <v>Drama Sci-Fi</v>
      </c>
    </row>
    <row r="4532" spans="1:47" x14ac:dyDescent="0.25">
      <c r="A4532">
        <v>4531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X4532">
        <f>SUM($B4532:B4532)</f>
        <v>1</v>
      </c>
      <c r="Y4532">
        <f>SUM($B4532:C4532)</f>
        <v>1</v>
      </c>
      <c r="Z4532">
        <f>SUM($B4532:D4532)</f>
        <v>1</v>
      </c>
      <c r="AA4532">
        <f>SUM($B4532:E4532)</f>
        <v>1</v>
      </c>
      <c r="AB4532">
        <f>SUM($B4532:F4532)</f>
        <v>1</v>
      </c>
      <c r="AC4532">
        <f>SUM($B4532:G4532)</f>
        <v>1</v>
      </c>
      <c r="AD4532">
        <f>SUM($B4532:H4532)</f>
        <v>1</v>
      </c>
      <c r="AE4532">
        <f>SUM($B4532:I4532)</f>
        <v>1</v>
      </c>
      <c r="AF4532">
        <f>SUM($B4532:J4532)</f>
        <v>1</v>
      </c>
      <c r="AG4532">
        <f>SUM($B4532:K4532)</f>
        <v>1</v>
      </c>
      <c r="AH4532">
        <f>SUM($B4532:L4532)</f>
        <v>1</v>
      </c>
      <c r="AI4532">
        <f>SUM($B4532:M4532)</f>
        <v>1</v>
      </c>
      <c r="AJ4532">
        <f>SUM($B4532:N4532)</f>
        <v>1</v>
      </c>
      <c r="AK4532">
        <f>SUM($B4532:O4532)</f>
        <v>1</v>
      </c>
      <c r="AL4532">
        <f>SUM($B4532:P4532)</f>
        <v>1</v>
      </c>
      <c r="AM4532">
        <f>SUM($B4532:Q4532)</f>
        <v>1</v>
      </c>
      <c r="AN4532">
        <f>SUM($B4532:R4532)</f>
        <v>1</v>
      </c>
      <c r="AO4532">
        <f>SUM($B4532:S4532)</f>
        <v>2</v>
      </c>
      <c r="AP4532">
        <f>SUM($B4532:T4532)</f>
        <v>2</v>
      </c>
      <c r="AQ4532">
        <f>SUM($B4532:U4532)</f>
        <v>2</v>
      </c>
      <c r="AR4532">
        <f>SUM($B4532:V4532)</f>
        <v>2</v>
      </c>
      <c r="AS4532" t="str">
        <f t="shared" si="210"/>
        <v>Drama</v>
      </c>
      <c r="AT4532" t="str">
        <f t="shared" si="211"/>
        <v>Sport</v>
      </c>
      <c r="AU4532" t="str">
        <f t="shared" si="212"/>
        <v>Drama Sport</v>
      </c>
    </row>
    <row r="4533" spans="1:47" x14ac:dyDescent="0.25">
      <c r="A4533">
        <v>4532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X4533">
        <f>SUM($B4533:B4533)</f>
        <v>1</v>
      </c>
      <c r="Y4533">
        <f>SUM($B4533:C4533)</f>
        <v>1</v>
      </c>
      <c r="Z4533">
        <f>SUM($B4533:D4533)</f>
        <v>1</v>
      </c>
      <c r="AA4533">
        <f>SUM($B4533:E4533)</f>
        <v>1</v>
      </c>
      <c r="AB4533">
        <f>SUM($B4533:F4533)</f>
        <v>1</v>
      </c>
      <c r="AC4533">
        <f>SUM($B4533:G4533)</f>
        <v>1</v>
      </c>
      <c r="AD4533">
        <f>SUM($B4533:H4533)</f>
        <v>1</v>
      </c>
      <c r="AE4533">
        <f>SUM($B4533:I4533)</f>
        <v>1</v>
      </c>
      <c r="AF4533">
        <f>SUM($B4533:J4533)</f>
        <v>1</v>
      </c>
      <c r="AG4533">
        <f>SUM($B4533:K4533)</f>
        <v>1</v>
      </c>
      <c r="AH4533">
        <f>SUM($B4533:L4533)</f>
        <v>1</v>
      </c>
      <c r="AI4533">
        <f>SUM($B4533:M4533)</f>
        <v>1</v>
      </c>
      <c r="AJ4533">
        <f>SUM($B4533:N4533)</f>
        <v>1</v>
      </c>
      <c r="AK4533">
        <f>SUM($B4533:O4533)</f>
        <v>1</v>
      </c>
      <c r="AL4533">
        <f>SUM($B4533:P4533)</f>
        <v>1</v>
      </c>
      <c r="AM4533">
        <f>SUM($B4533:Q4533)</f>
        <v>1</v>
      </c>
      <c r="AN4533">
        <f>SUM($B4533:R4533)</f>
        <v>1</v>
      </c>
      <c r="AO4533">
        <f>SUM($B4533:S4533)</f>
        <v>1</v>
      </c>
      <c r="AP4533">
        <f>SUM($B4533:T4533)</f>
        <v>1</v>
      </c>
      <c r="AQ4533">
        <f>SUM($B4533:U4533)</f>
        <v>1</v>
      </c>
      <c r="AR4533">
        <f>SUM($B4533:V4533)</f>
        <v>1</v>
      </c>
      <c r="AS4533" t="str">
        <f t="shared" si="210"/>
        <v>Drama</v>
      </c>
      <c r="AT4533" t="e">
        <f t="shared" si="211"/>
        <v>#N/A</v>
      </c>
      <c r="AU4533" t="str">
        <f t="shared" si="212"/>
        <v>Drama</v>
      </c>
    </row>
    <row r="4534" spans="1:4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X4534">
        <f>SUM($B4534:B4534)</f>
        <v>0</v>
      </c>
      <c r="Y4534">
        <f>SUM($B4534:C4534)</f>
        <v>0</v>
      </c>
      <c r="Z4534">
        <f>SUM($B4534:D4534)</f>
        <v>0</v>
      </c>
      <c r="AA4534">
        <f>SUM($B4534:E4534)</f>
        <v>0</v>
      </c>
      <c r="AB4534">
        <f>SUM($B4534:F4534)</f>
        <v>0</v>
      </c>
      <c r="AC4534">
        <f>SUM($B4534:G4534)</f>
        <v>0</v>
      </c>
      <c r="AD4534">
        <f>SUM($B4534:H4534)</f>
        <v>0</v>
      </c>
      <c r="AE4534">
        <f>SUM($B4534:I4534)</f>
        <v>0</v>
      </c>
      <c r="AF4534">
        <f>SUM($B4534:J4534)</f>
        <v>1</v>
      </c>
      <c r="AG4534">
        <f>SUM($B4534:K4534)</f>
        <v>2</v>
      </c>
      <c r="AH4534">
        <f>SUM($B4534:L4534)</f>
        <v>2</v>
      </c>
      <c r="AI4534">
        <f>SUM($B4534:M4534)</f>
        <v>2</v>
      </c>
      <c r="AJ4534">
        <f>SUM($B4534:N4534)</f>
        <v>2</v>
      </c>
      <c r="AK4534">
        <f>SUM($B4534:O4534)</f>
        <v>2</v>
      </c>
      <c r="AL4534">
        <f>SUM($B4534:P4534)</f>
        <v>2</v>
      </c>
      <c r="AM4534">
        <f>SUM($B4534:Q4534)</f>
        <v>2</v>
      </c>
      <c r="AN4534">
        <f>SUM($B4534:R4534)</f>
        <v>2</v>
      </c>
      <c r="AO4534">
        <f>SUM($B4534:S4534)</f>
        <v>2</v>
      </c>
      <c r="AP4534">
        <f>SUM($B4534:T4534)</f>
        <v>2</v>
      </c>
      <c r="AQ4534">
        <f>SUM($B4534:U4534)</f>
        <v>2</v>
      </c>
      <c r="AR4534">
        <f>SUM($B4534:V4534)</f>
        <v>2</v>
      </c>
      <c r="AS4534" t="str">
        <f t="shared" si="210"/>
        <v>Fantasy</v>
      </c>
      <c r="AT4534" t="str">
        <f t="shared" si="211"/>
        <v>Horror</v>
      </c>
      <c r="AU4534" t="str">
        <f t="shared" si="212"/>
        <v>Fantasy Horror</v>
      </c>
    </row>
    <row r="4535" spans="1:47" x14ac:dyDescent="0.25">
      <c r="A4535">
        <v>4534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X4535">
        <f>SUM($B4535:B4535)</f>
        <v>0</v>
      </c>
      <c r="Y4535">
        <f>SUM($B4535:C4535)</f>
        <v>1</v>
      </c>
      <c r="Z4535">
        <f>SUM($B4535:D4535)</f>
        <v>1</v>
      </c>
      <c r="AA4535">
        <f>SUM($B4535:E4535)</f>
        <v>1</v>
      </c>
      <c r="AB4535">
        <f>SUM($B4535:F4535)</f>
        <v>1</v>
      </c>
      <c r="AC4535">
        <f>SUM($B4535:G4535)</f>
        <v>2</v>
      </c>
      <c r="AD4535">
        <f>SUM($B4535:H4535)</f>
        <v>2</v>
      </c>
      <c r="AE4535">
        <f>SUM($B4535:I4535)</f>
        <v>2</v>
      </c>
      <c r="AF4535">
        <f>SUM($B4535:J4535)</f>
        <v>2</v>
      </c>
      <c r="AG4535">
        <f>SUM($B4535:K4535)</f>
        <v>2</v>
      </c>
      <c r="AH4535">
        <f>SUM($B4535:L4535)</f>
        <v>2</v>
      </c>
      <c r="AI4535">
        <f>SUM($B4535:M4535)</f>
        <v>2</v>
      </c>
      <c r="AJ4535">
        <f>SUM($B4535:N4535)</f>
        <v>2</v>
      </c>
      <c r="AK4535">
        <f>SUM($B4535:O4535)</f>
        <v>2</v>
      </c>
      <c r="AL4535">
        <f>SUM($B4535:P4535)</f>
        <v>2</v>
      </c>
      <c r="AM4535">
        <f>SUM($B4535:Q4535)</f>
        <v>2</v>
      </c>
      <c r="AN4535">
        <f>SUM($B4535:R4535)</f>
        <v>3</v>
      </c>
      <c r="AO4535">
        <f>SUM($B4535:S4535)</f>
        <v>3</v>
      </c>
      <c r="AP4535">
        <f>SUM($B4535:T4535)</f>
        <v>3</v>
      </c>
      <c r="AQ4535">
        <f>SUM($B4535:U4535)</f>
        <v>3</v>
      </c>
      <c r="AR4535">
        <f>SUM($B4535:V4535)</f>
        <v>3</v>
      </c>
      <c r="AS4535" t="str">
        <f t="shared" si="210"/>
        <v>Comedy</v>
      </c>
      <c r="AT4535" t="str">
        <f t="shared" si="211"/>
        <v>Adventure</v>
      </c>
      <c r="AU4535" t="str">
        <f t="shared" si="212"/>
        <v>Comedy Adventure</v>
      </c>
    </row>
    <row r="4536" spans="1:47" x14ac:dyDescent="0.25">
      <c r="A4536">
        <v>4535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X4536">
        <f>SUM($B4536:B4536)</f>
        <v>0</v>
      </c>
      <c r="Y4536">
        <f>SUM($B4536:C4536)</f>
        <v>0</v>
      </c>
      <c r="Z4536">
        <f>SUM($B4536:D4536)</f>
        <v>1</v>
      </c>
      <c r="AA4536">
        <f>SUM($B4536:E4536)</f>
        <v>1</v>
      </c>
      <c r="AB4536">
        <f>SUM($B4536:F4536)</f>
        <v>1</v>
      </c>
      <c r="AC4536">
        <f>SUM($B4536:G4536)</f>
        <v>1</v>
      </c>
      <c r="AD4536">
        <f>SUM($B4536:H4536)</f>
        <v>1</v>
      </c>
      <c r="AE4536">
        <f>SUM($B4536:I4536)</f>
        <v>1</v>
      </c>
      <c r="AF4536">
        <f>SUM($B4536:J4536)</f>
        <v>1</v>
      </c>
      <c r="AG4536">
        <f>SUM($B4536:K4536)</f>
        <v>2</v>
      </c>
      <c r="AH4536">
        <f>SUM($B4536:L4536)</f>
        <v>2</v>
      </c>
      <c r="AI4536">
        <f>SUM($B4536:M4536)</f>
        <v>3</v>
      </c>
      <c r="AJ4536">
        <f>SUM($B4536:N4536)</f>
        <v>3</v>
      </c>
      <c r="AK4536">
        <f>SUM($B4536:O4536)</f>
        <v>3</v>
      </c>
      <c r="AL4536">
        <f>SUM($B4536:P4536)</f>
        <v>3</v>
      </c>
      <c r="AM4536">
        <f>SUM($B4536:Q4536)</f>
        <v>3</v>
      </c>
      <c r="AN4536">
        <f>SUM($B4536:R4536)</f>
        <v>3</v>
      </c>
      <c r="AO4536">
        <f>SUM($B4536:S4536)</f>
        <v>3</v>
      </c>
      <c r="AP4536">
        <f>SUM($B4536:T4536)</f>
        <v>3</v>
      </c>
      <c r="AQ4536">
        <f>SUM($B4536:U4536)</f>
        <v>3</v>
      </c>
      <c r="AR4536">
        <f>SUM($B4536:V4536)</f>
        <v>3</v>
      </c>
      <c r="AS4536" t="str">
        <f t="shared" si="210"/>
        <v>Thriller</v>
      </c>
      <c r="AT4536" t="str">
        <f t="shared" si="211"/>
        <v>Horror</v>
      </c>
      <c r="AU4536" t="str">
        <f t="shared" si="212"/>
        <v>Thriller Horror</v>
      </c>
    </row>
    <row r="4537" spans="1:47" x14ac:dyDescent="0.25">
      <c r="A4537">
        <v>4536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X4537">
        <f>SUM($B4537:B4537)</f>
        <v>1</v>
      </c>
      <c r="Y4537">
        <f>SUM($B4537:C4537)</f>
        <v>1</v>
      </c>
      <c r="Z4537">
        <f>SUM($B4537:D4537)</f>
        <v>1</v>
      </c>
      <c r="AA4537">
        <f>SUM($B4537:E4537)</f>
        <v>1</v>
      </c>
      <c r="AB4537">
        <f>SUM($B4537:F4537)</f>
        <v>1</v>
      </c>
      <c r="AC4537">
        <f>SUM($B4537:G4537)</f>
        <v>1</v>
      </c>
      <c r="AD4537">
        <f>SUM($B4537:H4537)</f>
        <v>2</v>
      </c>
      <c r="AE4537">
        <f>SUM($B4537:I4537)</f>
        <v>2</v>
      </c>
      <c r="AF4537">
        <f>SUM($B4537:J4537)</f>
        <v>2</v>
      </c>
      <c r="AG4537">
        <f>SUM($B4537:K4537)</f>
        <v>2</v>
      </c>
      <c r="AH4537">
        <f>SUM($B4537:L4537)</f>
        <v>2</v>
      </c>
      <c r="AI4537">
        <f>SUM($B4537:M4537)</f>
        <v>2</v>
      </c>
      <c r="AJ4537">
        <f>SUM($B4537:N4537)</f>
        <v>2</v>
      </c>
      <c r="AK4537">
        <f>SUM($B4537:O4537)</f>
        <v>2</v>
      </c>
      <c r="AL4537">
        <f>SUM($B4537:P4537)</f>
        <v>2</v>
      </c>
      <c r="AM4537">
        <f>SUM($B4537:Q4537)</f>
        <v>2</v>
      </c>
      <c r="AN4537">
        <f>SUM($B4537:R4537)</f>
        <v>2</v>
      </c>
      <c r="AO4537">
        <f>SUM($B4537:S4537)</f>
        <v>2</v>
      </c>
      <c r="AP4537">
        <f>SUM($B4537:T4537)</f>
        <v>2</v>
      </c>
      <c r="AQ4537">
        <f>SUM($B4537:U4537)</f>
        <v>2</v>
      </c>
      <c r="AR4537">
        <f>SUM($B4537:V4537)</f>
        <v>2</v>
      </c>
      <c r="AS4537" t="str">
        <f t="shared" si="210"/>
        <v>Drama</v>
      </c>
      <c r="AT4537" t="str">
        <f t="shared" si="211"/>
        <v>Crime</v>
      </c>
      <c r="AU4537" t="str">
        <f t="shared" si="212"/>
        <v>Drama Crime</v>
      </c>
    </row>
    <row r="4538" spans="1:4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X4538">
        <f>SUM($B4538:B4538)</f>
        <v>0</v>
      </c>
      <c r="Y4538">
        <f>SUM($B4538:C4538)</f>
        <v>0</v>
      </c>
      <c r="Z4538">
        <f>SUM($B4538:D4538)</f>
        <v>0</v>
      </c>
      <c r="AA4538">
        <f>SUM($B4538:E4538)</f>
        <v>0</v>
      </c>
      <c r="AB4538">
        <f>SUM($B4538:F4538)</f>
        <v>0</v>
      </c>
      <c r="AC4538">
        <f>SUM($B4538:G4538)</f>
        <v>0</v>
      </c>
      <c r="AD4538">
        <f>SUM($B4538:H4538)</f>
        <v>0</v>
      </c>
      <c r="AE4538">
        <f>SUM($B4538:I4538)</f>
        <v>0</v>
      </c>
      <c r="AF4538">
        <f>SUM($B4538:J4538)</f>
        <v>0</v>
      </c>
      <c r="AG4538">
        <f>SUM($B4538:K4538)</f>
        <v>1</v>
      </c>
      <c r="AH4538">
        <f>SUM($B4538:L4538)</f>
        <v>1</v>
      </c>
      <c r="AI4538">
        <f>SUM($B4538:M4538)</f>
        <v>1</v>
      </c>
      <c r="AJ4538">
        <f>SUM($B4538:N4538)</f>
        <v>1</v>
      </c>
      <c r="AK4538">
        <f>SUM($B4538:O4538)</f>
        <v>1</v>
      </c>
      <c r="AL4538">
        <f>SUM($B4538:P4538)</f>
        <v>1</v>
      </c>
      <c r="AM4538">
        <f>SUM($B4538:Q4538)</f>
        <v>1</v>
      </c>
      <c r="AN4538">
        <f>SUM($B4538:R4538)</f>
        <v>1</v>
      </c>
      <c r="AO4538">
        <f>SUM($B4538:S4538)</f>
        <v>1</v>
      </c>
      <c r="AP4538">
        <f>SUM($B4538:T4538)</f>
        <v>1</v>
      </c>
      <c r="AQ4538">
        <f>SUM($B4538:U4538)</f>
        <v>1</v>
      </c>
      <c r="AR4538">
        <f>SUM($B4538:V4538)</f>
        <v>1</v>
      </c>
      <c r="AS4538" t="str">
        <f t="shared" si="210"/>
        <v>Horror</v>
      </c>
      <c r="AT4538" t="e">
        <f t="shared" si="211"/>
        <v>#N/A</v>
      </c>
      <c r="AU4538" t="str">
        <f t="shared" si="212"/>
        <v>Horror</v>
      </c>
    </row>
    <row r="4539" spans="1:47" x14ac:dyDescent="0.25">
      <c r="A4539">
        <v>4538</v>
      </c>
      <c r="B4539">
        <v>0</v>
      </c>
      <c r="C4539">
        <v>0</v>
      </c>
      <c r="D4539">
        <v>1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X4539">
        <f>SUM($B4539:B4539)</f>
        <v>0</v>
      </c>
      <c r="Y4539">
        <f>SUM($B4539:C4539)</f>
        <v>0</v>
      </c>
      <c r="Z4539">
        <f>SUM($B4539:D4539)</f>
        <v>1</v>
      </c>
      <c r="AA4539">
        <f>SUM($B4539:E4539)</f>
        <v>2</v>
      </c>
      <c r="AB4539">
        <f>SUM($B4539:F4539)</f>
        <v>2</v>
      </c>
      <c r="AC4539">
        <f>SUM($B4539:G4539)</f>
        <v>3</v>
      </c>
      <c r="AD4539">
        <f>SUM($B4539:H4539)</f>
        <v>3</v>
      </c>
      <c r="AE4539">
        <f>SUM($B4539:I4539)</f>
        <v>3</v>
      </c>
      <c r="AF4539">
        <f>SUM($B4539:J4539)</f>
        <v>3</v>
      </c>
      <c r="AG4539">
        <f>SUM($B4539:K4539)</f>
        <v>3</v>
      </c>
      <c r="AH4539">
        <f>SUM($B4539:L4539)</f>
        <v>3</v>
      </c>
      <c r="AI4539">
        <f>SUM($B4539:M4539)</f>
        <v>3</v>
      </c>
      <c r="AJ4539">
        <f>SUM($B4539:N4539)</f>
        <v>3</v>
      </c>
      <c r="AK4539">
        <f>SUM($B4539:O4539)</f>
        <v>3</v>
      </c>
      <c r="AL4539">
        <f>SUM($B4539:P4539)</f>
        <v>3</v>
      </c>
      <c r="AM4539">
        <f>SUM($B4539:Q4539)</f>
        <v>3</v>
      </c>
      <c r="AN4539">
        <f>SUM($B4539:R4539)</f>
        <v>3</v>
      </c>
      <c r="AO4539">
        <f>SUM($B4539:S4539)</f>
        <v>3</v>
      </c>
      <c r="AP4539">
        <f>SUM($B4539:T4539)</f>
        <v>3</v>
      </c>
      <c r="AQ4539">
        <f>SUM($B4539:U4539)</f>
        <v>3</v>
      </c>
      <c r="AR4539">
        <f>SUM($B4539:V4539)</f>
        <v>3</v>
      </c>
      <c r="AS4539" t="str">
        <f t="shared" si="210"/>
        <v>Thriller</v>
      </c>
      <c r="AT4539" t="str">
        <f t="shared" si="211"/>
        <v>Action</v>
      </c>
      <c r="AU4539" t="str">
        <f t="shared" si="212"/>
        <v>Thriller Action</v>
      </c>
    </row>
    <row r="4540" spans="1:47" x14ac:dyDescent="0.25">
      <c r="A4540">
        <v>4539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X4540">
        <f>SUM($B4540:B4540)</f>
        <v>0</v>
      </c>
      <c r="Y4540">
        <f>SUM($B4540:C4540)</f>
        <v>0</v>
      </c>
      <c r="Z4540">
        <f>SUM($B4540:D4540)</f>
        <v>1</v>
      </c>
      <c r="AA4540">
        <f>SUM($B4540:E4540)</f>
        <v>1</v>
      </c>
      <c r="AB4540">
        <f>SUM($B4540:F4540)</f>
        <v>1</v>
      </c>
      <c r="AC4540">
        <f>SUM($B4540:G4540)</f>
        <v>1</v>
      </c>
      <c r="AD4540">
        <f>SUM($B4540:H4540)</f>
        <v>1</v>
      </c>
      <c r="AE4540">
        <f>SUM($B4540:I4540)</f>
        <v>2</v>
      </c>
      <c r="AF4540">
        <f>SUM($B4540:J4540)</f>
        <v>2</v>
      </c>
      <c r="AG4540">
        <f>SUM($B4540:K4540)</f>
        <v>3</v>
      </c>
      <c r="AH4540">
        <f>SUM($B4540:L4540)</f>
        <v>3</v>
      </c>
      <c r="AI4540">
        <f>SUM($B4540:M4540)</f>
        <v>4</v>
      </c>
      <c r="AJ4540">
        <f>SUM($B4540:N4540)</f>
        <v>4</v>
      </c>
      <c r="AK4540">
        <f>SUM($B4540:O4540)</f>
        <v>4</v>
      </c>
      <c r="AL4540">
        <f>SUM($B4540:P4540)</f>
        <v>4</v>
      </c>
      <c r="AM4540">
        <f>SUM($B4540:Q4540)</f>
        <v>4</v>
      </c>
      <c r="AN4540">
        <f>SUM($B4540:R4540)</f>
        <v>4</v>
      </c>
      <c r="AO4540">
        <f>SUM($B4540:S4540)</f>
        <v>4</v>
      </c>
      <c r="AP4540">
        <f>SUM($B4540:T4540)</f>
        <v>4</v>
      </c>
      <c r="AQ4540">
        <f>SUM($B4540:U4540)</f>
        <v>4</v>
      </c>
      <c r="AR4540">
        <f>SUM($B4540:V4540)</f>
        <v>4</v>
      </c>
      <c r="AS4540" t="str">
        <f t="shared" si="210"/>
        <v>Thriller</v>
      </c>
      <c r="AT4540" t="str">
        <f t="shared" si="211"/>
        <v>Sci-Fi</v>
      </c>
      <c r="AU4540" t="str">
        <f t="shared" si="212"/>
        <v>Thriller Sci-Fi</v>
      </c>
    </row>
    <row r="4541" spans="1:4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X4541">
        <f>SUM($B4541:B4541)</f>
        <v>0</v>
      </c>
      <c r="Y4541">
        <f>SUM($B4541:C4541)</f>
        <v>0</v>
      </c>
      <c r="Z4541">
        <f>SUM($B4541:D4541)</f>
        <v>0</v>
      </c>
      <c r="AA4541">
        <f>SUM($B4541:E4541)</f>
        <v>0</v>
      </c>
      <c r="AB4541">
        <f>SUM($B4541:F4541)</f>
        <v>0</v>
      </c>
      <c r="AC4541">
        <f>SUM($B4541:G4541)</f>
        <v>0</v>
      </c>
      <c r="AD4541">
        <f>SUM($B4541:H4541)</f>
        <v>0</v>
      </c>
      <c r="AE4541">
        <f>SUM($B4541:I4541)</f>
        <v>0</v>
      </c>
      <c r="AF4541">
        <f>SUM($B4541:J4541)</f>
        <v>1</v>
      </c>
      <c r="AG4541">
        <f>SUM($B4541:K4541)</f>
        <v>2</v>
      </c>
      <c r="AH4541">
        <f>SUM($B4541:L4541)</f>
        <v>2</v>
      </c>
      <c r="AI4541">
        <f>SUM($B4541:M4541)</f>
        <v>2</v>
      </c>
      <c r="AJ4541">
        <f>SUM($B4541:N4541)</f>
        <v>2</v>
      </c>
      <c r="AK4541">
        <f>SUM($B4541:O4541)</f>
        <v>2</v>
      </c>
      <c r="AL4541">
        <f>SUM($B4541:P4541)</f>
        <v>2</v>
      </c>
      <c r="AM4541">
        <f>SUM($B4541:Q4541)</f>
        <v>2</v>
      </c>
      <c r="AN4541">
        <f>SUM($B4541:R4541)</f>
        <v>2</v>
      </c>
      <c r="AO4541">
        <f>SUM($B4541:S4541)</f>
        <v>2</v>
      </c>
      <c r="AP4541">
        <f>SUM($B4541:T4541)</f>
        <v>2</v>
      </c>
      <c r="AQ4541">
        <f>SUM($B4541:U4541)</f>
        <v>2</v>
      </c>
      <c r="AR4541">
        <f>SUM($B4541:V4541)</f>
        <v>2</v>
      </c>
      <c r="AS4541" t="str">
        <f t="shared" si="210"/>
        <v>Fantasy</v>
      </c>
      <c r="AT4541" t="str">
        <f t="shared" si="211"/>
        <v>Horror</v>
      </c>
      <c r="AU4541" t="str">
        <f t="shared" si="212"/>
        <v>Fantasy Horror</v>
      </c>
    </row>
    <row r="4542" spans="1:47" x14ac:dyDescent="0.25">
      <c r="A4542">
        <v>4541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X4542">
        <f>SUM($B4542:B4542)</f>
        <v>1</v>
      </c>
      <c r="Y4542">
        <f>SUM($B4542:C4542)</f>
        <v>1</v>
      </c>
      <c r="Z4542">
        <f>SUM($B4542:D4542)</f>
        <v>1</v>
      </c>
      <c r="AA4542">
        <f>SUM($B4542:E4542)</f>
        <v>1</v>
      </c>
      <c r="AB4542">
        <f>SUM($B4542:F4542)</f>
        <v>1</v>
      </c>
      <c r="AC4542">
        <f>SUM($B4542:G4542)</f>
        <v>1</v>
      </c>
      <c r="AD4542">
        <f>SUM($B4542:H4542)</f>
        <v>1</v>
      </c>
      <c r="AE4542">
        <f>SUM($B4542:I4542)</f>
        <v>1</v>
      </c>
      <c r="AF4542">
        <f>SUM($B4542:J4542)</f>
        <v>1</v>
      </c>
      <c r="AG4542">
        <f>SUM($B4542:K4542)</f>
        <v>1</v>
      </c>
      <c r="AH4542">
        <f>SUM($B4542:L4542)</f>
        <v>1</v>
      </c>
      <c r="AI4542">
        <f>SUM($B4542:M4542)</f>
        <v>1</v>
      </c>
      <c r="AJ4542">
        <f>SUM($B4542:N4542)</f>
        <v>1</v>
      </c>
      <c r="AK4542">
        <f>SUM($B4542:O4542)</f>
        <v>1</v>
      </c>
      <c r="AL4542">
        <f>SUM($B4542:P4542)</f>
        <v>1</v>
      </c>
      <c r="AM4542">
        <f>SUM($B4542:Q4542)</f>
        <v>1</v>
      </c>
      <c r="AN4542">
        <f>SUM($B4542:R4542)</f>
        <v>1</v>
      </c>
      <c r="AO4542">
        <f>SUM($B4542:S4542)</f>
        <v>1</v>
      </c>
      <c r="AP4542">
        <f>SUM($B4542:T4542)</f>
        <v>1</v>
      </c>
      <c r="AQ4542">
        <f>SUM($B4542:U4542)</f>
        <v>1</v>
      </c>
      <c r="AR4542">
        <f>SUM($B4542:V4542)</f>
        <v>1</v>
      </c>
      <c r="AS4542" t="str">
        <f t="shared" si="210"/>
        <v>Drama</v>
      </c>
      <c r="AT4542" t="e">
        <f t="shared" si="211"/>
        <v>#N/A</v>
      </c>
      <c r="AU4542" t="str">
        <f t="shared" si="212"/>
        <v>Drama</v>
      </c>
    </row>
    <row r="4543" spans="1:47" x14ac:dyDescent="0.25">
      <c r="A4543">
        <v>4542</v>
      </c>
      <c r="B4543">
        <v>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X4543">
        <f>SUM($B4543:B4543)</f>
        <v>1</v>
      </c>
      <c r="Y4543">
        <f>SUM($B4543:C4543)</f>
        <v>1</v>
      </c>
      <c r="Z4543">
        <f>SUM($B4543:D4543)</f>
        <v>2</v>
      </c>
      <c r="AA4543">
        <f>SUM($B4543:E4543)</f>
        <v>2</v>
      </c>
      <c r="AB4543">
        <f>SUM($B4543:F4543)</f>
        <v>2</v>
      </c>
      <c r="AC4543">
        <f>SUM($B4543:G4543)</f>
        <v>2</v>
      </c>
      <c r="AD4543">
        <f>SUM($B4543:H4543)</f>
        <v>2</v>
      </c>
      <c r="AE4543">
        <f>SUM($B4543:I4543)</f>
        <v>2</v>
      </c>
      <c r="AF4543">
        <f>SUM($B4543:J4543)</f>
        <v>2</v>
      </c>
      <c r="AG4543">
        <f>SUM($B4543:K4543)</f>
        <v>3</v>
      </c>
      <c r="AH4543">
        <f>SUM($B4543:L4543)</f>
        <v>3</v>
      </c>
      <c r="AI4543">
        <f>SUM($B4543:M4543)</f>
        <v>4</v>
      </c>
      <c r="AJ4543">
        <f>SUM($B4543:N4543)</f>
        <v>4</v>
      </c>
      <c r="AK4543">
        <f>SUM($B4543:O4543)</f>
        <v>4</v>
      </c>
      <c r="AL4543">
        <f>SUM($B4543:P4543)</f>
        <v>4</v>
      </c>
      <c r="AM4543">
        <f>SUM($B4543:Q4543)</f>
        <v>4</v>
      </c>
      <c r="AN4543">
        <f>SUM($B4543:R4543)</f>
        <v>4</v>
      </c>
      <c r="AO4543">
        <f>SUM($B4543:S4543)</f>
        <v>4</v>
      </c>
      <c r="AP4543">
        <f>SUM($B4543:T4543)</f>
        <v>4</v>
      </c>
      <c r="AQ4543">
        <f>SUM($B4543:U4543)</f>
        <v>4</v>
      </c>
      <c r="AR4543">
        <f>SUM($B4543:V4543)</f>
        <v>4</v>
      </c>
      <c r="AS4543" t="str">
        <f t="shared" si="210"/>
        <v>Drama</v>
      </c>
      <c r="AT4543" t="str">
        <f t="shared" si="211"/>
        <v>Thriller</v>
      </c>
      <c r="AU4543" t="str">
        <f t="shared" si="212"/>
        <v>Drama Thriller</v>
      </c>
    </row>
    <row r="4544" spans="1:47" x14ac:dyDescent="0.25">
      <c r="A4544">
        <v>4543</v>
      </c>
      <c r="B4544">
        <v>1</v>
      </c>
      <c r="C4544">
        <v>0</v>
      </c>
      <c r="D4544">
        <v>1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X4544">
        <f>SUM($B4544:B4544)</f>
        <v>1</v>
      </c>
      <c r="Y4544">
        <f>SUM($B4544:C4544)</f>
        <v>1</v>
      </c>
      <c r="Z4544">
        <f>SUM($B4544:D4544)</f>
        <v>2</v>
      </c>
      <c r="AA4544">
        <f>SUM($B4544:E4544)</f>
        <v>3</v>
      </c>
      <c r="AB4544">
        <f>SUM($B4544:F4544)</f>
        <v>3</v>
      </c>
      <c r="AC4544">
        <f>SUM($B4544:G4544)</f>
        <v>4</v>
      </c>
      <c r="AD4544">
        <f>SUM($B4544:H4544)</f>
        <v>4</v>
      </c>
      <c r="AE4544">
        <f>SUM($B4544:I4544)</f>
        <v>5</v>
      </c>
      <c r="AF4544">
        <f>SUM($B4544:J4544)</f>
        <v>5</v>
      </c>
      <c r="AG4544">
        <f>SUM($B4544:K4544)</f>
        <v>5</v>
      </c>
      <c r="AH4544">
        <f>SUM($B4544:L4544)</f>
        <v>5</v>
      </c>
      <c r="AI4544">
        <f>SUM($B4544:M4544)</f>
        <v>5</v>
      </c>
      <c r="AJ4544">
        <f>SUM($B4544:N4544)</f>
        <v>5</v>
      </c>
      <c r="AK4544">
        <f>SUM($B4544:O4544)</f>
        <v>5</v>
      </c>
      <c r="AL4544">
        <f>SUM($B4544:P4544)</f>
        <v>5</v>
      </c>
      <c r="AM4544">
        <f>SUM($B4544:Q4544)</f>
        <v>5</v>
      </c>
      <c r="AN4544">
        <f>SUM($B4544:R4544)</f>
        <v>5</v>
      </c>
      <c r="AO4544">
        <f>SUM($B4544:S4544)</f>
        <v>5</v>
      </c>
      <c r="AP4544">
        <f>SUM($B4544:T4544)</f>
        <v>5</v>
      </c>
      <c r="AQ4544">
        <f>SUM($B4544:U4544)</f>
        <v>5</v>
      </c>
      <c r="AR4544">
        <f>SUM($B4544:V4544)</f>
        <v>5</v>
      </c>
      <c r="AS4544" t="str">
        <f t="shared" si="210"/>
        <v>Drama</v>
      </c>
      <c r="AT4544" t="str">
        <f t="shared" si="211"/>
        <v>Thriller</v>
      </c>
      <c r="AU4544" t="str">
        <f t="shared" si="212"/>
        <v>Drama Thriller</v>
      </c>
    </row>
    <row r="4545" spans="1:47" x14ac:dyDescent="0.25">
      <c r="A4545">
        <v>4544</v>
      </c>
      <c r="B4545">
        <v>1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X4545">
        <f>SUM($B4545:B4545)</f>
        <v>1</v>
      </c>
      <c r="Y4545">
        <f>SUM($B4545:C4545)</f>
        <v>1</v>
      </c>
      <c r="Z4545">
        <f>SUM($B4545:D4545)</f>
        <v>1</v>
      </c>
      <c r="AA4545">
        <f>SUM($B4545:E4545)</f>
        <v>1</v>
      </c>
      <c r="AB4545">
        <f>SUM($B4545:F4545)</f>
        <v>2</v>
      </c>
      <c r="AC4545">
        <f>SUM($B4545:G4545)</f>
        <v>2</v>
      </c>
      <c r="AD4545">
        <f>SUM($B4545:H4545)</f>
        <v>2</v>
      </c>
      <c r="AE4545">
        <f>SUM($B4545:I4545)</f>
        <v>2</v>
      </c>
      <c r="AF4545">
        <f>SUM($B4545:J4545)</f>
        <v>2</v>
      </c>
      <c r="AG4545">
        <f>SUM($B4545:K4545)</f>
        <v>2</v>
      </c>
      <c r="AH4545">
        <f>SUM($B4545:L4545)</f>
        <v>2</v>
      </c>
      <c r="AI4545">
        <f>SUM($B4545:M4545)</f>
        <v>2</v>
      </c>
      <c r="AJ4545">
        <f>SUM($B4545:N4545)</f>
        <v>2</v>
      </c>
      <c r="AK4545">
        <f>SUM($B4545:O4545)</f>
        <v>2</v>
      </c>
      <c r="AL4545">
        <f>SUM($B4545:P4545)</f>
        <v>2</v>
      </c>
      <c r="AM4545">
        <f>SUM($B4545:Q4545)</f>
        <v>2</v>
      </c>
      <c r="AN4545">
        <f>SUM($B4545:R4545)</f>
        <v>2</v>
      </c>
      <c r="AO4545">
        <f>SUM($B4545:S4545)</f>
        <v>2</v>
      </c>
      <c r="AP4545">
        <f>SUM($B4545:T4545)</f>
        <v>2</v>
      </c>
      <c r="AQ4545">
        <f>SUM($B4545:U4545)</f>
        <v>2</v>
      </c>
      <c r="AR4545">
        <f>SUM($B4545:V4545)</f>
        <v>2</v>
      </c>
      <c r="AS4545" t="str">
        <f t="shared" si="210"/>
        <v>Drama</v>
      </c>
      <c r="AT4545" t="str">
        <f t="shared" si="211"/>
        <v>Romance</v>
      </c>
      <c r="AU4545" t="str">
        <f t="shared" si="212"/>
        <v>Drama Romance</v>
      </c>
    </row>
    <row r="4546" spans="1:47" x14ac:dyDescent="0.25">
      <c r="A4546">
        <v>4545</v>
      </c>
      <c r="B4546">
        <v>1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X4546">
        <f>SUM($B4546:B4546)</f>
        <v>1</v>
      </c>
      <c r="Y4546">
        <f>SUM($B4546:C4546)</f>
        <v>2</v>
      </c>
      <c r="Z4546">
        <f>SUM($B4546:D4546)</f>
        <v>2</v>
      </c>
      <c r="AA4546">
        <f>SUM($B4546:E4546)</f>
        <v>2</v>
      </c>
      <c r="AB4546">
        <f>SUM($B4546:F4546)</f>
        <v>2</v>
      </c>
      <c r="AC4546">
        <f>SUM($B4546:G4546)</f>
        <v>3</v>
      </c>
      <c r="AD4546">
        <f>SUM($B4546:H4546)</f>
        <v>3</v>
      </c>
      <c r="AE4546">
        <f>SUM($B4546:I4546)</f>
        <v>3</v>
      </c>
      <c r="AF4546">
        <f>SUM($B4546:J4546)</f>
        <v>3</v>
      </c>
      <c r="AG4546">
        <f>SUM($B4546:K4546)</f>
        <v>3</v>
      </c>
      <c r="AH4546">
        <f>SUM($B4546:L4546)</f>
        <v>3</v>
      </c>
      <c r="AI4546">
        <f>SUM($B4546:M4546)</f>
        <v>3</v>
      </c>
      <c r="AJ4546">
        <f>SUM($B4546:N4546)</f>
        <v>3</v>
      </c>
      <c r="AK4546">
        <f>SUM($B4546:O4546)</f>
        <v>3</v>
      </c>
      <c r="AL4546">
        <f>SUM($B4546:P4546)</f>
        <v>3</v>
      </c>
      <c r="AM4546">
        <f>SUM($B4546:Q4546)</f>
        <v>3</v>
      </c>
      <c r="AN4546">
        <f>SUM($B4546:R4546)</f>
        <v>3</v>
      </c>
      <c r="AO4546">
        <f>SUM($B4546:S4546)</f>
        <v>3</v>
      </c>
      <c r="AP4546">
        <f>SUM($B4546:T4546)</f>
        <v>3</v>
      </c>
      <c r="AQ4546">
        <f>SUM($B4546:U4546)</f>
        <v>3</v>
      </c>
      <c r="AR4546">
        <f>SUM($B4546:V4546)</f>
        <v>3</v>
      </c>
      <c r="AS4546" t="str">
        <f t="shared" si="210"/>
        <v>Drama</v>
      </c>
      <c r="AT4546" t="str">
        <f t="shared" si="211"/>
        <v>Comedy</v>
      </c>
      <c r="AU4546" t="str">
        <f t="shared" si="212"/>
        <v>Drama Comedy</v>
      </c>
    </row>
    <row r="4547" spans="1:4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X4547">
        <f>SUM($B4547:B4547)</f>
        <v>0</v>
      </c>
      <c r="Y4547">
        <f>SUM($B4547:C4547)</f>
        <v>0</v>
      </c>
      <c r="Z4547">
        <f>SUM($B4547:D4547)</f>
        <v>0</v>
      </c>
      <c r="AA4547">
        <f>SUM($B4547:E4547)</f>
        <v>0</v>
      </c>
      <c r="AB4547">
        <f>SUM($B4547:F4547)</f>
        <v>0</v>
      </c>
      <c r="AC4547">
        <f>SUM($B4547:G4547)</f>
        <v>0</v>
      </c>
      <c r="AD4547">
        <f>SUM($B4547:H4547)</f>
        <v>0</v>
      </c>
      <c r="AE4547">
        <f>SUM($B4547:I4547)</f>
        <v>0</v>
      </c>
      <c r="AF4547">
        <f>SUM($B4547:J4547)</f>
        <v>0</v>
      </c>
      <c r="AG4547">
        <f>SUM($B4547:K4547)</f>
        <v>1</v>
      </c>
      <c r="AH4547">
        <f>SUM($B4547:L4547)</f>
        <v>1</v>
      </c>
      <c r="AI4547">
        <f>SUM($B4547:M4547)</f>
        <v>1</v>
      </c>
      <c r="AJ4547">
        <f>SUM($B4547:N4547)</f>
        <v>1</v>
      </c>
      <c r="AK4547">
        <f>SUM($B4547:O4547)</f>
        <v>1</v>
      </c>
      <c r="AL4547">
        <f>SUM($B4547:P4547)</f>
        <v>1</v>
      </c>
      <c r="AM4547">
        <f>SUM($B4547:Q4547)</f>
        <v>1</v>
      </c>
      <c r="AN4547">
        <f>SUM($B4547:R4547)</f>
        <v>1</v>
      </c>
      <c r="AO4547">
        <f>SUM($B4547:S4547)</f>
        <v>1</v>
      </c>
      <c r="AP4547">
        <f>SUM($B4547:T4547)</f>
        <v>1</v>
      </c>
      <c r="AQ4547">
        <f>SUM($B4547:U4547)</f>
        <v>1</v>
      </c>
      <c r="AR4547">
        <f>SUM($B4547:V4547)</f>
        <v>1</v>
      </c>
      <c r="AS4547" t="str">
        <f t="shared" ref="AS4547:AS4610" si="213">INDEX($X$1:$AR$1,MATCH(1,$X4547:$AR4547,0))</f>
        <v>Horror</v>
      </c>
      <c r="AT4547" t="e">
        <f t="shared" ref="AT4547:AT4610" si="214">INDEX($X$1:$AR$1,MATCH(2,$X4547:$AR4547,0))</f>
        <v>#N/A</v>
      </c>
      <c r="AU4547" t="str">
        <f t="shared" ref="AU4547:AU4610" si="215">IFERROR(AS4547&amp;" "&amp;AT4547,AS4547)</f>
        <v>Horror</v>
      </c>
    </row>
    <row r="4548" spans="1:47" x14ac:dyDescent="0.25">
      <c r="A4548">
        <v>4547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X4548">
        <f>SUM($B4548:B4548)</f>
        <v>1</v>
      </c>
      <c r="Y4548">
        <f>SUM($B4548:C4548)</f>
        <v>2</v>
      </c>
      <c r="Z4548">
        <f>SUM($B4548:D4548)</f>
        <v>2</v>
      </c>
      <c r="AA4548">
        <f>SUM($B4548:E4548)</f>
        <v>2</v>
      </c>
      <c r="AB4548">
        <f>SUM($B4548:F4548)</f>
        <v>2</v>
      </c>
      <c r="AC4548">
        <f>SUM($B4548:G4548)</f>
        <v>2</v>
      </c>
      <c r="AD4548">
        <f>SUM($B4548:H4548)</f>
        <v>2</v>
      </c>
      <c r="AE4548">
        <f>SUM($B4548:I4548)</f>
        <v>2</v>
      </c>
      <c r="AF4548">
        <f>SUM($B4548:J4548)</f>
        <v>2</v>
      </c>
      <c r="AG4548">
        <f>SUM($B4548:K4548)</f>
        <v>2</v>
      </c>
      <c r="AH4548">
        <f>SUM($B4548:L4548)</f>
        <v>2</v>
      </c>
      <c r="AI4548">
        <f>SUM($B4548:M4548)</f>
        <v>2</v>
      </c>
      <c r="AJ4548">
        <f>SUM($B4548:N4548)</f>
        <v>2</v>
      </c>
      <c r="AK4548">
        <f>SUM($B4548:O4548)</f>
        <v>2</v>
      </c>
      <c r="AL4548">
        <f>SUM($B4548:P4548)</f>
        <v>3</v>
      </c>
      <c r="AM4548">
        <f>SUM($B4548:Q4548)</f>
        <v>3</v>
      </c>
      <c r="AN4548">
        <f>SUM($B4548:R4548)</f>
        <v>3</v>
      </c>
      <c r="AO4548">
        <f>SUM($B4548:S4548)</f>
        <v>3</v>
      </c>
      <c r="AP4548">
        <f>SUM($B4548:T4548)</f>
        <v>3</v>
      </c>
      <c r="AQ4548">
        <f>SUM($B4548:U4548)</f>
        <v>3</v>
      </c>
      <c r="AR4548">
        <f>SUM($B4548:V4548)</f>
        <v>3</v>
      </c>
      <c r="AS4548" t="str">
        <f t="shared" si="213"/>
        <v>Drama</v>
      </c>
      <c r="AT4548" t="str">
        <f t="shared" si="214"/>
        <v>Comedy</v>
      </c>
      <c r="AU4548" t="str">
        <f t="shared" si="215"/>
        <v>Drama Comedy</v>
      </c>
    </row>
    <row r="4549" spans="1:47" x14ac:dyDescent="0.25">
      <c r="A4549">
        <v>4548</v>
      </c>
      <c r="B4549">
        <v>1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X4549">
        <f>SUM($B4549:B4549)</f>
        <v>1</v>
      </c>
      <c r="Y4549">
        <f>SUM($B4549:C4549)</f>
        <v>1</v>
      </c>
      <c r="Z4549">
        <f>SUM($B4549:D4549)</f>
        <v>1</v>
      </c>
      <c r="AA4549">
        <f>SUM($B4549:E4549)</f>
        <v>1</v>
      </c>
      <c r="AB4549">
        <f>SUM($B4549:F4549)</f>
        <v>2</v>
      </c>
      <c r="AC4549">
        <f>SUM($B4549:G4549)</f>
        <v>2</v>
      </c>
      <c r="AD4549">
        <f>SUM($B4549:H4549)</f>
        <v>2</v>
      </c>
      <c r="AE4549">
        <f>SUM($B4549:I4549)</f>
        <v>2</v>
      </c>
      <c r="AF4549">
        <f>SUM($B4549:J4549)</f>
        <v>2</v>
      </c>
      <c r="AG4549">
        <f>SUM($B4549:K4549)</f>
        <v>2</v>
      </c>
      <c r="AH4549">
        <f>SUM($B4549:L4549)</f>
        <v>2</v>
      </c>
      <c r="AI4549">
        <f>SUM($B4549:M4549)</f>
        <v>2</v>
      </c>
      <c r="AJ4549">
        <f>SUM($B4549:N4549)</f>
        <v>2</v>
      </c>
      <c r="AK4549">
        <f>SUM($B4549:O4549)</f>
        <v>2</v>
      </c>
      <c r="AL4549">
        <f>SUM($B4549:P4549)</f>
        <v>2</v>
      </c>
      <c r="AM4549">
        <f>SUM($B4549:Q4549)</f>
        <v>2</v>
      </c>
      <c r="AN4549">
        <f>SUM($B4549:R4549)</f>
        <v>2</v>
      </c>
      <c r="AO4549">
        <f>SUM($B4549:S4549)</f>
        <v>2</v>
      </c>
      <c r="AP4549">
        <f>SUM($B4549:T4549)</f>
        <v>2</v>
      </c>
      <c r="AQ4549">
        <f>SUM($B4549:U4549)</f>
        <v>2</v>
      </c>
      <c r="AR4549">
        <f>SUM($B4549:V4549)</f>
        <v>3</v>
      </c>
      <c r="AS4549" t="str">
        <f t="shared" si="213"/>
        <v>Drama</v>
      </c>
      <c r="AT4549" t="str">
        <f t="shared" si="214"/>
        <v>Romance</v>
      </c>
      <c r="AU4549" t="str">
        <f t="shared" si="215"/>
        <v>Drama Romance</v>
      </c>
    </row>
    <row r="4550" spans="1:4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X4550">
        <f>SUM($B4550:B4550)</f>
        <v>0</v>
      </c>
      <c r="Y4550">
        <f>SUM($B4550:C4550)</f>
        <v>0</v>
      </c>
      <c r="Z4550">
        <f>SUM($B4550:D4550)</f>
        <v>0</v>
      </c>
      <c r="AA4550">
        <f>SUM($B4550:E4550)</f>
        <v>0</v>
      </c>
      <c r="AB4550">
        <f>SUM($B4550:F4550)</f>
        <v>0</v>
      </c>
      <c r="AC4550">
        <f>SUM($B4550:G4550)</f>
        <v>0</v>
      </c>
      <c r="AD4550">
        <f>SUM($B4550:H4550)</f>
        <v>0</v>
      </c>
      <c r="AE4550">
        <f>SUM($B4550:I4550)</f>
        <v>0</v>
      </c>
      <c r="AF4550">
        <f>SUM($B4550:J4550)</f>
        <v>0</v>
      </c>
      <c r="AG4550">
        <f>SUM($B4550:K4550)</f>
        <v>0</v>
      </c>
      <c r="AH4550">
        <f>SUM($B4550:L4550)</f>
        <v>0</v>
      </c>
      <c r="AI4550">
        <f>SUM($B4550:M4550)</f>
        <v>0</v>
      </c>
      <c r="AJ4550">
        <f>SUM($B4550:N4550)</f>
        <v>0</v>
      </c>
      <c r="AK4550">
        <f>SUM($B4550:O4550)</f>
        <v>0</v>
      </c>
      <c r="AL4550">
        <f>SUM($B4550:P4550)</f>
        <v>0</v>
      </c>
      <c r="AM4550">
        <f>SUM($B4550:Q4550)</f>
        <v>0</v>
      </c>
      <c r="AN4550">
        <f>SUM($B4550:R4550)</f>
        <v>0</v>
      </c>
      <c r="AO4550">
        <f>SUM($B4550:S4550)</f>
        <v>0</v>
      </c>
      <c r="AP4550">
        <f>SUM($B4550:T4550)</f>
        <v>0</v>
      </c>
      <c r="AQ4550">
        <f>SUM($B4550:U4550)</f>
        <v>1</v>
      </c>
      <c r="AR4550">
        <f>SUM($B4550:V4550)</f>
        <v>1</v>
      </c>
      <c r="AS4550" t="str">
        <f t="shared" si="213"/>
        <v>Documentary</v>
      </c>
      <c r="AT4550" t="e">
        <f t="shared" si="214"/>
        <v>#N/A</v>
      </c>
      <c r="AU4550" t="str">
        <f t="shared" si="215"/>
        <v>Documentary</v>
      </c>
    </row>
    <row r="4551" spans="1:47" x14ac:dyDescent="0.25">
      <c r="A4551">
        <v>4550</v>
      </c>
      <c r="B4551">
        <v>1</v>
      </c>
      <c r="C4551">
        <v>0</v>
      </c>
      <c r="D4551">
        <v>0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X4551">
        <f>SUM($B4551:B4551)</f>
        <v>1</v>
      </c>
      <c r="Y4551">
        <f>SUM($B4551:C4551)</f>
        <v>1</v>
      </c>
      <c r="Z4551">
        <f>SUM($B4551:D4551)</f>
        <v>1</v>
      </c>
      <c r="AA4551">
        <f>SUM($B4551:E4551)</f>
        <v>2</v>
      </c>
      <c r="AB4551">
        <f>SUM($B4551:F4551)</f>
        <v>3</v>
      </c>
      <c r="AC4551">
        <f>SUM($B4551:G4551)</f>
        <v>3</v>
      </c>
      <c r="AD4551">
        <f>SUM($B4551:H4551)</f>
        <v>3</v>
      </c>
      <c r="AE4551">
        <f>SUM($B4551:I4551)</f>
        <v>3</v>
      </c>
      <c r="AF4551">
        <f>SUM($B4551:J4551)</f>
        <v>3</v>
      </c>
      <c r="AG4551">
        <f>SUM($B4551:K4551)</f>
        <v>3</v>
      </c>
      <c r="AH4551">
        <f>SUM($B4551:L4551)</f>
        <v>3</v>
      </c>
      <c r="AI4551">
        <f>SUM($B4551:M4551)</f>
        <v>3</v>
      </c>
      <c r="AJ4551">
        <f>SUM($B4551:N4551)</f>
        <v>3</v>
      </c>
      <c r="AK4551">
        <f>SUM($B4551:O4551)</f>
        <v>3</v>
      </c>
      <c r="AL4551">
        <f>SUM($B4551:P4551)</f>
        <v>3</v>
      </c>
      <c r="AM4551">
        <f>SUM($B4551:Q4551)</f>
        <v>4</v>
      </c>
      <c r="AN4551">
        <f>SUM($B4551:R4551)</f>
        <v>4</v>
      </c>
      <c r="AO4551">
        <f>SUM($B4551:S4551)</f>
        <v>4</v>
      </c>
      <c r="AP4551">
        <f>SUM($B4551:T4551)</f>
        <v>4</v>
      </c>
      <c r="AQ4551">
        <f>SUM($B4551:U4551)</f>
        <v>4</v>
      </c>
      <c r="AR4551">
        <f>SUM($B4551:V4551)</f>
        <v>4</v>
      </c>
      <c r="AS4551" t="str">
        <f t="shared" si="213"/>
        <v>Drama</v>
      </c>
      <c r="AT4551" t="str">
        <f t="shared" si="214"/>
        <v>Action</v>
      </c>
      <c r="AU4551" t="str">
        <f t="shared" si="215"/>
        <v>Drama Action</v>
      </c>
    </row>
    <row r="4552" spans="1:4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X4552">
        <f>SUM($B4552:B4552)</f>
        <v>0</v>
      </c>
      <c r="Y4552">
        <f>SUM($B4552:C4552)</f>
        <v>0</v>
      </c>
      <c r="Z4552">
        <f>SUM($B4552:D4552)</f>
        <v>0</v>
      </c>
      <c r="AA4552">
        <f>SUM($B4552:E4552)</f>
        <v>0</v>
      </c>
      <c r="AB4552">
        <f>SUM($B4552:F4552)</f>
        <v>0</v>
      </c>
      <c r="AC4552">
        <f>SUM($B4552:G4552)</f>
        <v>0</v>
      </c>
      <c r="AD4552">
        <f>SUM($B4552:H4552)</f>
        <v>0</v>
      </c>
      <c r="AE4552">
        <f>SUM($B4552:I4552)</f>
        <v>0</v>
      </c>
      <c r="AF4552">
        <f>SUM($B4552:J4552)</f>
        <v>0</v>
      </c>
      <c r="AG4552">
        <f>SUM($B4552:K4552)</f>
        <v>0</v>
      </c>
      <c r="AH4552">
        <f>SUM($B4552:L4552)</f>
        <v>0</v>
      </c>
      <c r="AI4552">
        <f>SUM($B4552:M4552)</f>
        <v>0</v>
      </c>
      <c r="AJ4552">
        <f>SUM($B4552:N4552)</f>
        <v>1</v>
      </c>
      <c r="AK4552">
        <f>SUM($B4552:O4552)</f>
        <v>1</v>
      </c>
      <c r="AL4552">
        <f>SUM($B4552:P4552)</f>
        <v>2</v>
      </c>
      <c r="AM4552">
        <f>SUM($B4552:Q4552)</f>
        <v>2</v>
      </c>
      <c r="AN4552">
        <f>SUM($B4552:R4552)</f>
        <v>2</v>
      </c>
      <c r="AO4552">
        <f>SUM($B4552:S4552)</f>
        <v>2</v>
      </c>
      <c r="AP4552">
        <f>SUM($B4552:T4552)</f>
        <v>2</v>
      </c>
      <c r="AQ4552">
        <f>SUM($B4552:U4552)</f>
        <v>3</v>
      </c>
      <c r="AR4552">
        <f>SUM($B4552:V4552)</f>
        <v>3</v>
      </c>
      <c r="AS4552" t="str">
        <f t="shared" si="213"/>
        <v>Biography</v>
      </c>
      <c r="AT4552" t="str">
        <f t="shared" si="214"/>
        <v>Music</v>
      </c>
      <c r="AU4552" t="str">
        <f t="shared" si="215"/>
        <v>Biography Music</v>
      </c>
    </row>
    <row r="4553" spans="1:4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X4553">
        <f>SUM($B4553:B4553)</f>
        <v>0</v>
      </c>
      <c r="Y4553">
        <f>SUM($B4553:C4553)</f>
        <v>0</v>
      </c>
      <c r="Z4553">
        <f>SUM($B4553:D4553)</f>
        <v>0</v>
      </c>
      <c r="AA4553">
        <f>SUM($B4553:E4553)</f>
        <v>0</v>
      </c>
      <c r="AB4553">
        <f>SUM($B4553:F4553)</f>
        <v>0</v>
      </c>
      <c r="AC4553">
        <f>SUM($B4553:G4553)</f>
        <v>1</v>
      </c>
      <c r="AD4553">
        <f>SUM($B4553:H4553)</f>
        <v>1</v>
      </c>
      <c r="AE4553">
        <f>SUM($B4553:I4553)</f>
        <v>1</v>
      </c>
      <c r="AF4553">
        <f>SUM($B4553:J4553)</f>
        <v>1</v>
      </c>
      <c r="AG4553">
        <f>SUM($B4553:K4553)</f>
        <v>2</v>
      </c>
      <c r="AH4553">
        <f>SUM($B4553:L4553)</f>
        <v>2</v>
      </c>
      <c r="AI4553">
        <f>SUM($B4553:M4553)</f>
        <v>2</v>
      </c>
      <c r="AJ4553">
        <f>SUM($B4553:N4553)</f>
        <v>2</v>
      </c>
      <c r="AK4553">
        <f>SUM($B4553:O4553)</f>
        <v>2</v>
      </c>
      <c r="AL4553">
        <f>SUM($B4553:P4553)</f>
        <v>2</v>
      </c>
      <c r="AM4553">
        <f>SUM($B4553:Q4553)</f>
        <v>2</v>
      </c>
      <c r="AN4553">
        <f>SUM($B4553:R4553)</f>
        <v>2</v>
      </c>
      <c r="AO4553">
        <f>SUM($B4553:S4553)</f>
        <v>2</v>
      </c>
      <c r="AP4553">
        <f>SUM($B4553:T4553)</f>
        <v>2</v>
      </c>
      <c r="AQ4553">
        <f>SUM($B4553:U4553)</f>
        <v>2</v>
      </c>
      <c r="AR4553">
        <f>SUM($B4553:V4553)</f>
        <v>2</v>
      </c>
      <c r="AS4553" t="str">
        <f t="shared" si="213"/>
        <v>Adventure</v>
      </c>
      <c r="AT4553" t="str">
        <f t="shared" si="214"/>
        <v>Horror</v>
      </c>
      <c r="AU4553" t="str">
        <f t="shared" si="215"/>
        <v>Adventure Horror</v>
      </c>
    </row>
    <row r="4554" spans="1:47" x14ac:dyDescent="0.25">
      <c r="A4554">
        <v>4553</v>
      </c>
      <c r="B4554">
        <v>1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X4554">
        <f>SUM($B4554:B4554)</f>
        <v>1</v>
      </c>
      <c r="Y4554">
        <f>SUM($B4554:C4554)</f>
        <v>1</v>
      </c>
      <c r="Z4554">
        <f>SUM($B4554:D4554)</f>
        <v>1</v>
      </c>
      <c r="AA4554">
        <f>SUM($B4554:E4554)</f>
        <v>1</v>
      </c>
      <c r="AB4554">
        <f>SUM($B4554:F4554)</f>
        <v>2</v>
      </c>
      <c r="AC4554">
        <f>SUM($B4554:G4554)</f>
        <v>2</v>
      </c>
      <c r="AD4554">
        <f>SUM($B4554:H4554)</f>
        <v>2</v>
      </c>
      <c r="AE4554">
        <f>SUM($B4554:I4554)</f>
        <v>2</v>
      </c>
      <c r="AF4554">
        <f>SUM($B4554:J4554)</f>
        <v>2</v>
      </c>
      <c r="AG4554">
        <f>SUM($B4554:K4554)</f>
        <v>2</v>
      </c>
      <c r="AH4554">
        <f>SUM($B4554:L4554)</f>
        <v>3</v>
      </c>
      <c r="AI4554">
        <f>SUM($B4554:M4554)</f>
        <v>3</v>
      </c>
      <c r="AJ4554">
        <f>SUM($B4554:N4554)</f>
        <v>3</v>
      </c>
      <c r="AK4554">
        <f>SUM($B4554:O4554)</f>
        <v>3</v>
      </c>
      <c r="AL4554">
        <f>SUM($B4554:P4554)</f>
        <v>3</v>
      </c>
      <c r="AM4554">
        <f>SUM($B4554:Q4554)</f>
        <v>3</v>
      </c>
      <c r="AN4554">
        <f>SUM($B4554:R4554)</f>
        <v>3</v>
      </c>
      <c r="AO4554">
        <f>SUM($B4554:S4554)</f>
        <v>3</v>
      </c>
      <c r="AP4554">
        <f>SUM($B4554:T4554)</f>
        <v>3</v>
      </c>
      <c r="AQ4554">
        <f>SUM($B4554:U4554)</f>
        <v>3</v>
      </c>
      <c r="AR4554">
        <f>SUM($B4554:V4554)</f>
        <v>3</v>
      </c>
      <c r="AS4554" t="str">
        <f t="shared" si="213"/>
        <v>Drama</v>
      </c>
      <c r="AT4554" t="str">
        <f t="shared" si="214"/>
        <v>Romance</v>
      </c>
      <c r="AU4554" t="str">
        <f t="shared" si="215"/>
        <v>Drama Romance</v>
      </c>
    </row>
    <row r="4555" spans="1:47" x14ac:dyDescent="0.25">
      <c r="A4555">
        <v>4554</v>
      </c>
      <c r="B4555">
        <v>1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X4555">
        <f>SUM($B4555:B4555)</f>
        <v>1</v>
      </c>
      <c r="Y4555">
        <f>SUM($B4555:C4555)</f>
        <v>2</v>
      </c>
      <c r="Z4555">
        <f>SUM($B4555:D4555)</f>
        <v>2</v>
      </c>
      <c r="AA4555">
        <f>SUM($B4555:E4555)</f>
        <v>2</v>
      </c>
      <c r="AB4555">
        <f>SUM($B4555:F4555)</f>
        <v>3</v>
      </c>
      <c r="AC4555">
        <f>SUM($B4555:G4555)</f>
        <v>3</v>
      </c>
      <c r="AD4555">
        <f>SUM($B4555:H4555)</f>
        <v>3</v>
      </c>
      <c r="AE4555">
        <f>SUM($B4555:I4555)</f>
        <v>3</v>
      </c>
      <c r="AF4555">
        <f>SUM($B4555:J4555)</f>
        <v>3</v>
      </c>
      <c r="AG4555">
        <f>SUM($B4555:K4555)</f>
        <v>3</v>
      </c>
      <c r="AH4555">
        <f>SUM($B4555:L4555)</f>
        <v>3</v>
      </c>
      <c r="AI4555">
        <f>SUM($B4555:M4555)</f>
        <v>3</v>
      </c>
      <c r="AJ4555">
        <f>SUM($B4555:N4555)</f>
        <v>4</v>
      </c>
      <c r="AK4555">
        <f>SUM($B4555:O4555)</f>
        <v>4</v>
      </c>
      <c r="AL4555">
        <f>SUM($B4555:P4555)</f>
        <v>4</v>
      </c>
      <c r="AM4555">
        <f>SUM($B4555:Q4555)</f>
        <v>4</v>
      </c>
      <c r="AN4555">
        <f>SUM($B4555:R4555)</f>
        <v>4</v>
      </c>
      <c r="AO4555">
        <f>SUM($B4555:S4555)</f>
        <v>4</v>
      </c>
      <c r="AP4555">
        <f>SUM($B4555:T4555)</f>
        <v>4</v>
      </c>
      <c r="AQ4555">
        <f>SUM($B4555:U4555)</f>
        <v>4</v>
      </c>
      <c r="AR4555">
        <f>SUM($B4555:V4555)</f>
        <v>4</v>
      </c>
      <c r="AS4555" t="str">
        <f t="shared" si="213"/>
        <v>Drama</v>
      </c>
      <c r="AT4555" t="str">
        <f t="shared" si="214"/>
        <v>Comedy</v>
      </c>
      <c r="AU4555" t="str">
        <f t="shared" si="215"/>
        <v>Drama Comedy</v>
      </c>
    </row>
    <row r="4556" spans="1:4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X4556">
        <f>SUM($B4556:B4556)</f>
        <v>0</v>
      </c>
      <c r="Y4556">
        <f>SUM($B4556:C4556)</f>
        <v>0</v>
      </c>
      <c r="Z4556">
        <f>SUM($B4556:D4556)</f>
        <v>0</v>
      </c>
      <c r="AA4556">
        <f>SUM($B4556:E4556)</f>
        <v>0</v>
      </c>
      <c r="AB4556">
        <f>SUM($B4556:F4556)</f>
        <v>0</v>
      </c>
      <c r="AC4556">
        <f>SUM($B4556:G4556)</f>
        <v>0</v>
      </c>
      <c r="AD4556">
        <f>SUM($B4556:H4556)</f>
        <v>0</v>
      </c>
      <c r="AE4556">
        <f>SUM($B4556:I4556)</f>
        <v>0</v>
      </c>
      <c r="AF4556">
        <f>SUM($B4556:J4556)</f>
        <v>0</v>
      </c>
      <c r="AG4556">
        <f>SUM($B4556:K4556)</f>
        <v>0</v>
      </c>
      <c r="AH4556">
        <f>SUM($B4556:L4556)</f>
        <v>0</v>
      </c>
      <c r="AI4556">
        <f>SUM($B4556:M4556)</f>
        <v>0</v>
      </c>
      <c r="AJ4556">
        <f>SUM($B4556:N4556)</f>
        <v>0</v>
      </c>
      <c r="AK4556">
        <f>SUM($B4556:O4556)</f>
        <v>0</v>
      </c>
      <c r="AL4556">
        <f>SUM($B4556:P4556)</f>
        <v>0</v>
      </c>
      <c r="AM4556">
        <f>SUM($B4556:Q4556)</f>
        <v>0</v>
      </c>
      <c r="AN4556">
        <f>SUM($B4556:R4556)</f>
        <v>0</v>
      </c>
      <c r="AO4556">
        <f>SUM($B4556:S4556)</f>
        <v>0</v>
      </c>
      <c r="AP4556">
        <f>SUM($B4556:T4556)</f>
        <v>0</v>
      </c>
      <c r="AQ4556">
        <f>SUM($B4556:U4556)</f>
        <v>1</v>
      </c>
      <c r="AR4556">
        <f>SUM($B4556:V4556)</f>
        <v>1</v>
      </c>
      <c r="AS4556" t="str">
        <f t="shared" si="213"/>
        <v>Documentary</v>
      </c>
      <c r="AT4556" t="e">
        <f t="shared" si="214"/>
        <v>#N/A</v>
      </c>
      <c r="AU4556" t="str">
        <f t="shared" si="215"/>
        <v>Documentary</v>
      </c>
    </row>
    <row r="4557" spans="1:47" x14ac:dyDescent="0.25">
      <c r="A4557">
        <v>4556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X4557">
        <f>SUM($B4557:B4557)</f>
        <v>1</v>
      </c>
      <c r="Y4557">
        <f>SUM($B4557:C4557)</f>
        <v>1</v>
      </c>
      <c r="Z4557">
        <f>SUM($B4557:D4557)</f>
        <v>1</v>
      </c>
      <c r="AA4557">
        <f>SUM($B4557:E4557)</f>
        <v>1</v>
      </c>
      <c r="AB4557">
        <f>SUM($B4557:F4557)</f>
        <v>1</v>
      </c>
      <c r="AC4557">
        <f>SUM($B4557:G4557)</f>
        <v>1</v>
      </c>
      <c r="AD4557">
        <f>SUM($B4557:H4557)</f>
        <v>1</v>
      </c>
      <c r="AE4557">
        <f>SUM($B4557:I4557)</f>
        <v>1</v>
      </c>
      <c r="AF4557">
        <f>SUM($B4557:J4557)</f>
        <v>1</v>
      </c>
      <c r="AG4557">
        <f>SUM($B4557:K4557)</f>
        <v>1</v>
      </c>
      <c r="AH4557">
        <f>SUM($B4557:L4557)</f>
        <v>1</v>
      </c>
      <c r="AI4557">
        <f>SUM($B4557:M4557)</f>
        <v>1</v>
      </c>
      <c r="AJ4557">
        <f>SUM($B4557:N4557)</f>
        <v>1</v>
      </c>
      <c r="AK4557">
        <f>SUM($B4557:O4557)</f>
        <v>1</v>
      </c>
      <c r="AL4557">
        <f>SUM($B4557:P4557)</f>
        <v>1</v>
      </c>
      <c r="AM4557">
        <f>SUM($B4557:Q4557)</f>
        <v>1</v>
      </c>
      <c r="AN4557">
        <f>SUM($B4557:R4557)</f>
        <v>1</v>
      </c>
      <c r="AO4557">
        <f>SUM($B4557:S4557)</f>
        <v>1</v>
      </c>
      <c r="AP4557">
        <f>SUM($B4557:T4557)</f>
        <v>1</v>
      </c>
      <c r="AQ4557">
        <f>SUM($B4557:U4557)</f>
        <v>1</v>
      </c>
      <c r="AR4557">
        <f>SUM($B4557:V4557)</f>
        <v>1</v>
      </c>
      <c r="AS4557" t="str">
        <f t="shared" si="213"/>
        <v>Drama</v>
      </c>
      <c r="AT4557" t="e">
        <f t="shared" si="214"/>
        <v>#N/A</v>
      </c>
      <c r="AU4557" t="str">
        <f t="shared" si="215"/>
        <v>Drama</v>
      </c>
    </row>
    <row r="4558" spans="1:47" x14ac:dyDescent="0.25">
      <c r="A4558">
        <v>4557</v>
      </c>
      <c r="B4558">
        <v>1</v>
      </c>
      <c r="C4558">
        <v>1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X4558">
        <f>SUM($B4558:B4558)</f>
        <v>1</v>
      </c>
      <c r="Y4558">
        <f>SUM($B4558:C4558)</f>
        <v>2</v>
      </c>
      <c r="Z4558">
        <f>SUM($B4558:D4558)</f>
        <v>2</v>
      </c>
      <c r="AA4558">
        <f>SUM($B4558:E4558)</f>
        <v>2</v>
      </c>
      <c r="AB4558">
        <f>SUM($B4558:F4558)</f>
        <v>3</v>
      </c>
      <c r="AC4558">
        <f>SUM($B4558:G4558)</f>
        <v>3</v>
      </c>
      <c r="AD4558">
        <f>SUM($B4558:H4558)</f>
        <v>3</v>
      </c>
      <c r="AE4558">
        <f>SUM($B4558:I4558)</f>
        <v>3</v>
      </c>
      <c r="AF4558">
        <f>SUM($B4558:J4558)</f>
        <v>3</v>
      </c>
      <c r="AG4558">
        <f>SUM($B4558:K4558)</f>
        <v>3</v>
      </c>
      <c r="AH4558">
        <f>SUM($B4558:L4558)</f>
        <v>3</v>
      </c>
      <c r="AI4558">
        <f>SUM($B4558:M4558)</f>
        <v>3</v>
      </c>
      <c r="AJ4558">
        <f>SUM($B4558:N4558)</f>
        <v>3</v>
      </c>
      <c r="AK4558">
        <f>SUM($B4558:O4558)</f>
        <v>3</v>
      </c>
      <c r="AL4558">
        <f>SUM($B4558:P4558)</f>
        <v>3</v>
      </c>
      <c r="AM4558">
        <f>SUM($B4558:Q4558)</f>
        <v>3</v>
      </c>
      <c r="AN4558">
        <f>SUM($B4558:R4558)</f>
        <v>3</v>
      </c>
      <c r="AO4558">
        <f>SUM($B4558:S4558)</f>
        <v>3</v>
      </c>
      <c r="AP4558">
        <f>SUM($B4558:T4558)</f>
        <v>3</v>
      </c>
      <c r="AQ4558">
        <f>SUM($B4558:U4558)</f>
        <v>3</v>
      </c>
      <c r="AR4558">
        <f>SUM($B4558:V4558)</f>
        <v>3</v>
      </c>
      <c r="AS4558" t="str">
        <f t="shared" si="213"/>
        <v>Drama</v>
      </c>
      <c r="AT4558" t="str">
        <f t="shared" si="214"/>
        <v>Comedy</v>
      </c>
      <c r="AU4558" t="str">
        <f t="shared" si="215"/>
        <v>Drama Comedy</v>
      </c>
    </row>
    <row r="4559" spans="1:47" x14ac:dyDescent="0.25">
      <c r="A4559">
        <v>4558</v>
      </c>
      <c r="B4559">
        <v>1</v>
      </c>
      <c r="C4559">
        <v>1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X4559">
        <f>SUM($B4559:B4559)</f>
        <v>1</v>
      </c>
      <c r="Y4559">
        <f>SUM($B4559:C4559)</f>
        <v>2</v>
      </c>
      <c r="Z4559">
        <f>SUM($B4559:D4559)</f>
        <v>2</v>
      </c>
      <c r="AA4559">
        <f>SUM($B4559:E4559)</f>
        <v>2</v>
      </c>
      <c r="AB4559">
        <f>SUM($B4559:F4559)</f>
        <v>3</v>
      </c>
      <c r="AC4559">
        <f>SUM($B4559:G4559)</f>
        <v>3</v>
      </c>
      <c r="AD4559">
        <f>SUM($B4559:H4559)</f>
        <v>3</v>
      </c>
      <c r="AE4559">
        <f>SUM($B4559:I4559)</f>
        <v>3</v>
      </c>
      <c r="AF4559">
        <f>SUM($B4559:J4559)</f>
        <v>3</v>
      </c>
      <c r="AG4559">
        <f>SUM($B4559:K4559)</f>
        <v>3</v>
      </c>
      <c r="AH4559">
        <f>SUM($B4559:L4559)</f>
        <v>3</v>
      </c>
      <c r="AI4559">
        <f>SUM($B4559:M4559)</f>
        <v>3</v>
      </c>
      <c r="AJ4559">
        <f>SUM($B4559:N4559)</f>
        <v>3</v>
      </c>
      <c r="AK4559">
        <f>SUM($B4559:O4559)</f>
        <v>3</v>
      </c>
      <c r="AL4559">
        <f>SUM($B4559:P4559)</f>
        <v>3</v>
      </c>
      <c r="AM4559">
        <f>SUM($B4559:Q4559)</f>
        <v>3</v>
      </c>
      <c r="AN4559">
        <f>SUM($B4559:R4559)</f>
        <v>3</v>
      </c>
      <c r="AO4559">
        <f>SUM($B4559:S4559)</f>
        <v>3</v>
      </c>
      <c r="AP4559">
        <f>SUM($B4559:T4559)</f>
        <v>3</v>
      </c>
      <c r="AQ4559">
        <f>SUM($B4559:U4559)</f>
        <v>3</v>
      </c>
      <c r="AR4559">
        <f>SUM($B4559:V4559)</f>
        <v>3</v>
      </c>
      <c r="AS4559" t="str">
        <f t="shared" si="213"/>
        <v>Drama</v>
      </c>
      <c r="AT4559" t="str">
        <f t="shared" si="214"/>
        <v>Comedy</v>
      </c>
      <c r="AU4559" t="str">
        <f t="shared" si="215"/>
        <v>Drama Comedy</v>
      </c>
    </row>
    <row r="4560" spans="1:47" x14ac:dyDescent="0.25">
      <c r="A4560">
        <v>4559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X4560">
        <f>SUM($B4560:B4560)</f>
        <v>1</v>
      </c>
      <c r="Y4560">
        <f>SUM($B4560:C4560)</f>
        <v>2</v>
      </c>
      <c r="Z4560">
        <f>SUM($B4560:D4560)</f>
        <v>2</v>
      </c>
      <c r="AA4560">
        <f>SUM($B4560:E4560)</f>
        <v>2</v>
      </c>
      <c r="AB4560">
        <f>SUM($B4560:F4560)</f>
        <v>2</v>
      </c>
      <c r="AC4560">
        <f>SUM($B4560:G4560)</f>
        <v>2</v>
      </c>
      <c r="AD4560">
        <f>SUM($B4560:H4560)</f>
        <v>2</v>
      </c>
      <c r="AE4560">
        <f>SUM($B4560:I4560)</f>
        <v>2</v>
      </c>
      <c r="AF4560">
        <f>SUM($B4560:J4560)</f>
        <v>2</v>
      </c>
      <c r="AG4560">
        <f>SUM($B4560:K4560)</f>
        <v>2</v>
      </c>
      <c r="AH4560">
        <f>SUM($B4560:L4560)</f>
        <v>2</v>
      </c>
      <c r="AI4560">
        <f>SUM($B4560:M4560)</f>
        <v>2</v>
      </c>
      <c r="AJ4560">
        <f>SUM($B4560:N4560)</f>
        <v>2</v>
      </c>
      <c r="AK4560">
        <f>SUM($B4560:O4560)</f>
        <v>2</v>
      </c>
      <c r="AL4560">
        <f>SUM($B4560:P4560)</f>
        <v>2</v>
      </c>
      <c r="AM4560">
        <f>SUM($B4560:Q4560)</f>
        <v>2</v>
      </c>
      <c r="AN4560">
        <f>SUM($B4560:R4560)</f>
        <v>2</v>
      </c>
      <c r="AO4560">
        <f>SUM($B4560:S4560)</f>
        <v>2</v>
      </c>
      <c r="AP4560">
        <f>SUM($B4560:T4560)</f>
        <v>2</v>
      </c>
      <c r="AQ4560">
        <f>SUM($B4560:U4560)</f>
        <v>2</v>
      </c>
      <c r="AR4560">
        <f>SUM($B4560:V4560)</f>
        <v>2</v>
      </c>
      <c r="AS4560" t="str">
        <f t="shared" si="213"/>
        <v>Drama</v>
      </c>
      <c r="AT4560" t="str">
        <f t="shared" si="214"/>
        <v>Comedy</v>
      </c>
      <c r="AU4560" t="str">
        <f t="shared" si="215"/>
        <v>Drama Comedy</v>
      </c>
    </row>
    <row r="4561" spans="1:47" x14ac:dyDescent="0.25">
      <c r="A4561">
        <v>4560</v>
      </c>
      <c r="B4561">
        <v>1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X4561">
        <f>SUM($B4561:B4561)</f>
        <v>1</v>
      </c>
      <c r="Y4561">
        <f>SUM($B4561:C4561)</f>
        <v>1</v>
      </c>
      <c r="Z4561">
        <f>SUM($B4561:D4561)</f>
        <v>2</v>
      </c>
      <c r="AA4561">
        <f>SUM($B4561:E4561)</f>
        <v>2</v>
      </c>
      <c r="AB4561">
        <f>SUM($B4561:F4561)</f>
        <v>2</v>
      </c>
      <c r="AC4561">
        <f>SUM($B4561:G4561)</f>
        <v>2</v>
      </c>
      <c r="AD4561">
        <f>SUM($B4561:H4561)</f>
        <v>2</v>
      </c>
      <c r="AE4561">
        <f>SUM($B4561:I4561)</f>
        <v>2</v>
      </c>
      <c r="AF4561">
        <f>SUM($B4561:J4561)</f>
        <v>2</v>
      </c>
      <c r="AG4561">
        <f>SUM($B4561:K4561)</f>
        <v>2</v>
      </c>
      <c r="AH4561">
        <f>SUM($B4561:L4561)</f>
        <v>2</v>
      </c>
      <c r="AI4561">
        <f>SUM($B4561:M4561)</f>
        <v>3</v>
      </c>
      <c r="AJ4561">
        <f>SUM($B4561:N4561)</f>
        <v>3</v>
      </c>
      <c r="AK4561">
        <f>SUM($B4561:O4561)</f>
        <v>3</v>
      </c>
      <c r="AL4561">
        <f>SUM($B4561:P4561)</f>
        <v>3</v>
      </c>
      <c r="AM4561">
        <f>SUM($B4561:Q4561)</f>
        <v>3</v>
      </c>
      <c r="AN4561">
        <f>SUM($B4561:R4561)</f>
        <v>3</v>
      </c>
      <c r="AO4561">
        <f>SUM($B4561:S4561)</f>
        <v>3</v>
      </c>
      <c r="AP4561">
        <f>SUM($B4561:T4561)</f>
        <v>3</v>
      </c>
      <c r="AQ4561">
        <f>SUM($B4561:U4561)</f>
        <v>3</v>
      </c>
      <c r="AR4561">
        <f>SUM($B4561:V4561)</f>
        <v>3</v>
      </c>
      <c r="AS4561" t="str">
        <f t="shared" si="213"/>
        <v>Drama</v>
      </c>
      <c r="AT4561" t="str">
        <f t="shared" si="214"/>
        <v>Thriller</v>
      </c>
      <c r="AU4561" t="str">
        <f t="shared" si="215"/>
        <v>Drama Thriller</v>
      </c>
    </row>
    <row r="4562" spans="1:47" x14ac:dyDescent="0.25">
      <c r="A4562">
        <v>4561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X4562">
        <f>SUM($B4562:B4562)</f>
        <v>1</v>
      </c>
      <c r="Y4562">
        <f>SUM($B4562:C4562)</f>
        <v>2</v>
      </c>
      <c r="Z4562">
        <f>SUM($B4562:D4562)</f>
        <v>2</v>
      </c>
      <c r="AA4562">
        <f>SUM($B4562:E4562)</f>
        <v>2</v>
      </c>
      <c r="AB4562">
        <f>SUM($B4562:F4562)</f>
        <v>2</v>
      </c>
      <c r="AC4562">
        <f>SUM($B4562:G4562)</f>
        <v>2</v>
      </c>
      <c r="AD4562">
        <f>SUM($B4562:H4562)</f>
        <v>2</v>
      </c>
      <c r="AE4562">
        <f>SUM($B4562:I4562)</f>
        <v>2</v>
      </c>
      <c r="AF4562">
        <f>SUM($B4562:J4562)</f>
        <v>2</v>
      </c>
      <c r="AG4562">
        <f>SUM($B4562:K4562)</f>
        <v>2</v>
      </c>
      <c r="AH4562">
        <f>SUM($B4562:L4562)</f>
        <v>2</v>
      </c>
      <c r="AI4562">
        <f>SUM($B4562:M4562)</f>
        <v>2</v>
      </c>
      <c r="AJ4562">
        <f>SUM($B4562:N4562)</f>
        <v>2</v>
      </c>
      <c r="AK4562">
        <f>SUM($B4562:O4562)</f>
        <v>2</v>
      </c>
      <c r="AL4562">
        <f>SUM($B4562:P4562)</f>
        <v>2</v>
      </c>
      <c r="AM4562">
        <f>SUM($B4562:Q4562)</f>
        <v>2</v>
      </c>
      <c r="AN4562">
        <f>SUM($B4562:R4562)</f>
        <v>2</v>
      </c>
      <c r="AO4562">
        <f>SUM($B4562:S4562)</f>
        <v>2</v>
      </c>
      <c r="AP4562">
        <f>SUM($B4562:T4562)</f>
        <v>2</v>
      </c>
      <c r="AQ4562">
        <f>SUM($B4562:U4562)</f>
        <v>2</v>
      </c>
      <c r="AR4562">
        <f>SUM($B4562:V4562)</f>
        <v>2</v>
      </c>
      <c r="AS4562" t="str">
        <f t="shared" si="213"/>
        <v>Drama</v>
      </c>
      <c r="AT4562" t="str">
        <f t="shared" si="214"/>
        <v>Comedy</v>
      </c>
      <c r="AU4562" t="str">
        <f t="shared" si="215"/>
        <v>Drama Comedy</v>
      </c>
    </row>
    <row r="4563" spans="1:47" x14ac:dyDescent="0.25">
      <c r="A4563">
        <v>4562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X4563">
        <f>SUM($B4563:B4563)</f>
        <v>1</v>
      </c>
      <c r="Y4563">
        <f>SUM($B4563:C4563)</f>
        <v>1</v>
      </c>
      <c r="Z4563">
        <f>SUM($B4563:D4563)</f>
        <v>1</v>
      </c>
      <c r="AA4563">
        <f>SUM($B4563:E4563)</f>
        <v>1</v>
      </c>
      <c r="AB4563">
        <f>SUM($B4563:F4563)</f>
        <v>1</v>
      </c>
      <c r="AC4563">
        <f>SUM($B4563:G4563)</f>
        <v>1</v>
      </c>
      <c r="AD4563">
        <f>SUM($B4563:H4563)</f>
        <v>2</v>
      </c>
      <c r="AE4563">
        <f>SUM($B4563:I4563)</f>
        <v>2</v>
      </c>
      <c r="AF4563">
        <f>SUM($B4563:J4563)</f>
        <v>2</v>
      </c>
      <c r="AG4563">
        <f>SUM($B4563:K4563)</f>
        <v>2</v>
      </c>
      <c r="AH4563">
        <f>SUM($B4563:L4563)</f>
        <v>2</v>
      </c>
      <c r="AI4563">
        <f>SUM($B4563:M4563)</f>
        <v>2</v>
      </c>
      <c r="AJ4563">
        <f>SUM($B4563:N4563)</f>
        <v>2</v>
      </c>
      <c r="AK4563">
        <f>SUM($B4563:O4563)</f>
        <v>2</v>
      </c>
      <c r="AL4563">
        <f>SUM($B4563:P4563)</f>
        <v>2</v>
      </c>
      <c r="AM4563">
        <f>SUM($B4563:Q4563)</f>
        <v>2</v>
      </c>
      <c r="AN4563">
        <f>SUM($B4563:R4563)</f>
        <v>2</v>
      </c>
      <c r="AO4563">
        <f>SUM($B4563:S4563)</f>
        <v>2</v>
      </c>
      <c r="AP4563">
        <f>SUM($B4563:T4563)</f>
        <v>2</v>
      </c>
      <c r="AQ4563">
        <f>SUM($B4563:U4563)</f>
        <v>2</v>
      </c>
      <c r="AR4563">
        <f>SUM($B4563:V4563)</f>
        <v>2</v>
      </c>
      <c r="AS4563" t="str">
        <f t="shared" si="213"/>
        <v>Drama</v>
      </c>
      <c r="AT4563" t="str">
        <f t="shared" si="214"/>
        <v>Crime</v>
      </c>
      <c r="AU4563" t="str">
        <f t="shared" si="215"/>
        <v>Drama Crime</v>
      </c>
    </row>
    <row r="4564" spans="1:4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X4564">
        <f>SUM($B4564:B4564)</f>
        <v>0</v>
      </c>
      <c r="Y4564">
        <f>SUM($B4564:C4564)</f>
        <v>0</v>
      </c>
      <c r="Z4564">
        <f>SUM($B4564:D4564)</f>
        <v>0</v>
      </c>
      <c r="AA4564">
        <f>SUM($B4564:E4564)</f>
        <v>0</v>
      </c>
      <c r="AB4564">
        <f>SUM($B4564:F4564)</f>
        <v>0</v>
      </c>
      <c r="AC4564">
        <f>SUM($B4564:G4564)</f>
        <v>0</v>
      </c>
      <c r="AD4564">
        <f>SUM($B4564:H4564)</f>
        <v>0</v>
      </c>
      <c r="AE4564">
        <f>SUM($B4564:I4564)</f>
        <v>0</v>
      </c>
      <c r="AF4564">
        <f>SUM($B4564:J4564)</f>
        <v>0</v>
      </c>
      <c r="AG4564">
        <f>SUM($B4564:K4564)</f>
        <v>0</v>
      </c>
      <c r="AH4564">
        <f>SUM($B4564:L4564)</f>
        <v>0</v>
      </c>
      <c r="AI4564">
        <f>SUM($B4564:M4564)</f>
        <v>0</v>
      </c>
      <c r="AJ4564">
        <f>SUM($B4564:N4564)</f>
        <v>0</v>
      </c>
      <c r="AK4564">
        <f>SUM($B4564:O4564)</f>
        <v>0</v>
      </c>
      <c r="AL4564">
        <f>SUM($B4564:P4564)</f>
        <v>1</v>
      </c>
      <c r="AM4564">
        <f>SUM($B4564:Q4564)</f>
        <v>1</v>
      </c>
      <c r="AN4564">
        <f>SUM($B4564:R4564)</f>
        <v>1</v>
      </c>
      <c r="AO4564">
        <f>SUM($B4564:S4564)</f>
        <v>1</v>
      </c>
      <c r="AP4564">
        <f>SUM($B4564:T4564)</f>
        <v>1</v>
      </c>
      <c r="AQ4564">
        <f>SUM($B4564:U4564)</f>
        <v>2</v>
      </c>
      <c r="AR4564">
        <f>SUM($B4564:V4564)</f>
        <v>2</v>
      </c>
      <c r="AS4564" t="str">
        <f t="shared" si="213"/>
        <v>Music</v>
      </c>
      <c r="AT4564" t="str">
        <f t="shared" si="214"/>
        <v>Documentary</v>
      </c>
      <c r="AU4564" t="str">
        <f t="shared" si="215"/>
        <v>Music Documentary</v>
      </c>
    </row>
    <row r="4565" spans="1:47" x14ac:dyDescent="0.25">
      <c r="A4565">
        <v>4564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X4565">
        <f>SUM($B4565:B4565)</f>
        <v>1</v>
      </c>
      <c r="Y4565">
        <f>SUM($B4565:C4565)</f>
        <v>2</v>
      </c>
      <c r="Z4565">
        <f>SUM($B4565:D4565)</f>
        <v>2</v>
      </c>
      <c r="AA4565">
        <f>SUM($B4565:E4565)</f>
        <v>2</v>
      </c>
      <c r="AB4565">
        <f>SUM($B4565:F4565)</f>
        <v>2</v>
      </c>
      <c r="AC4565">
        <f>SUM($B4565:G4565)</f>
        <v>2</v>
      </c>
      <c r="AD4565">
        <f>SUM($B4565:H4565)</f>
        <v>2</v>
      </c>
      <c r="AE4565">
        <f>SUM($B4565:I4565)</f>
        <v>2</v>
      </c>
      <c r="AF4565">
        <f>SUM($B4565:J4565)</f>
        <v>2</v>
      </c>
      <c r="AG4565">
        <f>SUM($B4565:K4565)</f>
        <v>2</v>
      </c>
      <c r="AH4565">
        <f>SUM($B4565:L4565)</f>
        <v>2</v>
      </c>
      <c r="AI4565">
        <f>SUM($B4565:M4565)</f>
        <v>2</v>
      </c>
      <c r="AJ4565">
        <f>SUM($B4565:N4565)</f>
        <v>2</v>
      </c>
      <c r="AK4565">
        <f>SUM($B4565:O4565)</f>
        <v>2</v>
      </c>
      <c r="AL4565">
        <f>SUM($B4565:P4565)</f>
        <v>2</v>
      </c>
      <c r="AM4565">
        <f>SUM($B4565:Q4565)</f>
        <v>2</v>
      </c>
      <c r="AN4565">
        <f>SUM($B4565:R4565)</f>
        <v>2</v>
      </c>
      <c r="AO4565">
        <f>SUM($B4565:S4565)</f>
        <v>2</v>
      </c>
      <c r="AP4565">
        <f>SUM($B4565:T4565)</f>
        <v>2</v>
      </c>
      <c r="AQ4565">
        <f>SUM($B4565:U4565)</f>
        <v>2</v>
      </c>
      <c r="AR4565">
        <f>SUM($B4565:V4565)</f>
        <v>2</v>
      </c>
      <c r="AS4565" t="str">
        <f t="shared" si="213"/>
        <v>Drama</v>
      </c>
      <c r="AT4565" t="str">
        <f t="shared" si="214"/>
        <v>Comedy</v>
      </c>
      <c r="AU4565" t="str">
        <f t="shared" si="215"/>
        <v>Drama Comedy</v>
      </c>
    </row>
    <row r="4566" spans="1:47" x14ac:dyDescent="0.25">
      <c r="A4566">
        <v>4565</v>
      </c>
      <c r="B4566">
        <v>1</v>
      </c>
      <c r="C4566">
        <v>1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X4566">
        <f>SUM($B4566:B4566)</f>
        <v>1</v>
      </c>
      <c r="Y4566">
        <f>SUM($B4566:C4566)</f>
        <v>2</v>
      </c>
      <c r="Z4566">
        <f>SUM($B4566:D4566)</f>
        <v>2</v>
      </c>
      <c r="AA4566">
        <f>SUM($B4566:E4566)</f>
        <v>2</v>
      </c>
      <c r="AB4566">
        <f>SUM($B4566:F4566)</f>
        <v>3</v>
      </c>
      <c r="AC4566">
        <f>SUM($B4566:G4566)</f>
        <v>3</v>
      </c>
      <c r="AD4566">
        <f>SUM($B4566:H4566)</f>
        <v>3</v>
      </c>
      <c r="AE4566">
        <f>SUM($B4566:I4566)</f>
        <v>3</v>
      </c>
      <c r="AF4566">
        <f>SUM($B4566:J4566)</f>
        <v>3</v>
      </c>
      <c r="AG4566">
        <f>SUM($B4566:K4566)</f>
        <v>3</v>
      </c>
      <c r="AH4566">
        <f>SUM($B4566:L4566)</f>
        <v>3</v>
      </c>
      <c r="AI4566">
        <f>SUM($B4566:M4566)</f>
        <v>3</v>
      </c>
      <c r="AJ4566">
        <f>SUM($B4566:N4566)</f>
        <v>3</v>
      </c>
      <c r="AK4566">
        <f>SUM($B4566:O4566)</f>
        <v>3</v>
      </c>
      <c r="AL4566">
        <f>SUM($B4566:P4566)</f>
        <v>3</v>
      </c>
      <c r="AM4566">
        <f>SUM($B4566:Q4566)</f>
        <v>3</v>
      </c>
      <c r="AN4566">
        <f>SUM($B4566:R4566)</f>
        <v>3</v>
      </c>
      <c r="AO4566">
        <f>SUM($B4566:S4566)</f>
        <v>3</v>
      </c>
      <c r="AP4566">
        <f>SUM($B4566:T4566)</f>
        <v>3</v>
      </c>
      <c r="AQ4566">
        <f>SUM($B4566:U4566)</f>
        <v>3</v>
      </c>
      <c r="AR4566">
        <f>SUM($B4566:V4566)</f>
        <v>3</v>
      </c>
      <c r="AS4566" t="str">
        <f t="shared" si="213"/>
        <v>Drama</v>
      </c>
      <c r="AT4566" t="str">
        <f t="shared" si="214"/>
        <v>Comedy</v>
      </c>
      <c r="AU4566" t="str">
        <f t="shared" si="215"/>
        <v>Drama Comedy</v>
      </c>
    </row>
    <row r="4567" spans="1:47" x14ac:dyDescent="0.25">
      <c r="A4567">
        <v>4566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X4567">
        <f>SUM($B4567:B4567)</f>
        <v>1</v>
      </c>
      <c r="Y4567">
        <f>SUM($B4567:C4567)</f>
        <v>2</v>
      </c>
      <c r="Z4567">
        <f>SUM($B4567:D4567)</f>
        <v>2</v>
      </c>
      <c r="AA4567">
        <f>SUM($B4567:E4567)</f>
        <v>2</v>
      </c>
      <c r="AB4567">
        <f>SUM($B4567:F4567)</f>
        <v>2</v>
      </c>
      <c r="AC4567">
        <f>SUM($B4567:G4567)</f>
        <v>2</v>
      </c>
      <c r="AD4567">
        <f>SUM($B4567:H4567)</f>
        <v>2</v>
      </c>
      <c r="AE4567">
        <f>SUM($B4567:I4567)</f>
        <v>2</v>
      </c>
      <c r="AF4567">
        <f>SUM($B4567:J4567)</f>
        <v>2</v>
      </c>
      <c r="AG4567">
        <f>SUM($B4567:K4567)</f>
        <v>2</v>
      </c>
      <c r="AH4567">
        <f>SUM($B4567:L4567)</f>
        <v>2</v>
      </c>
      <c r="AI4567">
        <f>SUM($B4567:M4567)</f>
        <v>2</v>
      </c>
      <c r="AJ4567">
        <f>SUM($B4567:N4567)</f>
        <v>2</v>
      </c>
      <c r="AK4567">
        <f>SUM($B4567:O4567)</f>
        <v>2</v>
      </c>
      <c r="AL4567">
        <f>SUM($B4567:P4567)</f>
        <v>3</v>
      </c>
      <c r="AM4567">
        <f>SUM($B4567:Q4567)</f>
        <v>3</v>
      </c>
      <c r="AN4567">
        <f>SUM($B4567:R4567)</f>
        <v>3</v>
      </c>
      <c r="AO4567">
        <f>SUM($B4567:S4567)</f>
        <v>3</v>
      </c>
      <c r="AP4567">
        <f>SUM($B4567:T4567)</f>
        <v>3</v>
      </c>
      <c r="AQ4567">
        <f>SUM($B4567:U4567)</f>
        <v>3</v>
      </c>
      <c r="AR4567">
        <f>SUM($B4567:V4567)</f>
        <v>3</v>
      </c>
      <c r="AS4567" t="str">
        <f t="shared" si="213"/>
        <v>Drama</v>
      </c>
      <c r="AT4567" t="str">
        <f t="shared" si="214"/>
        <v>Comedy</v>
      </c>
      <c r="AU4567" t="str">
        <f t="shared" si="215"/>
        <v>Drama Comedy</v>
      </c>
    </row>
    <row r="4568" spans="1:4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X4568">
        <f>SUM($B4568:B4568)</f>
        <v>0</v>
      </c>
      <c r="Y4568">
        <f>SUM($B4568:C4568)</f>
        <v>0</v>
      </c>
      <c r="Z4568">
        <f>SUM($B4568:D4568)</f>
        <v>0</v>
      </c>
      <c r="AA4568">
        <f>SUM($B4568:E4568)</f>
        <v>0</v>
      </c>
      <c r="AB4568">
        <f>SUM($B4568:F4568)</f>
        <v>0</v>
      </c>
      <c r="AC4568">
        <f>SUM($B4568:G4568)</f>
        <v>0</v>
      </c>
      <c r="AD4568">
        <f>SUM($B4568:H4568)</f>
        <v>0</v>
      </c>
      <c r="AE4568">
        <f>SUM($B4568:I4568)</f>
        <v>0</v>
      </c>
      <c r="AF4568">
        <f>SUM($B4568:J4568)</f>
        <v>0</v>
      </c>
      <c r="AG4568">
        <f>SUM($B4568:K4568)</f>
        <v>0</v>
      </c>
      <c r="AH4568">
        <f>SUM($B4568:L4568)</f>
        <v>0</v>
      </c>
      <c r="AI4568">
        <f>SUM($B4568:M4568)</f>
        <v>0</v>
      </c>
      <c r="AJ4568">
        <f>SUM($B4568:N4568)</f>
        <v>0</v>
      </c>
      <c r="AK4568">
        <f>SUM($B4568:O4568)</f>
        <v>0</v>
      </c>
      <c r="AL4568">
        <f>SUM($B4568:P4568)</f>
        <v>0</v>
      </c>
      <c r="AM4568">
        <f>SUM($B4568:Q4568)</f>
        <v>0</v>
      </c>
      <c r="AN4568">
        <f>SUM($B4568:R4568)</f>
        <v>0</v>
      </c>
      <c r="AO4568">
        <f>SUM($B4568:S4568)</f>
        <v>0</v>
      </c>
      <c r="AP4568">
        <f>SUM($B4568:T4568)</f>
        <v>0</v>
      </c>
      <c r="AQ4568">
        <f>SUM($B4568:U4568)</f>
        <v>1</v>
      </c>
      <c r="AR4568">
        <f>SUM($B4568:V4568)</f>
        <v>1</v>
      </c>
      <c r="AS4568" t="str">
        <f t="shared" si="213"/>
        <v>Documentary</v>
      </c>
      <c r="AT4568" t="e">
        <f t="shared" si="214"/>
        <v>#N/A</v>
      </c>
      <c r="AU4568" t="str">
        <f t="shared" si="215"/>
        <v>Documentary</v>
      </c>
    </row>
    <row r="4569" spans="1:47" x14ac:dyDescent="0.25">
      <c r="A4569">
        <v>4568</v>
      </c>
      <c r="B4569">
        <v>1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X4569">
        <f>SUM($B4569:B4569)</f>
        <v>1</v>
      </c>
      <c r="Y4569">
        <f>SUM($B4569:C4569)</f>
        <v>2</v>
      </c>
      <c r="Z4569">
        <f>SUM($B4569:D4569)</f>
        <v>2</v>
      </c>
      <c r="AA4569">
        <f>SUM($B4569:E4569)</f>
        <v>2</v>
      </c>
      <c r="AB4569">
        <f>SUM($B4569:F4569)</f>
        <v>3</v>
      </c>
      <c r="AC4569">
        <f>SUM($B4569:G4569)</f>
        <v>3</v>
      </c>
      <c r="AD4569">
        <f>SUM($B4569:H4569)</f>
        <v>3</v>
      </c>
      <c r="AE4569">
        <f>SUM($B4569:I4569)</f>
        <v>3</v>
      </c>
      <c r="AF4569">
        <f>SUM($B4569:J4569)</f>
        <v>3</v>
      </c>
      <c r="AG4569">
        <f>SUM($B4569:K4569)</f>
        <v>3</v>
      </c>
      <c r="AH4569">
        <f>SUM($B4569:L4569)</f>
        <v>3</v>
      </c>
      <c r="AI4569">
        <f>SUM($B4569:M4569)</f>
        <v>3</v>
      </c>
      <c r="AJ4569">
        <f>SUM($B4569:N4569)</f>
        <v>3</v>
      </c>
      <c r="AK4569">
        <f>SUM($B4569:O4569)</f>
        <v>3</v>
      </c>
      <c r="AL4569">
        <f>SUM($B4569:P4569)</f>
        <v>3</v>
      </c>
      <c r="AM4569">
        <f>SUM($B4569:Q4569)</f>
        <v>3</v>
      </c>
      <c r="AN4569">
        <f>SUM($B4569:R4569)</f>
        <v>3</v>
      </c>
      <c r="AO4569">
        <f>SUM($B4569:S4569)</f>
        <v>4</v>
      </c>
      <c r="AP4569">
        <f>SUM($B4569:T4569)</f>
        <v>4</v>
      </c>
      <c r="AQ4569">
        <f>SUM($B4569:U4569)</f>
        <v>4</v>
      </c>
      <c r="AR4569">
        <f>SUM($B4569:V4569)</f>
        <v>4</v>
      </c>
      <c r="AS4569" t="str">
        <f t="shared" si="213"/>
        <v>Drama</v>
      </c>
      <c r="AT4569" t="str">
        <f t="shared" si="214"/>
        <v>Comedy</v>
      </c>
      <c r="AU4569" t="str">
        <f t="shared" si="215"/>
        <v>Drama Comedy</v>
      </c>
    </row>
    <row r="4570" spans="1:47" x14ac:dyDescent="0.25">
      <c r="A4570">
        <v>4569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X4570">
        <f>SUM($B4570:B4570)</f>
        <v>0</v>
      </c>
      <c r="Y4570">
        <f>SUM($B4570:C4570)</f>
        <v>1</v>
      </c>
      <c r="Z4570">
        <f>SUM($B4570:D4570)</f>
        <v>1</v>
      </c>
      <c r="AA4570">
        <f>SUM($B4570:E4570)</f>
        <v>1</v>
      </c>
      <c r="AB4570">
        <f>SUM($B4570:F4570)</f>
        <v>1</v>
      </c>
      <c r="AC4570">
        <f>SUM($B4570:G4570)</f>
        <v>1</v>
      </c>
      <c r="AD4570">
        <f>SUM($B4570:H4570)</f>
        <v>1</v>
      </c>
      <c r="AE4570">
        <f>SUM($B4570:I4570)</f>
        <v>1</v>
      </c>
      <c r="AF4570">
        <f>SUM($B4570:J4570)</f>
        <v>2</v>
      </c>
      <c r="AG4570">
        <f>SUM($B4570:K4570)</f>
        <v>2</v>
      </c>
      <c r="AH4570">
        <f>SUM($B4570:L4570)</f>
        <v>2</v>
      </c>
      <c r="AI4570">
        <f>SUM($B4570:M4570)</f>
        <v>3</v>
      </c>
      <c r="AJ4570">
        <f>SUM($B4570:N4570)</f>
        <v>3</v>
      </c>
      <c r="AK4570">
        <f>SUM($B4570:O4570)</f>
        <v>3</v>
      </c>
      <c r="AL4570">
        <f>SUM($B4570:P4570)</f>
        <v>3</v>
      </c>
      <c r="AM4570">
        <f>SUM($B4570:Q4570)</f>
        <v>3</v>
      </c>
      <c r="AN4570">
        <f>SUM($B4570:R4570)</f>
        <v>3</v>
      </c>
      <c r="AO4570">
        <f>SUM($B4570:S4570)</f>
        <v>3</v>
      </c>
      <c r="AP4570">
        <f>SUM($B4570:T4570)</f>
        <v>3</v>
      </c>
      <c r="AQ4570">
        <f>SUM($B4570:U4570)</f>
        <v>3</v>
      </c>
      <c r="AR4570">
        <f>SUM($B4570:V4570)</f>
        <v>3</v>
      </c>
      <c r="AS4570" t="str">
        <f t="shared" si="213"/>
        <v>Comedy</v>
      </c>
      <c r="AT4570" t="str">
        <f t="shared" si="214"/>
        <v>Fantasy</v>
      </c>
      <c r="AU4570" t="str">
        <f t="shared" si="215"/>
        <v>Comedy Fantasy</v>
      </c>
    </row>
    <row r="4571" spans="1:47" x14ac:dyDescent="0.25">
      <c r="A4571">
        <v>4570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X4571">
        <f>SUM($B4571:B4571)</f>
        <v>0</v>
      </c>
      <c r="Y4571">
        <f>SUM($B4571:C4571)</f>
        <v>1</v>
      </c>
      <c r="Z4571">
        <f>SUM($B4571:D4571)</f>
        <v>1</v>
      </c>
      <c r="AA4571">
        <f>SUM($B4571:E4571)</f>
        <v>1</v>
      </c>
      <c r="AB4571">
        <f>SUM($B4571:F4571)</f>
        <v>1</v>
      </c>
      <c r="AC4571">
        <f>SUM($B4571:G4571)</f>
        <v>2</v>
      </c>
      <c r="AD4571">
        <f>SUM($B4571:H4571)</f>
        <v>2</v>
      </c>
      <c r="AE4571">
        <f>SUM($B4571:I4571)</f>
        <v>2</v>
      </c>
      <c r="AF4571">
        <f>SUM($B4571:J4571)</f>
        <v>3</v>
      </c>
      <c r="AG4571">
        <f>SUM($B4571:K4571)</f>
        <v>4</v>
      </c>
      <c r="AH4571">
        <f>SUM($B4571:L4571)</f>
        <v>5</v>
      </c>
      <c r="AI4571">
        <f>SUM($B4571:M4571)</f>
        <v>5</v>
      </c>
      <c r="AJ4571">
        <f>SUM($B4571:N4571)</f>
        <v>5</v>
      </c>
      <c r="AK4571">
        <f>SUM($B4571:O4571)</f>
        <v>5</v>
      </c>
      <c r="AL4571">
        <f>SUM($B4571:P4571)</f>
        <v>5</v>
      </c>
      <c r="AM4571">
        <f>SUM($B4571:Q4571)</f>
        <v>5</v>
      </c>
      <c r="AN4571">
        <f>SUM($B4571:R4571)</f>
        <v>5</v>
      </c>
      <c r="AO4571">
        <f>SUM($B4571:S4571)</f>
        <v>5</v>
      </c>
      <c r="AP4571">
        <f>SUM($B4571:T4571)</f>
        <v>5</v>
      </c>
      <c r="AQ4571">
        <f>SUM($B4571:U4571)</f>
        <v>5</v>
      </c>
      <c r="AR4571">
        <f>SUM($B4571:V4571)</f>
        <v>5</v>
      </c>
      <c r="AS4571" t="str">
        <f t="shared" si="213"/>
        <v>Comedy</v>
      </c>
      <c r="AT4571" t="str">
        <f t="shared" si="214"/>
        <v>Adventure</v>
      </c>
      <c r="AU4571" t="str">
        <f t="shared" si="215"/>
        <v>Comedy Adventure</v>
      </c>
    </row>
    <row r="4572" spans="1:47" x14ac:dyDescent="0.25">
      <c r="A4572">
        <v>4571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X4572">
        <f>SUM($B4572:B4572)</f>
        <v>1</v>
      </c>
      <c r="Y4572">
        <f>SUM($B4572:C4572)</f>
        <v>1</v>
      </c>
      <c r="Z4572">
        <f>SUM($B4572:D4572)</f>
        <v>1</v>
      </c>
      <c r="AA4572">
        <f>SUM($B4572:E4572)</f>
        <v>1</v>
      </c>
      <c r="AB4572">
        <f>SUM($B4572:F4572)</f>
        <v>1</v>
      </c>
      <c r="AC4572">
        <f>SUM($B4572:G4572)</f>
        <v>1</v>
      </c>
      <c r="AD4572">
        <f>SUM($B4572:H4572)</f>
        <v>1</v>
      </c>
      <c r="AE4572">
        <f>SUM($B4572:I4572)</f>
        <v>1</v>
      </c>
      <c r="AF4572">
        <f>SUM($B4572:J4572)</f>
        <v>1</v>
      </c>
      <c r="AG4572">
        <f>SUM($B4572:K4572)</f>
        <v>1</v>
      </c>
      <c r="AH4572">
        <f>SUM($B4572:L4572)</f>
        <v>1</v>
      </c>
      <c r="AI4572">
        <f>SUM($B4572:M4572)</f>
        <v>1</v>
      </c>
      <c r="AJ4572">
        <f>SUM($B4572:N4572)</f>
        <v>1</v>
      </c>
      <c r="AK4572">
        <f>SUM($B4572:O4572)</f>
        <v>1</v>
      </c>
      <c r="AL4572">
        <f>SUM($B4572:P4572)</f>
        <v>1</v>
      </c>
      <c r="AM4572">
        <f>SUM($B4572:Q4572)</f>
        <v>1</v>
      </c>
      <c r="AN4572">
        <f>SUM($B4572:R4572)</f>
        <v>1</v>
      </c>
      <c r="AO4572">
        <f>SUM($B4572:S4572)</f>
        <v>1</v>
      </c>
      <c r="AP4572">
        <f>SUM($B4572:T4572)</f>
        <v>1</v>
      </c>
      <c r="AQ4572">
        <f>SUM($B4572:U4572)</f>
        <v>1</v>
      </c>
      <c r="AR4572">
        <f>SUM($B4572:V4572)</f>
        <v>1</v>
      </c>
      <c r="AS4572" t="str">
        <f t="shared" si="213"/>
        <v>Drama</v>
      </c>
      <c r="AT4572" t="e">
        <f t="shared" si="214"/>
        <v>#N/A</v>
      </c>
      <c r="AU4572" t="str">
        <f t="shared" si="215"/>
        <v>Drama</v>
      </c>
    </row>
    <row r="4573" spans="1:47" x14ac:dyDescent="0.25">
      <c r="A457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X4573">
        <f>SUM($B4573:B4573)</f>
        <v>1</v>
      </c>
      <c r="Y4573">
        <f>SUM($B4573:C4573)</f>
        <v>1</v>
      </c>
      <c r="Z4573">
        <f>SUM($B4573:D4573)</f>
        <v>1</v>
      </c>
      <c r="AA4573">
        <f>SUM($B4573:E4573)</f>
        <v>1</v>
      </c>
      <c r="AB4573">
        <f>SUM($B4573:F4573)</f>
        <v>1</v>
      </c>
      <c r="AC4573">
        <f>SUM($B4573:G4573)</f>
        <v>1</v>
      </c>
      <c r="AD4573">
        <f>SUM($B4573:H4573)</f>
        <v>2</v>
      </c>
      <c r="AE4573">
        <f>SUM($B4573:I4573)</f>
        <v>2</v>
      </c>
      <c r="AF4573">
        <f>SUM($B4573:J4573)</f>
        <v>2</v>
      </c>
      <c r="AG4573">
        <f>SUM($B4573:K4573)</f>
        <v>2</v>
      </c>
      <c r="AH4573">
        <f>SUM($B4573:L4573)</f>
        <v>2</v>
      </c>
      <c r="AI4573">
        <f>SUM($B4573:M4573)</f>
        <v>3</v>
      </c>
      <c r="AJ4573">
        <f>SUM($B4573:N4573)</f>
        <v>3</v>
      </c>
      <c r="AK4573">
        <f>SUM($B4573:O4573)</f>
        <v>3</v>
      </c>
      <c r="AL4573">
        <f>SUM($B4573:P4573)</f>
        <v>3</v>
      </c>
      <c r="AM4573">
        <f>SUM($B4573:Q4573)</f>
        <v>3</v>
      </c>
      <c r="AN4573">
        <f>SUM($B4573:R4573)</f>
        <v>3</v>
      </c>
      <c r="AO4573">
        <f>SUM($B4573:S4573)</f>
        <v>3</v>
      </c>
      <c r="AP4573">
        <f>SUM($B4573:T4573)</f>
        <v>3</v>
      </c>
      <c r="AQ4573">
        <f>SUM($B4573:U4573)</f>
        <v>3</v>
      </c>
      <c r="AR4573">
        <f>SUM($B4573:V4573)</f>
        <v>3</v>
      </c>
      <c r="AS4573" t="str">
        <f t="shared" si="213"/>
        <v>Drama</v>
      </c>
      <c r="AT4573" t="str">
        <f t="shared" si="214"/>
        <v>Crime</v>
      </c>
      <c r="AU4573" t="str">
        <f t="shared" si="215"/>
        <v>Drama Crime</v>
      </c>
    </row>
    <row r="4574" spans="1:47" x14ac:dyDescent="0.25">
      <c r="A4574">
        <v>4573</v>
      </c>
      <c r="B4574">
        <v>1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X4574">
        <f>SUM($B4574:B4574)</f>
        <v>1</v>
      </c>
      <c r="Y4574">
        <f>SUM($B4574:C4574)</f>
        <v>1</v>
      </c>
      <c r="Z4574">
        <f>SUM($B4574:D4574)</f>
        <v>1</v>
      </c>
      <c r="AA4574">
        <f>SUM($B4574:E4574)</f>
        <v>1</v>
      </c>
      <c r="AB4574">
        <f>SUM($B4574:F4574)</f>
        <v>2</v>
      </c>
      <c r="AC4574">
        <f>SUM($B4574:G4574)</f>
        <v>2</v>
      </c>
      <c r="AD4574">
        <f>SUM($B4574:H4574)</f>
        <v>2</v>
      </c>
      <c r="AE4574">
        <f>SUM($B4574:I4574)</f>
        <v>2</v>
      </c>
      <c r="AF4574">
        <f>SUM($B4574:J4574)</f>
        <v>2</v>
      </c>
      <c r="AG4574">
        <f>SUM($B4574:K4574)</f>
        <v>2</v>
      </c>
      <c r="AH4574">
        <f>SUM($B4574:L4574)</f>
        <v>2</v>
      </c>
      <c r="AI4574">
        <f>SUM($B4574:M4574)</f>
        <v>2</v>
      </c>
      <c r="AJ4574">
        <f>SUM($B4574:N4574)</f>
        <v>2</v>
      </c>
      <c r="AK4574">
        <f>SUM($B4574:O4574)</f>
        <v>2</v>
      </c>
      <c r="AL4574">
        <f>SUM($B4574:P4574)</f>
        <v>2</v>
      </c>
      <c r="AM4574">
        <f>SUM($B4574:Q4574)</f>
        <v>2</v>
      </c>
      <c r="AN4574">
        <f>SUM($B4574:R4574)</f>
        <v>2</v>
      </c>
      <c r="AO4574">
        <f>SUM($B4574:S4574)</f>
        <v>2</v>
      </c>
      <c r="AP4574">
        <f>SUM($B4574:T4574)</f>
        <v>2</v>
      </c>
      <c r="AQ4574">
        <f>SUM($B4574:U4574)</f>
        <v>2</v>
      </c>
      <c r="AR4574">
        <f>SUM($B4574:V4574)</f>
        <v>2</v>
      </c>
      <c r="AS4574" t="str">
        <f t="shared" si="213"/>
        <v>Drama</v>
      </c>
      <c r="AT4574" t="str">
        <f t="shared" si="214"/>
        <v>Romance</v>
      </c>
      <c r="AU4574" t="str">
        <f t="shared" si="215"/>
        <v>Drama Romance</v>
      </c>
    </row>
    <row r="4575" spans="1:47" x14ac:dyDescent="0.25">
      <c r="A4575">
        <v>4574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X4575">
        <f>SUM($B4575:B4575)</f>
        <v>0</v>
      </c>
      <c r="Y4575">
        <f>SUM($B4575:C4575)</f>
        <v>1</v>
      </c>
      <c r="Z4575">
        <f>SUM($B4575:D4575)</f>
        <v>1</v>
      </c>
      <c r="AA4575">
        <f>SUM($B4575:E4575)</f>
        <v>1</v>
      </c>
      <c r="AB4575">
        <f>SUM($B4575:F4575)</f>
        <v>1</v>
      </c>
      <c r="AC4575">
        <f>SUM($B4575:G4575)</f>
        <v>1</v>
      </c>
      <c r="AD4575">
        <f>SUM($B4575:H4575)</f>
        <v>1</v>
      </c>
      <c r="AE4575">
        <f>SUM($B4575:I4575)</f>
        <v>1</v>
      </c>
      <c r="AF4575">
        <f>SUM($B4575:J4575)</f>
        <v>1</v>
      </c>
      <c r="AG4575">
        <f>SUM($B4575:K4575)</f>
        <v>1</v>
      </c>
      <c r="AH4575">
        <f>SUM($B4575:L4575)</f>
        <v>1</v>
      </c>
      <c r="AI4575">
        <f>SUM($B4575:M4575)</f>
        <v>1</v>
      </c>
      <c r="AJ4575">
        <f>SUM($B4575:N4575)</f>
        <v>1</v>
      </c>
      <c r="AK4575">
        <f>SUM($B4575:O4575)</f>
        <v>1</v>
      </c>
      <c r="AL4575">
        <f>SUM($B4575:P4575)</f>
        <v>1</v>
      </c>
      <c r="AM4575">
        <f>SUM($B4575:Q4575)</f>
        <v>1</v>
      </c>
      <c r="AN4575">
        <f>SUM($B4575:R4575)</f>
        <v>1</v>
      </c>
      <c r="AO4575">
        <f>SUM($B4575:S4575)</f>
        <v>1</v>
      </c>
      <c r="AP4575">
        <f>SUM($B4575:T4575)</f>
        <v>1</v>
      </c>
      <c r="AQ4575">
        <f>SUM($B4575:U4575)</f>
        <v>1</v>
      </c>
      <c r="AR4575">
        <f>SUM($B4575:V4575)</f>
        <v>1</v>
      </c>
      <c r="AS4575" t="str">
        <f t="shared" si="213"/>
        <v>Comedy</v>
      </c>
      <c r="AT4575" t="e">
        <f t="shared" si="214"/>
        <v>#N/A</v>
      </c>
      <c r="AU4575" t="str">
        <f t="shared" si="215"/>
        <v>Comedy</v>
      </c>
    </row>
    <row r="4576" spans="1:47" x14ac:dyDescent="0.25">
      <c r="A4576">
        <v>4575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X4576">
        <f>SUM($B4576:B4576)</f>
        <v>0</v>
      </c>
      <c r="Y4576">
        <f>SUM($B4576:C4576)</f>
        <v>1</v>
      </c>
      <c r="Z4576">
        <f>SUM($B4576:D4576)</f>
        <v>1</v>
      </c>
      <c r="AA4576">
        <f>SUM($B4576:E4576)</f>
        <v>1</v>
      </c>
      <c r="AB4576">
        <f>SUM($B4576:F4576)</f>
        <v>1</v>
      </c>
      <c r="AC4576">
        <f>SUM($B4576:G4576)</f>
        <v>1</v>
      </c>
      <c r="AD4576">
        <f>SUM($B4576:H4576)</f>
        <v>1</v>
      </c>
      <c r="AE4576">
        <f>SUM($B4576:I4576)</f>
        <v>2</v>
      </c>
      <c r="AF4576">
        <f>SUM($B4576:J4576)</f>
        <v>2</v>
      </c>
      <c r="AG4576">
        <f>SUM($B4576:K4576)</f>
        <v>2</v>
      </c>
      <c r="AH4576">
        <f>SUM($B4576:L4576)</f>
        <v>2</v>
      </c>
      <c r="AI4576">
        <f>SUM($B4576:M4576)</f>
        <v>2</v>
      </c>
      <c r="AJ4576">
        <f>SUM($B4576:N4576)</f>
        <v>2</v>
      </c>
      <c r="AK4576">
        <f>SUM($B4576:O4576)</f>
        <v>2</v>
      </c>
      <c r="AL4576">
        <f>SUM($B4576:P4576)</f>
        <v>2</v>
      </c>
      <c r="AM4576">
        <f>SUM($B4576:Q4576)</f>
        <v>2</v>
      </c>
      <c r="AN4576">
        <f>SUM($B4576:R4576)</f>
        <v>2</v>
      </c>
      <c r="AO4576">
        <f>SUM($B4576:S4576)</f>
        <v>2</v>
      </c>
      <c r="AP4576">
        <f>SUM($B4576:T4576)</f>
        <v>2</v>
      </c>
      <c r="AQ4576">
        <f>SUM($B4576:U4576)</f>
        <v>2</v>
      </c>
      <c r="AR4576">
        <f>SUM($B4576:V4576)</f>
        <v>2</v>
      </c>
      <c r="AS4576" t="str">
        <f t="shared" si="213"/>
        <v>Comedy</v>
      </c>
      <c r="AT4576" t="str">
        <f t="shared" si="214"/>
        <v>Sci-Fi</v>
      </c>
      <c r="AU4576" t="str">
        <f t="shared" si="215"/>
        <v>Comedy Sci-Fi</v>
      </c>
    </row>
    <row r="4577" spans="1:47" x14ac:dyDescent="0.25">
      <c r="A4577">
        <v>4576</v>
      </c>
      <c r="B4577">
        <v>1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X4577">
        <f>SUM($B4577:B4577)</f>
        <v>1</v>
      </c>
      <c r="Y4577">
        <f>SUM($B4577:C4577)</f>
        <v>1</v>
      </c>
      <c r="Z4577">
        <f>SUM($B4577:D4577)</f>
        <v>1</v>
      </c>
      <c r="AA4577">
        <f>SUM($B4577:E4577)</f>
        <v>1</v>
      </c>
      <c r="AB4577">
        <f>SUM($B4577:F4577)</f>
        <v>2</v>
      </c>
      <c r="AC4577">
        <f>SUM($B4577:G4577)</f>
        <v>2</v>
      </c>
      <c r="AD4577">
        <f>SUM($B4577:H4577)</f>
        <v>2</v>
      </c>
      <c r="AE4577">
        <f>SUM($B4577:I4577)</f>
        <v>2</v>
      </c>
      <c r="AF4577">
        <f>SUM($B4577:J4577)</f>
        <v>2</v>
      </c>
      <c r="AG4577">
        <f>SUM($B4577:K4577)</f>
        <v>2</v>
      </c>
      <c r="AH4577">
        <f>SUM($B4577:L4577)</f>
        <v>2</v>
      </c>
      <c r="AI4577">
        <f>SUM($B4577:M4577)</f>
        <v>2</v>
      </c>
      <c r="AJ4577">
        <f>SUM($B4577:N4577)</f>
        <v>2</v>
      </c>
      <c r="AK4577">
        <f>SUM($B4577:O4577)</f>
        <v>2</v>
      </c>
      <c r="AL4577">
        <f>SUM($B4577:P4577)</f>
        <v>2</v>
      </c>
      <c r="AM4577">
        <f>SUM($B4577:Q4577)</f>
        <v>2</v>
      </c>
      <c r="AN4577">
        <f>SUM($B4577:R4577)</f>
        <v>2</v>
      </c>
      <c r="AO4577">
        <f>SUM($B4577:S4577)</f>
        <v>2</v>
      </c>
      <c r="AP4577">
        <f>SUM($B4577:T4577)</f>
        <v>2</v>
      </c>
      <c r="AQ4577">
        <f>SUM($B4577:U4577)</f>
        <v>2</v>
      </c>
      <c r="AR4577">
        <f>SUM($B4577:V4577)</f>
        <v>2</v>
      </c>
      <c r="AS4577" t="str">
        <f t="shared" si="213"/>
        <v>Drama</v>
      </c>
      <c r="AT4577" t="str">
        <f t="shared" si="214"/>
        <v>Romance</v>
      </c>
      <c r="AU4577" t="str">
        <f t="shared" si="215"/>
        <v>Drama Romance</v>
      </c>
    </row>
    <row r="4578" spans="1:47" x14ac:dyDescent="0.25">
      <c r="A4578">
        <v>4577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X4578">
        <f>SUM($B4578:B4578)</f>
        <v>1</v>
      </c>
      <c r="Y4578">
        <f>SUM($B4578:C4578)</f>
        <v>2</v>
      </c>
      <c r="Z4578">
        <f>SUM($B4578:D4578)</f>
        <v>2</v>
      </c>
      <c r="AA4578">
        <f>SUM($B4578:E4578)</f>
        <v>2</v>
      </c>
      <c r="AB4578">
        <f>SUM($B4578:F4578)</f>
        <v>2</v>
      </c>
      <c r="AC4578">
        <f>SUM($B4578:G4578)</f>
        <v>2</v>
      </c>
      <c r="AD4578">
        <f>SUM($B4578:H4578)</f>
        <v>2</v>
      </c>
      <c r="AE4578">
        <f>SUM($B4578:I4578)</f>
        <v>2</v>
      </c>
      <c r="AF4578">
        <f>SUM($B4578:J4578)</f>
        <v>2</v>
      </c>
      <c r="AG4578">
        <f>SUM($B4578:K4578)</f>
        <v>2</v>
      </c>
      <c r="AH4578">
        <f>SUM($B4578:L4578)</f>
        <v>2</v>
      </c>
      <c r="AI4578">
        <f>SUM($B4578:M4578)</f>
        <v>2</v>
      </c>
      <c r="AJ4578">
        <f>SUM($B4578:N4578)</f>
        <v>2</v>
      </c>
      <c r="AK4578">
        <f>SUM($B4578:O4578)</f>
        <v>2</v>
      </c>
      <c r="AL4578">
        <f>SUM($B4578:P4578)</f>
        <v>2</v>
      </c>
      <c r="AM4578">
        <f>SUM($B4578:Q4578)</f>
        <v>2</v>
      </c>
      <c r="AN4578">
        <f>SUM($B4578:R4578)</f>
        <v>2</v>
      </c>
      <c r="AO4578">
        <f>SUM($B4578:S4578)</f>
        <v>2</v>
      </c>
      <c r="AP4578">
        <f>SUM($B4578:T4578)</f>
        <v>2</v>
      </c>
      <c r="AQ4578">
        <f>SUM($B4578:U4578)</f>
        <v>2</v>
      </c>
      <c r="AR4578">
        <f>SUM($B4578:V4578)</f>
        <v>2</v>
      </c>
      <c r="AS4578" t="str">
        <f t="shared" si="213"/>
        <v>Drama</v>
      </c>
      <c r="AT4578" t="str">
        <f t="shared" si="214"/>
        <v>Comedy</v>
      </c>
      <c r="AU4578" t="str">
        <f t="shared" si="215"/>
        <v>Drama Comedy</v>
      </c>
    </row>
    <row r="4579" spans="1:47" x14ac:dyDescent="0.25">
      <c r="A4579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X4579">
        <f>SUM($B4579:B4579)</f>
        <v>1</v>
      </c>
      <c r="Y4579">
        <f>SUM($B4579:C4579)</f>
        <v>1</v>
      </c>
      <c r="Z4579">
        <f>SUM($B4579:D4579)</f>
        <v>1</v>
      </c>
      <c r="AA4579">
        <f>SUM($B4579:E4579)</f>
        <v>1</v>
      </c>
      <c r="AB4579">
        <f>SUM($B4579:F4579)</f>
        <v>1</v>
      </c>
      <c r="AC4579">
        <f>SUM($B4579:G4579)</f>
        <v>1</v>
      </c>
      <c r="AD4579">
        <f>SUM($B4579:H4579)</f>
        <v>1</v>
      </c>
      <c r="AE4579">
        <f>SUM($B4579:I4579)</f>
        <v>1</v>
      </c>
      <c r="AF4579">
        <f>SUM($B4579:J4579)</f>
        <v>1</v>
      </c>
      <c r="AG4579">
        <f>SUM($B4579:K4579)</f>
        <v>1</v>
      </c>
      <c r="AH4579">
        <f>SUM($B4579:L4579)</f>
        <v>1</v>
      </c>
      <c r="AI4579">
        <f>SUM($B4579:M4579)</f>
        <v>1</v>
      </c>
      <c r="AJ4579">
        <f>SUM($B4579:N4579)</f>
        <v>1</v>
      </c>
      <c r="AK4579">
        <f>SUM($B4579:O4579)</f>
        <v>1</v>
      </c>
      <c r="AL4579">
        <f>SUM($B4579:P4579)</f>
        <v>1</v>
      </c>
      <c r="AM4579">
        <f>SUM($B4579:Q4579)</f>
        <v>1</v>
      </c>
      <c r="AN4579">
        <f>SUM($B4579:R4579)</f>
        <v>1</v>
      </c>
      <c r="AO4579">
        <f>SUM($B4579:S4579)</f>
        <v>1</v>
      </c>
      <c r="AP4579">
        <f>SUM($B4579:T4579)</f>
        <v>1</v>
      </c>
      <c r="AQ4579">
        <f>SUM($B4579:U4579)</f>
        <v>1</v>
      </c>
      <c r="AR4579">
        <f>SUM($B4579:V4579)</f>
        <v>1</v>
      </c>
      <c r="AS4579" t="str">
        <f t="shared" si="213"/>
        <v>Drama</v>
      </c>
      <c r="AT4579" t="e">
        <f t="shared" si="214"/>
        <v>#N/A</v>
      </c>
      <c r="AU4579" t="str">
        <f t="shared" si="215"/>
        <v>Drama</v>
      </c>
    </row>
    <row r="4580" spans="1:47" x14ac:dyDescent="0.25">
      <c r="A4580">
        <v>4579</v>
      </c>
      <c r="B4580">
        <v>0</v>
      </c>
      <c r="C4580">
        <v>1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X4580">
        <f>SUM($B4580:B4580)</f>
        <v>0</v>
      </c>
      <c r="Y4580">
        <f>SUM($B4580:C4580)</f>
        <v>1</v>
      </c>
      <c r="Z4580">
        <f>SUM($B4580:D4580)</f>
        <v>1</v>
      </c>
      <c r="AA4580">
        <f>SUM($B4580:E4580)</f>
        <v>1</v>
      </c>
      <c r="AB4580">
        <f>SUM($B4580:F4580)</f>
        <v>2</v>
      </c>
      <c r="AC4580">
        <f>SUM($B4580:G4580)</f>
        <v>2</v>
      </c>
      <c r="AD4580">
        <f>SUM($B4580:H4580)</f>
        <v>2</v>
      </c>
      <c r="AE4580">
        <f>SUM($B4580:I4580)</f>
        <v>2</v>
      </c>
      <c r="AF4580">
        <f>SUM($B4580:J4580)</f>
        <v>2</v>
      </c>
      <c r="AG4580">
        <f>SUM($B4580:K4580)</f>
        <v>2</v>
      </c>
      <c r="AH4580">
        <f>SUM($B4580:L4580)</f>
        <v>2</v>
      </c>
      <c r="AI4580">
        <f>SUM($B4580:M4580)</f>
        <v>2</v>
      </c>
      <c r="AJ4580">
        <f>SUM($B4580:N4580)</f>
        <v>2</v>
      </c>
      <c r="AK4580">
        <f>SUM($B4580:O4580)</f>
        <v>2</v>
      </c>
      <c r="AL4580">
        <f>SUM($B4580:P4580)</f>
        <v>2</v>
      </c>
      <c r="AM4580">
        <f>SUM($B4580:Q4580)</f>
        <v>2</v>
      </c>
      <c r="AN4580">
        <f>SUM($B4580:R4580)</f>
        <v>2</v>
      </c>
      <c r="AO4580">
        <f>SUM($B4580:S4580)</f>
        <v>2</v>
      </c>
      <c r="AP4580">
        <f>SUM($B4580:T4580)</f>
        <v>2</v>
      </c>
      <c r="AQ4580">
        <f>SUM($B4580:U4580)</f>
        <v>2</v>
      </c>
      <c r="AR4580">
        <f>SUM($B4580:V4580)</f>
        <v>2</v>
      </c>
      <c r="AS4580" t="str">
        <f t="shared" si="213"/>
        <v>Comedy</v>
      </c>
      <c r="AT4580" t="str">
        <f t="shared" si="214"/>
        <v>Romance</v>
      </c>
      <c r="AU4580" t="str">
        <f t="shared" si="215"/>
        <v>Comedy Romance</v>
      </c>
    </row>
    <row r="4581" spans="1:47" x14ac:dyDescent="0.25">
      <c r="A4581">
        <v>4580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X4581">
        <f>SUM($B4581:B4581)</f>
        <v>1</v>
      </c>
      <c r="Y4581">
        <f>SUM($B4581:C4581)</f>
        <v>1</v>
      </c>
      <c r="Z4581">
        <f>SUM($B4581:D4581)</f>
        <v>1</v>
      </c>
      <c r="AA4581">
        <f>SUM($B4581:E4581)</f>
        <v>1</v>
      </c>
      <c r="AB4581">
        <f>SUM($B4581:F4581)</f>
        <v>1</v>
      </c>
      <c r="AC4581">
        <f>SUM($B4581:G4581)</f>
        <v>1</v>
      </c>
      <c r="AD4581">
        <f>SUM($B4581:H4581)</f>
        <v>1</v>
      </c>
      <c r="AE4581">
        <f>SUM($B4581:I4581)</f>
        <v>1</v>
      </c>
      <c r="AF4581">
        <f>SUM($B4581:J4581)</f>
        <v>1</v>
      </c>
      <c r="AG4581">
        <f>SUM($B4581:K4581)</f>
        <v>1</v>
      </c>
      <c r="AH4581">
        <f>SUM($B4581:L4581)</f>
        <v>1</v>
      </c>
      <c r="AI4581">
        <f>SUM($B4581:M4581)</f>
        <v>1</v>
      </c>
      <c r="AJ4581">
        <f>SUM($B4581:N4581)</f>
        <v>1</v>
      </c>
      <c r="AK4581">
        <f>SUM($B4581:O4581)</f>
        <v>1</v>
      </c>
      <c r="AL4581">
        <f>SUM($B4581:P4581)</f>
        <v>1</v>
      </c>
      <c r="AM4581">
        <f>SUM($B4581:Q4581)</f>
        <v>1</v>
      </c>
      <c r="AN4581">
        <f>SUM($B4581:R4581)</f>
        <v>1</v>
      </c>
      <c r="AO4581">
        <f>SUM($B4581:S4581)</f>
        <v>1</v>
      </c>
      <c r="AP4581">
        <f>SUM($B4581:T4581)</f>
        <v>1</v>
      </c>
      <c r="AQ4581">
        <f>SUM($B4581:U4581)</f>
        <v>1</v>
      </c>
      <c r="AR4581">
        <f>SUM($B4581:V4581)</f>
        <v>1</v>
      </c>
      <c r="AS4581" t="str">
        <f t="shared" si="213"/>
        <v>Drama</v>
      </c>
      <c r="AT4581" t="e">
        <f t="shared" si="214"/>
        <v>#N/A</v>
      </c>
      <c r="AU4581" t="str">
        <f t="shared" si="215"/>
        <v>Drama</v>
      </c>
    </row>
    <row r="4582" spans="1:47" x14ac:dyDescent="0.25">
      <c r="A4582">
        <v>4581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X4582">
        <f>SUM($B4582:B4582)</f>
        <v>1</v>
      </c>
      <c r="Y4582">
        <f>SUM($B4582:C4582)</f>
        <v>1</v>
      </c>
      <c r="Z4582">
        <f>SUM($B4582:D4582)</f>
        <v>1</v>
      </c>
      <c r="AA4582">
        <f>SUM($B4582:E4582)</f>
        <v>1</v>
      </c>
      <c r="AB4582">
        <f>SUM($B4582:F4582)</f>
        <v>1</v>
      </c>
      <c r="AC4582">
        <f>SUM($B4582:G4582)</f>
        <v>1</v>
      </c>
      <c r="AD4582">
        <f>SUM($B4582:H4582)</f>
        <v>2</v>
      </c>
      <c r="AE4582">
        <f>SUM($B4582:I4582)</f>
        <v>2</v>
      </c>
      <c r="AF4582">
        <f>SUM($B4582:J4582)</f>
        <v>2</v>
      </c>
      <c r="AG4582">
        <f>SUM($B4582:K4582)</f>
        <v>2</v>
      </c>
      <c r="AH4582">
        <f>SUM($B4582:L4582)</f>
        <v>2</v>
      </c>
      <c r="AI4582">
        <f>SUM($B4582:M4582)</f>
        <v>2</v>
      </c>
      <c r="AJ4582">
        <f>SUM($B4582:N4582)</f>
        <v>2</v>
      </c>
      <c r="AK4582">
        <f>SUM($B4582:O4582)</f>
        <v>2</v>
      </c>
      <c r="AL4582">
        <f>SUM($B4582:P4582)</f>
        <v>2</v>
      </c>
      <c r="AM4582">
        <f>SUM($B4582:Q4582)</f>
        <v>2</v>
      </c>
      <c r="AN4582">
        <f>SUM($B4582:R4582)</f>
        <v>2</v>
      </c>
      <c r="AO4582">
        <f>SUM($B4582:S4582)</f>
        <v>2</v>
      </c>
      <c r="AP4582">
        <f>SUM($B4582:T4582)</f>
        <v>2</v>
      </c>
      <c r="AQ4582">
        <f>SUM($B4582:U4582)</f>
        <v>2</v>
      </c>
      <c r="AR4582">
        <f>SUM($B4582:V4582)</f>
        <v>2</v>
      </c>
      <c r="AS4582" t="str">
        <f t="shared" si="213"/>
        <v>Drama</v>
      </c>
      <c r="AT4582" t="str">
        <f t="shared" si="214"/>
        <v>Crime</v>
      </c>
      <c r="AU4582" t="str">
        <f t="shared" si="215"/>
        <v>Drama Crime</v>
      </c>
    </row>
    <row r="4583" spans="1:47" x14ac:dyDescent="0.25">
      <c r="A4583">
        <v>4582</v>
      </c>
      <c r="B4583">
        <v>1</v>
      </c>
      <c r="C4583">
        <v>1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X4583">
        <f>SUM($B4583:B4583)</f>
        <v>1</v>
      </c>
      <c r="Y4583">
        <f>SUM($B4583:C4583)</f>
        <v>2</v>
      </c>
      <c r="Z4583">
        <f>SUM($B4583:D4583)</f>
        <v>2</v>
      </c>
      <c r="AA4583">
        <f>SUM($B4583:E4583)</f>
        <v>2</v>
      </c>
      <c r="AB4583">
        <f>SUM($B4583:F4583)</f>
        <v>3</v>
      </c>
      <c r="AC4583">
        <f>SUM($B4583:G4583)</f>
        <v>3</v>
      </c>
      <c r="AD4583">
        <f>SUM($B4583:H4583)</f>
        <v>3</v>
      </c>
      <c r="AE4583">
        <f>SUM($B4583:I4583)</f>
        <v>3</v>
      </c>
      <c r="AF4583">
        <f>SUM($B4583:J4583)</f>
        <v>4</v>
      </c>
      <c r="AG4583">
        <f>SUM($B4583:K4583)</f>
        <v>4</v>
      </c>
      <c r="AH4583">
        <f>SUM($B4583:L4583)</f>
        <v>4</v>
      </c>
      <c r="AI4583">
        <f>SUM($B4583:M4583)</f>
        <v>4</v>
      </c>
      <c r="AJ4583">
        <f>SUM($B4583:N4583)</f>
        <v>4</v>
      </c>
      <c r="AK4583">
        <f>SUM($B4583:O4583)</f>
        <v>4</v>
      </c>
      <c r="AL4583">
        <f>SUM($B4583:P4583)</f>
        <v>4</v>
      </c>
      <c r="AM4583">
        <f>SUM($B4583:Q4583)</f>
        <v>4</v>
      </c>
      <c r="AN4583">
        <f>SUM($B4583:R4583)</f>
        <v>4</v>
      </c>
      <c r="AO4583">
        <f>SUM($B4583:S4583)</f>
        <v>4</v>
      </c>
      <c r="AP4583">
        <f>SUM($B4583:T4583)</f>
        <v>4</v>
      </c>
      <c r="AQ4583">
        <f>SUM($B4583:U4583)</f>
        <v>4</v>
      </c>
      <c r="AR4583">
        <f>SUM($B4583:V4583)</f>
        <v>4</v>
      </c>
      <c r="AS4583" t="str">
        <f t="shared" si="213"/>
        <v>Drama</v>
      </c>
      <c r="AT4583" t="str">
        <f t="shared" si="214"/>
        <v>Comedy</v>
      </c>
      <c r="AU4583" t="str">
        <f t="shared" si="215"/>
        <v>Drama Comedy</v>
      </c>
    </row>
    <row r="4584" spans="1:47" x14ac:dyDescent="0.25">
      <c r="A4584">
        <v>4583</v>
      </c>
      <c r="B4584">
        <v>1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X4584">
        <f>SUM($B4584:B4584)</f>
        <v>1</v>
      </c>
      <c r="Y4584">
        <f>SUM($B4584:C4584)</f>
        <v>1</v>
      </c>
      <c r="Z4584">
        <f>SUM($B4584:D4584)</f>
        <v>1</v>
      </c>
      <c r="AA4584">
        <f>SUM($B4584:E4584)</f>
        <v>1</v>
      </c>
      <c r="AB4584">
        <f>SUM($B4584:F4584)</f>
        <v>2</v>
      </c>
      <c r="AC4584">
        <f>SUM($B4584:G4584)</f>
        <v>2</v>
      </c>
      <c r="AD4584">
        <f>SUM($B4584:H4584)</f>
        <v>2</v>
      </c>
      <c r="AE4584">
        <f>SUM($B4584:I4584)</f>
        <v>3</v>
      </c>
      <c r="AF4584">
        <f>SUM($B4584:J4584)</f>
        <v>3</v>
      </c>
      <c r="AG4584">
        <f>SUM($B4584:K4584)</f>
        <v>3</v>
      </c>
      <c r="AH4584">
        <f>SUM($B4584:L4584)</f>
        <v>3</v>
      </c>
      <c r="AI4584">
        <f>SUM($B4584:M4584)</f>
        <v>3</v>
      </c>
      <c r="AJ4584">
        <f>SUM($B4584:N4584)</f>
        <v>3</v>
      </c>
      <c r="AK4584">
        <f>SUM($B4584:O4584)</f>
        <v>3</v>
      </c>
      <c r="AL4584">
        <f>SUM($B4584:P4584)</f>
        <v>3</v>
      </c>
      <c r="AM4584">
        <f>SUM($B4584:Q4584)</f>
        <v>3</v>
      </c>
      <c r="AN4584">
        <f>SUM($B4584:R4584)</f>
        <v>3</v>
      </c>
      <c r="AO4584">
        <f>SUM($B4584:S4584)</f>
        <v>3</v>
      </c>
      <c r="AP4584">
        <f>SUM($B4584:T4584)</f>
        <v>3</v>
      </c>
      <c r="AQ4584">
        <f>SUM($B4584:U4584)</f>
        <v>3</v>
      </c>
      <c r="AR4584">
        <f>SUM($B4584:V4584)</f>
        <v>3</v>
      </c>
      <c r="AS4584" t="str">
        <f t="shared" si="213"/>
        <v>Drama</v>
      </c>
      <c r="AT4584" t="str">
        <f t="shared" si="214"/>
        <v>Romance</v>
      </c>
      <c r="AU4584" t="str">
        <f t="shared" si="215"/>
        <v>Drama Romance</v>
      </c>
    </row>
    <row r="4585" spans="1:47" x14ac:dyDescent="0.25">
      <c r="A4585">
        <v>4584</v>
      </c>
      <c r="B4585">
        <v>1</v>
      </c>
      <c r="C4585">
        <v>1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X4585">
        <f>SUM($B4585:B4585)</f>
        <v>1</v>
      </c>
      <c r="Y4585">
        <f>SUM($B4585:C4585)</f>
        <v>2</v>
      </c>
      <c r="Z4585">
        <f>SUM($B4585:D4585)</f>
        <v>2</v>
      </c>
      <c r="AA4585">
        <f>SUM($B4585:E4585)</f>
        <v>2</v>
      </c>
      <c r="AB4585">
        <f>SUM($B4585:F4585)</f>
        <v>3</v>
      </c>
      <c r="AC4585">
        <f>SUM($B4585:G4585)</f>
        <v>3</v>
      </c>
      <c r="AD4585">
        <f>SUM($B4585:H4585)</f>
        <v>3</v>
      </c>
      <c r="AE4585">
        <f>SUM($B4585:I4585)</f>
        <v>3</v>
      </c>
      <c r="AF4585">
        <f>SUM($B4585:J4585)</f>
        <v>3</v>
      </c>
      <c r="AG4585">
        <f>SUM($B4585:K4585)</f>
        <v>3</v>
      </c>
      <c r="AH4585">
        <f>SUM($B4585:L4585)</f>
        <v>3</v>
      </c>
      <c r="AI4585">
        <f>SUM($B4585:M4585)</f>
        <v>3</v>
      </c>
      <c r="AJ4585">
        <f>SUM($B4585:N4585)</f>
        <v>3</v>
      </c>
      <c r="AK4585">
        <f>SUM($B4585:O4585)</f>
        <v>3</v>
      </c>
      <c r="AL4585">
        <f>SUM($B4585:P4585)</f>
        <v>3</v>
      </c>
      <c r="AM4585">
        <f>SUM($B4585:Q4585)</f>
        <v>3</v>
      </c>
      <c r="AN4585">
        <f>SUM($B4585:R4585)</f>
        <v>3</v>
      </c>
      <c r="AO4585">
        <f>SUM($B4585:S4585)</f>
        <v>3</v>
      </c>
      <c r="AP4585">
        <f>SUM($B4585:T4585)</f>
        <v>3</v>
      </c>
      <c r="AQ4585">
        <f>SUM($B4585:U4585)</f>
        <v>3</v>
      </c>
      <c r="AR4585">
        <f>SUM($B4585:V4585)</f>
        <v>3</v>
      </c>
      <c r="AS4585" t="str">
        <f t="shared" si="213"/>
        <v>Drama</v>
      </c>
      <c r="AT4585" t="str">
        <f t="shared" si="214"/>
        <v>Comedy</v>
      </c>
      <c r="AU4585" t="str">
        <f t="shared" si="215"/>
        <v>Drama Comedy</v>
      </c>
    </row>
    <row r="4586" spans="1:47" x14ac:dyDescent="0.25">
      <c r="A4586">
        <v>4585</v>
      </c>
      <c r="B4586">
        <v>1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X4586">
        <f>SUM($B4586:B4586)</f>
        <v>1</v>
      </c>
      <c r="Y4586">
        <f>SUM($B4586:C4586)</f>
        <v>1</v>
      </c>
      <c r="Z4586">
        <f>SUM($B4586:D4586)</f>
        <v>2</v>
      </c>
      <c r="AA4586">
        <f>SUM($B4586:E4586)</f>
        <v>2</v>
      </c>
      <c r="AB4586">
        <f>SUM($B4586:F4586)</f>
        <v>2</v>
      </c>
      <c r="AC4586">
        <f>SUM($B4586:G4586)</f>
        <v>2</v>
      </c>
      <c r="AD4586">
        <f>SUM($B4586:H4586)</f>
        <v>2</v>
      </c>
      <c r="AE4586">
        <f>SUM($B4586:I4586)</f>
        <v>2</v>
      </c>
      <c r="AF4586">
        <f>SUM($B4586:J4586)</f>
        <v>3</v>
      </c>
      <c r="AG4586">
        <f>SUM($B4586:K4586)</f>
        <v>3</v>
      </c>
      <c r="AH4586">
        <f>SUM($B4586:L4586)</f>
        <v>3</v>
      </c>
      <c r="AI4586">
        <f>SUM($B4586:M4586)</f>
        <v>3</v>
      </c>
      <c r="AJ4586">
        <f>SUM($B4586:N4586)</f>
        <v>3</v>
      </c>
      <c r="AK4586">
        <f>SUM($B4586:O4586)</f>
        <v>3</v>
      </c>
      <c r="AL4586">
        <f>SUM($B4586:P4586)</f>
        <v>3</v>
      </c>
      <c r="AM4586">
        <f>SUM($B4586:Q4586)</f>
        <v>3</v>
      </c>
      <c r="AN4586">
        <f>SUM($B4586:R4586)</f>
        <v>3</v>
      </c>
      <c r="AO4586">
        <f>SUM($B4586:S4586)</f>
        <v>3</v>
      </c>
      <c r="AP4586">
        <f>SUM($B4586:T4586)</f>
        <v>3</v>
      </c>
      <c r="AQ4586">
        <f>SUM($B4586:U4586)</f>
        <v>3</v>
      </c>
      <c r="AR4586">
        <f>SUM($B4586:V4586)</f>
        <v>3</v>
      </c>
      <c r="AS4586" t="str">
        <f t="shared" si="213"/>
        <v>Drama</v>
      </c>
      <c r="AT4586" t="str">
        <f t="shared" si="214"/>
        <v>Thriller</v>
      </c>
      <c r="AU4586" t="str">
        <f t="shared" si="215"/>
        <v>Drama Thriller</v>
      </c>
    </row>
    <row r="4587" spans="1:4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X4587">
        <f>SUM($B4587:B4587)</f>
        <v>0</v>
      </c>
      <c r="Y4587">
        <f>SUM($B4587:C4587)</f>
        <v>0</v>
      </c>
      <c r="Z4587">
        <f>SUM($B4587:D4587)</f>
        <v>0</v>
      </c>
      <c r="AA4587">
        <f>SUM($B4587:E4587)</f>
        <v>0</v>
      </c>
      <c r="AB4587">
        <f>SUM($B4587:F4587)</f>
        <v>0</v>
      </c>
      <c r="AC4587">
        <f>SUM($B4587:G4587)</f>
        <v>0</v>
      </c>
      <c r="AD4587">
        <f>SUM($B4587:H4587)</f>
        <v>1</v>
      </c>
      <c r="AE4587">
        <f>SUM($B4587:I4587)</f>
        <v>1</v>
      </c>
      <c r="AF4587">
        <f>SUM($B4587:J4587)</f>
        <v>1</v>
      </c>
      <c r="AG4587">
        <f>SUM($B4587:K4587)</f>
        <v>1</v>
      </c>
      <c r="AH4587">
        <f>SUM($B4587:L4587)</f>
        <v>1</v>
      </c>
      <c r="AI4587">
        <f>SUM($B4587:M4587)</f>
        <v>1</v>
      </c>
      <c r="AJ4587">
        <f>SUM($B4587:N4587)</f>
        <v>2</v>
      </c>
      <c r="AK4587">
        <f>SUM($B4587:O4587)</f>
        <v>2</v>
      </c>
      <c r="AL4587">
        <f>SUM($B4587:P4587)</f>
        <v>2</v>
      </c>
      <c r="AM4587">
        <f>SUM($B4587:Q4587)</f>
        <v>2</v>
      </c>
      <c r="AN4587">
        <f>SUM($B4587:R4587)</f>
        <v>3</v>
      </c>
      <c r="AO4587">
        <f>SUM($B4587:S4587)</f>
        <v>3</v>
      </c>
      <c r="AP4587">
        <f>SUM($B4587:T4587)</f>
        <v>3</v>
      </c>
      <c r="AQ4587">
        <f>SUM($B4587:U4587)</f>
        <v>4</v>
      </c>
      <c r="AR4587">
        <f>SUM($B4587:V4587)</f>
        <v>4</v>
      </c>
      <c r="AS4587" t="str">
        <f t="shared" si="213"/>
        <v>Crime</v>
      </c>
      <c r="AT4587" t="str">
        <f t="shared" si="214"/>
        <v>Biography</v>
      </c>
      <c r="AU4587" t="str">
        <f t="shared" si="215"/>
        <v>Crime Biography</v>
      </c>
    </row>
    <row r="4588" spans="1:4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1</v>
      </c>
      <c r="V4588">
        <v>0</v>
      </c>
      <c r="X4588">
        <f>SUM($B4588:B4588)</f>
        <v>0</v>
      </c>
      <c r="Y4588">
        <f>SUM($B4588:C4588)</f>
        <v>0</v>
      </c>
      <c r="Z4588">
        <f>SUM($B4588:D4588)</f>
        <v>0</v>
      </c>
      <c r="AA4588">
        <f>SUM($B4588:E4588)</f>
        <v>0</v>
      </c>
      <c r="AB4588">
        <f>SUM($B4588:F4588)</f>
        <v>0</v>
      </c>
      <c r="AC4588">
        <f>SUM($B4588:G4588)</f>
        <v>0</v>
      </c>
      <c r="AD4588">
        <f>SUM($B4588:H4588)</f>
        <v>1</v>
      </c>
      <c r="AE4588">
        <f>SUM($B4588:I4588)</f>
        <v>1</v>
      </c>
      <c r="AF4588">
        <f>SUM($B4588:J4588)</f>
        <v>1</v>
      </c>
      <c r="AG4588">
        <f>SUM($B4588:K4588)</f>
        <v>1</v>
      </c>
      <c r="AH4588">
        <f>SUM($B4588:L4588)</f>
        <v>1</v>
      </c>
      <c r="AI4588">
        <f>SUM($B4588:M4588)</f>
        <v>1</v>
      </c>
      <c r="AJ4588">
        <f>SUM($B4588:N4588)</f>
        <v>1</v>
      </c>
      <c r="AK4588">
        <f>SUM($B4588:O4588)</f>
        <v>1</v>
      </c>
      <c r="AL4588">
        <f>SUM($B4588:P4588)</f>
        <v>1</v>
      </c>
      <c r="AM4588">
        <f>SUM($B4588:Q4588)</f>
        <v>2</v>
      </c>
      <c r="AN4588">
        <f>SUM($B4588:R4588)</f>
        <v>2</v>
      </c>
      <c r="AO4588">
        <f>SUM($B4588:S4588)</f>
        <v>2</v>
      </c>
      <c r="AP4588">
        <f>SUM($B4588:T4588)</f>
        <v>2</v>
      </c>
      <c r="AQ4588">
        <f>SUM($B4588:U4588)</f>
        <v>3</v>
      </c>
      <c r="AR4588">
        <f>SUM($B4588:V4588)</f>
        <v>3</v>
      </c>
      <c r="AS4588" t="str">
        <f t="shared" si="213"/>
        <v>Crime</v>
      </c>
      <c r="AT4588" t="str">
        <f t="shared" si="214"/>
        <v>War</v>
      </c>
      <c r="AU4588" t="str">
        <f t="shared" si="215"/>
        <v>Crime War</v>
      </c>
    </row>
    <row r="4589" spans="1:4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0</v>
      </c>
      <c r="X4589">
        <f>SUM($B4589:B4589)</f>
        <v>0</v>
      </c>
      <c r="Y4589">
        <f>SUM($B4589:C4589)</f>
        <v>0</v>
      </c>
      <c r="Z4589">
        <f>SUM($B4589:D4589)</f>
        <v>0</v>
      </c>
      <c r="AA4589">
        <f>SUM($B4589:E4589)</f>
        <v>0</v>
      </c>
      <c r="AB4589">
        <f>SUM($B4589:F4589)</f>
        <v>0</v>
      </c>
      <c r="AC4589">
        <f>SUM($B4589:G4589)</f>
        <v>0</v>
      </c>
      <c r="AD4589">
        <f>SUM($B4589:H4589)</f>
        <v>0</v>
      </c>
      <c r="AE4589">
        <f>SUM($B4589:I4589)</f>
        <v>0</v>
      </c>
      <c r="AF4589">
        <f>SUM($B4589:J4589)</f>
        <v>0</v>
      </c>
      <c r="AG4589">
        <f>SUM($B4589:K4589)</f>
        <v>0</v>
      </c>
      <c r="AH4589">
        <f>SUM($B4589:L4589)</f>
        <v>0</v>
      </c>
      <c r="AI4589">
        <f>SUM($B4589:M4589)</f>
        <v>0</v>
      </c>
      <c r="AJ4589">
        <f>SUM($B4589:N4589)</f>
        <v>0</v>
      </c>
      <c r="AK4589">
        <f>SUM($B4589:O4589)</f>
        <v>0</v>
      </c>
      <c r="AL4589">
        <f>SUM($B4589:P4589)</f>
        <v>0</v>
      </c>
      <c r="AM4589">
        <f>SUM($B4589:Q4589)</f>
        <v>0</v>
      </c>
      <c r="AN4589">
        <f>SUM($B4589:R4589)</f>
        <v>0</v>
      </c>
      <c r="AO4589">
        <f>SUM($B4589:S4589)</f>
        <v>1</v>
      </c>
      <c r="AP4589">
        <f>SUM($B4589:T4589)</f>
        <v>1</v>
      </c>
      <c r="AQ4589">
        <f>SUM($B4589:U4589)</f>
        <v>2</v>
      </c>
      <c r="AR4589">
        <f>SUM($B4589:V4589)</f>
        <v>2</v>
      </c>
      <c r="AS4589" t="str">
        <f t="shared" si="213"/>
        <v>Sport</v>
      </c>
      <c r="AT4589" t="str">
        <f t="shared" si="214"/>
        <v>Documentary</v>
      </c>
      <c r="AU4589" t="str">
        <f t="shared" si="215"/>
        <v>Sport Documentary</v>
      </c>
    </row>
    <row r="4590" spans="1:47" x14ac:dyDescent="0.25">
      <c r="A4590">
        <v>4589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X4590">
        <f>SUM($B4590:B4590)</f>
        <v>1</v>
      </c>
      <c r="Y4590">
        <f>SUM($B4590:C4590)</f>
        <v>1</v>
      </c>
      <c r="Z4590">
        <f>SUM($B4590:D4590)</f>
        <v>1</v>
      </c>
      <c r="AA4590">
        <f>SUM($B4590:E4590)</f>
        <v>1</v>
      </c>
      <c r="AB4590">
        <f>SUM($B4590:F4590)</f>
        <v>1</v>
      </c>
      <c r="AC4590">
        <f>SUM($B4590:G4590)</f>
        <v>1</v>
      </c>
      <c r="AD4590">
        <f>SUM($B4590:H4590)</f>
        <v>1</v>
      </c>
      <c r="AE4590">
        <f>SUM($B4590:I4590)</f>
        <v>1</v>
      </c>
      <c r="AF4590">
        <f>SUM($B4590:J4590)</f>
        <v>1</v>
      </c>
      <c r="AG4590">
        <f>SUM($B4590:K4590)</f>
        <v>1</v>
      </c>
      <c r="AH4590">
        <f>SUM($B4590:L4590)</f>
        <v>1</v>
      </c>
      <c r="AI4590">
        <f>SUM($B4590:M4590)</f>
        <v>1</v>
      </c>
      <c r="AJ4590">
        <f>SUM($B4590:N4590)</f>
        <v>1</v>
      </c>
      <c r="AK4590">
        <f>SUM($B4590:O4590)</f>
        <v>1</v>
      </c>
      <c r="AL4590">
        <f>SUM($B4590:P4590)</f>
        <v>1</v>
      </c>
      <c r="AM4590">
        <f>SUM($B4590:Q4590)</f>
        <v>1</v>
      </c>
      <c r="AN4590">
        <f>SUM($B4590:R4590)</f>
        <v>1</v>
      </c>
      <c r="AO4590">
        <f>SUM($B4590:S4590)</f>
        <v>1</v>
      </c>
      <c r="AP4590">
        <f>SUM($B4590:T4590)</f>
        <v>1</v>
      </c>
      <c r="AQ4590">
        <f>SUM($B4590:U4590)</f>
        <v>1</v>
      </c>
      <c r="AR4590">
        <f>SUM($B4590:V4590)</f>
        <v>1</v>
      </c>
      <c r="AS4590" t="str">
        <f t="shared" si="213"/>
        <v>Drama</v>
      </c>
      <c r="AT4590" t="e">
        <f t="shared" si="214"/>
        <v>#N/A</v>
      </c>
      <c r="AU4590" t="str">
        <f t="shared" si="215"/>
        <v>Drama</v>
      </c>
    </row>
    <row r="4591" spans="1:47" x14ac:dyDescent="0.25">
      <c r="A4591">
        <v>4590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X4591">
        <f>SUM($B4591:B4591)</f>
        <v>1</v>
      </c>
      <c r="Y4591">
        <f>SUM($B4591:C4591)</f>
        <v>2</v>
      </c>
      <c r="Z4591">
        <f>SUM($B4591:D4591)</f>
        <v>2</v>
      </c>
      <c r="AA4591">
        <f>SUM($B4591:E4591)</f>
        <v>2</v>
      </c>
      <c r="AB4591">
        <f>SUM($B4591:F4591)</f>
        <v>2</v>
      </c>
      <c r="AC4591">
        <f>SUM($B4591:G4591)</f>
        <v>2</v>
      </c>
      <c r="AD4591">
        <f>SUM($B4591:H4591)</f>
        <v>2</v>
      </c>
      <c r="AE4591">
        <f>SUM($B4591:I4591)</f>
        <v>2</v>
      </c>
      <c r="AF4591">
        <f>SUM($B4591:J4591)</f>
        <v>2</v>
      </c>
      <c r="AG4591">
        <f>SUM($B4591:K4591)</f>
        <v>2</v>
      </c>
      <c r="AH4591">
        <f>SUM($B4591:L4591)</f>
        <v>2</v>
      </c>
      <c r="AI4591">
        <f>SUM($B4591:M4591)</f>
        <v>2</v>
      </c>
      <c r="AJ4591">
        <f>SUM($B4591:N4591)</f>
        <v>2</v>
      </c>
      <c r="AK4591">
        <f>SUM($B4591:O4591)</f>
        <v>2</v>
      </c>
      <c r="AL4591">
        <f>SUM($B4591:P4591)</f>
        <v>2</v>
      </c>
      <c r="AM4591">
        <f>SUM($B4591:Q4591)</f>
        <v>2</v>
      </c>
      <c r="AN4591">
        <f>SUM($B4591:R4591)</f>
        <v>2</v>
      </c>
      <c r="AO4591">
        <f>SUM($B4591:S4591)</f>
        <v>2</v>
      </c>
      <c r="AP4591">
        <f>SUM($B4591:T4591)</f>
        <v>2</v>
      </c>
      <c r="AQ4591">
        <f>SUM($B4591:U4591)</f>
        <v>2</v>
      </c>
      <c r="AR4591">
        <f>SUM($B4591:V4591)</f>
        <v>2</v>
      </c>
      <c r="AS4591" t="str">
        <f t="shared" si="213"/>
        <v>Drama</v>
      </c>
      <c r="AT4591" t="str">
        <f t="shared" si="214"/>
        <v>Comedy</v>
      </c>
      <c r="AU4591" t="str">
        <f t="shared" si="215"/>
        <v>Drama Comedy</v>
      </c>
    </row>
    <row r="4592" spans="1:47" x14ac:dyDescent="0.25">
      <c r="A4592">
        <v>4591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X4592">
        <f>SUM($B4592:B4592)</f>
        <v>1</v>
      </c>
      <c r="Y4592">
        <f>SUM($B4592:C4592)</f>
        <v>1</v>
      </c>
      <c r="Z4592">
        <f>SUM($B4592:D4592)</f>
        <v>1</v>
      </c>
      <c r="AA4592">
        <f>SUM($B4592:E4592)</f>
        <v>1</v>
      </c>
      <c r="AB4592">
        <f>SUM($B4592:F4592)</f>
        <v>1</v>
      </c>
      <c r="AC4592">
        <f>SUM($B4592:G4592)</f>
        <v>2</v>
      </c>
      <c r="AD4592">
        <f>SUM($B4592:H4592)</f>
        <v>2</v>
      </c>
      <c r="AE4592">
        <f>SUM($B4592:I4592)</f>
        <v>2</v>
      </c>
      <c r="AF4592">
        <f>SUM($B4592:J4592)</f>
        <v>2</v>
      </c>
      <c r="AG4592">
        <f>SUM($B4592:K4592)</f>
        <v>2</v>
      </c>
      <c r="AH4592">
        <f>SUM($B4592:L4592)</f>
        <v>2</v>
      </c>
      <c r="AI4592">
        <f>SUM($B4592:M4592)</f>
        <v>2</v>
      </c>
      <c r="AJ4592">
        <f>SUM($B4592:N4592)</f>
        <v>3</v>
      </c>
      <c r="AK4592">
        <f>SUM($B4592:O4592)</f>
        <v>3</v>
      </c>
      <c r="AL4592">
        <f>SUM($B4592:P4592)</f>
        <v>3</v>
      </c>
      <c r="AM4592">
        <f>SUM($B4592:Q4592)</f>
        <v>3</v>
      </c>
      <c r="AN4592">
        <f>SUM($B4592:R4592)</f>
        <v>3</v>
      </c>
      <c r="AO4592">
        <f>SUM($B4592:S4592)</f>
        <v>3</v>
      </c>
      <c r="AP4592">
        <f>SUM($B4592:T4592)</f>
        <v>3</v>
      </c>
      <c r="AQ4592">
        <f>SUM($B4592:U4592)</f>
        <v>4</v>
      </c>
      <c r="AR4592">
        <f>SUM($B4592:V4592)</f>
        <v>4</v>
      </c>
      <c r="AS4592" t="str">
        <f t="shared" si="213"/>
        <v>Drama</v>
      </c>
      <c r="AT4592" t="str">
        <f t="shared" si="214"/>
        <v>Adventure</v>
      </c>
      <c r="AU4592" t="str">
        <f t="shared" si="215"/>
        <v>Drama Adventure</v>
      </c>
    </row>
    <row r="4593" spans="1:4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X4593">
        <f>SUM($B4593:B4593)</f>
        <v>0</v>
      </c>
      <c r="Y4593">
        <f>SUM($B4593:C4593)</f>
        <v>0</v>
      </c>
      <c r="Z4593">
        <f>SUM($B4593:D4593)</f>
        <v>0</v>
      </c>
      <c r="AA4593">
        <f>SUM($B4593:E4593)</f>
        <v>0</v>
      </c>
      <c r="AB4593">
        <f>SUM($B4593:F4593)</f>
        <v>0</v>
      </c>
      <c r="AC4593">
        <f>SUM($B4593:G4593)</f>
        <v>0</v>
      </c>
      <c r="AD4593">
        <f>SUM($B4593:H4593)</f>
        <v>0</v>
      </c>
      <c r="AE4593">
        <f>SUM($B4593:I4593)</f>
        <v>0</v>
      </c>
      <c r="AF4593">
        <f>SUM($B4593:J4593)</f>
        <v>0</v>
      </c>
      <c r="AG4593">
        <f>SUM($B4593:K4593)</f>
        <v>0</v>
      </c>
      <c r="AH4593">
        <f>SUM($B4593:L4593)</f>
        <v>0</v>
      </c>
      <c r="AI4593">
        <f>SUM($B4593:M4593)</f>
        <v>0</v>
      </c>
      <c r="AJ4593">
        <f>SUM($B4593:N4593)</f>
        <v>0</v>
      </c>
      <c r="AK4593">
        <f>SUM($B4593:O4593)</f>
        <v>0</v>
      </c>
      <c r="AL4593">
        <f>SUM($B4593:P4593)</f>
        <v>0</v>
      </c>
      <c r="AM4593">
        <f>SUM($B4593:Q4593)</f>
        <v>0</v>
      </c>
      <c r="AN4593">
        <f>SUM($B4593:R4593)</f>
        <v>0</v>
      </c>
      <c r="AO4593">
        <f>SUM($B4593:S4593)</f>
        <v>0</v>
      </c>
      <c r="AP4593">
        <f>SUM($B4593:T4593)</f>
        <v>0</v>
      </c>
      <c r="AQ4593">
        <f>SUM($B4593:U4593)</f>
        <v>1</v>
      </c>
      <c r="AR4593">
        <f>SUM($B4593:V4593)</f>
        <v>1</v>
      </c>
      <c r="AS4593" t="str">
        <f t="shared" si="213"/>
        <v>Documentary</v>
      </c>
      <c r="AT4593" t="e">
        <f t="shared" si="214"/>
        <v>#N/A</v>
      </c>
      <c r="AU4593" t="str">
        <f t="shared" si="215"/>
        <v>Documentary</v>
      </c>
    </row>
    <row r="4594" spans="1:47" x14ac:dyDescent="0.25">
      <c r="A4594">
        <v>4593</v>
      </c>
      <c r="B4594">
        <v>1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X4594">
        <f>SUM($B4594:B4594)</f>
        <v>1</v>
      </c>
      <c r="Y4594">
        <f>SUM($B4594:C4594)</f>
        <v>1</v>
      </c>
      <c r="Z4594">
        <f>SUM($B4594:D4594)</f>
        <v>1</v>
      </c>
      <c r="AA4594">
        <f>SUM($B4594:E4594)</f>
        <v>2</v>
      </c>
      <c r="AB4594">
        <f>SUM($B4594:F4594)</f>
        <v>2</v>
      </c>
      <c r="AC4594">
        <f>SUM($B4594:G4594)</f>
        <v>2</v>
      </c>
      <c r="AD4594">
        <f>SUM($B4594:H4594)</f>
        <v>2</v>
      </c>
      <c r="AE4594">
        <f>SUM($B4594:I4594)</f>
        <v>2</v>
      </c>
      <c r="AF4594">
        <f>SUM($B4594:J4594)</f>
        <v>2</v>
      </c>
      <c r="AG4594">
        <f>SUM($B4594:K4594)</f>
        <v>2</v>
      </c>
      <c r="AH4594">
        <f>SUM($B4594:L4594)</f>
        <v>2</v>
      </c>
      <c r="AI4594">
        <f>SUM($B4594:M4594)</f>
        <v>2</v>
      </c>
      <c r="AJ4594">
        <f>SUM($B4594:N4594)</f>
        <v>2</v>
      </c>
      <c r="AK4594">
        <f>SUM($B4594:O4594)</f>
        <v>2</v>
      </c>
      <c r="AL4594">
        <f>SUM($B4594:P4594)</f>
        <v>2</v>
      </c>
      <c r="AM4594">
        <f>SUM($B4594:Q4594)</f>
        <v>2</v>
      </c>
      <c r="AN4594">
        <f>SUM($B4594:R4594)</f>
        <v>2</v>
      </c>
      <c r="AO4594">
        <f>SUM($B4594:S4594)</f>
        <v>2</v>
      </c>
      <c r="AP4594">
        <f>SUM($B4594:T4594)</f>
        <v>2</v>
      </c>
      <c r="AQ4594">
        <f>SUM($B4594:U4594)</f>
        <v>2</v>
      </c>
      <c r="AR4594">
        <f>SUM($B4594:V4594)</f>
        <v>2</v>
      </c>
      <c r="AS4594" t="str">
        <f t="shared" si="213"/>
        <v>Drama</v>
      </c>
      <c r="AT4594" t="str">
        <f t="shared" si="214"/>
        <v>Action</v>
      </c>
      <c r="AU4594" t="str">
        <f t="shared" si="215"/>
        <v>Drama Action</v>
      </c>
    </row>
    <row r="4595" spans="1:47" x14ac:dyDescent="0.25">
      <c r="A4595">
        <v>4594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X4595">
        <f>SUM($B4595:B4595)</f>
        <v>0</v>
      </c>
      <c r="Y4595">
        <f>SUM($B4595:C4595)</f>
        <v>0</v>
      </c>
      <c r="Z4595">
        <f>SUM($B4595:D4595)</f>
        <v>1</v>
      </c>
      <c r="AA4595">
        <f>SUM($B4595:E4595)</f>
        <v>1</v>
      </c>
      <c r="AB4595">
        <f>SUM($B4595:F4595)</f>
        <v>1</v>
      </c>
      <c r="AC4595">
        <f>SUM($B4595:G4595)</f>
        <v>1</v>
      </c>
      <c r="AD4595">
        <f>SUM($B4595:H4595)</f>
        <v>1</v>
      </c>
      <c r="AE4595">
        <f>SUM($B4595:I4595)</f>
        <v>1</v>
      </c>
      <c r="AF4595">
        <f>SUM($B4595:J4595)</f>
        <v>1</v>
      </c>
      <c r="AG4595">
        <f>SUM($B4595:K4595)</f>
        <v>1</v>
      </c>
      <c r="AH4595">
        <f>SUM($B4595:L4595)</f>
        <v>1</v>
      </c>
      <c r="AI4595">
        <f>SUM($B4595:M4595)</f>
        <v>1</v>
      </c>
      <c r="AJ4595">
        <f>SUM($B4595:N4595)</f>
        <v>1</v>
      </c>
      <c r="AK4595">
        <f>SUM($B4595:O4595)</f>
        <v>1</v>
      </c>
      <c r="AL4595">
        <f>SUM($B4595:P4595)</f>
        <v>1</v>
      </c>
      <c r="AM4595">
        <f>SUM($B4595:Q4595)</f>
        <v>1</v>
      </c>
      <c r="AN4595">
        <f>SUM($B4595:R4595)</f>
        <v>1</v>
      </c>
      <c r="AO4595">
        <f>SUM($B4595:S4595)</f>
        <v>1</v>
      </c>
      <c r="AP4595">
        <f>SUM($B4595:T4595)</f>
        <v>1</v>
      </c>
      <c r="AQ4595">
        <f>SUM($B4595:U4595)</f>
        <v>1</v>
      </c>
      <c r="AR4595">
        <f>SUM($B4595:V4595)</f>
        <v>1</v>
      </c>
      <c r="AS4595" t="str">
        <f t="shared" si="213"/>
        <v>Thriller</v>
      </c>
      <c r="AT4595" t="e">
        <f t="shared" si="214"/>
        <v>#N/A</v>
      </c>
      <c r="AU4595" t="str">
        <f t="shared" si="215"/>
        <v>Thriller</v>
      </c>
    </row>
    <row r="4596" spans="1:4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X4596">
        <f>SUM($B4596:B4596)</f>
        <v>0</v>
      </c>
      <c r="Y4596">
        <f>SUM($B4596:C4596)</f>
        <v>0</v>
      </c>
      <c r="Z4596">
        <f>SUM($B4596:D4596)</f>
        <v>0</v>
      </c>
      <c r="AA4596">
        <f>SUM($B4596:E4596)</f>
        <v>0</v>
      </c>
      <c r="AB4596">
        <f>SUM($B4596:F4596)</f>
        <v>0</v>
      </c>
      <c r="AC4596">
        <f>SUM($B4596:G4596)</f>
        <v>0</v>
      </c>
      <c r="AD4596">
        <f>SUM($B4596:H4596)</f>
        <v>0</v>
      </c>
      <c r="AE4596">
        <f>SUM($B4596:I4596)</f>
        <v>0</v>
      </c>
      <c r="AF4596">
        <f>SUM($B4596:J4596)</f>
        <v>0</v>
      </c>
      <c r="AG4596">
        <f>SUM($B4596:K4596)</f>
        <v>1</v>
      </c>
      <c r="AH4596">
        <f>SUM($B4596:L4596)</f>
        <v>1</v>
      </c>
      <c r="AI4596">
        <f>SUM($B4596:M4596)</f>
        <v>1</v>
      </c>
      <c r="AJ4596">
        <f>SUM($B4596:N4596)</f>
        <v>1</v>
      </c>
      <c r="AK4596">
        <f>SUM($B4596:O4596)</f>
        <v>1</v>
      </c>
      <c r="AL4596">
        <f>SUM($B4596:P4596)</f>
        <v>1</v>
      </c>
      <c r="AM4596">
        <f>SUM($B4596:Q4596)</f>
        <v>1</v>
      </c>
      <c r="AN4596">
        <f>SUM($B4596:R4596)</f>
        <v>1</v>
      </c>
      <c r="AO4596">
        <f>SUM($B4596:S4596)</f>
        <v>1</v>
      </c>
      <c r="AP4596">
        <f>SUM($B4596:T4596)</f>
        <v>1</v>
      </c>
      <c r="AQ4596">
        <f>SUM($B4596:U4596)</f>
        <v>1</v>
      </c>
      <c r="AR4596">
        <f>SUM($B4596:V4596)</f>
        <v>1</v>
      </c>
      <c r="AS4596" t="str">
        <f t="shared" si="213"/>
        <v>Horror</v>
      </c>
      <c r="AT4596" t="e">
        <f t="shared" si="214"/>
        <v>#N/A</v>
      </c>
      <c r="AU4596" t="str">
        <f t="shared" si="215"/>
        <v>Horror</v>
      </c>
    </row>
    <row r="4597" spans="1:47" x14ac:dyDescent="0.25">
      <c r="A4597">
        <v>4596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X4597">
        <f>SUM($B4597:B4597)</f>
        <v>0</v>
      </c>
      <c r="Y4597">
        <f>SUM($B4597:C4597)</f>
        <v>1</v>
      </c>
      <c r="Z4597">
        <f>SUM($B4597:D4597)</f>
        <v>2</v>
      </c>
      <c r="AA4597">
        <f>SUM($B4597:E4597)</f>
        <v>2</v>
      </c>
      <c r="AB4597">
        <f>SUM($B4597:F4597)</f>
        <v>2</v>
      </c>
      <c r="AC4597">
        <f>SUM($B4597:G4597)</f>
        <v>2</v>
      </c>
      <c r="AD4597">
        <f>SUM($B4597:H4597)</f>
        <v>3</v>
      </c>
      <c r="AE4597">
        <f>SUM($B4597:I4597)</f>
        <v>3</v>
      </c>
      <c r="AF4597">
        <f>SUM($B4597:J4597)</f>
        <v>3</v>
      </c>
      <c r="AG4597">
        <f>SUM($B4597:K4597)</f>
        <v>3</v>
      </c>
      <c r="AH4597">
        <f>SUM($B4597:L4597)</f>
        <v>3</v>
      </c>
      <c r="AI4597">
        <f>SUM($B4597:M4597)</f>
        <v>3</v>
      </c>
      <c r="AJ4597">
        <f>SUM($B4597:N4597)</f>
        <v>3</v>
      </c>
      <c r="AK4597">
        <f>SUM($B4597:O4597)</f>
        <v>3</v>
      </c>
      <c r="AL4597">
        <f>SUM($B4597:P4597)</f>
        <v>3</v>
      </c>
      <c r="AM4597">
        <f>SUM($B4597:Q4597)</f>
        <v>3</v>
      </c>
      <c r="AN4597">
        <f>SUM($B4597:R4597)</f>
        <v>3</v>
      </c>
      <c r="AO4597">
        <f>SUM($B4597:S4597)</f>
        <v>3</v>
      </c>
      <c r="AP4597">
        <f>SUM($B4597:T4597)</f>
        <v>3</v>
      </c>
      <c r="AQ4597">
        <f>SUM($B4597:U4597)</f>
        <v>3</v>
      </c>
      <c r="AR4597">
        <f>SUM($B4597:V4597)</f>
        <v>3</v>
      </c>
      <c r="AS4597" t="str">
        <f t="shared" si="213"/>
        <v>Comedy</v>
      </c>
      <c r="AT4597" t="str">
        <f t="shared" si="214"/>
        <v>Thriller</v>
      </c>
      <c r="AU4597" t="str">
        <f t="shared" si="215"/>
        <v>Comedy Thriller</v>
      </c>
    </row>
    <row r="4598" spans="1:47" x14ac:dyDescent="0.25">
      <c r="A4598">
        <v>4597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X4598">
        <f>SUM($B4598:B4598)</f>
        <v>0</v>
      </c>
      <c r="Y4598">
        <f>SUM($B4598:C4598)</f>
        <v>1</v>
      </c>
      <c r="Z4598">
        <f>SUM($B4598:D4598)</f>
        <v>1</v>
      </c>
      <c r="AA4598">
        <f>SUM($B4598:E4598)</f>
        <v>1</v>
      </c>
      <c r="AB4598">
        <f>SUM($B4598:F4598)</f>
        <v>1</v>
      </c>
      <c r="AC4598">
        <f>SUM($B4598:G4598)</f>
        <v>1</v>
      </c>
      <c r="AD4598">
        <f>SUM($B4598:H4598)</f>
        <v>2</v>
      </c>
      <c r="AE4598">
        <f>SUM($B4598:I4598)</f>
        <v>2</v>
      </c>
      <c r="AF4598">
        <f>SUM($B4598:J4598)</f>
        <v>2</v>
      </c>
      <c r="AG4598">
        <f>SUM($B4598:K4598)</f>
        <v>2</v>
      </c>
      <c r="AH4598">
        <f>SUM($B4598:L4598)</f>
        <v>2</v>
      </c>
      <c r="AI4598">
        <f>SUM($B4598:M4598)</f>
        <v>2</v>
      </c>
      <c r="AJ4598">
        <f>SUM($B4598:N4598)</f>
        <v>2</v>
      </c>
      <c r="AK4598">
        <f>SUM($B4598:O4598)</f>
        <v>2</v>
      </c>
      <c r="AL4598">
        <f>SUM($B4598:P4598)</f>
        <v>2</v>
      </c>
      <c r="AM4598">
        <f>SUM($B4598:Q4598)</f>
        <v>2</v>
      </c>
      <c r="AN4598">
        <f>SUM($B4598:R4598)</f>
        <v>2</v>
      </c>
      <c r="AO4598">
        <f>SUM($B4598:S4598)</f>
        <v>2</v>
      </c>
      <c r="AP4598">
        <f>SUM($B4598:T4598)</f>
        <v>2</v>
      </c>
      <c r="AQ4598">
        <f>SUM($B4598:U4598)</f>
        <v>2</v>
      </c>
      <c r="AR4598">
        <f>SUM($B4598:V4598)</f>
        <v>2</v>
      </c>
      <c r="AS4598" t="str">
        <f t="shared" si="213"/>
        <v>Comedy</v>
      </c>
      <c r="AT4598" t="str">
        <f t="shared" si="214"/>
        <v>Crime</v>
      </c>
      <c r="AU4598" t="str">
        <f t="shared" si="215"/>
        <v>Comedy Crime</v>
      </c>
    </row>
    <row r="4599" spans="1:47" x14ac:dyDescent="0.25">
      <c r="A4599">
        <v>4598</v>
      </c>
      <c r="B4599">
        <v>1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X4599">
        <f>SUM($B4599:B4599)</f>
        <v>1</v>
      </c>
      <c r="Y4599">
        <f>SUM($B4599:C4599)</f>
        <v>1</v>
      </c>
      <c r="Z4599">
        <f>SUM($B4599:D4599)</f>
        <v>1</v>
      </c>
      <c r="AA4599">
        <f>SUM($B4599:E4599)</f>
        <v>1</v>
      </c>
      <c r="AB4599">
        <f>SUM($B4599:F4599)</f>
        <v>2</v>
      </c>
      <c r="AC4599">
        <f>SUM($B4599:G4599)</f>
        <v>2</v>
      </c>
      <c r="AD4599">
        <f>SUM($B4599:H4599)</f>
        <v>3</v>
      </c>
      <c r="AE4599">
        <f>SUM($B4599:I4599)</f>
        <v>3</v>
      </c>
      <c r="AF4599">
        <f>SUM($B4599:J4599)</f>
        <v>3</v>
      </c>
      <c r="AG4599">
        <f>SUM($B4599:K4599)</f>
        <v>3</v>
      </c>
      <c r="AH4599">
        <f>SUM($B4599:L4599)</f>
        <v>3</v>
      </c>
      <c r="AI4599">
        <f>SUM($B4599:M4599)</f>
        <v>3</v>
      </c>
      <c r="AJ4599">
        <f>SUM($B4599:N4599)</f>
        <v>3</v>
      </c>
      <c r="AK4599">
        <f>SUM($B4599:O4599)</f>
        <v>3</v>
      </c>
      <c r="AL4599">
        <f>SUM($B4599:P4599)</f>
        <v>3</v>
      </c>
      <c r="AM4599">
        <f>SUM($B4599:Q4599)</f>
        <v>3</v>
      </c>
      <c r="AN4599">
        <f>SUM($B4599:R4599)</f>
        <v>3</v>
      </c>
      <c r="AO4599">
        <f>SUM($B4599:S4599)</f>
        <v>3</v>
      </c>
      <c r="AP4599">
        <f>SUM($B4599:T4599)</f>
        <v>3</v>
      </c>
      <c r="AQ4599">
        <f>SUM($B4599:U4599)</f>
        <v>3</v>
      </c>
      <c r="AR4599">
        <f>SUM($B4599:V4599)</f>
        <v>3</v>
      </c>
      <c r="AS4599" t="str">
        <f t="shared" si="213"/>
        <v>Drama</v>
      </c>
      <c r="AT4599" t="str">
        <f t="shared" si="214"/>
        <v>Romance</v>
      </c>
      <c r="AU4599" t="str">
        <f t="shared" si="215"/>
        <v>Drama Romance</v>
      </c>
    </row>
    <row r="4600" spans="1:47" x14ac:dyDescent="0.25">
      <c r="A4600">
        <v>4599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X4600">
        <f>SUM($B4600:B4600)</f>
        <v>1</v>
      </c>
      <c r="Y4600">
        <f>SUM($B4600:C4600)</f>
        <v>2</v>
      </c>
      <c r="Z4600">
        <f>SUM($B4600:D4600)</f>
        <v>2</v>
      </c>
      <c r="AA4600">
        <f>SUM($B4600:E4600)</f>
        <v>2</v>
      </c>
      <c r="AB4600">
        <f>SUM($B4600:F4600)</f>
        <v>2</v>
      </c>
      <c r="AC4600">
        <f>SUM($B4600:G4600)</f>
        <v>2</v>
      </c>
      <c r="AD4600">
        <f>SUM($B4600:H4600)</f>
        <v>2</v>
      </c>
      <c r="AE4600">
        <f>SUM($B4600:I4600)</f>
        <v>2</v>
      </c>
      <c r="AF4600">
        <f>SUM($B4600:J4600)</f>
        <v>2</v>
      </c>
      <c r="AG4600">
        <f>SUM($B4600:K4600)</f>
        <v>2</v>
      </c>
      <c r="AH4600">
        <f>SUM($B4600:L4600)</f>
        <v>2</v>
      </c>
      <c r="AI4600">
        <f>SUM($B4600:M4600)</f>
        <v>2</v>
      </c>
      <c r="AJ4600">
        <f>SUM($B4600:N4600)</f>
        <v>2</v>
      </c>
      <c r="AK4600">
        <f>SUM($B4600:O4600)</f>
        <v>2</v>
      </c>
      <c r="AL4600">
        <f>SUM($B4600:P4600)</f>
        <v>2</v>
      </c>
      <c r="AM4600">
        <f>SUM($B4600:Q4600)</f>
        <v>2</v>
      </c>
      <c r="AN4600">
        <f>SUM($B4600:R4600)</f>
        <v>2</v>
      </c>
      <c r="AO4600">
        <f>SUM($B4600:S4600)</f>
        <v>2</v>
      </c>
      <c r="AP4600">
        <f>SUM($B4600:T4600)</f>
        <v>2</v>
      </c>
      <c r="AQ4600">
        <f>SUM($B4600:U4600)</f>
        <v>2</v>
      </c>
      <c r="AR4600">
        <f>SUM($B4600:V4600)</f>
        <v>2</v>
      </c>
      <c r="AS4600" t="str">
        <f t="shared" si="213"/>
        <v>Drama</v>
      </c>
      <c r="AT4600" t="str">
        <f t="shared" si="214"/>
        <v>Comedy</v>
      </c>
      <c r="AU4600" t="str">
        <f t="shared" si="215"/>
        <v>Drama Comedy</v>
      </c>
    </row>
    <row r="4601" spans="1:47" x14ac:dyDescent="0.25">
      <c r="A4601">
        <v>4600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X4601">
        <f>SUM($B4601:B4601)</f>
        <v>0</v>
      </c>
      <c r="Y4601">
        <f>SUM($B4601:C4601)</f>
        <v>1</v>
      </c>
      <c r="Z4601">
        <f>SUM($B4601:D4601)</f>
        <v>1</v>
      </c>
      <c r="AA4601">
        <f>SUM($B4601:E4601)</f>
        <v>2</v>
      </c>
      <c r="AB4601">
        <f>SUM($B4601:F4601)</f>
        <v>2</v>
      </c>
      <c r="AC4601">
        <f>SUM($B4601:G4601)</f>
        <v>2</v>
      </c>
      <c r="AD4601">
        <f>SUM($B4601:H4601)</f>
        <v>2</v>
      </c>
      <c r="AE4601">
        <f>SUM($B4601:I4601)</f>
        <v>3</v>
      </c>
      <c r="AF4601">
        <f>SUM($B4601:J4601)</f>
        <v>4</v>
      </c>
      <c r="AG4601">
        <f>SUM($B4601:K4601)</f>
        <v>4</v>
      </c>
      <c r="AH4601">
        <f>SUM($B4601:L4601)</f>
        <v>4</v>
      </c>
      <c r="AI4601">
        <f>SUM($B4601:M4601)</f>
        <v>4</v>
      </c>
      <c r="AJ4601">
        <f>SUM($B4601:N4601)</f>
        <v>4</v>
      </c>
      <c r="AK4601">
        <f>SUM($B4601:O4601)</f>
        <v>4</v>
      </c>
      <c r="AL4601">
        <f>SUM($B4601:P4601)</f>
        <v>4</v>
      </c>
      <c r="AM4601">
        <f>SUM($B4601:Q4601)</f>
        <v>4</v>
      </c>
      <c r="AN4601">
        <f>SUM($B4601:R4601)</f>
        <v>4</v>
      </c>
      <c r="AO4601">
        <f>SUM($B4601:S4601)</f>
        <v>4</v>
      </c>
      <c r="AP4601">
        <f>SUM($B4601:T4601)</f>
        <v>4</v>
      </c>
      <c r="AQ4601">
        <f>SUM($B4601:U4601)</f>
        <v>4</v>
      </c>
      <c r="AR4601">
        <f>SUM($B4601:V4601)</f>
        <v>4</v>
      </c>
      <c r="AS4601" t="str">
        <f t="shared" si="213"/>
        <v>Comedy</v>
      </c>
      <c r="AT4601" t="str">
        <f t="shared" si="214"/>
        <v>Action</v>
      </c>
      <c r="AU4601" t="str">
        <f t="shared" si="215"/>
        <v>Comedy Action</v>
      </c>
    </row>
    <row r="4602" spans="1:47" x14ac:dyDescent="0.25">
      <c r="A4602">
        <v>4601</v>
      </c>
      <c r="B4602">
        <v>0</v>
      </c>
      <c r="C4602">
        <v>1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X4602">
        <f>SUM($B4602:B4602)</f>
        <v>0</v>
      </c>
      <c r="Y4602">
        <f>SUM($B4602:C4602)</f>
        <v>1</v>
      </c>
      <c r="Z4602">
        <f>SUM($B4602:D4602)</f>
        <v>1</v>
      </c>
      <c r="AA4602">
        <f>SUM($B4602:E4602)</f>
        <v>1</v>
      </c>
      <c r="AB4602">
        <f>SUM($B4602:F4602)</f>
        <v>2</v>
      </c>
      <c r="AC4602">
        <f>SUM($B4602:G4602)</f>
        <v>2</v>
      </c>
      <c r="AD4602">
        <f>SUM($B4602:H4602)</f>
        <v>2</v>
      </c>
      <c r="AE4602">
        <f>SUM($B4602:I4602)</f>
        <v>2</v>
      </c>
      <c r="AF4602">
        <f>SUM($B4602:J4602)</f>
        <v>2</v>
      </c>
      <c r="AG4602">
        <f>SUM($B4602:K4602)</f>
        <v>2</v>
      </c>
      <c r="AH4602">
        <f>SUM($B4602:L4602)</f>
        <v>2</v>
      </c>
      <c r="AI4602">
        <f>SUM($B4602:M4602)</f>
        <v>2</v>
      </c>
      <c r="AJ4602">
        <f>SUM($B4602:N4602)</f>
        <v>2</v>
      </c>
      <c r="AK4602">
        <f>SUM($B4602:O4602)</f>
        <v>2</v>
      </c>
      <c r="AL4602">
        <f>SUM($B4602:P4602)</f>
        <v>2</v>
      </c>
      <c r="AM4602">
        <f>SUM($B4602:Q4602)</f>
        <v>2</v>
      </c>
      <c r="AN4602">
        <f>SUM($B4602:R4602)</f>
        <v>2</v>
      </c>
      <c r="AO4602">
        <f>SUM($B4602:S4602)</f>
        <v>2</v>
      </c>
      <c r="AP4602">
        <f>SUM($B4602:T4602)</f>
        <v>2</v>
      </c>
      <c r="AQ4602">
        <f>SUM($B4602:U4602)</f>
        <v>2</v>
      </c>
      <c r="AR4602">
        <f>SUM($B4602:V4602)</f>
        <v>2</v>
      </c>
      <c r="AS4602" t="str">
        <f t="shared" si="213"/>
        <v>Comedy</v>
      </c>
      <c r="AT4602" t="str">
        <f t="shared" si="214"/>
        <v>Romance</v>
      </c>
      <c r="AU4602" t="str">
        <f t="shared" si="215"/>
        <v>Comedy Romance</v>
      </c>
    </row>
    <row r="4603" spans="1:47" x14ac:dyDescent="0.25">
      <c r="A4603">
        <v>4602</v>
      </c>
      <c r="B4603">
        <v>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X4603">
        <f>SUM($B4603:B4603)</f>
        <v>1</v>
      </c>
      <c r="Y4603">
        <f>SUM($B4603:C4603)</f>
        <v>1</v>
      </c>
      <c r="Z4603">
        <f>SUM($B4603:D4603)</f>
        <v>2</v>
      </c>
      <c r="AA4603">
        <f>SUM($B4603:E4603)</f>
        <v>2</v>
      </c>
      <c r="AB4603">
        <f>SUM($B4603:F4603)</f>
        <v>2</v>
      </c>
      <c r="AC4603">
        <f>SUM($B4603:G4603)</f>
        <v>2</v>
      </c>
      <c r="AD4603">
        <f>SUM($B4603:H4603)</f>
        <v>3</v>
      </c>
      <c r="AE4603">
        <f>SUM($B4603:I4603)</f>
        <v>3</v>
      </c>
      <c r="AF4603">
        <f>SUM($B4603:J4603)</f>
        <v>3</v>
      </c>
      <c r="AG4603">
        <f>SUM($B4603:K4603)</f>
        <v>3</v>
      </c>
      <c r="AH4603">
        <f>SUM($B4603:L4603)</f>
        <v>3</v>
      </c>
      <c r="AI4603">
        <f>SUM($B4603:M4603)</f>
        <v>3</v>
      </c>
      <c r="AJ4603">
        <f>SUM($B4603:N4603)</f>
        <v>3</v>
      </c>
      <c r="AK4603">
        <f>SUM($B4603:O4603)</f>
        <v>3</v>
      </c>
      <c r="AL4603">
        <f>SUM($B4603:P4603)</f>
        <v>3</v>
      </c>
      <c r="AM4603">
        <f>SUM($B4603:Q4603)</f>
        <v>3</v>
      </c>
      <c r="AN4603">
        <f>SUM($B4603:R4603)</f>
        <v>3</v>
      </c>
      <c r="AO4603">
        <f>SUM($B4603:S4603)</f>
        <v>3</v>
      </c>
      <c r="AP4603">
        <f>SUM($B4603:T4603)</f>
        <v>3</v>
      </c>
      <c r="AQ4603">
        <f>SUM($B4603:U4603)</f>
        <v>3</v>
      </c>
      <c r="AR4603">
        <f>SUM($B4603:V4603)</f>
        <v>3</v>
      </c>
      <c r="AS4603" t="str">
        <f t="shared" si="213"/>
        <v>Drama</v>
      </c>
      <c r="AT4603" t="str">
        <f t="shared" si="214"/>
        <v>Thriller</v>
      </c>
      <c r="AU4603" t="str">
        <f t="shared" si="215"/>
        <v>Drama Thriller</v>
      </c>
    </row>
    <row r="4604" spans="1:47" x14ac:dyDescent="0.25">
      <c r="A4604">
        <v>4603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X4604">
        <f>SUM($B4604:B4604)</f>
        <v>1</v>
      </c>
      <c r="Y4604">
        <f>SUM($B4604:C4604)</f>
        <v>1</v>
      </c>
      <c r="Z4604">
        <f>SUM($B4604:D4604)</f>
        <v>1</v>
      </c>
      <c r="AA4604">
        <f>SUM($B4604:E4604)</f>
        <v>1</v>
      </c>
      <c r="AB4604">
        <f>SUM($B4604:F4604)</f>
        <v>1</v>
      </c>
      <c r="AC4604">
        <f>SUM($B4604:G4604)</f>
        <v>1</v>
      </c>
      <c r="AD4604">
        <f>SUM($B4604:H4604)</f>
        <v>1</v>
      </c>
      <c r="AE4604">
        <f>SUM($B4604:I4604)</f>
        <v>2</v>
      </c>
      <c r="AF4604">
        <f>SUM($B4604:J4604)</f>
        <v>2</v>
      </c>
      <c r="AG4604">
        <f>SUM($B4604:K4604)</f>
        <v>2</v>
      </c>
      <c r="AH4604">
        <f>SUM($B4604:L4604)</f>
        <v>2</v>
      </c>
      <c r="AI4604">
        <f>SUM($B4604:M4604)</f>
        <v>2</v>
      </c>
      <c r="AJ4604">
        <f>SUM($B4604:N4604)</f>
        <v>2</v>
      </c>
      <c r="AK4604">
        <f>SUM($B4604:O4604)</f>
        <v>2</v>
      </c>
      <c r="AL4604">
        <f>SUM($B4604:P4604)</f>
        <v>2</v>
      </c>
      <c r="AM4604">
        <f>SUM($B4604:Q4604)</f>
        <v>2</v>
      </c>
      <c r="AN4604">
        <f>SUM($B4604:R4604)</f>
        <v>2</v>
      </c>
      <c r="AO4604">
        <f>SUM($B4604:S4604)</f>
        <v>2</v>
      </c>
      <c r="AP4604">
        <f>SUM($B4604:T4604)</f>
        <v>2</v>
      </c>
      <c r="AQ4604">
        <f>SUM($B4604:U4604)</f>
        <v>2</v>
      </c>
      <c r="AR4604">
        <f>SUM($B4604:V4604)</f>
        <v>2</v>
      </c>
      <c r="AS4604" t="str">
        <f t="shared" si="213"/>
        <v>Drama</v>
      </c>
      <c r="AT4604" t="str">
        <f t="shared" si="214"/>
        <v>Sci-Fi</v>
      </c>
      <c r="AU4604" t="str">
        <f t="shared" si="215"/>
        <v>Drama Sci-Fi</v>
      </c>
    </row>
    <row r="4605" spans="1:47" x14ac:dyDescent="0.25">
      <c r="A4605">
        <v>4604</v>
      </c>
      <c r="B4605">
        <v>1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X4605">
        <f>SUM($B4605:B4605)</f>
        <v>1</v>
      </c>
      <c r="Y4605">
        <f>SUM($B4605:C4605)</f>
        <v>2</v>
      </c>
      <c r="Z4605">
        <f>SUM($B4605:D4605)</f>
        <v>2</v>
      </c>
      <c r="AA4605">
        <f>SUM($B4605:E4605)</f>
        <v>2</v>
      </c>
      <c r="AB4605">
        <f>SUM($B4605:F4605)</f>
        <v>2</v>
      </c>
      <c r="AC4605">
        <f>SUM($B4605:G4605)</f>
        <v>2</v>
      </c>
      <c r="AD4605">
        <f>SUM($B4605:H4605)</f>
        <v>2</v>
      </c>
      <c r="AE4605">
        <f>SUM($B4605:I4605)</f>
        <v>3</v>
      </c>
      <c r="AF4605">
        <f>SUM($B4605:J4605)</f>
        <v>3</v>
      </c>
      <c r="AG4605">
        <f>SUM($B4605:K4605)</f>
        <v>3</v>
      </c>
      <c r="AH4605">
        <f>SUM($B4605:L4605)</f>
        <v>3</v>
      </c>
      <c r="AI4605">
        <f>SUM($B4605:M4605)</f>
        <v>3</v>
      </c>
      <c r="AJ4605">
        <f>SUM($B4605:N4605)</f>
        <v>3</v>
      </c>
      <c r="AK4605">
        <f>SUM($B4605:O4605)</f>
        <v>3</v>
      </c>
      <c r="AL4605">
        <f>SUM($B4605:P4605)</f>
        <v>3</v>
      </c>
      <c r="AM4605">
        <f>SUM($B4605:Q4605)</f>
        <v>3</v>
      </c>
      <c r="AN4605">
        <f>SUM($B4605:R4605)</f>
        <v>3</v>
      </c>
      <c r="AO4605">
        <f>SUM($B4605:S4605)</f>
        <v>3</v>
      </c>
      <c r="AP4605">
        <f>SUM($B4605:T4605)</f>
        <v>3</v>
      </c>
      <c r="AQ4605">
        <f>SUM($B4605:U4605)</f>
        <v>3</v>
      </c>
      <c r="AR4605">
        <f>SUM($B4605:V4605)</f>
        <v>3</v>
      </c>
      <c r="AS4605" t="str">
        <f t="shared" si="213"/>
        <v>Drama</v>
      </c>
      <c r="AT4605" t="str">
        <f t="shared" si="214"/>
        <v>Comedy</v>
      </c>
      <c r="AU4605" t="str">
        <f t="shared" si="215"/>
        <v>Drama Comedy</v>
      </c>
    </row>
    <row r="4606" spans="1:47" x14ac:dyDescent="0.25">
      <c r="A4606">
        <v>4605</v>
      </c>
      <c r="B4606">
        <v>1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X4606">
        <f>SUM($B4606:B4606)</f>
        <v>1</v>
      </c>
      <c r="Y4606">
        <f>SUM($B4606:C4606)</f>
        <v>2</v>
      </c>
      <c r="Z4606">
        <f>SUM($B4606:D4606)</f>
        <v>2</v>
      </c>
      <c r="AA4606">
        <f>SUM($B4606:E4606)</f>
        <v>2</v>
      </c>
      <c r="AB4606">
        <f>SUM($B4606:F4606)</f>
        <v>2</v>
      </c>
      <c r="AC4606">
        <f>SUM($B4606:G4606)</f>
        <v>2</v>
      </c>
      <c r="AD4606">
        <f>SUM($B4606:H4606)</f>
        <v>2</v>
      </c>
      <c r="AE4606">
        <f>SUM($B4606:I4606)</f>
        <v>2</v>
      </c>
      <c r="AF4606">
        <f>SUM($B4606:J4606)</f>
        <v>2</v>
      </c>
      <c r="AG4606">
        <f>SUM($B4606:K4606)</f>
        <v>2</v>
      </c>
      <c r="AH4606">
        <f>SUM($B4606:L4606)</f>
        <v>2</v>
      </c>
      <c r="AI4606">
        <f>SUM($B4606:M4606)</f>
        <v>2</v>
      </c>
      <c r="AJ4606">
        <f>SUM($B4606:N4606)</f>
        <v>2</v>
      </c>
      <c r="AK4606">
        <f>SUM($B4606:O4606)</f>
        <v>2</v>
      </c>
      <c r="AL4606">
        <f>SUM($B4606:P4606)</f>
        <v>2</v>
      </c>
      <c r="AM4606">
        <f>SUM($B4606:Q4606)</f>
        <v>2</v>
      </c>
      <c r="AN4606">
        <f>SUM($B4606:R4606)</f>
        <v>2</v>
      </c>
      <c r="AO4606">
        <f>SUM($B4606:S4606)</f>
        <v>2</v>
      </c>
      <c r="AP4606">
        <f>SUM($B4606:T4606)</f>
        <v>2</v>
      </c>
      <c r="AQ4606">
        <f>SUM($B4606:U4606)</f>
        <v>2</v>
      </c>
      <c r="AR4606">
        <f>SUM($B4606:V4606)</f>
        <v>2</v>
      </c>
      <c r="AS4606" t="str">
        <f t="shared" si="213"/>
        <v>Drama</v>
      </c>
      <c r="AT4606" t="str">
        <f t="shared" si="214"/>
        <v>Comedy</v>
      </c>
      <c r="AU4606" t="str">
        <f t="shared" si="215"/>
        <v>Drama Comedy</v>
      </c>
    </row>
    <row r="4607" spans="1:47" x14ac:dyDescent="0.25">
      <c r="A4607">
        <v>4606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X4607">
        <f>SUM($B4607:B4607)</f>
        <v>0</v>
      </c>
      <c r="Y4607">
        <f>SUM($B4607:C4607)</f>
        <v>1</v>
      </c>
      <c r="Z4607">
        <f>SUM($B4607:D4607)</f>
        <v>1</v>
      </c>
      <c r="AA4607">
        <f>SUM($B4607:E4607)</f>
        <v>2</v>
      </c>
      <c r="AB4607">
        <f>SUM($B4607:F4607)</f>
        <v>2</v>
      </c>
      <c r="AC4607">
        <f>SUM($B4607:G4607)</f>
        <v>3</v>
      </c>
      <c r="AD4607">
        <f>SUM($B4607:H4607)</f>
        <v>3</v>
      </c>
      <c r="AE4607">
        <f>SUM($B4607:I4607)</f>
        <v>4</v>
      </c>
      <c r="AF4607">
        <f>SUM($B4607:J4607)</f>
        <v>5</v>
      </c>
      <c r="AG4607">
        <f>SUM($B4607:K4607)</f>
        <v>5</v>
      </c>
      <c r="AH4607">
        <f>SUM($B4607:L4607)</f>
        <v>5</v>
      </c>
      <c r="AI4607">
        <f>SUM($B4607:M4607)</f>
        <v>5</v>
      </c>
      <c r="AJ4607">
        <f>SUM($B4607:N4607)</f>
        <v>5</v>
      </c>
      <c r="AK4607">
        <f>SUM($B4607:O4607)</f>
        <v>5</v>
      </c>
      <c r="AL4607">
        <f>SUM($B4607:P4607)</f>
        <v>5</v>
      </c>
      <c r="AM4607">
        <f>SUM($B4607:Q4607)</f>
        <v>5</v>
      </c>
      <c r="AN4607">
        <f>SUM($B4607:R4607)</f>
        <v>5</v>
      </c>
      <c r="AO4607">
        <f>SUM($B4607:S4607)</f>
        <v>5</v>
      </c>
      <c r="AP4607">
        <f>SUM($B4607:T4607)</f>
        <v>5</v>
      </c>
      <c r="AQ4607">
        <f>SUM($B4607:U4607)</f>
        <v>5</v>
      </c>
      <c r="AR4607">
        <f>SUM($B4607:V4607)</f>
        <v>5</v>
      </c>
      <c r="AS4607" t="str">
        <f t="shared" si="213"/>
        <v>Comedy</v>
      </c>
      <c r="AT4607" t="str">
        <f t="shared" si="214"/>
        <v>Action</v>
      </c>
      <c r="AU4607" t="str">
        <f t="shared" si="215"/>
        <v>Comedy Action</v>
      </c>
    </row>
    <row r="4608" spans="1:47" x14ac:dyDescent="0.25">
      <c r="A4608">
        <v>4607</v>
      </c>
      <c r="B4608">
        <v>1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X4608">
        <f>SUM($B4608:B4608)</f>
        <v>1</v>
      </c>
      <c r="Y4608">
        <f>SUM($B4608:C4608)</f>
        <v>1</v>
      </c>
      <c r="Z4608">
        <f>SUM($B4608:D4608)</f>
        <v>1</v>
      </c>
      <c r="AA4608">
        <f>SUM($B4608:E4608)</f>
        <v>2</v>
      </c>
      <c r="AB4608">
        <f>SUM($B4608:F4608)</f>
        <v>2</v>
      </c>
      <c r="AC4608">
        <f>SUM($B4608:G4608)</f>
        <v>2</v>
      </c>
      <c r="AD4608">
        <f>SUM($B4608:H4608)</f>
        <v>2</v>
      </c>
      <c r="AE4608">
        <f>SUM($B4608:I4608)</f>
        <v>2</v>
      </c>
      <c r="AF4608">
        <f>SUM($B4608:J4608)</f>
        <v>2</v>
      </c>
      <c r="AG4608">
        <f>SUM($B4608:K4608)</f>
        <v>2</v>
      </c>
      <c r="AH4608">
        <f>SUM($B4608:L4608)</f>
        <v>2</v>
      </c>
      <c r="AI4608">
        <f>SUM($B4608:M4608)</f>
        <v>2</v>
      </c>
      <c r="AJ4608">
        <f>SUM($B4608:N4608)</f>
        <v>2</v>
      </c>
      <c r="AK4608">
        <f>SUM($B4608:O4608)</f>
        <v>2</v>
      </c>
      <c r="AL4608">
        <f>SUM($B4608:P4608)</f>
        <v>2</v>
      </c>
      <c r="AM4608">
        <f>SUM($B4608:Q4608)</f>
        <v>2</v>
      </c>
      <c r="AN4608">
        <f>SUM($B4608:R4608)</f>
        <v>2</v>
      </c>
      <c r="AO4608">
        <f>SUM($B4608:S4608)</f>
        <v>2</v>
      </c>
      <c r="AP4608">
        <f>SUM($B4608:T4608)</f>
        <v>2</v>
      </c>
      <c r="AQ4608">
        <f>SUM($B4608:U4608)</f>
        <v>2</v>
      </c>
      <c r="AR4608">
        <f>SUM($B4608:V4608)</f>
        <v>2</v>
      </c>
      <c r="AS4608" t="str">
        <f t="shared" si="213"/>
        <v>Drama</v>
      </c>
      <c r="AT4608" t="str">
        <f t="shared" si="214"/>
        <v>Action</v>
      </c>
      <c r="AU4608" t="str">
        <f t="shared" si="215"/>
        <v>Drama Action</v>
      </c>
    </row>
    <row r="4609" spans="1:47" x14ac:dyDescent="0.25">
      <c r="A4609">
        <v>4608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X4609">
        <f>SUM($B4609:B4609)</f>
        <v>1</v>
      </c>
      <c r="Y4609">
        <f>SUM($B4609:C4609)</f>
        <v>2</v>
      </c>
      <c r="Z4609">
        <f>SUM($B4609:D4609)</f>
        <v>2</v>
      </c>
      <c r="AA4609">
        <f>SUM($B4609:E4609)</f>
        <v>2</v>
      </c>
      <c r="AB4609">
        <f>SUM($B4609:F4609)</f>
        <v>2</v>
      </c>
      <c r="AC4609">
        <f>SUM($B4609:G4609)</f>
        <v>2</v>
      </c>
      <c r="AD4609">
        <f>SUM($B4609:H4609)</f>
        <v>2</v>
      </c>
      <c r="AE4609">
        <f>SUM($B4609:I4609)</f>
        <v>2</v>
      </c>
      <c r="AF4609">
        <f>SUM($B4609:J4609)</f>
        <v>2</v>
      </c>
      <c r="AG4609">
        <f>SUM($B4609:K4609)</f>
        <v>2</v>
      </c>
      <c r="AH4609">
        <f>SUM($B4609:L4609)</f>
        <v>2</v>
      </c>
      <c r="AI4609">
        <f>SUM($B4609:M4609)</f>
        <v>2</v>
      </c>
      <c r="AJ4609">
        <f>SUM($B4609:N4609)</f>
        <v>2</v>
      </c>
      <c r="AK4609">
        <f>SUM($B4609:O4609)</f>
        <v>2</v>
      </c>
      <c r="AL4609">
        <f>SUM($B4609:P4609)</f>
        <v>2</v>
      </c>
      <c r="AM4609">
        <f>SUM($B4609:Q4609)</f>
        <v>2</v>
      </c>
      <c r="AN4609">
        <f>SUM($B4609:R4609)</f>
        <v>2</v>
      </c>
      <c r="AO4609">
        <f>SUM($B4609:S4609)</f>
        <v>2</v>
      </c>
      <c r="AP4609">
        <f>SUM($B4609:T4609)</f>
        <v>2</v>
      </c>
      <c r="AQ4609">
        <f>SUM($B4609:U4609)</f>
        <v>2</v>
      </c>
      <c r="AR4609">
        <f>SUM($B4609:V4609)</f>
        <v>2</v>
      </c>
      <c r="AS4609" t="str">
        <f t="shared" si="213"/>
        <v>Drama</v>
      </c>
      <c r="AT4609" t="str">
        <f t="shared" si="214"/>
        <v>Comedy</v>
      </c>
      <c r="AU4609" t="str">
        <f t="shared" si="215"/>
        <v>Drama Comedy</v>
      </c>
    </row>
    <row r="4610" spans="1:47" x14ac:dyDescent="0.25">
      <c r="A4610">
        <v>4609</v>
      </c>
      <c r="B4610">
        <v>1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X4610">
        <f>SUM($B4610:B4610)</f>
        <v>1</v>
      </c>
      <c r="Y4610">
        <f>SUM($B4610:C4610)</f>
        <v>1</v>
      </c>
      <c r="Z4610">
        <f>SUM($B4610:D4610)</f>
        <v>1</v>
      </c>
      <c r="AA4610">
        <f>SUM($B4610:E4610)</f>
        <v>1</v>
      </c>
      <c r="AB4610">
        <f>SUM($B4610:F4610)</f>
        <v>2</v>
      </c>
      <c r="AC4610">
        <f>SUM($B4610:G4610)</f>
        <v>2</v>
      </c>
      <c r="AD4610">
        <f>SUM($B4610:H4610)</f>
        <v>3</v>
      </c>
      <c r="AE4610">
        <f>SUM($B4610:I4610)</f>
        <v>3</v>
      </c>
      <c r="AF4610">
        <f>SUM($B4610:J4610)</f>
        <v>3</v>
      </c>
      <c r="AG4610">
        <f>SUM($B4610:K4610)</f>
        <v>3</v>
      </c>
      <c r="AH4610">
        <f>SUM($B4610:L4610)</f>
        <v>3</v>
      </c>
      <c r="AI4610">
        <f>SUM($B4610:M4610)</f>
        <v>3</v>
      </c>
      <c r="AJ4610">
        <f>SUM($B4610:N4610)</f>
        <v>3</v>
      </c>
      <c r="AK4610">
        <f>SUM($B4610:O4610)</f>
        <v>3</v>
      </c>
      <c r="AL4610">
        <f>SUM($B4610:P4610)</f>
        <v>3</v>
      </c>
      <c r="AM4610">
        <f>SUM($B4610:Q4610)</f>
        <v>3</v>
      </c>
      <c r="AN4610">
        <f>SUM($B4610:R4610)</f>
        <v>3</v>
      </c>
      <c r="AO4610">
        <f>SUM($B4610:S4610)</f>
        <v>3</v>
      </c>
      <c r="AP4610">
        <f>SUM($B4610:T4610)</f>
        <v>3</v>
      </c>
      <c r="AQ4610">
        <f>SUM($B4610:U4610)</f>
        <v>3</v>
      </c>
      <c r="AR4610">
        <f>SUM($B4610:V4610)</f>
        <v>3</v>
      </c>
      <c r="AS4610" t="str">
        <f t="shared" si="213"/>
        <v>Drama</v>
      </c>
      <c r="AT4610" t="str">
        <f t="shared" si="214"/>
        <v>Romance</v>
      </c>
      <c r="AU4610" t="str">
        <f t="shared" si="215"/>
        <v>Drama Romance</v>
      </c>
    </row>
    <row r="4611" spans="1:47" x14ac:dyDescent="0.25">
      <c r="A4611">
        <v>4610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X4611">
        <f>SUM($B4611:B4611)</f>
        <v>0</v>
      </c>
      <c r="Y4611">
        <f>SUM($B4611:C4611)</f>
        <v>1</v>
      </c>
      <c r="Z4611">
        <f>SUM($B4611:D4611)</f>
        <v>1</v>
      </c>
      <c r="AA4611">
        <f>SUM($B4611:E4611)</f>
        <v>1</v>
      </c>
      <c r="AB4611">
        <f>SUM($B4611:F4611)</f>
        <v>1</v>
      </c>
      <c r="AC4611">
        <f>SUM($B4611:G4611)</f>
        <v>1</v>
      </c>
      <c r="AD4611">
        <f>SUM($B4611:H4611)</f>
        <v>1</v>
      </c>
      <c r="AE4611">
        <f>SUM($B4611:I4611)</f>
        <v>1</v>
      </c>
      <c r="AF4611">
        <f>SUM($B4611:J4611)</f>
        <v>1</v>
      </c>
      <c r="AG4611">
        <f>SUM($B4611:K4611)</f>
        <v>1</v>
      </c>
      <c r="AH4611">
        <f>SUM($B4611:L4611)</f>
        <v>2</v>
      </c>
      <c r="AI4611">
        <f>SUM($B4611:M4611)</f>
        <v>2</v>
      </c>
      <c r="AJ4611">
        <f>SUM($B4611:N4611)</f>
        <v>2</v>
      </c>
      <c r="AK4611">
        <f>SUM($B4611:O4611)</f>
        <v>2</v>
      </c>
      <c r="AL4611">
        <f>SUM($B4611:P4611)</f>
        <v>2</v>
      </c>
      <c r="AM4611">
        <f>SUM($B4611:Q4611)</f>
        <v>2</v>
      </c>
      <c r="AN4611">
        <f>SUM($B4611:R4611)</f>
        <v>2</v>
      </c>
      <c r="AO4611">
        <f>SUM($B4611:S4611)</f>
        <v>2</v>
      </c>
      <c r="AP4611">
        <f>SUM($B4611:T4611)</f>
        <v>2</v>
      </c>
      <c r="AQ4611">
        <f>SUM($B4611:U4611)</f>
        <v>2</v>
      </c>
      <c r="AR4611">
        <f>SUM($B4611:V4611)</f>
        <v>2</v>
      </c>
      <c r="AS4611" t="str">
        <f t="shared" ref="AS4611:AS4674" si="216">INDEX($X$1:$AR$1,MATCH(1,$X4611:$AR4611,0))</f>
        <v>Comedy</v>
      </c>
      <c r="AT4611" t="str">
        <f t="shared" ref="AT4611:AT4674" si="217">INDEX($X$1:$AR$1,MATCH(2,$X4611:$AR4611,0))</f>
        <v>Family</v>
      </c>
      <c r="AU4611" t="str">
        <f t="shared" ref="AU4611:AU4674" si="218">IFERROR(AS4611&amp;" "&amp;AT4611,AS4611)</f>
        <v>Comedy Family</v>
      </c>
    </row>
    <row r="4612" spans="1:47" x14ac:dyDescent="0.25">
      <c r="A4612">
        <v>4611</v>
      </c>
      <c r="B4612">
        <v>1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X4612">
        <f>SUM($B4612:B4612)</f>
        <v>1</v>
      </c>
      <c r="Y4612">
        <f>SUM($B4612:C4612)</f>
        <v>1</v>
      </c>
      <c r="Z4612">
        <f>SUM($B4612:D4612)</f>
        <v>1</v>
      </c>
      <c r="AA4612">
        <f>SUM($B4612:E4612)</f>
        <v>1</v>
      </c>
      <c r="AB4612">
        <f>SUM($B4612:F4612)</f>
        <v>2</v>
      </c>
      <c r="AC4612">
        <f>SUM($B4612:G4612)</f>
        <v>2</v>
      </c>
      <c r="AD4612">
        <f>SUM($B4612:H4612)</f>
        <v>2</v>
      </c>
      <c r="AE4612">
        <f>SUM($B4612:I4612)</f>
        <v>2</v>
      </c>
      <c r="AF4612">
        <f>SUM($B4612:J4612)</f>
        <v>2</v>
      </c>
      <c r="AG4612">
        <f>SUM($B4612:K4612)</f>
        <v>2</v>
      </c>
      <c r="AH4612">
        <f>SUM($B4612:L4612)</f>
        <v>2</v>
      </c>
      <c r="AI4612">
        <f>SUM($B4612:M4612)</f>
        <v>2</v>
      </c>
      <c r="AJ4612">
        <f>SUM($B4612:N4612)</f>
        <v>2</v>
      </c>
      <c r="AK4612">
        <f>SUM($B4612:O4612)</f>
        <v>2</v>
      </c>
      <c r="AL4612">
        <f>SUM($B4612:P4612)</f>
        <v>2</v>
      </c>
      <c r="AM4612">
        <f>SUM($B4612:Q4612)</f>
        <v>2</v>
      </c>
      <c r="AN4612">
        <f>SUM($B4612:R4612)</f>
        <v>2</v>
      </c>
      <c r="AO4612">
        <f>SUM($B4612:S4612)</f>
        <v>2</v>
      </c>
      <c r="AP4612">
        <f>SUM($B4612:T4612)</f>
        <v>2</v>
      </c>
      <c r="AQ4612">
        <f>SUM($B4612:U4612)</f>
        <v>2</v>
      </c>
      <c r="AR4612">
        <f>SUM($B4612:V4612)</f>
        <v>2</v>
      </c>
      <c r="AS4612" t="str">
        <f t="shared" si="216"/>
        <v>Drama</v>
      </c>
      <c r="AT4612" t="str">
        <f t="shared" si="217"/>
        <v>Romance</v>
      </c>
      <c r="AU4612" t="str">
        <f t="shared" si="218"/>
        <v>Drama Romance</v>
      </c>
    </row>
    <row r="4613" spans="1:47" x14ac:dyDescent="0.25">
      <c r="A4613">
        <v>4612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X4613">
        <f>SUM($B4613:B4613)</f>
        <v>1</v>
      </c>
      <c r="Y4613">
        <f>SUM($B4613:C4613)</f>
        <v>2</v>
      </c>
      <c r="Z4613">
        <f>SUM($B4613:D4613)</f>
        <v>2</v>
      </c>
      <c r="AA4613">
        <f>SUM($B4613:E4613)</f>
        <v>2</v>
      </c>
      <c r="AB4613">
        <f>SUM($B4613:F4613)</f>
        <v>2</v>
      </c>
      <c r="AC4613">
        <f>SUM($B4613:G4613)</f>
        <v>2</v>
      </c>
      <c r="AD4613">
        <f>SUM($B4613:H4613)</f>
        <v>2</v>
      </c>
      <c r="AE4613">
        <f>SUM($B4613:I4613)</f>
        <v>2</v>
      </c>
      <c r="AF4613">
        <f>SUM($B4613:J4613)</f>
        <v>2</v>
      </c>
      <c r="AG4613">
        <f>SUM($B4613:K4613)</f>
        <v>2</v>
      </c>
      <c r="AH4613">
        <f>SUM($B4613:L4613)</f>
        <v>2</v>
      </c>
      <c r="AI4613">
        <f>SUM($B4613:M4613)</f>
        <v>2</v>
      </c>
      <c r="AJ4613">
        <f>SUM($B4613:N4613)</f>
        <v>2</v>
      </c>
      <c r="AK4613">
        <f>SUM($B4613:O4613)</f>
        <v>2</v>
      </c>
      <c r="AL4613">
        <f>SUM($B4613:P4613)</f>
        <v>2</v>
      </c>
      <c r="AM4613">
        <f>SUM($B4613:Q4613)</f>
        <v>2</v>
      </c>
      <c r="AN4613">
        <f>SUM($B4613:R4613)</f>
        <v>2</v>
      </c>
      <c r="AO4613">
        <f>SUM($B4613:S4613)</f>
        <v>2</v>
      </c>
      <c r="AP4613">
        <f>SUM($B4613:T4613)</f>
        <v>2</v>
      </c>
      <c r="AQ4613">
        <f>SUM($B4613:U4613)</f>
        <v>2</v>
      </c>
      <c r="AR4613">
        <f>SUM($B4613:V4613)</f>
        <v>2</v>
      </c>
      <c r="AS4613" t="str">
        <f t="shared" si="216"/>
        <v>Drama</v>
      </c>
      <c r="AT4613" t="str">
        <f t="shared" si="217"/>
        <v>Comedy</v>
      </c>
      <c r="AU4613" t="str">
        <f t="shared" si="218"/>
        <v>Drama Comedy</v>
      </c>
    </row>
    <row r="4614" spans="1:47" x14ac:dyDescent="0.25">
      <c r="A4614">
        <v>4613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X4614">
        <f>SUM($B4614:B4614)</f>
        <v>1</v>
      </c>
      <c r="Y4614">
        <f>SUM($B4614:C4614)</f>
        <v>1</v>
      </c>
      <c r="Z4614">
        <f>SUM($B4614:D4614)</f>
        <v>2</v>
      </c>
      <c r="AA4614">
        <f>SUM($B4614:E4614)</f>
        <v>2</v>
      </c>
      <c r="AB4614">
        <f>SUM($B4614:F4614)</f>
        <v>2</v>
      </c>
      <c r="AC4614">
        <f>SUM($B4614:G4614)</f>
        <v>2</v>
      </c>
      <c r="AD4614">
        <f>SUM($B4614:H4614)</f>
        <v>3</v>
      </c>
      <c r="AE4614">
        <f>SUM($B4614:I4614)</f>
        <v>3</v>
      </c>
      <c r="AF4614">
        <f>SUM($B4614:J4614)</f>
        <v>3</v>
      </c>
      <c r="AG4614">
        <f>SUM($B4614:K4614)</f>
        <v>3</v>
      </c>
      <c r="AH4614">
        <f>SUM($B4614:L4614)</f>
        <v>3</v>
      </c>
      <c r="AI4614">
        <f>SUM($B4614:M4614)</f>
        <v>3</v>
      </c>
      <c r="AJ4614">
        <f>SUM($B4614:N4614)</f>
        <v>3</v>
      </c>
      <c r="AK4614">
        <f>SUM($B4614:O4614)</f>
        <v>3</v>
      </c>
      <c r="AL4614">
        <f>SUM($B4614:P4614)</f>
        <v>3</v>
      </c>
      <c r="AM4614">
        <f>SUM($B4614:Q4614)</f>
        <v>3</v>
      </c>
      <c r="AN4614">
        <f>SUM($B4614:R4614)</f>
        <v>3</v>
      </c>
      <c r="AO4614">
        <f>SUM($B4614:S4614)</f>
        <v>3</v>
      </c>
      <c r="AP4614">
        <f>SUM($B4614:T4614)</f>
        <v>3</v>
      </c>
      <c r="AQ4614">
        <f>SUM($B4614:U4614)</f>
        <v>3</v>
      </c>
      <c r="AR4614">
        <f>SUM($B4614:V4614)</f>
        <v>3</v>
      </c>
      <c r="AS4614" t="str">
        <f t="shared" si="216"/>
        <v>Drama</v>
      </c>
      <c r="AT4614" t="str">
        <f t="shared" si="217"/>
        <v>Thriller</v>
      </c>
      <c r="AU4614" t="str">
        <f t="shared" si="218"/>
        <v>Drama Thriller</v>
      </c>
    </row>
    <row r="4615" spans="1:47" x14ac:dyDescent="0.25">
      <c r="A4615">
        <v>4614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X4615">
        <f>SUM($B4615:B4615)</f>
        <v>0</v>
      </c>
      <c r="Y4615">
        <f>SUM($B4615:C4615)</f>
        <v>1</v>
      </c>
      <c r="Z4615">
        <f>SUM($B4615:D4615)</f>
        <v>1</v>
      </c>
      <c r="AA4615">
        <f>SUM($B4615:E4615)</f>
        <v>1</v>
      </c>
      <c r="AB4615">
        <f>SUM($B4615:F4615)</f>
        <v>1</v>
      </c>
      <c r="AC4615">
        <f>SUM($B4615:G4615)</f>
        <v>1</v>
      </c>
      <c r="AD4615">
        <f>SUM($B4615:H4615)</f>
        <v>1</v>
      </c>
      <c r="AE4615">
        <f>SUM($B4615:I4615)</f>
        <v>1</v>
      </c>
      <c r="AF4615">
        <f>SUM($B4615:J4615)</f>
        <v>1</v>
      </c>
      <c r="AG4615">
        <f>SUM($B4615:K4615)</f>
        <v>1</v>
      </c>
      <c r="AH4615">
        <f>SUM($B4615:L4615)</f>
        <v>1</v>
      </c>
      <c r="AI4615">
        <f>SUM($B4615:M4615)</f>
        <v>1</v>
      </c>
      <c r="AJ4615">
        <f>SUM($B4615:N4615)</f>
        <v>1</v>
      </c>
      <c r="AK4615">
        <f>SUM($B4615:O4615)</f>
        <v>1</v>
      </c>
      <c r="AL4615">
        <f>SUM($B4615:P4615)</f>
        <v>1</v>
      </c>
      <c r="AM4615">
        <f>SUM($B4615:Q4615)</f>
        <v>1</v>
      </c>
      <c r="AN4615">
        <f>SUM($B4615:R4615)</f>
        <v>1</v>
      </c>
      <c r="AO4615">
        <f>SUM($B4615:S4615)</f>
        <v>1</v>
      </c>
      <c r="AP4615">
        <f>SUM($B4615:T4615)</f>
        <v>1</v>
      </c>
      <c r="AQ4615">
        <f>SUM($B4615:U4615)</f>
        <v>1</v>
      </c>
      <c r="AR4615">
        <f>SUM($B4615:V4615)</f>
        <v>1</v>
      </c>
      <c r="AS4615" t="str">
        <f t="shared" si="216"/>
        <v>Comedy</v>
      </c>
      <c r="AT4615" t="e">
        <f t="shared" si="217"/>
        <v>#N/A</v>
      </c>
      <c r="AU4615" t="str">
        <f t="shared" si="218"/>
        <v>Comedy</v>
      </c>
    </row>
    <row r="4616" spans="1:47" x14ac:dyDescent="0.25">
      <c r="A4616">
        <v>4615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X4616">
        <f>SUM($B4616:B4616)</f>
        <v>1</v>
      </c>
      <c r="Y4616">
        <f>SUM($B4616:C4616)</f>
        <v>1</v>
      </c>
      <c r="Z4616">
        <f>SUM($B4616:D4616)</f>
        <v>1</v>
      </c>
      <c r="AA4616">
        <f>SUM($B4616:E4616)</f>
        <v>1</v>
      </c>
      <c r="AB4616">
        <f>SUM($B4616:F4616)</f>
        <v>1</v>
      </c>
      <c r="AC4616">
        <f>SUM($B4616:G4616)</f>
        <v>1</v>
      </c>
      <c r="AD4616">
        <f>SUM($B4616:H4616)</f>
        <v>1</v>
      </c>
      <c r="AE4616">
        <f>SUM($B4616:I4616)</f>
        <v>1</v>
      </c>
      <c r="AF4616">
        <f>SUM($B4616:J4616)</f>
        <v>1</v>
      </c>
      <c r="AG4616">
        <f>SUM($B4616:K4616)</f>
        <v>1</v>
      </c>
      <c r="AH4616">
        <f>SUM($B4616:L4616)</f>
        <v>1</v>
      </c>
      <c r="AI4616">
        <f>SUM($B4616:M4616)</f>
        <v>1</v>
      </c>
      <c r="AJ4616">
        <f>SUM($B4616:N4616)</f>
        <v>1</v>
      </c>
      <c r="AK4616">
        <f>SUM($B4616:O4616)</f>
        <v>1</v>
      </c>
      <c r="AL4616">
        <f>SUM($B4616:P4616)</f>
        <v>1</v>
      </c>
      <c r="AM4616">
        <f>SUM($B4616:Q4616)</f>
        <v>1</v>
      </c>
      <c r="AN4616">
        <f>SUM($B4616:R4616)</f>
        <v>1</v>
      </c>
      <c r="AO4616">
        <f>SUM($B4616:S4616)</f>
        <v>1</v>
      </c>
      <c r="AP4616">
        <f>SUM($B4616:T4616)</f>
        <v>1</v>
      </c>
      <c r="AQ4616">
        <f>SUM($B4616:U4616)</f>
        <v>1</v>
      </c>
      <c r="AR4616">
        <f>SUM($B4616:V4616)</f>
        <v>1</v>
      </c>
      <c r="AS4616" t="str">
        <f t="shared" si="216"/>
        <v>Drama</v>
      </c>
      <c r="AT4616" t="e">
        <f t="shared" si="217"/>
        <v>#N/A</v>
      </c>
      <c r="AU4616" t="str">
        <f t="shared" si="218"/>
        <v>Drama</v>
      </c>
    </row>
    <row r="4617" spans="1:47" x14ac:dyDescent="0.25">
      <c r="A4617">
        <v>4616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X4617">
        <f>SUM($B4617:B4617)</f>
        <v>1</v>
      </c>
      <c r="Y4617">
        <f>SUM($B4617:C4617)</f>
        <v>1</v>
      </c>
      <c r="Z4617">
        <f>SUM($B4617:D4617)</f>
        <v>1</v>
      </c>
      <c r="AA4617">
        <f>SUM($B4617:E4617)</f>
        <v>1</v>
      </c>
      <c r="AB4617">
        <f>SUM($B4617:F4617)</f>
        <v>1</v>
      </c>
      <c r="AC4617">
        <f>SUM($B4617:G4617)</f>
        <v>1</v>
      </c>
      <c r="AD4617">
        <f>SUM($B4617:H4617)</f>
        <v>1</v>
      </c>
      <c r="AE4617">
        <f>SUM($B4617:I4617)</f>
        <v>1</v>
      </c>
      <c r="AF4617">
        <f>SUM($B4617:J4617)</f>
        <v>1</v>
      </c>
      <c r="AG4617">
        <f>SUM($B4617:K4617)</f>
        <v>1</v>
      </c>
      <c r="AH4617">
        <f>SUM($B4617:L4617)</f>
        <v>1</v>
      </c>
      <c r="AI4617">
        <f>SUM($B4617:M4617)</f>
        <v>1</v>
      </c>
      <c r="AJ4617">
        <f>SUM($B4617:N4617)</f>
        <v>1</v>
      </c>
      <c r="AK4617">
        <f>SUM($B4617:O4617)</f>
        <v>1</v>
      </c>
      <c r="AL4617">
        <f>SUM($B4617:P4617)</f>
        <v>1</v>
      </c>
      <c r="AM4617">
        <f>SUM($B4617:Q4617)</f>
        <v>1</v>
      </c>
      <c r="AN4617">
        <f>SUM($B4617:R4617)</f>
        <v>1</v>
      </c>
      <c r="AO4617">
        <f>SUM($B4617:S4617)</f>
        <v>1</v>
      </c>
      <c r="AP4617">
        <f>SUM($B4617:T4617)</f>
        <v>1</v>
      </c>
      <c r="AQ4617">
        <f>SUM($B4617:U4617)</f>
        <v>1</v>
      </c>
      <c r="AR4617">
        <f>SUM($B4617:V4617)</f>
        <v>1</v>
      </c>
      <c r="AS4617" t="str">
        <f t="shared" si="216"/>
        <v>Drama</v>
      </c>
      <c r="AT4617" t="e">
        <f t="shared" si="217"/>
        <v>#N/A</v>
      </c>
      <c r="AU4617" t="str">
        <f t="shared" si="218"/>
        <v>Drama</v>
      </c>
    </row>
    <row r="4618" spans="1:47" x14ac:dyDescent="0.25">
      <c r="A4618">
        <v>4617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X4618">
        <f>SUM($B4618:B4618)</f>
        <v>1</v>
      </c>
      <c r="Y4618">
        <f>SUM($B4618:C4618)</f>
        <v>1</v>
      </c>
      <c r="Z4618">
        <f>SUM($B4618:D4618)</f>
        <v>1</v>
      </c>
      <c r="AA4618">
        <f>SUM($B4618:E4618)</f>
        <v>1</v>
      </c>
      <c r="AB4618">
        <f>SUM($B4618:F4618)</f>
        <v>1</v>
      </c>
      <c r="AC4618">
        <f>SUM($B4618:G4618)</f>
        <v>1</v>
      </c>
      <c r="AD4618">
        <f>SUM($B4618:H4618)</f>
        <v>1</v>
      </c>
      <c r="AE4618">
        <f>SUM($B4618:I4618)</f>
        <v>1</v>
      </c>
      <c r="AF4618">
        <f>SUM($B4618:J4618)</f>
        <v>1</v>
      </c>
      <c r="AG4618">
        <f>SUM($B4618:K4618)</f>
        <v>1</v>
      </c>
      <c r="AH4618">
        <f>SUM($B4618:L4618)</f>
        <v>1</v>
      </c>
      <c r="AI4618">
        <f>SUM($B4618:M4618)</f>
        <v>1</v>
      </c>
      <c r="AJ4618">
        <f>SUM($B4618:N4618)</f>
        <v>1</v>
      </c>
      <c r="AK4618">
        <f>SUM($B4618:O4618)</f>
        <v>1</v>
      </c>
      <c r="AL4618">
        <f>SUM($B4618:P4618)</f>
        <v>1</v>
      </c>
      <c r="AM4618">
        <f>SUM($B4618:Q4618)</f>
        <v>1</v>
      </c>
      <c r="AN4618">
        <f>SUM($B4618:R4618)</f>
        <v>1</v>
      </c>
      <c r="AO4618">
        <f>SUM($B4618:S4618)</f>
        <v>1</v>
      </c>
      <c r="AP4618">
        <f>SUM($B4618:T4618)</f>
        <v>1</v>
      </c>
      <c r="AQ4618">
        <f>SUM($B4618:U4618)</f>
        <v>1</v>
      </c>
      <c r="AR4618">
        <f>SUM($B4618:V4618)</f>
        <v>1</v>
      </c>
      <c r="AS4618" t="str">
        <f t="shared" si="216"/>
        <v>Drama</v>
      </c>
      <c r="AT4618" t="e">
        <f t="shared" si="217"/>
        <v>#N/A</v>
      </c>
      <c r="AU4618" t="str">
        <f t="shared" si="218"/>
        <v>Drama</v>
      </c>
    </row>
    <row r="4619" spans="1:47" x14ac:dyDescent="0.25">
      <c r="A4619">
        <v>4618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X4619">
        <f>SUM($B4619:B4619)</f>
        <v>1</v>
      </c>
      <c r="Y4619">
        <f>SUM($B4619:C4619)</f>
        <v>1</v>
      </c>
      <c r="Z4619">
        <f>SUM($B4619:D4619)</f>
        <v>1</v>
      </c>
      <c r="AA4619">
        <f>SUM($B4619:E4619)</f>
        <v>1</v>
      </c>
      <c r="AB4619">
        <f>SUM($B4619:F4619)</f>
        <v>1</v>
      </c>
      <c r="AC4619">
        <f>SUM($B4619:G4619)</f>
        <v>1</v>
      </c>
      <c r="AD4619">
        <f>SUM($B4619:H4619)</f>
        <v>1</v>
      </c>
      <c r="AE4619">
        <f>SUM($B4619:I4619)</f>
        <v>1</v>
      </c>
      <c r="AF4619">
        <f>SUM($B4619:J4619)</f>
        <v>1</v>
      </c>
      <c r="AG4619">
        <f>SUM($B4619:K4619)</f>
        <v>1</v>
      </c>
      <c r="AH4619">
        <f>SUM($B4619:L4619)</f>
        <v>1</v>
      </c>
      <c r="AI4619">
        <f>SUM($B4619:M4619)</f>
        <v>1</v>
      </c>
      <c r="AJ4619">
        <f>SUM($B4619:N4619)</f>
        <v>1</v>
      </c>
      <c r="AK4619">
        <f>SUM($B4619:O4619)</f>
        <v>1</v>
      </c>
      <c r="AL4619">
        <f>SUM($B4619:P4619)</f>
        <v>1</v>
      </c>
      <c r="AM4619">
        <f>SUM($B4619:Q4619)</f>
        <v>1</v>
      </c>
      <c r="AN4619">
        <f>SUM($B4619:R4619)</f>
        <v>1</v>
      </c>
      <c r="AO4619">
        <f>SUM($B4619:S4619)</f>
        <v>1</v>
      </c>
      <c r="AP4619">
        <f>SUM($B4619:T4619)</f>
        <v>1</v>
      </c>
      <c r="AQ4619">
        <f>SUM($B4619:U4619)</f>
        <v>1</v>
      </c>
      <c r="AR4619">
        <f>SUM($B4619:V4619)</f>
        <v>1</v>
      </c>
      <c r="AS4619" t="str">
        <f t="shared" si="216"/>
        <v>Drama</v>
      </c>
      <c r="AT4619" t="e">
        <f t="shared" si="217"/>
        <v>#N/A</v>
      </c>
      <c r="AU4619" t="str">
        <f t="shared" si="218"/>
        <v>Drama</v>
      </c>
    </row>
    <row r="4620" spans="1:47" x14ac:dyDescent="0.25">
      <c r="A4620">
        <v>4619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X4620">
        <f>SUM($B4620:B4620)</f>
        <v>0</v>
      </c>
      <c r="Y4620">
        <f>SUM($B4620:C4620)</f>
        <v>1</v>
      </c>
      <c r="Z4620">
        <f>SUM($B4620:D4620)</f>
        <v>1</v>
      </c>
      <c r="AA4620">
        <f>SUM($B4620:E4620)</f>
        <v>1</v>
      </c>
      <c r="AB4620">
        <f>SUM($B4620:F4620)</f>
        <v>1</v>
      </c>
      <c r="AC4620">
        <f>SUM($B4620:G4620)</f>
        <v>1</v>
      </c>
      <c r="AD4620">
        <f>SUM($B4620:H4620)</f>
        <v>1</v>
      </c>
      <c r="AE4620">
        <f>SUM($B4620:I4620)</f>
        <v>2</v>
      </c>
      <c r="AF4620">
        <f>SUM($B4620:J4620)</f>
        <v>2</v>
      </c>
      <c r="AG4620">
        <f>SUM($B4620:K4620)</f>
        <v>3</v>
      </c>
      <c r="AH4620">
        <f>SUM($B4620:L4620)</f>
        <v>3</v>
      </c>
      <c r="AI4620">
        <f>SUM($B4620:M4620)</f>
        <v>3</v>
      </c>
      <c r="AJ4620">
        <f>SUM($B4620:N4620)</f>
        <v>3</v>
      </c>
      <c r="AK4620">
        <f>SUM($B4620:O4620)</f>
        <v>3</v>
      </c>
      <c r="AL4620">
        <f>SUM($B4620:P4620)</f>
        <v>3</v>
      </c>
      <c r="AM4620">
        <f>SUM($B4620:Q4620)</f>
        <v>3</v>
      </c>
      <c r="AN4620">
        <f>SUM($B4620:R4620)</f>
        <v>3</v>
      </c>
      <c r="AO4620">
        <f>SUM($B4620:S4620)</f>
        <v>3</v>
      </c>
      <c r="AP4620">
        <f>SUM($B4620:T4620)</f>
        <v>3</v>
      </c>
      <c r="AQ4620">
        <f>SUM($B4620:U4620)</f>
        <v>3</v>
      </c>
      <c r="AR4620">
        <f>SUM($B4620:V4620)</f>
        <v>3</v>
      </c>
      <c r="AS4620" t="str">
        <f t="shared" si="216"/>
        <v>Comedy</v>
      </c>
      <c r="AT4620" t="str">
        <f t="shared" si="217"/>
        <v>Sci-Fi</v>
      </c>
      <c r="AU4620" t="str">
        <f t="shared" si="218"/>
        <v>Comedy Sci-Fi</v>
      </c>
    </row>
    <row r="4621" spans="1:4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X4621">
        <f>SUM($B4621:B4621)</f>
        <v>0</v>
      </c>
      <c r="Y4621">
        <f>SUM($B4621:C4621)</f>
        <v>0</v>
      </c>
      <c r="Z4621">
        <f>SUM($B4621:D4621)</f>
        <v>0</v>
      </c>
      <c r="AA4621">
        <f>SUM($B4621:E4621)</f>
        <v>0</v>
      </c>
      <c r="AB4621">
        <f>SUM($B4621:F4621)</f>
        <v>0</v>
      </c>
      <c r="AC4621">
        <f>SUM($B4621:G4621)</f>
        <v>0</v>
      </c>
      <c r="AD4621">
        <f>SUM($B4621:H4621)</f>
        <v>0</v>
      </c>
      <c r="AE4621">
        <f>SUM($B4621:I4621)</f>
        <v>0</v>
      </c>
      <c r="AF4621">
        <f>SUM($B4621:J4621)</f>
        <v>0</v>
      </c>
      <c r="AG4621">
        <f>SUM($B4621:K4621)</f>
        <v>1</v>
      </c>
      <c r="AH4621">
        <f>SUM($B4621:L4621)</f>
        <v>1</v>
      </c>
      <c r="AI4621">
        <f>SUM($B4621:M4621)</f>
        <v>1</v>
      </c>
      <c r="AJ4621">
        <f>SUM($B4621:N4621)</f>
        <v>1</v>
      </c>
      <c r="AK4621">
        <f>SUM($B4621:O4621)</f>
        <v>1</v>
      </c>
      <c r="AL4621">
        <f>SUM($B4621:P4621)</f>
        <v>1</v>
      </c>
      <c r="AM4621">
        <f>SUM($B4621:Q4621)</f>
        <v>1</v>
      </c>
      <c r="AN4621">
        <f>SUM($B4621:R4621)</f>
        <v>1</v>
      </c>
      <c r="AO4621">
        <f>SUM($B4621:S4621)</f>
        <v>1</v>
      </c>
      <c r="AP4621">
        <f>SUM($B4621:T4621)</f>
        <v>1</v>
      </c>
      <c r="AQ4621">
        <f>SUM($B4621:U4621)</f>
        <v>1</v>
      </c>
      <c r="AR4621">
        <f>SUM($B4621:V4621)</f>
        <v>1</v>
      </c>
      <c r="AS4621" t="str">
        <f t="shared" si="216"/>
        <v>Horror</v>
      </c>
      <c r="AT4621" t="e">
        <f t="shared" si="217"/>
        <v>#N/A</v>
      </c>
      <c r="AU4621" t="str">
        <f t="shared" si="218"/>
        <v>Horror</v>
      </c>
    </row>
    <row r="4622" spans="1:47" x14ac:dyDescent="0.25">
      <c r="A4622">
        <v>4621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X4622">
        <f>SUM($B4622:B4622)</f>
        <v>1</v>
      </c>
      <c r="Y4622">
        <f>SUM($B4622:C4622)</f>
        <v>1</v>
      </c>
      <c r="Z4622">
        <f>SUM($B4622:D4622)</f>
        <v>1</v>
      </c>
      <c r="AA4622">
        <f>SUM($B4622:E4622)</f>
        <v>1</v>
      </c>
      <c r="AB4622">
        <f>SUM($B4622:F4622)</f>
        <v>2</v>
      </c>
      <c r="AC4622">
        <f>SUM($B4622:G4622)</f>
        <v>2</v>
      </c>
      <c r="AD4622">
        <f>SUM($B4622:H4622)</f>
        <v>2</v>
      </c>
      <c r="AE4622">
        <f>SUM($B4622:I4622)</f>
        <v>2</v>
      </c>
      <c r="AF4622">
        <f>SUM($B4622:J4622)</f>
        <v>2</v>
      </c>
      <c r="AG4622">
        <f>SUM($B4622:K4622)</f>
        <v>2</v>
      </c>
      <c r="AH4622">
        <f>SUM($B4622:L4622)</f>
        <v>2</v>
      </c>
      <c r="AI4622">
        <f>SUM($B4622:M4622)</f>
        <v>2</v>
      </c>
      <c r="AJ4622">
        <f>SUM($B4622:N4622)</f>
        <v>2</v>
      </c>
      <c r="AK4622">
        <f>SUM($B4622:O4622)</f>
        <v>2</v>
      </c>
      <c r="AL4622">
        <f>SUM($B4622:P4622)</f>
        <v>2</v>
      </c>
      <c r="AM4622">
        <f>SUM($B4622:Q4622)</f>
        <v>2</v>
      </c>
      <c r="AN4622">
        <f>SUM($B4622:R4622)</f>
        <v>2</v>
      </c>
      <c r="AO4622">
        <f>SUM($B4622:S4622)</f>
        <v>2</v>
      </c>
      <c r="AP4622">
        <f>SUM($B4622:T4622)</f>
        <v>2</v>
      </c>
      <c r="AQ4622">
        <f>SUM($B4622:U4622)</f>
        <v>2</v>
      </c>
      <c r="AR4622">
        <f>SUM($B4622:V4622)</f>
        <v>2</v>
      </c>
      <c r="AS4622" t="str">
        <f t="shared" si="216"/>
        <v>Drama</v>
      </c>
      <c r="AT4622" t="str">
        <f t="shared" si="217"/>
        <v>Romance</v>
      </c>
      <c r="AU4622" t="str">
        <f t="shared" si="218"/>
        <v>Drama Romance</v>
      </c>
    </row>
    <row r="4623" spans="1:47" x14ac:dyDescent="0.25">
      <c r="A4623">
        <v>4622</v>
      </c>
      <c r="B4623">
        <v>1</v>
      </c>
      <c r="C4623">
        <v>1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X4623">
        <f>SUM($B4623:B4623)</f>
        <v>1</v>
      </c>
      <c r="Y4623">
        <f>SUM($B4623:C4623)</f>
        <v>2</v>
      </c>
      <c r="Z4623">
        <f>SUM($B4623:D4623)</f>
        <v>2</v>
      </c>
      <c r="AA4623">
        <f>SUM($B4623:E4623)</f>
        <v>2</v>
      </c>
      <c r="AB4623">
        <f>SUM($B4623:F4623)</f>
        <v>3</v>
      </c>
      <c r="AC4623">
        <f>SUM($B4623:G4623)</f>
        <v>3</v>
      </c>
      <c r="AD4623">
        <f>SUM($B4623:H4623)</f>
        <v>3</v>
      </c>
      <c r="AE4623">
        <f>SUM($B4623:I4623)</f>
        <v>3</v>
      </c>
      <c r="AF4623">
        <f>SUM($B4623:J4623)</f>
        <v>3</v>
      </c>
      <c r="AG4623">
        <f>SUM($B4623:K4623)</f>
        <v>3</v>
      </c>
      <c r="AH4623">
        <f>SUM($B4623:L4623)</f>
        <v>3</v>
      </c>
      <c r="AI4623">
        <f>SUM($B4623:M4623)</f>
        <v>3</v>
      </c>
      <c r="AJ4623">
        <f>SUM($B4623:N4623)</f>
        <v>3</v>
      </c>
      <c r="AK4623">
        <f>SUM($B4623:O4623)</f>
        <v>3</v>
      </c>
      <c r="AL4623">
        <f>SUM($B4623:P4623)</f>
        <v>3</v>
      </c>
      <c r="AM4623">
        <f>SUM($B4623:Q4623)</f>
        <v>3</v>
      </c>
      <c r="AN4623">
        <f>SUM($B4623:R4623)</f>
        <v>3</v>
      </c>
      <c r="AO4623">
        <f>SUM($B4623:S4623)</f>
        <v>3</v>
      </c>
      <c r="AP4623">
        <f>SUM($B4623:T4623)</f>
        <v>3</v>
      </c>
      <c r="AQ4623">
        <f>SUM($B4623:U4623)</f>
        <v>3</v>
      </c>
      <c r="AR4623">
        <f>SUM($B4623:V4623)</f>
        <v>3</v>
      </c>
      <c r="AS4623" t="str">
        <f t="shared" si="216"/>
        <v>Drama</v>
      </c>
      <c r="AT4623" t="str">
        <f t="shared" si="217"/>
        <v>Comedy</v>
      </c>
      <c r="AU4623" t="str">
        <f t="shared" si="218"/>
        <v>Drama Comedy</v>
      </c>
    </row>
    <row r="4624" spans="1:47" x14ac:dyDescent="0.25">
      <c r="A4624">
        <v>4623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X4624">
        <f>SUM($B4624:B4624)</f>
        <v>0</v>
      </c>
      <c r="Y4624">
        <f>SUM($B4624:C4624)</f>
        <v>1</v>
      </c>
      <c r="Z4624">
        <f>SUM($B4624:D4624)</f>
        <v>1</v>
      </c>
      <c r="AA4624">
        <f>SUM($B4624:E4624)</f>
        <v>1</v>
      </c>
      <c r="AB4624">
        <f>SUM($B4624:F4624)</f>
        <v>1</v>
      </c>
      <c r="AC4624">
        <f>SUM($B4624:G4624)</f>
        <v>1</v>
      </c>
      <c r="AD4624">
        <f>SUM($B4624:H4624)</f>
        <v>1</v>
      </c>
      <c r="AE4624">
        <f>SUM($B4624:I4624)</f>
        <v>1</v>
      </c>
      <c r="AF4624">
        <f>SUM($B4624:J4624)</f>
        <v>1</v>
      </c>
      <c r="AG4624">
        <f>SUM($B4624:K4624)</f>
        <v>1</v>
      </c>
      <c r="AH4624">
        <f>SUM($B4624:L4624)</f>
        <v>1</v>
      </c>
      <c r="AI4624">
        <f>SUM($B4624:M4624)</f>
        <v>1</v>
      </c>
      <c r="AJ4624">
        <f>SUM($B4624:N4624)</f>
        <v>1</v>
      </c>
      <c r="AK4624">
        <f>SUM($B4624:O4624)</f>
        <v>1</v>
      </c>
      <c r="AL4624">
        <f>SUM($B4624:P4624)</f>
        <v>2</v>
      </c>
      <c r="AM4624">
        <f>SUM($B4624:Q4624)</f>
        <v>2</v>
      </c>
      <c r="AN4624">
        <f>SUM($B4624:R4624)</f>
        <v>2</v>
      </c>
      <c r="AO4624">
        <f>SUM($B4624:S4624)</f>
        <v>2</v>
      </c>
      <c r="AP4624">
        <f>SUM($B4624:T4624)</f>
        <v>2</v>
      </c>
      <c r="AQ4624">
        <f>SUM($B4624:U4624)</f>
        <v>2</v>
      </c>
      <c r="AR4624">
        <f>SUM($B4624:V4624)</f>
        <v>2</v>
      </c>
      <c r="AS4624" t="str">
        <f t="shared" si="216"/>
        <v>Comedy</v>
      </c>
      <c r="AT4624" t="str">
        <f t="shared" si="217"/>
        <v>Music</v>
      </c>
      <c r="AU4624" t="str">
        <f t="shared" si="218"/>
        <v>Comedy Music</v>
      </c>
    </row>
    <row r="4625" spans="1:4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X4625">
        <f>SUM($B4625:B4625)</f>
        <v>0</v>
      </c>
      <c r="Y4625">
        <f>SUM($B4625:C4625)</f>
        <v>0</v>
      </c>
      <c r="Z4625">
        <f>SUM($B4625:D4625)</f>
        <v>0</v>
      </c>
      <c r="AA4625">
        <f>SUM($B4625:E4625)</f>
        <v>0</v>
      </c>
      <c r="AB4625">
        <f>SUM($B4625:F4625)</f>
        <v>0</v>
      </c>
      <c r="AC4625">
        <f>SUM($B4625:G4625)</f>
        <v>0</v>
      </c>
      <c r="AD4625">
        <f>SUM($B4625:H4625)</f>
        <v>0</v>
      </c>
      <c r="AE4625">
        <f>SUM($B4625:I4625)</f>
        <v>0</v>
      </c>
      <c r="AF4625">
        <f>SUM($B4625:J4625)</f>
        <v>0</v>
      </c>
      <c r="AG4625">
        <f>SUM($B4625:K4625)</f>
        <v>0</v>
      </c>
      <c r="AH4625">
        <f>SUM($B4625:L4625)</f>
        <v>0</v>
      </c>
      <c r="AI4625">
        <f>SUM($B4625:M4625)</f>
        <v>0</v>
      </c>
      <c r="AJ4625">
        <f>SUM($B4625:N4625)</f>
        <v>0</v>
      </c>
      <c r="AK4625">
        <f>SUM($B4625:O4625)</f>
        <v>0</v>
      </c>
      <c r="AL4625">
        <f>SUM($B4625:P4625)</f>
        <v>0</v>
      </c>
      <c r="AM4625">
        <f>SUM($B4625:Q4625)</f>
        <v>0</v>
      </c>
      <c r="AN4625">
        <f>SUM($B4625:R4625)</f>
        <v>0</v>
      </c>
      <c r="AO4625">
        <f>SUM($B4625:S4625)</f>
        <v>0</v>
      </c>
      <c r="AP4625">
        <f>SUM($B4625:T4625)</f>
        <v>0</v>
      </c>
      <c r="AQ4625">
        <f>SUM($B4625:U4625)</f>
        <v>0</v>
      </c>
      <c r="AR4625">
        <f>SUM($B4625:V4625)</f>
        <v>1</v>
      </c>
      <c r="AS4625" t="str">
        <f t="shared" si="216"/>
        <v>Western</v>
      </c>
      <c r="AT4625" t="e">
        <f t="shared" si="217"/>
        <v>#N/A</v>
      </c>
      <c r="AU4625" t="str">
        <f t="shared" si="218"/>
        <v>Western</v>
      </c>
    </row>
    <row r="4626" spans="1:47" x14ac:dyDescent="0.25">
      <c r="A4626">
        <v>4625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X4626">
        <f>SUM($B4626:B4626)</f>
        <v>0</v>
      </c>
      <c r="Y4626">
        <f>SUM($B4626:C4626)</f>
        <v>0</v>
      </c>
      <c r="Z4626">
        <f>SUM($B4626:D4626)</f>
        <v>1</v>
      </c>
      <c r="AA4626">
        <f>SUM($B4626:E4626)</f>
        <v>1</v>
      </c>
      <c r="AB4626">
        <f>SUM($B4626:F4626)</f>
        <v>1</v>
      </c>
      <c r="AC4626">
        <f>SUM($B4626:G4626)</f>
        <v>1</v>
      </c>
      <c r="AD4626">
        <f>SUM($B4626:H4626)</f>
        <v>1</v>
      </c>
      <c r="AE4626">
        <f>SUM($B4626:I4626)</f>
        <v>1</v>
      </c>
      <c r="AF4626">
        <f>SUM($B4626:J4626)</f>
        <v>1</v>
      </c>
      <c r="AG4626">
        <f>SUM($B4626:K4626)</f>
        <v>2</v>
      </c>
      <c r="AH4626">
        <f>SUM($B4626:L4626)</f>
        <v>2</v>
      </c>
      <c r="AI4626">
        <f>SUM($B4626:M4626)</f>
        <v>2</v>
      </c>
      <c r="AJ4626">
        <f>SUM($B4626:N4626)</f>
        <v>2</v>
      </c>
      <c r="AK4626">
        <f>SUM($B4626:O4626)</f>
        <v>2</v>
      </c>
      <c r="AL4626">
        <f>SUM($B4626:P4626)</f>
        <v>2</v>
      </c>
      <c r="AM4626">
        <f>SUM($B4626:Q4626)</f>
        <v>2</v>
      </c>
      <c r="AN4626">
        <f>SUM($B4626:R4626)</f>
        <v>2</v>
      </c>
      <c r="AO4626">
        <f>SUM($B4626:S4626)</f>
        <v>2</v>
      </c>
      <c r="AP4626">
        <f>SUM($B4626:T4626)</f>
        <v>2</v>
      </c>
      <c r="AQ4626">
        <f>SUM($B4626:U4626)</f>
        <v>2</v>
      </c>
      <c r="AR4626">
        <f>SUM($B4626:V4626)</f>
        <v>2</v>
      </c>
      <c r="AS4626" t="str">
        <f t="shared" si="216"/>
        <v>Thriller</v>
      </c>
      <c r="AT4626" t="str">
        <f t="shared" si="217"/>
        <v>Horror</v>
      </c>
      <c r="AU4626" t="str">
        <f t="shared" si="218"/>
        <v>Thriller Horror</v>
      </c>
    </row>
    <row r="4627" spans="1:4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X4627">
        <f>SUM($B4627:B4627)</f>
        <v>0</v>
      </c>
      <c r="Y4627">
        <f>SUM($B4627:C4627)</f>
        <v>0</v>
      </c>
      <c r="Z4627">
        <f>SUM($B4627:D4627)</f>
        <v>0</v>
      </c>
      <c r="AA4627">
        <f>SUM($B4627:E4627)</f>
        <v>0</v>
      </c>
      <c r="AB4627">
        <f>SUM($B4627:F4627)</f>
        <v>0</v>
      </c>
      <c r="AC4627">
        <f>SUM($B4627:G4627)</f>
        <v>0</v>
      </c>
      <c r="AD4627">
        <f>SUM($B4627:H4627)</f>
        <v>0</v>
      </c>
      <c r="AE4627">
        <f>SUM($B4627:I4627)</f>
        <v>0</v>
      </c>
      <c r="AF4627">
        <f>SUM($B4627:J4627)</f>
        <v>0</v>
      </c>
      <c r="AG4627">
        <f>SUM($B4627:K4627)</f>
        <v>1</v>
      </c>
      <c r="AH4627">
        <f>SUM($B4627:L4627)</f>
        <v>1</v>
      </c>
      <c r="AI4627">
        <f>SUM($B4627:M4627)</f>
        <v>2</v>
      </c>
      <c r="AJ4627">
        <f>SUM($B4627:N4627)</f>
        <v>2</v>
      </c>
      <c r="AK4627">
        <f>SUM($B4627:O4627)</f>
        <v>2</v>
      </c>
      <c r="AL4627">
        <f>SUM($B4627:P4627)</f>
        <v>2</v>
      </c>
      <c r="AM4627">
        <f>SUM($B4627:Q4627)</f>
        <v>2</v>
      </c>
      <c r="AN4627">
        <f>SUM($B4627:R4627)</f>
        <v>2</v>
      </c>
      <c r="AO4627">
        <f>SUM($B4627:S4627)</f>
        <v>2</v>
      </c>
      <c r="AP4627">
        <f>SUM($B4627:T4627)</f>
        <v>2</v>
      </c>
      <c r="AQ4627">
        <f>SUM($B4627:U4627)</f>
        <v>2</v>
      </c>
      <c r="AR4627">
        <f>SUM($B4627:V4627)</f>
        <v>2</v>
      </c>
      <c r="AS4627" t="str">
        <f t="shared" si="216"/>
        <v>Horror</v>
      </c>
      <c r="AT4627" t="str">
        <f t="shared" si="217"/>
        <v>Mystery</v>
      </c>
      <c r="AU4627" t="str">
        <f t="shared" si="218"/>
        <v>Horror Mystery</v>
      </c>
    </row>
    <row r="4628" spans="1:47" x14ac:dyDescent="0.25">
      <c r="A4628">
        <v>4627</v>
      </c>
      <c r="B4628">
        <v>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X4628">
        <f>SUM($B4628:B4628)</f>
        <v>1</v>
      </c>
      <c r="Y4628">
        <f>SUM($B4628:C4628)</f>
        <v>1</v>
      </c>
      <c r="Z4628">
        <f>SUM($B4628:D4628)</f>
        <v>2</v>
      </c>
      <c r="AA4628">
        <f>SUM($B4628:E4628)</f>
        <v>2</v>
      </c>
      <c r="AB4628">
        <f>SUM($B4628:F4628)</f>
        <v>2</v>
      </c>
      <c r="AC4628">
        <f>SUM($B4628:G4628)</f>
        <v>2</v>
      </c>
      <c r="AD4628">
        <f>SUM($B4628:H4628)</f>
        <v>2</v>
      </c>
      <c r="AE4628">
        <f>SUM($B4628:I4628)</f>
        <v>2</v>
      </c>
      <c r="AF4628">
        <f>SUM($B4628:J4628)</f>
        <v>2</v>
      </c>
      <c r="AG4628">
        <f>SUM($B4628:K4628)</f>
        <v>2</v>
      </c>
      <c r="AH4628">
        <f>SUM($B4628:L4628)</f>
        <v>2</v>
      </c>
      <c r="AI4628">
        <f>SUM($B4628:M4628)</f>
        <v>2</v>
      </c>
      <c r="AJ4628">
        <f>SUM($B4628:N4628)</f>
        <v>2</v>
      </c>
      <c r="AK4628">
        <f>SUM($B4628:O4628)</f>
        <v>2</v>
      </c>
      <c r="AL4628">
        <f>SUM($B4628:P4628)</f>
        <v>2</v>
      </c>
      <c r="AM4628">
        <f>SUM($B4628:Q4628)</f>
        <v>2</v>
      </c>
      <c r="AN4628">
        <f>SUM($B4628:R4628)</f>
        <v>2</v>
      </c>
      <c r="AO4628">
        <f>SUM($B4628:S4628)</f>
        <v>2</v>
      </c>
      <c r="AP4628">
        <f>SUM($B4628:T4628)</f>
        <v>2</v>
      </c>
      <c r="AQ4628">
        <f>SUM($B4628:U4628)</f>
        <v>2</v>
      </c>
      <c r="AR4628">
        <f>SUM($B4628:V4628)</f>
        <v>2</v>
      </c>
      <c r="AS4628" t="str">
        <f t="shared" si="216"/>
        <v>Drama</v>
      </c>
      <c r="AT4628" t="str">
        <f t="shared" si="217"/>
        <v>Thriller</v>
      </c>
      <c r="AU4628" t="str">
        <f t="shared" si="218"/>
        <v>Drama Thriller</v>
      </c>
    </row>
    <row r="4629" spans="1:47" x14ac:dyDescent="0.25">
      <c r="A4629">
        <v>4628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X4629">
        <f>SUM($B4629:B4629)</f>
        <v>1</v>
      </c>
      <c r="Y4629">
        <f>SUM($B4629:C4629)</f>
        <v>1</v>
      </c>
      <c r="Z4629">
        <f>SUM($B4629:D4629)</f>
        <v>1</v>
      </c>
      <c r="AA4629">
        <f>SUM($B4629:E4629)</f>
        <v>1</v>
      </c>
      <c r="AB4629">
        <f>SUM($B4629:F4629)</f>
        <v>1</v>
      </c>
      <c r="AC4629">
        <f>SUM($B4629:G4629)</f>
        <v>1</v>
      </c>
      <c r="AD4629">
        <f>SUM($B4629:H4629)</f>
        <v>1</v>
      </c>
      <c r="AE4629">
        <f>SUM($B4629:I4629)</f>
        <v>2</v>
      </c>
      <c r="AF4629">
        <f>SUM($B4629:J4629)</f>
        <v>2</v>
      </c>
      <c r="AG4629">
        <f>SUM($B4629:K4629)</f>
        <v>2</v>
      </c>
      <c r="AH4629">
        <f>SUM($B4629:L4629)</f>
        <v>2</v>
      </c>
      <c r="AI4629">
        <f>SUM($B4629:M4629)</f>
        <v>2</v>
      </c>
      <c r="AJ4629">
        <f>SUM($B4629:N4629)</f>
        <v>2</v>
      </c>
      <c r="AK4629">
        <f>SUM($B4629:O4629)</f>
        <v>2</v>
      </c>
      <c r="AL4629">
        <f>SUM($B4629:P4629)</f>
        <v>2</v>
      </c>
      <c r="AM4629">
        <f>SUM($B4629:Q4629)</f>
        <v>2</v>
      </c>
      <c r="AN4629">
        <f>SUM($B4629:R4629)</f>
        <v>2</v>
      </c>
      <c r="AO4629">
        <f>SUM($B4629:S4629)</f>
        <v>2</v>
      </c>
      <c r="AP4629">
        <f>SUM($B4629:T4629)</f>
        <v>3</v>
      </c>
      <c r="AQ4629">
        <f>SUM($B4629:U4629)</f>
        <v>3</v>
      </c>
      <c r="AR4629">
        <f>SUM($B4629:V4629)</f>
        <v>3</v>
      </c>
      <c r="AS4629" t="str">
        <f t="shared" si="216"/>
        <v>Drama</v>
      </c>
      <c r="AT4629" t="str">
        <f t="shared" si="217"/>
        <v>Sci-Fi</v>
      </c>
      <c r="AU4629" t="str">
        <f t="shared" si="218"/>
        <v>Drama Sci-Fi</v>
      </c>
    </row>
    <row r="4630" spans="1:4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X4630">
        <f>SUM($B4630:B4630)</f>
        <v>0</v>
      </c>
      <c r="Y4630">
        <f>SUM($B4630:C4630)</f>
        <v>0</v>
      </c>
      <c r="Z4630">
        <f>SUM($B4630:D4630)</f>
        <v>0</v>
      </c>
      <c r="AA4630">
        <f>SUM($B4630:E4630)</f>
        <v>0</v>
      </c>
      <c r="AB4630">
        <f>SUM($B4630:F4630)</f>
        <v>0</v>
      </c>
      <c r="AC4630">
        <f>SUM($B4630:G4630)</f>
        <v>0</v>
      </c>
      <c r="AD4630">
        <f>SUM($B4630:H4630)</f>
        <v>0</v>
      </c>
      <c r="AE4630">
        <f>SUM($B4630:I4630)</f>
        <v>0</v>
      </c>
      <c r="AF4630">
        <f>SUM($B4630:J4630)</f>
        <v>0</v>
      </c>
      <c r="AG4630">
        <f>SUM($B4630:K4630)</f>
        <v>1</v>
      </c>
      <c r="AH4630">
        <f>SUM($B4630:L4630)</f>
        <v>1</v>
      </c>
      <c r="AI4630">
        <f>SUM($B4630:M4630)</f>
        <v>1</v>
      </c>
      <c r="AJ4630">
        <f>SUM($B4630:N4630)</f>
        <v>1</v>
      </c>
      <c r="AK4630">
        <f>SUM($B4630:O4630)</f>
        <v>1</v>
      </c>
      <c r="AL4630">
        <f>SUM($B4630:P4630)</f>
        <v>1</v>
      </c>
      <c r="AM4630">
        <f>SUM($B4630:Q4630)</f>
        <v>1</v>
      </c>
      <c r="AN4630">
        <f>SUM($B4630:R4630)</f>
        <v>1</v>
      </c>
      <c r="AO4630">
        <f>SUM($B4630:S4630)</f>
        <v>1</v>
      </c>
      <c r="AP4630">
        <f>SUM($B4630:T4630)</f>
        <v>1</v>
      </c>
      <c r="AQ4630">
        <f>SUM($B4630:U4630)</f>
        <v>1</v>
      </c>
      <c r="AR4630">
        <f>SUM($B4630:V4630)</f>
        <v>1</v>
      </c>
      <c r="AS4630" t="str">
        <f t="shared" si="216"/>
        <v>Horror</v>
      </c>
      <c r="AT4630" t="e">
        <f t="shared" si="217"/>
        <v>#N/A</v>
      </c>
      <c r="AU4630" t="str">
        <f t="shared" si="218"/>
        <v>Horror</v>
      </c>
    </row>
    <row r="4631" spans="1:47" x14ac:dyDescent="0.25">
      <c r="A4631">
        <v>4630</v>
      </c>
      <c r="B4631">
        <v>0</v>
      </c>
      <c r="C4631">
        <v>1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X4631">
        <f>SUM($B4631:B4631)</f>
        <v>0</v>
      </c>
      <c r="Y4631">
        <f>SUM($B4631:C4631)</f>
        <v>1</v>
      </c>
      <c r="Z4631">
        <f>SUM($B4631:D4631)</f>
        <v>1</v>
      </c>
      <c r="AA4631">
        <f>SUM($B4631:E4631)</f>
        <v>2</v>
      </c>
      <c r="AB4631">
        <f>SUM($B4631:F4631)</f>
        <v>2</v>
      </c>
      <c r="AC4631">
        <f>SUM($B4631:G4631)</f>
        <v>2</v>
      </c>
      <c r="AD4631">
        <f>SUM($B4631:H4631)</f>
        <v>2</v>
      </c>
      <c r="AE4631">
        <f>SUM($B4631:I4631)</f>
        <v>2</v>
      </c>
      <c r="AF4631">
        <f>SUM($B4631:J4631)</f>
        <v>2</v>
      </c>
      <c r="AG4631">
        <f>SUM($B4631:K4631)</f>
        <v>3</v>
      </c>
      <c r="AH4631">
        <f>SUM($B4631:L4631)</f>
        <v>3</v>
      </c>
      <c r="AI4631">
        <f>SUM($B4631:M4631)</f>
        <v>3</v>
      </c>
      <c r="AJ4631">
        <f>SUM($B4631:N4631)</f>
        <v>3</v>
      </c>
      <c r="AK4631">
        <f>SUM($B4631:O4631)</f>
        <v>3</v>
      </c>
      <c r="AL4631">
        <f>SUM($B4631:P4631)</f>
        <v>3</v>
      </c>
      <c r="AM4631">
        <f>SUM($B4631:Q4631)</f>
        <v>3</v>
      </c>
      <c r="AN4631">
        <f>SUM($B4631:R4631)</f>
        <v>3</v>
      </c>
      <c r="AO4631">
        <f>SUM($B4631:S4631)</f>
        <v>3</v>
      </c>
      <c r="AP4631">
        <f>SUM($B4631:T4631)</f>
        <v>3</v>
      </c>
      <c r="AQ4631">
        <f>SUM($B4631:U4631)</f>
        <v>3</v>
      </c>
      <c r="AR4631">
        <f>SUM($B4631:V4631)</f>
        <v>3</v>
      </c>
      <c r="AS4631" t="str">
        <f t="shared" si="216"/>
        <v>Comedy</v>
      </c>
      <c r="AT4631" t="str">
        <f t="shared" si="217"/>
        <v>Action</v>
      </c>
      <c r="AU4631" t="str">
        <f t="shared" si="218"/>
        <v>Comedy Action</v>
      </c>
    </row>
    <row r="4632" spans="1:47" x14ac:dyDescent="0.25">
      <c r="A4632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X4632">
        <f>SUM($B4632:B4632)</f>
        <v>1</v>
      </c>
      <c r="Y4632">
        <f>SUM($B4632:C4632)</f>
        <v>1</v>
      </c>
      <c r="Z4632">
        <f>SUM($B4632:D4632)</f>
        <v>1</v>
      </c>
      <c r="AA4632">
        <f>SUM($B4632:E4632)</f>
        <v>1</v>
      </c>
      <c r="AB4632">
        <f>SUM($B4632:F4632)</f>
        <v>1</v>
      </c>
      <c r="AC4632">
        <f>SUM($B4632:G4632)</f>
        <v>1</v>
      </c>
      <c r="AD4632">
        <f>SUM($B4632:H4632)</f>
        <v>1</v>
      </c>
      <c r="AE4632">
        <f>SUM($B4632:I4632)</f>
        <v>1</v>
      </c>
      <c r="AF4632">
        <f>SUM($B4632:J4632)</f>
        <v>1</v>
      </c>
      <c r="AG4632">
        <f>SUM($B4632:K4632)</f>
        <v>1</v>
      </c>
      <c r="AH4632">
        <f>SUM($B4632:L4632)</f>
        <v>1</v>
      </c>
      <c r="AI4632">
        <f>SUM($B4632:M4632)</f>
        <v>1</v>
      </c>
      <c r="AJ4632">
        <f>SUM($B4632:N4632)</f>
        <v>1</v>
      </c>
      <c r="AK4632">
        <f>SUM($B4632:O4632)</f>
        <v>1</v>
      </c>
      <c r="AL4632">
        <f>SUM($B4632:P4632)</f>
        <v>1</v>
      </c>
      <c r="AM4632">
        <f>SUM($B4632:Q4632)</f>
        <v>1</v>
      </c>
      <c r="AN4632">
        <f>SUM($B4632:R4632)</f>
        <v>1</v>
      </c>
      <c r="AO4632">
        <f>SUM($B4632:S4632)</f>
        <v>1</v>
      </c>
      <c r="AP4632">
        <f>SUM($B4632:T4632)</f>
        <v>1</v>
      </c>
      <c r="AQ4632">
        <f>SUM($B4632:U4632)</f>
        <v>1</v>
      </c>
      <c r="AR4632">
        <f>SUM($B4632:V4632)</f>
        <v>1</v>
      </c>
      <c r="AS4632" t="str">
        <f t="shared" si="216"/>
        <v>Drama</v>
      </c>
      <c r="AT4632" t="e">
        <f t="shared" si="217"/>
        <v>#N/A</v>
      </c>
      <c r="AU4632" t="str">
        <f t="shared" si="218"/>
        <v>Drama</v>
      </c>
    </row>
    <row r="4633" spans="1:47" x14ac:dyDescent="0.25">
      <c r="A4633">
        <v>4632</v>
      </c>
      <c r="B4633">
        <v>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X4633">
        <f>SUM($B4633:B4633)</f>
        <v>1</v>
      </c>
      <c r="Y4633">
        <f>SUM($B4633:C4633)</f>
        <v>1</v>
      </c>
      <c r="Z4633">
        <f>SUM($B4633:D4633)</f>
        <v>2</v>
      </c>
      <c r="AA4633">
        <f>SUM($B4633:E4633)</f>
        <v>2</v>
      </c>
      <c r="AB4633">
        <f>SUM($B4633:F4633)</f>
        <v>2</v>
      </c>
      <c r="AC4633">
        <f>SUM($B4633:G4633)</f>
        <v>2</v>
      </c>
      <c r="AD4633">
        <f>SUM($B4633:H4633)</f>
        <v>3</v>
      </c>
      <c r="AE4633">
        <f>SUM($B4633:I4633)</f>
        <v>3</v>
      </c>
      <c r="AF4633">
        <f>SUM($B4633:J4633)</f>
        <v>3</v>
      </c>
      <c r="AG4633">
        <f>SUM($B4633:K4633)</f>
        <v>3</v>
      </c>
      <c r="AH4633">
        <f>SUM($B4633:L4633)</f>
        <v>3</v>
      </c>
      <c r="AI4633">
        <f>SUM($B4633:M4633)</f>
        <v>4</v>
      </c>
      <c r="AJ4633">
        <f>SUM($B4633:N4633)</f>
        <v>4</v>
      </c>
      <c r="AK4633">
        <f>SUM($B4633:O4633)</f>
        <v>4</v>
      </c>
      <c r="AL4633">
        <f>SUM($B4633:P4633)</f>
        <v>4</v>
      </c>
      <c r="AM4633">
        <f>SUM($B4633:Q4633)</f>
        <v>4</v>
      </c>
      <c r="AN4633">
        <f>SUM($B4633:R4633)</f>
        <v>4</v>
      </c>
      <c r="AO4633">
        <f>SUM($B4633:S4633)</f>
        <v>4</v>
      </c>
      <c r="AP4633">
        <f>SUM($B4633:T4633)</f>
        <v>4</v>
      </c>
      <c r="AQ4633">
        <f>SUM($B4633:U4633)</f>
        <v>4</v>
      </c>
      <c r="AR4633">
        <f>SUM($B4633:V4633)</f>
        <v>4</v>
      </c>
      <c r="AS4633" t="str">
        <f t="shared" si="216"/>
        <v>Drama</v>
      </c>
      <c r="AT4633" t="str">
        <f t="shared" si="217"/>
        <v>Thriller</v>
      </c>
      <c r="AU4633" t="str">
        <f t="shared" si="218"/>
        <v>Drama Thriller</v>
      </c>
    </row>
    <row r="4634" spans="1:47" x14ac:dyDescent="0.25">
      <c r="A4634">
        <v>4633</v>
      </c>
      <c r="B4634">
        <v>1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X4634">
        <f>SUM($B4634:B4634)</f>
        <v>1</v>
      </c>
      <c r="Y4634">
        <f>SUM($B4634:C4634)</f>
        <v>1</v>
      </c>
      <c r="Z4634">
        <f>SUM($B4634:D4634)</f>
        <v>1</v>
      </c>
      <c r="AA4634">
        <f>SUM($B4634:E4634)</f>
        <v>1</v>
      </c>
      <c r="AB4634">
        <f>SUM($B4634:F4634)</f>
        <v>2</v>
      </c>
      <c r="AC4634">
        <f>SUM($B4634:G4634)</f>
        <v>2</v>
      </c>
      <c r="AD4634">
        <f>SUM($B4634:H4634)</f>
        <v>2</v>
      </c>
      <c r="AE4634">
        <f>SUM($B4634:I4634)</f>
        <v>3</v>
      </c>
      <c r="AF4634">
        <f>SUM($B4634:J4634)</f>
        <v>3</v>
      </c>
      <c r="AG4634">
        <f>SUM($B4634:K4634)</f>
        <v>3</v>
      </c>
      <c r="AH4634">
        <f>SUM($B4634:L4634)</f>
        <v>3</v>
      </c>
      <c r="AI4634">
        <f>SUM($B4634:M4634)</f>
        <v>3</v>
      </c>
      <c r="AJ4634">
        <f>SUM($B4634:N4634)</f>
        <v>3</v>
      </c>
      <c r="AK4634">
        <f>SUM($B4634:O4634)</f>
        <v>3</v>
      </c>
      <c r="AL4634">
        <f>SUM($B4634:P4634)</f>
        <v>3</v>
      </c>
      <c r="AM4634">
        <f>SUM($B4634:Q4634)</f>
        <v>3</v>
      </c>
      <c r="AN4634">
        <f>SUM($B4634:R4634)</f>
        <v>3</v>
      </c>
      <c r="AO4634">
        <f>SUM($B4634:S4634)</f>
        <v>3</v>
      </c>
      <c r="AP4634">
        <f>SUM($B4634:T4634)</f>
        <v>3</v>
      </c>
      <c r="AQ4634">
        <f>SUM($B4634:U4634)</f>
        <v>3</v>
      </c>
      <c r="AR4634">
        <f>SUM($B4634:V4634)</f>
        <v>3</v>
      </c>
      <c r="AS4634" t="str">
        <f t="shared" si="216"/>
        <v>Drama</v>
      </c>
      <c r="AT4634" t="str">
        <f t="shared" si="217"/>
        <v>Romance</v>
      </c>
      <c r="AU4634" t="str">
        <f t="shared" si="218"/>
        <v>Drama Romance</v>
      </c>
    </row>
    <row r="4635" spans="1:47" x14ac:dyDescent="0.25">
      <c r="A4635">
        <v>4634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X4635">
        <f>SUM($B4635:B4635)</f>
        <v>0</v>
      </c>
      <c r="Y4635">
        <f>SUM($B4635:C4635)</f>
        <v>0</v>
      </c>
      <c r="Z4635">
        <f>SUM($B4635:D4635)</f>
        <v>1</v>
      </c>
      <c r="AA4635">
        <f>SUM($B4635:E4635)</f>
        <v>1</v>
      </c>
      <c r="AB4635">
        <f>SUM($B4635:F4635)</f>
        <v>1</v>
      </c>
      <c r="AC4635">
        <f>SUM($B4635:G4635)</f>
        <v>1</v>
      </c>
      <c r="AD4635">
        <f>SUM($B4635:H4635)</f>
        <v>1</v>
      </c>
      <c r="AE4635">
        <f>SUM($B4635:I4635)</f>
        <v>1</v>
      </c>
      <c r="AF4635">
        <f>SUM($B4635:J4635)</f>
        <v>1</v>
      </c>
      <c r="AG4635">
        <f>SUM($B4635:K4635)</f>
        <v>2</v>
      </c>
      <c r="AH4635">
        <f>SUM($B4635:L4635)</f>
        <v>2</v>
      </c>
      <c r="AI4635">
        <f>SUM($B4635:M4635)</f>
        <v>2</v>
      </c>
      <c r="AJ4635">
        <f>SUM($B4635:N4635)</f>
        <v>2</v>
      </c>
      <c r="AK4635">
        <f>SUM($B4635:O4635)</f>
        <v>2</v>
      </c>
      <c r="AL4635">
        <f>SUM($B4635:P4635)</f>
        <v>2</v>
      </c>
      <c r="AM4635">
        <f>SUM($B4635:Q4635)</f>
        <v>2</v>
      </c>
      <c r="AN4635">
        <f>SUM($B4635:R4635)</f>
        <v>2</v>
      </c>
      <c r="AO4635">
        <f>SUM($B4635:S4635)</f>
        <v>2</v>
      </c>
      <c r="AP4635">
        <f>SUM($B4635:T4635)</f>
        <v>2</v>
      </c>
      <c r="AQ4635">
        <f>SUM($B4635:U4635)</f>
        <v>2</v>
      </c>
      <c r="AR4635">
        <f>SUM($B4635:V4635)</f>
        <v>2</v>
      </c>
      <c r="AS4635" t="str">
        <f t="shared" si="216"/>
        <v>Thriller</v>
      </c>
      <c r="AT4635" t="str">
        <f t="shared" si="217"/>
        <v>Horror</v>
      </c>
      <c r="AU4635" t="str">
        <f t="shared" si="218"/>
        <v>Thriller Horror</v>
      </c>
    </row>
    <row r="4636" spans="1:47" x14ac:dyDescent="0.25">
      <c r="A4636">
        <v>4635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X4636">
        <f>SUM($B4636:B4636)</f>
        <v>0</v>
      </c>
      <c r="Y4636">
        <f>SUM($B4636:C4636)</f>
        <v>1</v>
      </c>
      <c r="Z4636">
        <f>SUM($B4636:D4636)</f>
        <v>1</v>
      </c>
      <c r="AA4636">
        <f>SUM($B4636:E4636)</f>
        <v>1</v>
      </c>
      <c r="AB4636">
        <f>SUM($B4636:F4636)</f>
        <v>1</v>
      </c>
      <c r="AC4636">
        <f>SUM($B4636:G4636)</f>
        <v>1</v>
      </c>
      <c r="AD4636">
        <f>SUM($B4636:H4636)</f>
        <v>1</v>
      </c>
      <c r="AE4636">
        <f>SUM($B4636:I4636)</f>
        <v>1</v>
      </c>
      <c r="AF4636">
        <f>SUM($B4636:J4636)</f>
        <v>1</v>
      </c>
      <c r="AG4636">
        <f>SUM($B4636:K4636)</f>
        <v>1</v>
      </c>
      <c r="AH4636">
        <f>SUM($B4636:L4636)</f>
        <v>1</v>
      </c>
      <c r="AI4636">
        <f>SUM($B4636:M4636)</f>
        <v>1</v>
      </c>
      <c r="AJ4636">
        <f>SUM($B4636:N4636)</f>
        <v>1</v>
      </c>
      <c r="AK4636">
        <f>SUM($B4636:O4636)</f>
        <v>1</v>
      </c>
      <c r="AL4636">
        <f>SUM($B4636:P4636)</f>
        <v>1</v>
      </c>
      <c r="AM4636">
        <f>SUM($B4636:Q4636)</f>
        <v>1</v>
      </c>
      <c r="AN4636">
        <f>SUM($B4636:R4636)</f>
        <v>1</v>
      </c>
      <c r="AO4636">
        <f>SUM($B4636:S4636)</f>
        <v>1</v>
      </c>
      <c r="AP4636">
        <f>SUM($B4636:T4636)</f>
        <v>1</v>
      </c>
      <c r="AQ4636">
        <f>SUM($B4636:U4636)</f>
        <v>1</v>
      </c>
      <c r="AR4636">
        <f>SUM($B4636:V4636)</f>
        <v>1</v>
      </c>
      <c r="AS4636" t="str">
        <f t="shared" si="216"/>
        <v>Comedy</v>
      </c>
      <c r="AT4636" t="e">
        <f t="shared" si="217"/>
        <v>#N/A</v>
      </c>
      <c r="AU4636" t="str">
        <f t="shared" si="218"/>
        <v>Comedy</v>
      </c>
    </row>
    <row r="4637" spans="1:47" x14ac:dyDescent="0.25">
      <c r="A4637">
        <v>4636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X4637">
        <f>SUM($B4637:B4637)</f>
        <v>1</v>
      </c>
      <c r="Y4637">
        <f>SUM($B4637:C4637)</f>
        <v>1</v>
      </c>
      <c r="Z4637">
        <f>SUM($B4637:D4637)</f>
        <v>1</v>
      </c>
      <c r="AA4637">
        <f>SUM($B4637:E4637)</f>
        <v>1</v>
      </c>
      <c r="AB4637">
        <f>SUM($B4637:F4637)</f>
        <v>1</v>
      </c>
      <c r="AC4637">
        <f>SUM($B4637:G4637)</f>
        <v>1</v>
      </c>
      <c r="AD4637">
        <f>SUM($B4637:H4637)</f>
        <v>1</v>
      </c>
      <c r="AE4637">
        <f>SUM($B4637:I4637)</f>
        <v>1</v>
      </c>
      <c r="AF4637">
        <f>SUM($B4637:J4637)</f>
        <v>1</v>
      </c>
      <c r="AG4637">
        <f>SUM($B4637:K4637)</f>
        <v>1</v>
      </c>
      <c r="AH4637">
        <f>SUM($B4637:L4637)</f>
        <v>1</v>
      </c>
      <c r="AI4637">
        <f>SUM($B4637:M4637)</f>
        <v>1</v>
      </c>
      <c r="AJ4637">
        <f>SUM($B4637:N4637)</f>
        <v>1</v>
      </c>
      <c r="AK4637">
        <f>SUM($B4637:O4637)</f>
        <v>1</v>
      </c>
      <c r="AL4637">
        <f>SUM($B4637:P4637)</f>
        <v>1</v>
      </c>
      <c r="AM4637">
        <f>SUM($B4637:Q4637)</f>
        <v>1</v>
      </c>
      <c r="AN4637">
        <f>SUM($B4637:R4637)</f>
        <v>1</v>
      </c>
      <c r="AO4637">
        <f>SUM($B4637:S4637)</f>
        <v>1</v>
      </c>
      <c r="AP4637">
        <f>SUM($B4637:T4637)</f>
        <v>1</v>
      </c>
      <c r="AQ4637">
        <f>SUM($B4637:U4637)</f>
        <v>1</v>
      </c>
      <c r="AR4637">
        <f>SUM($B4637:V4637)</f>
        <v>1</v>
      </c>
      <c r="AS4637" t="str">
        <f t="shared" si="216"/>
        <v>Drama</v>
      </c>
      <c r="AT4637" t="e">
        <f t="shared" si="217"/>
        <v>#N/A</v>
      </c>
      <c r="AU4637" t="str">
        <f t="shared" si="218"/>
        <v>Drama</v>
      </c>
    </row>
    <row r="4638" spans="1:47" x14ac:dyDescent="0.25">
      <c r="A4638">
        <v>4637</v>
      </c>
      <c r="B4638">
        <v>0</v>
      </c>
      <c r="C4638">
        <v>1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X4638">
        <f>SUM($B4638:B4638)</f>
        <v>0</v>
      </c>
      <c r="Y4638">
        <f>SUM($B4638:C4638)</f>
        <v>1</v>
      </c>
      <c r="Z4638">
        <f>SUM($B4638:D4638)</f>
        <v>1</v>
      </c>
      <c r="AA4638">
        <f>SUM($B4638:E4638)</f>
        <v>1</v>
      </c>
      <c r="AB4638">
        <f>SUM($B4638:F4638)</f>
        <v>2</v>
      </c>
      <c r="AC4638">
        <f>SUM($B4638:G4638)</f>
        <v>2</v>
      </c>
      <c r="AD4638">
        <f>SUM($B4638:H4638)</f>
        <v>2</v>
      </c>
      <c r="AE4638">
        <f>SUM($B4638:I4638)</f>
        <v>2</v>
      </c>
      <c r="AF4638">
        <f>SUM($B4638:J4638)</f>
        <v>2</v>
      </c>
      <c r="AG4638">
        <f>SUM($B4638:K4638)</f>
        <v>2</v>
      </c>
      <c r="AH4638">
        <f>SUM($B4638:L4638)</f>
        <v>2</v>
      </c>
      <c r="AI4638">
        <f>SUM($B4638:M4638)</f>
        <v>2</v>
      </c>
      <c r="AJ4638">
        <f>SUM($B4638:N4638)</f>
        <v>2</v>
      </c>
      <c r="AK4638">
        <f>SUM($B4638:O4638)</f>
        <v>2</v>
      </c>
      <c r="AL4638">
        <f>SUM($B4638:P4638)</f>
        <v>2</v>
      </c>
      <c r="AM4638">
        <f>SUM($B4638:Q4638)</f>
        <v>2</v>
      </c>
      <c r="AN4638">
        <f>SUM($B4638:R4638)</f>
        <v>2</v>
      </c>
      <c r="AO4638">
        <f>SUM($B4638:S4638)</f>
        <v>2</v>
      </c>
      <c r="AP4638">
        <f>SUM($B4638:T4638)</f>
        <v>2</v>
      </c>
      <c r="AQ4638">
        <f>SUM($B4638:U4638)</f>
        <v>2</v>
      </c>
      <c r="AR4638">
        <f>SUM($B4638:V4638)</f>
        <v>2</v>
      </c>
      <c r="AS4638" t="str">
        <f t="shared" si="216"/>
        <v>Comedy</v>
      </c>
      <c r="AT4638" t="str">
        <f t="shared" si="217"/>
        <v>Romance</v>
      </c>
      <c r="AU4638" t="str">
        <f t="shared" si="218"/>
        <v>Comedy Romance</v>
      </c>
    </row>
    <row r="4639" spans="1:4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X4639">
        <f>SUM($B4639:B4639)</f>
        <v>0</v>
      </c>
      <c r="Y4639">
        <f>SUM($B4639:C4639)</f>
        <v>0</v>
      </c>
      <c r="Z4639">
        <f>SUM($B4639:D4639)</f>
        <v>0</v>
      </c>
      <c r="AA4639">
        <f>SUM($B4639:E4639)</f>
        <v>0</v>
      </c>
      <c r="AB4639">
        <f>SUM($B4639:F4639)</f>
        <v>0</v>
      </c>
      <c r="AC4639">
        <f>SUM($B4639:G4639)</f>
        <v>0</v>
      </c>
      <c r="AD4639">
        <f>SUM($B4639:H4639)</f>
        <v>0</v>
      </c>
      <c r="AE4639">
        <f>SUM($B4639:I4639)</f>
        <v>0</v>
      </c>
      <c r="AF4639">
        <f>SUM($B4639:J4639)</f>
        <v>0</v>
      </c>
      <c r="AG4639">
        <f>SUM($B4639:K4639)</f>
        <v>0</v>
      </c>
      <c r="AH4639">
        <f>SUM($B4639:L4639)</f>
        <v>0</v>
      </c>
      <c r="AI4639">
        <f>SUM($B4639:M4639)</f>
        <v>0</v>
      </c>
      <c r="AJ4639">
        <f>SUM($B4639:N4639)</f>
        <v>0</v>
      </c>
      <c r="AK4639">
        <f>SUM($B4639:O4639)</f>
        <v>0</v>
      </c>
      <c r="AL4639">
        <f>SUM($B4639:P4639)</f>
        <v>0</v>
      </c>
      <c r="AM4639">
        <f>SUM($B4639:Q4639)</f>
        <v>0</v>
      </c>
      <c r="AN4639">
        <f>SUM($B4639:R4639)</f>
        <v>0</v>
      </c>
      <c r="AO4639">
        <f>SUM($B4639:S4639)</f>
        <v>0</v>
      </c>
      <c r="AP4639">
        <f>SUM($B4639:T4639)</f>
        <v>0</v>
      </c>
      <c r="AQ4639">
        <f>SUM($B4639:U4639)</f>
        <v>1</v>
      </c>
      <c r="AR4639">
        <f>SUM($B4639:V4639)</f>
        <v>1</v>
      </c>
      <c r="AS4639" t="str">
        <f t="shared" si="216"/>
        <v>Documentary</v>
      </c>
      <c r="AT4639" t="e">
        <f t="shared" si="217"/>
        <v>#N/A</v>
      </c>
      <c r="AU4639" t="str">
        <f t="shared" si="218"/>
        <v>Documentary</v>
      </c>
    </row>
    <row r="4640" spans="1:47" x14ac:dyDescent="0.25">
      <c r="A4640">
        <v>4639</v>
      </c>
      <c r="B4640">
        <v>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X4640">
        <f>SUM($B4640:B4640)</f>
        <v>1</v>
      </c>
      <c r="Y4640">
        <f>SUM($B4640:C4640)</f>
        <v>1</v>
      </c>
      <c r="Z4640">
        <f>SUM($B4640:D4640)</f>
        <v>1</v>
      </c>
      <c r="AA4640">
        <f>SUM($B4640:E4640)</f>
        <v>1</v>
      </c>
      <c r="AB4640">
        <f>SUM($B4640:F4640)</f>
        <v>2</v>
      </c>
      <c r="AC4640">
        <f>SUM($B4640:G4640)</f>
        <v>2</v>
      </c>
      <c r="AD4640">
        <f>SUM($B4640:H4640)</f>
        <v>3</v>
      </c>
      <c r="AE4640">
        <f>SUM($B4640:I4640)</f>
        <v>3</v>
      </c>
      <c r="AF4640">
        <f>SUM($B4640:J4640)</f>
        <v>3</v>
      </c>
      <c r="AG4640">
        <f>SUM($B4640:K4640)</f>
        <v>3</v>
      </c>
      <c r="AH4640">
        <f>SUM($B4640:L4640)</f>
        <v>3</v>
      </c>
      <c r="AI4640">
        <f>SUM($B4640:M4640)</f>
        <v>3</v>
      </c>
      <c r="AJ4640">
        <f>SUM($B4640:N4640)</f>
        <v>3</v>
      </c>
      <c r="AK4640">
        <f>SUM($B4640:O4640)</f>
        <v>3</v>
      </c>
      <c r="AL4640">
        <f>SUM($B4640:P4640)</f>
        <v>3</v>
      </c>
      <c r="AM4640">
        <f>SUM($B4640:Q4640)</f>
        <v>3</v>
      </c>
      <c r="AN4640">
        <f>SUM($B4640:R4640)</f>
        <v>3</v>
      </c>
      <c r="AO4640">
        <f>SUM($B4640:S4640)</f>
        <v>3</v>
      </c>
      <c r="AP4640">
        <f>SUM($B4640:T4640)</f>
        <v>3</v>
      </c>
      <c r="AQ4640">
        <f>SUM($B4640:U4640)</f>
        <v>3</v>
      </c>
      <c r="AR4640">
        <f>SUM($B4640:V4640)</f>
        <v>3</v>
      </c>
      <c r="AS4640" t="str">
        <f t="shared" si="216"/>
        <v>Drama</v>
      </c>
      <c r="AT4640" t="str">
        <f t="shared" si="217"/>
        <v>Romance</v>
      </c>
      <c r="AU4640" t="str">
        <f t="shared" si="218"/>
        <v>Drama Romance</v>
      </c>
    </row>
    <row r="4641" spans="1:47" x14ac:dyDescent="0.25">
      <c r="A4641">
        <v>4640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X4641">
        <f>SUM($B4641:B4641)</f>
        <v>0</v>
      </c>
      <c r="Y4641">
        <f>SUM($B4641:C4641)</f>
        <v>1</v>
      </c>
      <c r="Z4641">
        <f>SUM($B4641:D4641)</f>
        <v>1</v>
      </c>
      <c r="AA4641">
        <f>SUM($B4641:E4641)</f>
        <v>1</v>
      </c>
      <c r="AB4641">
        <f>SUM($B4641:F4641)</f>
        <v>1</v>
      </c>
      <c r="AC4641">
        <f>SUM($B4641:G4641)</f>
        <v>1</v>
      </c>
      <c r="AD4641">
        <f>SUM($B4641:H4641)</f>
        <v>1</v>
      </c>
      <c r="AE4641">
        <f>SUM($B4641:I4641)</f>
        <v>1</v>
      </c>
      <c r="AF4641">
        <f>SUM($B4641:J4641)</f>
        <v>1</v>
      </c>
      <c r="AG4641">
        <f>SUM($B4641:K4641)</f>
        <v>1</v>
      </c>
      <c r="AH4641">
        <f>SUM($B4641:L4641)</f>
        <v>1</v>
      </c>
      <c r="AI4641">
        <f>SUM($B4641:M4641)</f>
        <v>1</v>
      </c>
      <c r="AJ4641">
        <f>SUM($B4641:N4641)</f>
        <v>1</v>
      </c>
      <c r="AK4641">
        <f>SUM($B4641:O4641)</f>
        <v>1</v>
      </c>
      <c r="AL4641">
        <f>SUM($B4641:P4641)</f>
        <v>1</v>
      </c>
      <c r="AM4641">
        <f>SUM($B4641:Q4641)</f>
        <v>1</v>
      </c>
      <c r="AN4641">
        <f>SUM($B4641:R4641)</f>
        <v>1</v>
      </c>
      <c r="AO4641">
        <f>SUM($B4641:S4641)</f>
        <v>1</v>
      </c>
      <c r="AP4641">
        <f>SUM($B4641:T4641)</f>
        <v>1</v>
      </c>
      <c r="AQ4641">
        <f>SUM($B4641:U4641)</f>
        <v>1</v>
      </c>
      <c r="AR4641">
        <f>SUM($B4641:V4641)</f>
        <v>1</v>
      </c>
      <c r="AS4641" t="str">
        <f t="shared" si="216"/>
        <v>Comedy</v>
      </c>
      <c r="AT4641" t="e">
        <f t="shared" si="217"/>
        <v>#N/A</v>
      </c>
      <c r="AU4641" t="str">
        <f t="shared" si="218"/>
        <v>Comedy</v>
      </c>
    </row>
    <row r="4642" spans="1:47" x14ac:dyDescent="0.25">
      <c r="A4642">
        <v>4641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X4642">
        <f>SUM($B4642:B4642)</f>
        <v>1</v>
      </c>
      <c r="Y4642">
        <f>SUM($B4642:C4642)</f>
        <v>1</v>
      </c>
      <c r="Z4642">
        <f>SUM($B4642:D4642)</f>
        <v>1</v>
      </c>
      <c r="AA4642">
        <f>SUM($B4642:E4642)</f>
        <v>1</v>
      </c>
      <c r="AB4642">
        <f>SUM($B4642:F4642)</f>
        <v>1</v>
      </c>
      <c r="AC4642">
        <f>SUM($B4642:G4642)</f>
        <v>1</v>
      </c>
      <c r="AD4642">
        <f>SUM($B4642:H4642)</f>
        <v>1</v>
      </c>
      <c r="AE4642">
        <f>SUM($B4642:I4642)</f>
        <v>1</v>
      </c>
      <c r="AF4642">
        <f>SUM($B4642:J4642)</f>
        <v>1</v>
      </c>
      <c r="AG4642">
        <f>SUM($B4642:K4642)</f>
        <v>1</v>
      </c>
      <c r="AH4642">
        <f>SUM($B4642:L4642)</f>
        <v>1</v>
      </c>
      <c r="AI4642">
        <f>SUM($B4642:M4642)</f>
        <v>1</v>
      </c>
      <c r="AJ4642">
        <f>SUM($B4642:N4642)</f>
        <v>1</v>
      </c>
      <c r="AK4642">
        <f>SUM($B4642:O4642)</f>
        <v>1</v>
      </c>
      <c r="AL4642">
        <f>SUM($B4642:P4642)</f>
        <v>1</v>
      </c>
      <c r="AM4642">
        <f>SUM($B4642:Q4642)</f>
        <v>1</v>
      </c>
      <c r="AN4642">
        <f>SUM($B4642:R4642)</f>
        <v>1</v>
      </c>
      <c r="AO4642">
        <f>SUM($B4642:S4642)</f>
        <v>1</v>
      </c>
      <c r="AP4642">
        <f>SUM($B4642:T4642)</f>
        <v>1</v>
      </c>
      <c r="AQ4642">
        <f>SUM($B4642:U4642)</f>
        <v>1</v>
      </c>
      <c r="AR4642">
        <f>SUM($B4642:V4642)</f>
        <v>1</v>
      </c>
      <c r="AS4642" t="str">
        <f t="shared" si="216"/>
        <v>Drama</v>
      </c>
      <c r="AT4642" t="e">
        <f t="shared" si="217"/>
        <v>#N/A</v>
      </c>
      <c r="AU4642" t="str">
        <f t="shared" si="218"/>
        <v>Drama</v>
      </c>
    </row>
    <row r="4643" spans="1:4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X4643">
        <f>SUM($B4643:B4643)</f>
        <v>0</v>
      </c>
      <c r="Y4643">
        <f>SUM($B4643:C4643)</f>
        <v>0</v>
      </c>
      <c r="Z4643">
        <f>SUM($B4643:D4643)</f>
        <v>0</v>
      </c>
      <c r="AA4643">
        <f>SUM($B4643:E4643)</f>
        <v>0</v>
      </c>
      <c r="AB4643">
        <f>SUM($B4643:F4643)</f>
        <v>0</v>
      </c>
      <c r="AC4643">
        <f>SUM($B4643:G4643)</f>
        <v>0</v>
      </c>
      <c r="AD4643">
        <f>SUM($B4643:H4643)</f>
        <v>0</v>
      </c>
      <c r="AE4643">
        <f>SUM($B4643:I4643)</f>
        <v>0</v>
      </c>
      <c r="AF4643">
        <f>SUM($B4643:J4643)</f>
        <v>0</v>
      </c>
      <c r="AG4643">
        <f>SUM($B4643:K4643)</f>
        <v>1</v>
      </c>
      <c r="AH4643">
        <f>SUM($B4643:L4643)</f>
        <v>1</v>
      </c>
      <c r="AI4643">
        <f>SUM($B4643:M4643)</f>
        <v>1</v>
      </c>
      <c r="AJ4643">
        <f>SUM($B4643:N4643)</f>
        <v>1</v>
      </c>
      <c r="AK4643">
        <f>SUM($B4643:O4643)</f>
        <v>1</v>
      </c>
      <c r="AL4643">
        <f>SUM($B4643:P4643)</f>
        <v>1</v>
      </c>
      <c r="AM4643">
        <f>SUM($B4643:Q4643)</f>
        <v>1</v>
      </c>
      <c r="AN4643">
        <f>SUM($B4643:R4643)</f>
        <v>1</v>
      </c>
      <c r="AO4643">
        <f>SUM($B4643:S4643)</f>
        <v>1</v>
      </c>
      <c r="AP4643">
        <f>SUM($B4643:T4643)</f>
        <v>1</v>
      </c>
      <c r="AQ4643">
        <f>SUM($B4643:U4643)</f>
        <v>1</v>
      </c>
      <c r="AR4643">
        <f>SUM($B4643:V4643)</f>
        <v>1</v>
      </c>
      <c r="AS4643" t="str">
        <f t="shared" si="216"/>
        <v>Horror</v>
      </c>
      <c r="AT4643" t="e">
        <f t="shared" si="217"/>
        <v>#N/A</v>
      </c>
      <c r="AU4643" t="str">
        <f t="shared" si="218"/>
        <v>Horror</v>
      </c>
    </row>
    <row r="4644" spans="1:47" x14ac:dyDescent="0.25">
      <c r="A4644">
        <v>4643</v>
      </c>
      <c r="B4644">
        <v>1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X4644">
        <f>SUM($B4644:B4644)</f>
        <v>1</v>
      </c>
      <c r="Y4644">
        <f>SUM($B4644:C4644)</f>
        <v>1</v>
      </c>
      <c r="Z4644">
        <f>SUM($B4644:D4644)</f>
        <v>2</v>
      </c>
      <c r="AA4644">
        <f>SUM($B4644:E4644)</f>
        <v>2</v>
      </c>
      <c r="AB4644">
        <f>SUM($B4644:F4644)</f>
        <v>2</v>
      </c>
      <c r="AC4644">
        <f>SUM($B4644:G4644)</f>
        <v>2</v>
      </c>
      <c r="AD4644">
        <f>SUM($B4644:H4644)</f>
        <v>3</v>
      </c>
      <c r="AE4644">
        <f>SUM($B4644:I4644)</f>
        <v>3</v>
      </c>
      <c r="AF4644">
        <f>SUM($B4644:J4644)</f>
        <v>3</v>
      </c>
      <c r="AG4644">
        <f>SUM($B4644:K4644)</f>
        <v>3</v>
      </c>
      <c r="AH4644">
        <f>SUM($B4644:L4644)</f>
        <v>3</v>
      </c>
      <c r="AI4644">
        <f>SUM($B4644:M4644)</f>
        <v>3</v>
      </c>
      <c r="AJ4644">
        <f>SUM($B4644:N4644)</f>
        <v>3</v>
      </c>
      <c r="AK4644">
        <f>SUM($B4644:O4644)</f>
        <v>3</v>
      </c>
      <c r="AL4644">
        <f>SUM($B4644:P4644)</f>
        <v>3</v>
      </c>
      <c r="AM4644">
        <f>SUM($B4644:Q4644)</f>
        <v>3</v>
      </c>
      <c r="AN4644">
        <f>SUM($B4644:R4644)</f>
        <v>3</v>
      </c>
      <c r="AO4644">
        <f>SUM($B4644:S4644)</f>
        <v>3</v>
      </c>
      <c r="AP4644">
        <f>SUM($B4644:T4644)</f>
        <v>3</v>
      </c>
      <c r="AQ4644">
        <f>SUM($B4644:U4644)</f>
        <v>3</v>
      </c>
      <c r="AR4644">
        <f>SUM($B4644:V4644)</f>
        <v>3</v>
      </c>
      <c r="AS4644" t="str">
        <f t="shared" si="216"/>
        <v>Drama</v>
      </c>
      <c r="AT4644" t="str">
        <f t="shared" si="217"/>
        <v>Thriller</v>
      </c>
      <c r="AU4644" t="str">
        <f t="shared" si="218"/>
        <v>Drama Thriller</v>
      </c>
    </row>
    <row r="4645" spans="1:47" x14ac:dyDescent="0.25">
      <c r="A4645">
        <v>4644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X4645">
        <f>SUM($B4645:B4645)</f>
        <v>1</v>
      </c>
      <c r="Y4645">
        <f>SUM($B4645:C4645)</f>
        <v>1</v>
      </c>
      <c r="Z4645">
        <f>SUM($B4645:D4645)</f>
        <v>2</v>
      </c>
      <c r="AA4645">
        <f>SUM($B4645:E4645)</f>
        <v>2</v>
      </c>
      <c r="AB4645">
        <f>SUM($B4645:F4645)</f>
        <v>2</v>
      </c>
      <c r="AC4645">
        <f>SUM($B4645:G4645)</f>
        <v>2</v>
      </c>
      <c r="AD4645">
        <f>SUM($B4645:H4645)</f>
        <v>2</v>
      </c>
      <c r="AE4645">
        <f>SUM($B4645:I4645)</f>
        <v>2</v>
      </c>
      <c r="AF4645">
        <f>SUM($B4645:J4645)</f>
        <v>2</v>
      </c>
      <c r="AG4645">
        <f>SUM($B4645:K4645)</f>
        <v>2</v>
      </c>
      <c r="AH4645">
        <f>SUM($B4645:L4645)</f>
        <v>2</v>
      </c>
      <c r="AI4645">
        <f>SUM($B4645:M4645)</f>
        <v>2</v>
      </c>
      <c r="AJ4645">
        <f>SUM($B4645:N4645)</f>
        <v>2</v>
      </c>
      <c r="AK4645">
        <f>SUM($B4645:O4645)</f>
        <v>2</v>
      </c>
      <c r="AL4645">
        <f>SUM($B4645:P4645)</f>
        <v>2</v>
      </c>
      <c r="AM4645">
        <f>SUM($B4645:Q4645)</f>
        <v>2</v>
      </c>
      <c r="AN4645">
        <f>SUM($B4645:R4645)</f>
        <v>2</v>
      </c>
      <c r="AO4645">
        <f>SUM($B4645:S4645)</f>
        <v>2</v>
      </c>
      <c r="AP4645">
        <f>SUM($B4645:T4645)</f>
        <v>2</v>
      </c>
      <c r="AQ4645">
        <f>SUM($B4645:U4645)</f>
        <v>2</v>
      </c>
      <c r="AR4645">
        <f>SUM($B4645:V4645)</f>
        <v>2</v>
      </c>
      <c r="AS4645" t="str">
        <f t="shared" si="216"/>
        <v>Drama</v>
      </c>
      <c r="AT4645" t="str">
        <f t="shared" si="217"/>
        <v>Thriller</v>
      </c>
      <c r="AU4645" t="str">
        <f t="shared" si="218"/>
        <v>Drama Thriller</v>
      </c>
    </row>
    <row r="4646" spans="1:47" x14ac:dyDescent="0.25">
      <c r="A4646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X4646">
        <f>SUM($B4646:B4646)</f>
        <v>1</v>
      </c>
      <c r="Y4646">
        <f>SUM($B4646:C4646)</f>
        <v>1</v>
      </c>
      <c r="Z4646">
        <f>SUM($B4646:D4646)</f>
        <v>1</v>
      </c>
      <c r="AA4646">
        <f>SUM($B4646:E4646)</f>
        <v>1</v>
      </c>
      <c r="AB4646">
        <f>SUM($B4646:F4646)</f>
        <v>1</v>
      </c>
      <c r="AC4646">
        <f>SUM($B4646:G4646)</f>
        <v>1</v>
      </c>
      <c r="AD4646">
        <f>SUM($B4646:H4646)</f>
        <v>1</v>
      </c>
      <c r="AE4646">
        <f>SUM($B4646:I4646)</f>
        <v>1</v>
      </c>
      <c r="AF4646">
        <f>SUM($B4646:J4646)</f>
        <v>1</v>
      </c>
      <c r="AG4646">
        <f>SUM($B4646:K4646)</f>
        <v>1</v>
      </c>
      <c r="AH4646">
        <f>SUM($B4646:L4646)</f>
        <v>1</v>
      </c>
      <c r="AI4646">
        <f>SUM($B4646:M4646)</f>
        <v>1</v>
      </c>
      <c r="AJ4646">
        <f>SUM($B4646:N4646)</f>
        <v>1</v>
      </c>
      <c r="AK4646">
        <f>SUM($B4646:O4646)</f>
        <v>1</v>
      </c>
      <c r="AL4646">
        <f>SUM($B4646:P4646)</f>
        <v>1</v>
      </c>
      <c r="AM4646">
        <f>SUM($B4646:Q4646)</f>
        <v>1</v>
      </c>
      <c r="AN4646">
        <f>SUM($B4646:R4646)</f>
        <v>1</v>
      </c>
      <c r="AO4646">
        <f>SUM($B4646:S4646)</f>
        <v>1</v>
      </c>
      <c r="AP4646">
        <f>SUM($B4646:T4646)</f>
        <v>1</v>
      </c>
      <c r="AQ4646">
        <f>SUM($B4646:U4646)</f>
        <v>1</v>
      </c>
      <c r="AR4646">
        <f>SUM($B4646:V4646)</f>
        <v>1</v>
      </c>
      <c r="AS4646" t="str">
        <f t="shared" si="216"/>
        <v>Drama</v>
      </c>
      <c r="AT4646" t="e">
        <f t="shared" si="217"/>
        <v>#N/A</v>
      </c>
      <c r="AU4646" t="str">
        <f t="shared" si="218"/>
        <v>Drama</v>
      </c>
    </row>
    <row r="4647" spans="1:47" x14ac:dyDescent="0.25">
      <c r="A4647">
        <v>4646</v>
      </c>
      <c r="B4647">
        <v>1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X4647">
        <f>SUM($B4647:B4647)</f>
        <v>1</v>
      </c>
      <c r="Y4647">
        <f>SUM($B4647:C4647)</f>
        <v>1</v>
      </c>
      <c r="Z4647">
        <f>SUM($B4647:D4647)</f>
        <v>1</v>
      </c>
      <c r="AA4647">
        <f>SUM($B4647:E4647)</f>
        <v>1</v>
      </c>
      <c r="AB4647">
        <f>SUM($B4647:F4647)</f>
        <v>2</v>
      </c>
      <c r="AC4647">
        <f>SUM($B4647:G4647)</f>
        <v>2</v>
      </c>
      <c r="AD4647">
        <f>SUM($B4647:H4647)</f>
        <v>2</v>
      </c>
      <c r="AE4647">
        <f>SUM($B4647:I4647)</f>
        <v>2</v>
      </c>
      <c r="AF4647">
        <f>SUM($B4647:J4647)</f>
        <v>2</v>
      </c>
      <c r="AG4647">
        <f>SUM($B4647:K4647)</f>
        <v>2</v>
      </c>
      <c r="AH4647">
        <f>SUM($B4647:L4647)</f>
        <v>2</v>
      </c>
      <c r="AI4647">
        <f>SUM($B4647:M4647)</f>
        <v>2</v>
      </c>
      <c r="AJ4647">
        <f>SUM($B4647:N4647)</f>
        <v>3</v>
      </c>
      <c r="AK4647">
        <f>SUM($B4647:O4647)</f>
        <v>3</v>
      </c>
      <c r="AL4647">
        <f>SUM($B4647:P4647)</f>
        <v>3</v>
      </c>
      <c r="AM4647">
        <f>SUM($B4647:Q4647)</f>
        <v>3</v>
      </c>
      <c r="AN4647">
        <f>SUM($B4647:R4647)</f>
        <v>3</v>
      </c>
      <c r="AO4647">
        <f>SUM($B4647:S4647)</f>
        <v>3</v>
      </c>
      <c r="AP4647">
        <f>SUM($B4647:T4647)</f>
        <v>3</v>
      </c>
      <c r="AQ4647">
        <f>SUM($B4647:U4647)</f>
        <v>3</v>
      </c>
      <c r="AR4647">
        <f>SUM($B4647:V4647)</f>
        <v>3</v>
      </c>
      <c r="AS4647" t="str">
        <f t="shared" si="216"/>
        <v>Drama</v>
      </c>
      <c r="AT4647" t="str">
        <f t="shared" si="217"/>
        <v>Romance</v>
      </c>
      <c r="AU4647" t="str">
        <f t="shared" si="218"/>
        <v>Drama Romance</v>
      </c>
    </row>
    <row r="4648" spans="1:47" x14ac:dyDescent="0.25">
      <c r="A4648">
        <v>4647</v>
      </c>
      <c r="B4648">
        <v>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X4648">
        <f>SUM($B4648:B4648)</f>
        <v>0</v>
      </c>
      <c r="Y4648">
        <f>SUM($B4648:C4648)</f>
        <v>1</v>
      </c>
      <c r="Z4648">
        <f>SUM($B4648:D4648)</f>
        <v>2</v>
      </c>
      <c r="AA4648">
        <f>SUM($B4648:E4648)</f>
        <v>2</v>
      </c>
      <c r="AB4648">
        <f>SUM($B4648:F4648)</f>
        <v>2</v>
      </c>
      <c r="AC4648">
        <f>SUM($B4648:G4648)</f>
        <v>2</v>
      </c>
      <c r="AD4648">
        <f>SUM($B4648:H4648)</f>
        <v>2</v>
      </c>
      <c r="AE4648">
        <f>SUM($B4648:I4648)</f>
        <v>2</v>
      </c>
      <c r="AF4648">
        <f>SUM($B4648:J4648)</f>
        <v>3</v>
      </c>
      <c r="AG4648">
        <f>SUM($B4648:K4648)</f>
        <v>3</v>
      </c>
      <c r="AH4648">
        <f>SUM($B4648:L4648)</f>
        <v>3</v>
      </c>
      <c r="AI4648">
        <f>SUM($B4648:M4648)</f>
        <v>3</v>
      </c>
      <c r="AJ4648">
        <f>SUM($B4648:N4648)</f>
        <v>3</v>
      </c>
      <c r="AK4648">
        <f>SUM($B4648:O4648)</f>
        <v>3</v>
      </c>
      <c r="AL4648">
        <f>SUM($B4648:P4648)</f>
        <v>3</v>
      </c>
      <c r="AM4648">
        <f>SUM($B4648:Q4648)</f>
        <v>3</v>
      </c>
      <c r="AN4648">
        <f>SUM($B4648:R4648)</f>
        <v>3</v>
      </c>
      <c r="AO4648">
        <f>SUM($B4648:S4648)</f>
        <v>3</v>
      </c>
      <c r="AP4648">
        <f>SUM($B4648:T4648)</f>
        <v>3</v>
      </c>
      <c r="AQ4648">
        <f>SUM($B4648:U4648)</f>
        <v>3</v>
      </c>
      <c r="AR4648">
        <f>SUM($B4648:V4648)</f>
        <v>3</v>
      </c>
      <c r="AS4648" t="str">
        <f t="shared" si="216"/>
        <v>Comedy</v>
      </c>
      <c r="AT4648" t="str">
        <f t="shared" si="217"/>
        <v>Thriller</v>
      </c>
      <c r="AU4648" t="str">
        <f t="shared" si="218"/>
        <v>Comedy Thriller</v>
      </c>
    </row>
    <row r="4649" spans="1:47" x14ac:dyDescent="0.25">
      <c r="A4649">
        <v>4648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X4649">
        <f>SUM($B4649:B4649)</f>
        <v>1</v>
      </c>
      <c r="Y4649">
        <f>SUM($B4649:C4649)</f>
        <v>1</v>
      </c>
      <c r="Z4649">
        <f>SUM($B4649:D4649)</f>
        <v>1</v>
      </c>
      <c r="AA4649">
        <f>SUM($B4649:E4649)</f>
        <v>1</v>
      </c>
      <c r="AB4649">
        <f>SUM($B4649:F4649)</f>
        <v>1</v>
      </c>
      <c r="AC4649">
        <f>SUM($B4649:G4649)</f>
        <v>1</v>
      </c>
      <c r="AD4649">
        <f>SUM($B4649:H4649)</f>
        <v>1</v>
      </c>
      <c r="AE4649">
        <f>SUM($B4649:I4649)</f>
        <v>1</v>
      </c>
      <c r="AF4649">
        <f>SUM($B4649:J4649)</f>
        <v>1</v>
      </c>
      <c r="AG4649">
        <f>SUM($B4649:K4649)</f>
        <v>1</v>
      </c>
      <c r="AH4649">
        <f>SUM($B4649:L4649)</f>
        <v>2</v>
      </c>
      <c r="AI4649">
        <f>SUM($B4649:M4649)</f>
        <v>2</v>
      </c>
      <c r="AJ4649">
        <f>SUM($B4649:N4649)</f>
        <v>2</v>
      </c>
      <c r="AK4649">
        <f>SUM($B4649:O4649)</f>
        <v>3</v>
      </c>
      <c r="AL4649">
        <f>SUM($B4649:P4649)</f>
        <v>3</v>
      </c>
      <c r="AM4649">
        <f>SUM($B4649:Q4649)</f>
        <v>3</v>
      </c>
      <c r="AN4649">
        <f>SUM($B4649:R4649)</f>
        <v>3</v>
      </c>
      <c r="AO4649">
        <f>SUM($B4649:S4649)</f>
        <v>3</v>
      </c>
      <c r="AP4649">
        <f>SUM($B4649:T4649)</f>
        <v>3</v>
      </c>
      <c r="AQ4649">
        <f>SUM($B4649:U4649)</f>
        <v>3</v>
      </c>
      <c r="AR4649">
        <f>SUM($B4649:V4649)</f>
        <v>3</v>
      </c>
      <c r="AS4649" t="str">
        <f t="shared" si="216"/>
        <v>Drama</v>
      </c>
      <c r="AT4649" t="str">
        <f t="shared" si="217"/>
        <v>Family</v>
      </c>
      <c r="AU4649" t="str">
        <f t="shared" si="218"/>
        <v>Drama Family</v>
      </c>
    </row>
    <row r="4650" spans="1:47" x14ac:dyDescent="0.25">
      <c r="A4650">
        <v>4649</v>
      </c>
      <c r="B4650">
        <v>0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X4650">
        <f>SUM($B4650:B4650)</f>
        <v>0</v>
      </c>
      <c r="Y4650">
        <f>SUM($B4650:C4650)</f>
        <v>1</v>
      </c>
      <c r="Z4650">
        <f>SUM($B4650:D4650)</f>
        <v>1</v>
      </c>
      <c r="AA4650">
        <f>SUM($B4650:E4650)</f>
        <v>1</v>
      </c>
      <c r="AB4650">
        <f>SUM($B4650:F4650)</f>
        <v>2</v>
      </c>
      <c r="AC4650">
        <f>SUM($B4650:G4650)</f>
        <v>2</v>
      </c>
      <c r="AD4650">
        <f>SUM($B4650:H4650)</f>
        <v>2</v>
      </c>
      <c r="AE4650">
        <f>SUM($B4650:I4650)</f>
        <v>2</v>
      </c>
      <c r="AF4650">
        <f>SUM($B4650:J4650)</f>
        <v>2</v>
      </c>
      <c r="AG4650">
        <f>SUM($B4650:K4650)</f>
        <v>2</v>
      </c>
      <c r="AH4650">
        <f>SUM($B4650:L4650)</f>
        <v>2</v>
      </c>
      <c r="AI4650">
        <f>SUM($B4650:M4650)</f>
        <v>2</v>
      </c>
      <c r="AJ4650">
        <f>SUM($B4650:N4650)</f>
        <v>2</v>
      </c>
      <c r="AK4650">
        <f>SUM($B4650:O4650)</f>
        <v>2</v>
      </c>
      <c r="AL4650">
        <f>SUM($B4650:P4650)</f>
        <v>2</v>
      </c>
      <c r="AM4650">
        <f>SUM($B4650:Q4650)</f>
        <v>2</v>
      </c>
      <c r="AN4650">
        <f>SUM($B4650:R4650)</f>
        <v>2</v>
      </c>
      <c r="AO4650">
        <f>SUM($B4650:S4650)</f>
        <v>3</v>
      </c>
      <c r="AP4650">
        <f>SUM($B4650:T4650)</f>
        <v>3</v>
      </c>
      <c r="AQ4650">
        <f>SUM($B4650:U4650)</f>
        <v>3</v>
      </c>
      <c r="AR4650">
        <f>SUM($B4650:V4650)</f>
        <v>3</v>
      </c>
      <c r="AS4650" t="str">
        <f t="shared" si="216"/>
        <v>Comedy</v>
      </c>
      <c r="AT4650" t="str">
        <f t="shared" si="217"/>
        <v>Romance</v>
      </c>
      <c r="AU4650" t="str">
        <f t="shared" si="218"/>
        <v>Comedy Romance</v>
      </c>
    </row>
    <row r="4651" spans="1:47" x14ac:dyDescent="0.25">
      <c r="A4651">
        <v>4650</v>
      </c>
      <c r="B4651">
        <v>1</v>
      </c>
      <c r="C4651">
        <v>0</v>
      </c>
      <c r="D4651">
        <v>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X4651">
        <f>SUM($B4651:B4651)</f>
        <v>1</v>
      </c>
      <c r="Y4651">
        <f>SUM($B4651:C4651)</f>
        <v>1</v>
      </c>
      <c r="Z4651">
        <f>SUM($B4651:D4651)</f>
        <v>2</v>
      </c>
      <c r="AA4651">
        <f>SUM($B4651:E4651)</f>
        <v>3</v>
      </c>
      <c r="AB4651">
        <f>SUM($B4651:F4651)</f>
        <v>3</v>
      </c>
      <c r="AC4651">
        <f>SUM($B4651:G4651)</f>
        <v>3</v>
      </c>
      <c r="AD4651">
        <f>SUM($B4651:H4651)</f>
        <v>3</v>
      </c>
      <c r="AE4651">
        <f>SUM($B4651:I4651)</f>
        <v>3</v>
      </c>
      <c r="AF4651">
        <f>SUM($B4651:J4651)</f>
        <v>3</v>
      </c>
      <c r="AG4651">
        <f>SUM($B4651:K4651)</f>
        <v>3</v>
      </c>
      <c r="AH4651">
        <f>SUM($B4651:L4651)</f>
        <v>3</v>
      </c>
      <c r="AI4651">
        <f>SUM($B4651:M4651)</f>
        <v>3</v>
      </c>
      <c r="AJ4651">
        <f>SUM($B4651:N4651)</f>
        <v>3</v>
      </c>
      <c r="AK4651">
        <f>SUM($B4651:O4651)</f>
        <v>3</v>
      </c>
      <c r="AL4651">
        <f>SUM($B4651:P4651)</f>
        <v>3</v>
      </c>
      <c r="AM4651">
        <f>SUM($B4651:Q4651)</f>
        <v>3</v>
      </c>
      <c r="AN4651">
        <f>SUM($B4651:R4651)</f>
        <v>3</v>
      </c>
      <c r="AO4651">
        <f>SUM($B4651:S4651)</f>
        <v>3</v>
      </c>
      <c r="AP4651">
        <f>SUM($B4651:T4651)</f>
        <v>3</v>
      </c>
      <c r="AQ4651">
        <f>SUM($B4651:U4651)</f>
        <v>3</v>
      </c>
      <c r="AR4651">
        <f>SUM($B4651:V4651)</f>
        <v>3</v>
      </c>
      <c r="AS4651" t="str">
        <f t="shared" si="216"/>
        <v>Drama</v>
      </c>
      <c r="AT4651" t="str">
        <f t="shared" si="217"/>
        <v>Thriller</v>
      </c>
      <c r="AU4651" t="str">
        <f t="shared" si="218"/>
        <v>Drama Thriller</v>
      </c>
    </row>
    <row r="4652" spans="1:47" x14ac:dyDescent="0.25">
      <c r="A4652">
        <v>4651</v>
      </c>
      <c r="B4652">
        <v>1</v>
      </c>
      <c r="C4652">
        <v>1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X4652">
        <f>SUM($B4652:B4652)</f>
        <v>1</v>
      </c>
      <c r="Y4652">
        <f>SUM($B4652:C4652)</f>
        <v>2</v>
      </c>
      <c r="Z4652">
        <f>SUM($B4652:D4652)</f>
        <v>2</v>
      </c>
      <c r="AA4652">
        <f>SUM($B4652:E4652)</f>
        <v>2</v>
      </c>
      <c r="AB4652">
        <f>SUM($B4652:F4652)</f>
        <v>3</v>
      </c>
      <c r="AC4652">
        <f>SUM($B4652:G4652)</f>
        <v>3</v>
      </c>
      <c r="AD4652">
        <f>SUM($B4652:H4652)</f>
        <v>3</v>
      </c>
      <c r="AE4652">
        <f>SUM($B4652:I4652)</f>
        <v>3</v>
      </c>
      <c r="AF4652">
        <f>SUM($B4652:J4652)</f>
        <v>3</v>
      </c>
      <c r="AG4652">
        <f>SUM($B4652:K4652)</f>
        <v>3</v>
      </c>
      <c r="AH4652">
        <f>SUM($B4652:L4652)</f>
        <v>3</v>
      </c>
      <c r="AI4652">
        <f>SUM($B4652:M4652)</f>
        <v>3</v>
      </c>
      <c r="AJ4652">
        <f>SUM($B4652:N4652)</f>
        <v>3</v>
      </c>
      <c r="AK4652">
        <f>SUM($B4652:O4652)</f>
        <v>3</v>
      </c>
      <c r="AL4652">
        <f>SUM($B4652:P4652)</f>
        <v>3</v>
      </c>
      <c r="AM4652">
        <f>SUM($B4652:Q4652)</f>
        <v>3</v>
      </c>
      <c r="AN4652">
        <f>SUM($B4652:R4652)</f>
        <v>3</v>
      </c>
      <c r="AO4652">
        <f>SUM($B4652:S4652)</f>
        <v>3</v>
      </c>
      <c r="AP4652">
        <f>SUM($B4652:T4652)</f>
        <v>3</v>
      </c>
      <c r="AQ4652">
        <f>SUM($B4652:U4652)</f>
        <v>3</v>
      </c>
      <c r="AR4652">
        <f>SUM($B4652:V4652)</f>
        <v>3</v>
      </c>
      <c r="AS4652" t="str">
        <f t="shared" si="216"/>
        <v>Drama</v>
      </c>
      <c r="AT4652" t="str">
        <f t="shared" si="217"/>
        <v>Comedy</v>
      </c>
      <c r="AU4652" t="str">
        <f t="shared" si="218"/>
        <v>Drama Comedy</v>
      </c>
    </row>
    <row r="4653" spans="1:47" x14ac:dyDescent="0.25">
      <c r="A4653">
        <v>4652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X4653">
        <f>SUM($B4653:B4653)</f>
        <v>1</v>
      </c>
      <c r="Y4653">
        <f>SUM($B4653:C4653)</f>
        <v>1</v>
      </c>
      <c r="Z4653">
        <f>SUM($B4653:D4653)</f>
        <v>1</v>
      </c>
      <c r="AA4653">
        <f>SUM($B4653:E4653)</f>
        <v>1</v>
      </c>
      <c r="AB4653">
        <f>SUM($B4653:F4653)</f>
        <v>1</v>
      </c>
      <c r="AC4653">
        <f>SUM($B4653:G4653)</f>
        <v>1</v>
      </c>
      <c r="AD4653">
        <f>SUM($B4653:H4653)</f>
        <v>1</v>
      </c>
      <c r="AE4653">
        <f>SUM($B4653:I4653)</f>
        <v>1</v>
      </c>
      <c r="AF4653">
        <f>SUM($B4653:J4653)</f>
        <v>1</v>
      </c>
      <c r="AG4653">
        <f>SUM($B4653:K4653)</f>
        <v>1</v>
      </c>
      <c r="AH4653">
        <f>SUM($B4653:L4653)</f>
        <v>1</v>
      </c>
      <c r="AI4653">
        <f>SUM($B4653:M4653)</f>
        <v>1</v>
      </c>
      <c r="AJ4653">
        <f>SUM($B4653:N4653)</f>
        <v>1</v>
      </c>
      <c r="AK4653">
        <f>SUM($B4653:O4653)</f>
        <v>1</v>
      </c>
      <c r="AL4653">
        <f>SUM($B4653:P4653)</f>
        <v>1</v>
      </c>
      <c r="AM4653">
        <f>SUM($B4653:Q4653)</f>
        <v>1</v>
      </c>
      <c r="AN4653">
        <f>SUM($B4653:R4653)</f>
        <v>1</v>
      </c>
      <c r="AO4653">
        <f>SUM($B4653:S4653)</f>
        <v>1</v>
      </c>
      <c r="AP4653">
        <f>SUM($B4653:T4653)</f>
        <v>1</v>
      </c>
      <c r="AQ4653">
        <f>SUM($B4653:U4653)</f>
        <v>1</v>
      </c>
      <c r="AR4653">
        <f>SUM($B4653:V4653)</f>
        <v>1</v>
      </c>
      <c r="AS4653" t="str">
        <f t="shared" si="216"/>
        <v>Drama</v>
      </c>
      <c r="AT4653" t="e">
        <f t="shared" si="217"/>
        <v>#N/A</v>
      </c>
      <c r="AU4653" t="str">
        <f t="shared" si="218"/>
        <v>Drama</v>
      </c>
    </row>
    <row r="4654" spans="1:47" x14ac:dyDescent="0.25">
      <c r="A4654">
        <v>4653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X4654">
        <f>SUM($B4654:B4654)</f>
        <v>1</v>
      </c>
      <c r="Y4654">
        <f>SUM($B4654:C4654)</f>
        <v>1</v>
      </c>
      <c r="Z4654">
        <f>SUM($B4654:D4654)</f>
        <v>1</v>
      </c>
      <c r="AA4654">
        <f>SUM($B4654:E4654)</f>
        <v>1</v>
      </c>
      <c r="AB4654">
        <f>SUM($B4654:F4654)</f>
        <v>1</v>
      </c>
      <c r="AC4654">
        <f>SUM($B4654:G4654)</f>
        <v>1</v>
      </c>
      <c r="AD4654">
        <f>SUM($B4654:H4654)</f>
        <v>1</v>
      </c>
      <c r="AE4654">
        <f>SUM($B4654:I4654)</f>
        <v>1</v>
      </c>
      <c r="AF4654">
        <f>SUM($B4654:J4654)</f>
        <v>1</v>
      </c>
      <c r="AG4654">
        <f>SUM($B4654:K4654)</f>
        <v>1</v>
      </c>
      <c r="AH4654">
        <f>SUM($B4654:L4654)</f>
        <v>1</v>
      </c>
      <c r="AI4654">
        <f>SUM($B4654:M4654)</f>
        <v>1</v>
      </c>
      <c r="AJ4654">
        <f>SUM($B4654:N4654)</f>
        <v>1</v>
      </c>
      <c r="AK4654">
        <f>SUM($B4654:O4654)</f>
        <v>1</v>
      </c>
      <c r="AL4654">
        <f>SUM($B4654:P4654)</f>
        <v>1</v>
      </c>
      <c r="AM4654">
        <f>SUM($B4654:Q4654)</f>
        <v>1</v>
      </c>
      <c r="AN4654">
        <f>SUM($B4654:R4654)</f>
        <v>1</v>
      </c>
      <c r="AO4654">
        <f>SUM($B4654:S4654)</f>
        <v>1</v>
      </c>
      <c r="AP4654">
        <f>SUM($B4654:T4654)</f>
        <v>1</v>
      </c>
      <c r="AQ4654">
        <f>SUM($B4654:U4654)</f>
        <v>1</v>
      </c>
      <c r="AR4654">
        <f>SUM($B4654:V4654)</f>
        <v>1</v>
      </c>
      <c r="AS4654" t="str">
        <f t="shared" si="216"/>
        <v>Drama</v>
      </c>
      <c r="AT4654" t="e">
        <f t="shared" si="217"/>
        <v>#N/A</v>
      </c>
      <c r="AU4654" t="str">
        <f t="shared" si="218"/>
        <v>Drama</v>
      </c>
    </row>
    <row r="4655" spans="1:47" x14ac:dyDescent="0.25">
      <c r="A4655">
        <v>4654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X4655">
        <f>SUM($B4655:B4655)</f>
        <v>0</v>
      </c>
      <c r="Y4655">
        <f>SUM($B4655:C4655)</f>
        <v>1</v>
      </c>
      <c r="Z4655">
        <f>SUM($B4655:D4655)</f>
        <v>1</v>
      </c>
      <c r="AA4655">
        <f>SUM($B4655:E4655)</f>
        <v>1</v>
      </c>
      <c r="AB4655">
        <f>SUM($B4655:F4655)</f>
        <v>1</v>
      </c>
      <c r="AC4655">
        <f>SUM($B4655:G4655)</f>
        <v>1</v>
      </c>
      <c r="AD4655">
        <f>SUM($B4655:H4655)</f>
        <v>1</v>
      </c>
      <c r="AE4655">
        <f>SUM($B4655:I4655)</f>
        <v>1</v>
      </c>
      <c r="AF4655">
        <f>SUM($B4655:J4655)</f>
        <v>1</v>
      </c>
      <c r="AG4655">
        <f>SUM($B4655:K4655)</f>
        <v>1</v>
      </c>
      <c r="AH4655">
        <f>SUM($B4655:L4655)</f>
        <v>1</v>
      </c>
      <c r="AI4655">
        <f>SUM($B4655:M4655)</f>
        <v>1</v>
      </c>
      <c r="AJ4655">
        <f>SUM($B4655:N4655)</f>
        <v>1</v>
      </c>
      <c r="AK4655">
        <f>SUM($B4655:O4655)</f>
        <v>1</v>
      </c>
      <c r="AL4655">
        <f>SUM($B4655:P4655)</f>
        <v>1</v>
      </c>
      <c r="AM4655">
        <f>SUM($B4655:Q4655)</f>
        <v>1</v>
      </c>
      <c r="AN4655">
        <f>SUM($B4655:R4655)</f>
        <v>1</v>
      </c>
      <c r="AO4655">
        <f>SUM($B4655:S4655)</f>
        <v>1</v>
      </c>
      <c r="AP4655">
        <f>SUM($B4655:T4655)</f>
        <v>1</v>
      </c>
      <c r="AQ4655">
        <f>SUM($B4655:U4655)</f>
        <v>1</v>
      </c>
      <c r="AR4655">
        <f>SUM($B4655:V4655)</f>
        <v>1</v>
      </c>
      <c r="AS4655" t="str">
        <f t="shared" si="216"/>
        <v>Comedy</v>
      </c>
      <c r="AT4655" t="e">
        <f t="shared" si="217"/>
        <v>#N/A</v>
      </c>
      <c r="AU4655" t="str">
        <f t="shared" si="218"/>
        <v>Comedy</v>
      </c>
    </row>
    <row r="4656" spans="1:47" x14ac:dyDescent="0.25">
      <c r="A4656">
        <v>4655</v>
      </c>
      <c r="B4656">
        <v>1</v>
      </c>
      <c r="C4656">
        <v>1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X4656">
        <f>SUM($B4656:B4656)</f>
        <v>1</v>
      </c>
      <c r="Y4656">
        <f>SUM($B4656:C4656)</f>
        <v>2</v>
      </c>
      <c r="Z4656">
        <f>SUM($B4656:D4656)</f>
        <v>2</v>
      </c>
      <c r="AA4656">
        <f>SUM($B4656:E4656)</f>
        <v>2</v>
      </c>
      <c r="AB4656">
        <f>SUM($B4656:F4656)</f>
        <v>3</v>
      </c>
      <c r="AC4656">
        <f>SUM($B4656:G4656)</f>
        <v>3</v>
      </c>
      <c r="AD4656">
        <f>SUM($B4656:H4656)</f>
        <v>3</v>
      </c>
      <c r="AE4656">
        <f>SUM($B4656:I4656)</f>
        <v>3</v>
      </c>
      <c r="AF4656">
        <f>SUM($B4656:J4656)</f>
        <v>3</v>
      </c>
      <c r="AG4656">
        <f>SUM($B4656:K4656)</f>
        <v>3</v>
      </c>
      <c r="AH4656">
        <f>SUM($B4656:L4656)</f>
        <v>3</v>
      </c>
      <c r="AI4656">
        <f>SUM($B4656:M4656)</f>
        <v>3</v>
      </c>
      <c r="AJ4656">
        <f>SUM($B4656:N4656)</f>
        <v>3</v>
      </c>
      <c r="AK4656">
        <f>SUM($B4656:O4656)</f>
        <v>3</v>
      </c>
      <c r="AL4656">
        <f>SUM($B4656:P4656)</f>
        <v>3</v>
      </c>
      <c r="AM4656">
        <f>SUM($B4656:Q4656)</f>
        <v>3</v>
      </c>
      <c r="AN4656">
        <f>SUM($B4656:R4656)</f>
        <v>3</v>
      </c>
      <c r="AO4656">
        <f>SUM($B4656:S4656)</f>
        <v>3</v>
      </c>
      <c r="AP4656">
        <f>SUM($B4656:T4656)</f>
        <v>3</v>
      </c>
      <c r="AQ4656">
        <f>SUM($B4656:U4656)</f>
        <v>3</v>
      </c>
      <c r="AR4656">
        <f>SUM($B4656:V4656)</f>
        <v>3</v>
      </c>
      <c r="AS4656" t="str">
        <f t="shared" si="216"/>
        <v>Drama</v>
      </c>
      <c r="AT4656" t="str">
        <f t="shared" si="217"/>
        <v>Comedy</v>
      </c>
      <c r="AU4656" t="str">
        <f t="shared" si="218"/>
        <v>Drama Comedy</v>
      </c>
    </row>
    <row r="4657" spans="1:47" x14ac:dyDescent="0.25">
      <c r="A4657">
        <v>4656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X4657">
        <f>SUM($B4657:B4657)</f>
        <v>1</v>
      </c>
      <c r="Y4657">
        <f>SUM($B4657:C4657)</f>
        <v>1</v>
      </c>
      <c r="Z4657">
        <f>SUM($B4657:D4657)</f>
        <v>1</v>
      </c>
      <c r="AA4657">
        <f>SUM($B4657:E4657)</f>
        <v>1</v>
      </c>
      <c r="AB4657">
        <f>SUM($B4657:F4657)</f>
        <v>1</v>
      </c>
      <c r="AC4657">
        <f>SUM($B4657:G4657)</f>
        <v>1</v>
      </c>
      <c r="AD4657">
        <f>SUM($B4657:H4657)</f>
        <v>1</v>
      </c>
      <c r="AE4657">
        <f>SUM($B4657:I4657)</f>
        <v>2</v>
      </c>
      <c r="AF4657">
        <f>SUM($B4657:J4657)</f>
        <v>3</v>
      </c>
      <c r="AG4657">
        <f>SUM($B4657:K4657)</f>
        <v>3</v>
      </c>
      <c r="AH4657">
        <f>SUM($B4657:L4657)</f>
        <v>3</v>
      </c>
      <c r="AI4657">
        <f>SUM($B4657:M4657)</f>
        <v>3</v>
      </c>
      <c r="AJ4657">
        <f>SUM($B4657:N4657)</f>
        <v>3</v>
      </c>
      <c r="AK4657">
        <f>SUM($B4657:O4657)</f>
        <v>3</v>
      </c>
      <c r="AL4657">
        <f>SUM($B4657:P4657)</f>
        <v>3</v>
      </c>
      <c r="AM4657">
        <f>SUM($B4657:Q4657)</f>
        <v>3</v>
      </c>
      <c r="AN4657">
        <f>SUM($B4657:R4657)</f>
        <v>3</v>
      </c>
      <c r="AO4657">
        <f>SUM($B4657:S4657)</f>
        <v>3</v>
      </c>
      <c r="AP4657">
        <f>SUM($B4657:T4657)</f>
        <v>3</v>
      </c>
      <c r="AQ4657">
        <f>SUM($B4657:U4657)</f>
        <v>3</v>
      </c>
      <c r="AR4657">
        <f>SUM($B4657:V4657)</f>
        <v>3</v>
      </c>
      <c r="AS4657" t="str">
        <f t="shared" si="216"/>
        <v>Drama</v>
      </c>
      <c r="AT4657" t="str">
        <f t="shared" si="217"/>
        <v>Sci-Fi</v>
      </c>
      <c r="AU4657" t="str">
        <f t="shared" si="218"/>
        <v>Drama Sci-Fi</v>
      </c>
    </row>
    <row r="4658" spans="1:47" x14ac:dyDescent="0.25">
      <c r="A4658">
        <v>4657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X4658">
        <f>SUM($B4658:B4658)</f>
        <v>1</v>
      </c>
      <c r="Y4658">
        <f>SUM($B4658:C4658)</f>
        <v>1</v>
      </c>
      <c r="Z4658">
        <f>SUM($B4658:D4658)</f>
        <v>2</v>
      </c>
      <c r="AA4658">
        <f>SUM($B4658:E4658)</f>
        <v>2</v>
      </c>
      <c r="AB4658">
        <f>SUM($B4658:F4658)</f>
        <v>2</v>
      </c>
      <c r="AC4658">
        <f>SUM($B4658:G4658)</f>
        <v>2</v>
      </c>
      <c r="AD4658">
        <f>SUM($B4658:H4658)</f>
        <v>3</v>
      </c>
      <c r="AE4658">
        <f>SUM($B4658:I4658)</f>
        <v>3</v>
      </c>
      <c r="AF4658">
        <f>SUM($B4658:J4658)</f>
        <v>3</v>
      </c>
      <c r="AG4658">
        <f>SUM($B4658:K4658)</f>
        <v>3</v>
      </c>
      <c r="AH4658">
        <f>SUM($B4658:L4658)</f>
        <v>3</v>
      </c>
      <c r="AI4658">
        <f>SUM($B4658:M4658)</f>
        <v>3</v>
      </c>
      <c r="AJ4658">
        <f>SUM($B4658:N4658)</f>
        <v>3</v>
      </c>
      <c r="AK4658">
        <f>SUM($B4658:O4658)</f>
        <v>3</v>
      </c>
      <c r="AL4658">
        <f>SUM($B4658:P4658)</f>
        <v>3</v>
      </c>
      <c r="AM4658">
        <f>SUM($B4658:Q4658)</f>
        <v>3</v>
      </c>
      <c r="AN4658">
        <f>SUM($B4658:R4658)</f>
        <v>3</v>
      </c>
      <c r="AO4658">
        <f>SUM($B4658:S4658)</f>
        <v>3</v>
      </c>
      <c r="AP4658">
        <f>SUM($B4658:T4658)</f>
        <v>3</v>
      </c>
      <c r="AQ4658">
        <f>SUM($B4658:U4658)</f>
        <v>3</v>
      </c>
      <c r="AR4658">
        <f>SUM($B4658:V4658)</f>
        <v>3</v>
      </c>
      <c r="AS4658" t="str">
        <f t="shared" si="216"/>
        <v>Drama</v>
      </c>
      <c r="AT4658" t="str">
        <f t="shared" si="217"/>
        <v>Thriller</v>
      </c>
      <c r="AU4658" t="str">
        <f t="shared" si="218"/>
        <v>Drama Thriller</v>
      </c>
    </row>
    <row r="4659" spans="1:47" x14ac:dyDescent="0.25">
      <c r="A4659">
        <v>4658</v>
      </c>
      <c r="B4659">
        <v>1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X4659">
        <f>SUM($B4659:B4659)</f>
        <v>1</v>
      </c>
      <c r="Y4659">
        <f>SUM($B4659:C4659)</f>
        <v>2</v>
      </c>
      <c r="Z4659">
        <f>SUM($B4659:D4659)</f>
        <v>2</v>
      </c>
      <c r="AA4659">
        <f>SUM($B4659:E4659)</f>
        <v>3</v>
      </c>
      <c r="AB4659">
        <f>SUM($B4659:F4659)</f>
        <v>3</v>
      </c>
      <c r="AC4659">
        <f>SUM($B4659:G4659)</f>
        <v>3</v>
      </c>
      <c r="AD4659">
        <f>SUM($B4659:H4659)</f>
        <v>3</v>
      </c>
      <c r="AE4659">
        <f>SUM($B4659:I4659)</f>
        <v>4</v>
      </c>
      <c r="AF4659">
        <f>SUM($B4659:J4659)</f>
        <v>4</v>
      </c>
      <c r="AG4659">
        <f>SUM($B4659:K4659)</f>
        <v>4</v>
      </c>
      <c r="AH4659">
        <f>SUM($B4659:L4659)</f>
        <v>4</v>
      </c>
      <c r="AI4659">
        <f>SUM($B4659:M4659)</f>
        <v>4</v>
      </c>
      <c r="AJ4659">
        <f>SUM($B4659:N4659)</f>
        <v>4</v>
      </c>
      <c r="AK4659">
        <f>SUM($B4659:O4659)</f>
        <v>4</v>
      </c>
      <c r="AL4659">
        <f>SUM($B4659:P4659)</f>
        <v>4</v>
      </c>
      <c r="AM4659">
        <f>SUM($B4659:Q4659)</f>
        <v>4</v>
      </c>
      <c r="AN4659">
        <f>SUM($B4659:R4659)</f>
        <v>4</v>
      </c>
      <c r="AO4659">
        <f>SUM($B4659:S4659)</f>
        <v>4</v>
      </c>
      <c r="AP4659">
        <f>SUM($B4659:T4659)</f>
        <v>4</v>
      </c>
      <c r="AQ4659">
        <f>SUM($B4659:U4659)</f>
        <v>4</v>
      </c>
      <c r="AR4659">
        <f>SUM($B4659:V4659)</f>
        <v>4</v>
      </c>
      <c r="AS4659" t="str">
        <f t="shared" si="216"/>
        <v>Drama</v>
      </c>
      <c r="AT4659" t="str">
        <f t="shared" si="217"/>
        <v>Comedy</v>
      </c>
      <c r="AU4659" t="str">
        <f t="shared" si="218"/>
        <v>Drama Comedy</v>
      </c>
    </row>
    <row r="4660" spans="1:47" x14ac:dyDescent="0.25">
      <c r="A4660">
        <v>4659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X4660">
        <f>SUM($B4660:B4660)</f>
        <v>0</v>
      </c>
      <c r="Y4660">
        <f>SUM($B4660:C4660)</f>
        <v>0</v>
      </c>
      <c r="Z4660">
        <f>SUM($B4660:D4660)</f>
        <v>1</v>
      </c>
      <c r="AA4660">
        <f>SUM($B4660:E4660)</f>
        <v>1</v>
      </c>
      <c r="AB4660">
        <f>SUM($B4660:F4660)</f>
        <v>1</v>
      </c>
      <c r="AC4660">
        <f>SUM($B4660:G4660)</f>
        <v>1</v>
      </c>
      <c r="AD4660">
        <f>SUM($B4660:H4660)</f>
        <v>1</v>
      </c>
      <c r="AE4660">
        <f>SUM($B4660:I4660)</f>
        <v>1</v>
      </c>
      <c r="AF4660">
        <f>SUM($B4660:J4660)</f>
        <v>1</v>
      </c>
      <c r="AG4660">
        <f>SUM($B4660:K4660)</f>
        <v>1</v>
      </c>
      <c r="AH4660">
        <f>SUM($B4660:L4660)</f>
        <v>1</v>
      </c>
      <c r="AI4660">
        <f>SUM($B4660:M4660)</f>
        <v>2</v>
      </c>
      <c r="AJ4660">
        <f>SUM($B4660:N4660)</f>
        <v>2</v>
      </c>
      <c r="AK4660">
        <f>SUM($B4660:O4660)</f>
        <v>2</v>
      </c>
      <c r="AL4660">
        <f>SUM($B4660:P4660)</f>
        <v>2</v>
      </c>
      <c r="AM4660">
        <f>SUM($B4660:Q4660)</f>
        <v>2</v>
      </c>
      <c r="AN4660">
        <f>SUM($B4660:R4660)</f>
        <v>2</v>
      </c>
      <c r="AO4660">
        <f>SUM($B4660:S4660)</f>
        <v>2</v>
      </c>
      <c r="AP4660">
        <f>SUM($B4660:T4660)</f>
        <v>2</v>
      </c>
      <c r="AQ4660">
        <f>SUM($B4660:U4660)</f>
        <v>2</v>
      </c>
      <c r="AR4660">
        <f>SUM($B4660:V4660)</f>
        <v>2</v>
      </c>
      <c r="AS4660" t="str">
        <f t="shared" si="216"/>
        <v>Thriller</v>
      </c>
      <c r="AT4660" t="str">
        <f t="shared" si="217"/>
        <v>Mystery</v>
      </c>
      <c r="AU4660" t="str">
        <f t="shared" si="218"/>
        <v>Thriller Mystery</v>
      </c>
    </row>
    <row r="4661" spans="1:47" x14ac:dyDescent="0.25">
      <c r="A4661">
        <v>4660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X4661">
        <f>SUM($B4661:B4661)</f>
        <v>1</v>
      </c>
      <c r="Y4661">
        <f>SUM($B4661:C4661)</f>
        <v>1</v>
      </c>
      <c r="Z4661">
        <f>SUM($B4661:D4661)</f>
        <v>1</v>
      </c>
      <c r="AA4661">
        <f>SUM($B4661:E4661)</f>
        <v>1</v>
      </c>
      <c r="AB4661">
        <f>SUM($B4661:F4661)</f>
        <v>1</v>
      </c>
      <c r="AC4661">
        <f>SUM($B4661:G4661)</f>
        <v>1</v>
      </c>
      <c r="AD4661">
        <f>SUM($B4661:H4661)</f>
        <v>1</v>
      </c>
      <c r="AE4661">
        <f>SUM($B4661:I4661)</f>
        <v>1</v>
      </c>
      <c r="AF4661">
        <f>SUM($B4661:J4661)</f>
        <v>1</v>
      </c>
      <c r="AG4661">
        <f>SUM($B4661:K4661)</f>
        <v>1</v>
      </c>
      <c r="AH4661">
        <f>SUM($B4661:L4661)</f>
        <v>1</v>
      </c>
      <c r="AI4661">
        <f>SUM($B4661:M4661)</f>
        <v>2</v>
      </c>
      <c r="AJ4661">
        <f>SUM($B4661:N4661)</f>
        <v>2</v>
      </c>
      <c r="AK4661">
        <f>SUM($B4661:O4661)</f>
        <v>2</v>
      </c>
      <c r="AL4661">
        <f>SUM($B4661:P4661)</f>
        <v>2</v>
      </c>
      <c r="AM4661">
        <f>SUM($B4661:Q4661)</f>
        <v>2</v>
      </c>
      <c r="AN4661">
        <f>SUM($B4661:R4661)</f>
        <v>2</v>
      </c>
      <c r="AO4661">
        <f>SUM($B4661:S4661)</f>
        <v>2</v>
      </c>
      <c r="AP4661">
        <f>SUM($B4661:T4661)</f>
        <v>2</v>
      </c>
      <c r="AQ4661">
        <f>SUM($B4661:U4661)</f>
        <v>2</v>
      </c>
      <c r="AR4661">
        <f>SUM($B4661:V4661)</f>
        <v>2</v>
      </c>
      <c r="AS4661" t="str">
        <f t="shared" si="216"/>
        <v>Drama</v>
      </c>
      <c r="AT4661" t="str">
        <f t="shared" si="217"/>
        <v>Mystery</v>
      </c>
      <c r="AU4661" t="str">
        <f t="shared" si="218"/>
        <v>Drama Mystery</v>
      </c>
    </row>
    <row r="4662" spans="1:47" x14ac:dyDescent="0.25">
      <c r="A4662">
        <v>4661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X4662">
        <f>SUM($B4662:B4662)</f>
        <v>0</v>
      </c>
      <c r="Y4662">
        <f>SUM($B4662:C4662)</f>
        <v>0</v>
      </c>
      <c r="Z4662">
        <f>SUM($B4662:D4662)</f>
        <v>1</v>
      </c>
      <c r="AA4662">
        <f>SUM($B4662:E4662)</f>
        <v>1</v>
      </c>
      <c r="AB4662">
        <f>SUM($B4662:F4662)</f>
        <v>1</v>
      </c>
      <c r="AC4662">
        <f>SUM($B4662:G4662)</f>
        <v>1</v>
      </c>
      <c r="AD4662">
        <f>SUM($B4662:H4662)</f>
        <v>1</v>
      </c>
      <c r="AE4662">
        <f>SUM($B4662:I4662)</f>
        <v>1</v>
      </c>
      <c r="AF4662">
        <f>SUM($B4662:J4662)</f>
        <v>1</v>
      </c>
      <c r="AG4662">
        <f>SUM($B4662:K4662)</f>
        <v>1</v>
      </c>
      <c r="AH4662">
        <f>SUM($B4662:L4662)</f>
        <v>1</v>
      </c>
      <c r="AI4662">
        <f>SUM($B4662:M4662)</f>
        <v>1</v>
      </c>
      <c r="AJ4662">
        <f>SUM($B4662:N4662)</f>
        <v>1</v>
      </c>
      <c r="AK4662">
        <f>SUM($B4662:O4662)</f>
        <v>1</v>
      </c>
      <c r="AL4662">
        <f>SUM($B4662:P4662)</f>
        <v>1</v>
      </c>
      <c r="AM4662">
        <f>SUM($B4662:Q4662)</f>
        <v>1</v>
      </c>
      <c r="AN4662">
        <f>SUM($B4662:R4662)</f>
        <v>1</v>
      </c>
      <c r="AO4662">
        <f>SUM($B4662:S4662)</f>
        <v>1</v>
      </c>
      <c r="AP4662">
        <f>SUM($B4662:T4662)</f>
        <v>1</v>
      </c>
      <c r="AQ4662">
        <f>SUM($B4662:U4662)</f>
        <v>1</v>
      </c>
      <c r="AR4662">
        <f>SUM($B4662:V4662)</f>
        <v>1</v>
      </c>
      <c r="AS4662" t="str">
        <f t="shared" si="216"/>
        <v>Thriller</v>
      </c>
      <c r="AT4662" t="e">
        <f t="shared" si="217"/>
        <v>#N/A</v>
      </c>
      <c r="AU4662" t="str">
        <f t="shared" si="218"/>
        <v>Thriller</v>
      </c>
    </row>
    <row r="4663" spans="1:47" x14ac:dyDescent="0.25">
      <c r="A4663">
        <v>4662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X4663">
        <f>SUM($B4663:B4663)</f>
        <v>1</v>
      </c>
      <c r="Y4663">
        <f>SUM($B4663:C4663)</f>
        <v>2</v>
      </c>
      <c r="Z4663">
        <f>SUM($B4663:D4663)</f>
        <v>2</v>
      </c>
      <c r="AA4663">
        <f>SUM($B4663:E4663)</f>
        <v>2</v>
      </c>
      <c r="AB4663">
        <f>SUM($B4663:F4663)</f>
        <v>2</v>
      </c>
      <c r="AC4663">
        <f>SUM($B4663:G4663)</f>
        <v>2</v>
      </c>
      <c r="AD4663">
        <f>SUM($B4663:H4663)</f>
        <v>2</v>
      </c>
      <c r="AE4663">
        <f>SUM($B4663:I4663)</f>
        <v>2</v>
      </c>
      <c r="AF4663">
        <f>SUM($B4663:J4663)</f>
        <v>2</v>
      </c>
      <c r="AG4663">
        <f>SUM($B4663:K4663)</f>
        <v>2</v>
      </c>
      <c r="AH4663">
        <f>SUM($B4663:L4663)</f>
        <v>2</v>
      </c>
      <c r="AI4663">
        <f>SUM($B4663:M4663)</f>
        <v>2</v>
      </c>
      <c r="AJ4663">
        <f>SUM($B4663:N4663)</f>
        <v>2</v>
      </c>
      <c r="AK4663">
        <f>SUM($B4663:O4663)</f>
        <v>2</v>
      </c>
      <c r="AL4663">
        <f>SUM($B4663:P4663)</f>
        <v>2</v>
      </c>
      <c r="AM4663">
        <f>SUM($B4663:Q4663)</f>
        <v>2</v>
      </c>
      <c r="AN4663">
        <f>SUM($B4663:R4663)</f>
        <v>2</v>
      </c>
      <c r="AO4663">
        <f>SUM($B4663:S4663)</f>
        <v>2</v>
      </c>
      <c r="AP4663">
        <f>SUM($B4663:T4663)</f>
        <v>2</v>
      </c>
      <c r="AQ4663">
        <f>SUM($B4663:U4663)</f>
        <v>2</v>
      </c>
      <c r="AR4663">
        <f>SUM($B4663:V4663)</f>
        <v>2</v>
      </c>
      <c r="AS4663" t="str">
        <f t="shared" si="216"/>
        <v>Drama</v>
      </c>
      <c r="AT4663" t="str">
        <f t="shared" si="217"/>
        <v>Comedy</v>
      </c>
      <c r="AU4663" t="str">
        <f t="shared" si="218"/>
        <v>Drama Comedy</v>
      </c>
    </row>
    <row r="4664" spans="1:47" x14ac:dyDescent="0.25">
      <c r="A4664">
        <v>4663</v>
      </c>
      <c r="B4664">
        <v>1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X4664">
        <f>SUM($B4664:B4664)</f>
        <v>1</v>
      </c>
      <c r="Y4664">
        <f>SUM($B4664:C4664)</f>
        <v>1</v>
      </c>
      <c r="Z4664">
        <f>SUM($B4664:D4664)</f>
        <v>1</v>
      </c>
      <c r="AA4664">
        <f>SUM($B4664:E4664)</f>
        <v>1</v>
      </c>
      <c r="AB4664">
        <f>SUM($B4664:F4664)</f>
        <v>2</v>
      </c>
      <c r="AC4664">
        <f>SUM($B4664:G4664)</f>
        <v>2</v>
      </c>
      <c r="AD4664">
        <f>SUM($B4664:H4664)</f>
        <v>2</v>
      </c>
      <c r="AE4664">
        <f>SUM($B4664:I4664)</f>
        <v>2</v>
      </c>
      <c r="AF4664">
        <f>SUM($B4664:J4664)</f>
        <v>2</v>
      </c>
      <c r="AG4664">
        <f>SUM($B4664:K4664)</f>
        <v>2</v>
      </c>
      <c r="AH4664">
        <f>SUM($B4664:L4664)</f>
        <v>2</v>
      </c>
      <c r="AI4664">
        <f>SUM($B4664:M4664)</f>
        <v>2</v>
      </c>
      <c r="AJ4664">
        <f>SUM($B4664:N4664)</f>
        <v>2</v>
      </c>
      <c r="AK4664">
        <f>SUM($B4664:O4664)</f>
        <v>2</v>
      </c>
      <c r="AL4664">
        <f>SUM($B4664:P4664)</f>
        <v>2</v>
      </c>
      <c r="AM4664">
        <f>SUM($B4664:Q4664)</f>
        <v>2</v>
      </c>
      <c r="AN4664">
        <f>SUM($B4664:R4664)</f>
        <v>2</v>
      </c>
      <c r="AO4664">
        <f>SUM($B4664:S4664)</f>
        <v>2</v>
      </c>
      <c r="AP4664">
        <f>SUM($B4664:T4664)</f>
        <v>2</v>
      </c>
      <c r="AQ4664">
        <f>SUM($B4664:U4664)</f>
        <v>2</v>
      </c>
      <c r="AR4664">
        <f>SUM($B4664:V4664)</f>
        <v>2</v>
      </c>
      <c r="AS4664" t="str">
        <f t="shared" si="216"/>
        <v>Drama</v>
      </c>
      <c r="AT4664" t="str">
        <f t="shared" si="217"/>
        <v>Romance</v>
      </c>
      <c r="AU4664" t="str">
        <f t="shared" si="218"/>
        <v>Drama Romance</v>
      </c>
    </row>
    <row r="4665" spans="1:47" x14ac:dyDescent="0.25">
      <c r="A4665">
        <v>4664</v>
      </c>
      <c r="B4665">
        <v>1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X4665">
        <f>SUM($B4665:B4665)</f>
        <v>1</v>
      </c>
      <c r="Y4665">
        <f>SUM($B4665:C4665)</f>
        <v>1</v>
      </c>
      <c r="Z4665">
        <f>SUM($B4665:D4665)</f>
        <v>1</v>
      </c>
      <c r="AA4665">
        <f>SUM($B4665:E4665)</f>
        <v>1</v>
      </c>
      <c r="AB4665">
        <f>SUM($B4665:F4665)</f>
        <v>2</v>
      </c>
      <c r="AC4665">
        <f>SUM($B4665:G4665)</f>
        <v>2</v>
      </c>
      <c r="AD4665">
        <f>SUM($B4665:H4665)</f>
        <v>2</v>
      </c>
      <c r="AE4665">
        <f>SUM($B4665:I4665)</f>
        <v>2</v>
      </c>
      <c r="AF4665">
        <f>SUM($B4665:J4665)</f>
        <v>2</v>
      </c>
      <c r="AG4665">
        <f>SUM($B4665:K4665)</f>
        <v>2</v>
      </c>
      <c r="AH4665">
        <f>SUM($B4665:L4665)</f>
        <v>2</v>
      </c>
      <c r="AI4665">
        <f>SUM($B4665:M4665)</f>
        <v>2</v>
      </c>
      <c r="AJ4665">
        <f>SUM($B4665:N4665)</f>
        <v>2</v>
      </c>
      <c r="AK4665">
        <f>SUM($B4665:O4665)</f>
        <v>2</v>
      </c>
      <c r="AL4665">
        <f>SUM($B4665:P4665)</f>
        <v>2</v>
      </c>
      <c r="AM4665">
        <f>SUM($B4665:Q4665)</f>
        <v>2</v>
      </c>
      <c r="AN4665">
        <f>SUM($B4665:R4665)</f>
        <v>2</v>
      </c>
      <c r="AO4665">
        <f>SUM($B4665:S4665)</f>
        <v>2</v>
      </c>
      <c r="AP4665">
        <f>SUM($B4665:T4665)</f>
        <v>2</v>
      </c>
      <c r="AQ4665">
        <f>SUM($B4665:U4665)</f>
        <v>2</v>
      </c>
      <c r="AR4665">
        <f>SUM($B4665:V4665)</f>
        <v>2</v>
      </c>
      <c r="AS4665" t="str">
        <f t="shared" si="216"/>
        <v>Drama</v>
      </c>
      <c r="AT4665" t="str">
        <f t="shared" si="217"/>
        <v>Romance</v>
      </c>
      <c r="AU4665" t="str">
        <f t="shared" si="218"/>
        <v>Drama Romance</v>
      </c>
    </row>
    <row r="4666" spans="1:47" x14ac:dyDescent="0.25">
      <c r="A4666">
        <v>4665</v>
      </c>
      <c r="B4666">
        <v>1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X4666">
        <f>SUM($B4666:B4666)</f>
        <v>1</v>
      </c>
      <c r="Y4666">
        <f>SUM($B4666:C4666)</f>
        <v>1</v>
      </c>
      <c r="Z4666">
        <f>SUM($B4666:D4666)</f>
        <v>1</v>
      </c>
      <c r="AA4666">
        <f>SUM($B4666:E4666)</f>
        <v>1</v>
      </c>
      <c r="AB4666">
        <f>SUM($B4666:F4666)</f>
        <v>2</v>
      </c>
      <c r="AC4666">
        <f>SUM($B4666:G4666)</f>
        <v>2</v>
      </c>
      <c r="AD4666">
        <f>SUM($B4666:H4666)</f>
        <v>3</v>
      </c>
      <c r="AE4666">
        <f>SUM($B4666:I4666)</f>
        <v>3</v>
      </c>
      <c r="AF4666">
        <f>SUM($B4666:J4666)</f>
        <v>3</v>
      </c>
      <c r="AG4666">
        <f>SUM($B4666:K4666)</f>
        <v>3</v>
      </c>
      <c r="AH4666">
        <f>SUM($B4666:L4666)</f>
        <v>3</v>
      </c>
      <c r="AI4666">
        <f>SUM($B4666:M4666)</f>
        <v>3</v>
      </c>
      <c r="AJ4666">
        <f>SUM($B4666:N4666)</f>
        <v>3</v>
      </c>
      <c r="AK4666">
        <f>SUM($B4666:O4666)</f>
        <v>3</v>
      </c>
      <c r="AL4666">
        <f>SUM($B4666:P4666)</f>
        <v>3</v>
      </c>
      <c r="AM4666">
        <f>SUM($B4666:Q4666)</f>
        <v>3</v>
      </c>
      <c r="AN4666">
        <f>SUM($B4666:R4666)</f>
        <v>3</v>
      </c>
      <c r="AO4666">
        <f>SUM($B4666:S4666)</f>
        <v>3</v>
      </c>
      <c r="AP4666">
        <f>SUM($B4666:T4666)</f>
        <v>3</v>
      </c>
      <c r="AQ4666">
        <f>SUM($B4666:U4666)</f>
        <v>3</v>
      </c>
      <c r="AR4666">
        <f>SUM($B4666:V4666)</f>
        <v>3</v>
      </c>
      <c r="AS4666" t="str">
        <f t="shared" si="216"/>
        <v>Drama</v>
      </c>
      <c r="AT4666" t="str">
        <f t="shared" si="217"/>
        <v>Romance</v>
      </c>
      <c r="AU4666" t="str">
        <f t="shared" si="218"/>
        <v>Drama Romance</v>
      </c>
    </row>
    <row r="4667" spans="1:47" x14ac:dyDescent="0.25">
      <c r="A4667">
        <v>4666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X4667">
        <f>SUM($B4667:B4667)</f>
        <v>1</v>
      </c>
      <c r="Y4667">
        <f>SUM($B4667:C4667)</f>
        <v>1</v>
      </c>
      <c r="Z4667">
        <f>SUM($B4667:D4667)</f>
        <v>1</v>
      </c>
      <c r="AA4667">
        <f>SUM($B4667:E4667)</f>
        <v>1</v>
      </c>
      <c r="AB4667">
        <f>SUM($B4667:F4667)</f>
        <v>1</v>
      </c>
      <c r="AC4667">
        <f>SUM($B4667:G4667)</f>
        <v>1</v>
      </c>
      <c r="AD4667">
        <f>SUM($B4667:H4667)</f>
        <v>1</v>
      </c>
      <c r="AE4667">
        <f>SUM($B4667:I4667)</f>
        <v>1</v>
      </c>
      <c r="AF4667">
        <f>SUM($B4667:J4667)</f>
        <v>1</v>
      </c>
      <c r="AG4667">
        <f>SUM($B4667:K4667)</f>
        <v>1</v>
      </c>
      <c r="AH4667">
        <f>SUM($B4667:L4667)</f>
        <v>1</v>
      </c>
      <c r="AI4667">
        <f>SUM($B4667:M4667)</f>
        <v>1</v>
      </c>
      <c r="AJ4667">
        <f>SUM($B4667:N4667)</f>
        <v>1</v>
      </c>
      <c r="AK4667">
        <f>SUM($B4667:O4667)</f>
        <v>1</v>
      </c>
      <c r="AL4667">
        <f>SUM($B4667:P4667)</f>
        <v>1</v>
      </c>
      <c r="AM4667">
        <f>SUM($B4667:Q4667)</f>
        <v>1</v>
      </c>
      <c r="AN4667">
        <f>SUM($B4667:R4667)</f>
        <v>1</v>
      </c>
      <c r="AO4667">
        <f>SUM($B4667:S4667)</f>
        <v>1</v>
      </c>
      <c r="AP4667">
        <f>SUM($B4667:T4667)</f>
        <v>1</v>
      </c>
      <c r="AQ4667">
        <f>SUM($B4667:U4667)</f>
        <v>1</v>
      </c>
      <c r="AR4667">
        <f>SUM($B4667:V4667)</f>
        <v>1</v>
      </c>
      <c r="AS4667" t="str">
        <f t="shared" si="216"/>
        <v>Drama</v>
      </c>
      <c r="AT4667" t="e">
        <f t="shared" si="217"/>
        <v>#N/A</v>
      </c>
      <c r="AU4667" t="str">
        <f t="shared" si="218"/>
        <v>Drama</v>
      </c>
    </row>
    <row r="4668" spans="1:47" x14ac:dyDescent="0.25">
      <c r="A4668">
        <v>4667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X4668">
        <f>SUM($B4668:B4668)</f>
        <v>1</v>
      </c>
      <c r="Y4668">
        <f>SUM($B4668:C4668)</f>
        <v>1</v>
      </c>
      <c r="Z4668">
        <f>SUM($B4668:D4668)</f>
        <v>1</v>
      </c>
      <c r="AA4668">
        <f>SUM($B4668:E4668)</f>
        <v>1</v>
      </c>
      <c r="AB4668">
        <f>SUM($B4668:F4668)</f>
        <v>1</v>
      </c>
      <c r="AC4668">
        <f>SUM($B4668:G4668)</f>
        <v>1</v>
      </c>
      <c r="AD4668">
        <f>SUM($B4668:H4668)</f>
        <v>1</v>
      </c>
      <c r="AE4668">
        <f>SUM($B4668:I4668)</f>
        <v>1</v>
      </c>
      <c r="AF4668">
        <f>SUM($B4668:J4668)</f>
        <v>1</v>
      </c>
      <c r="AG4668">
        <f>SUM($B4668:K4668)</f>
        <v>1</v>
      </c>
      <c r="AH4668">
        <f>SUM($B4668:L4668)</f>
        <v>1</v>
      </c>
      <c r="AI4668">
        <f>SUM($B4668:M4668)</f>
        <v>1</v>
      </c>
      <c r="AJ4668">
        <f>SUM($B4668:N4668)</f>
        <v>1</v>
      </c>
      <c r="AK4668">
        <f>SUM($B4668:O4668)</f>
        <v>1</v>
      </c>
      <c r="AL4668">
        <f>SUM($B4668:P4668)</f>
        <v>1</v>
      </c>
      <c r="AM4668">
        <f>SUM($B4668:Q4668)</f>
        <v>1</v>
      </c>
      <c r="AN4668">
        <f>SUM($B4668:R4668)</f>
        <v>1</v>
      </c>
      <c r="AO4668">
        <f>SUM($B4668:S4668)</f>
        <v>1</v>
      </c>
      <c r="AP4668">
        <f>SUM($B4668:T4668)</f>
        <v>1</v>
      </c>
      <c r="AQ4668">
        <f>SUM($B4668:U4668)</f>
        <v>1</v>
      </c>
      <c r="AR4668">
        <f>SUM($B4668:V4668)</f>
        <v>1</v>
      </c>
      <c r="AS4668" t="str">
        <f t="shared" si="216"/>
        <v>Drama</v>
      </c>
      <c r="AT4668" t="e">
        <f t="shared" si="217"/>
        <v>#N/A</v>
      </c>
      <c r="AU4668" t="str">
        <f t="shared" si="218"/>
        <v>Drama</v>
      </c>
    </row>
    <row r="4669" spans="1:47" x14ac:dyDescent="0.25">
      <c r="A4669">
        <v>4668</v>
      </c>
      <c r="B4669">
        <v>1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X4669">
        <f>SUM($B4669:B4669)</f>
        <v>1</v>
      </c>
      <c r="Y4669">
        <f>SUM($B4669:C4669)</f>
        <v>1</v>
      </c>
      <c r="Z4669">
        <f>SUM($B4669:D4669)</f>
        <v>2</v>
      </c>
      <c r="AA4669">
        <f>SUM($B4669:E4669)</f>
        <v>2</v>
      </c>
      <c r="AB4669">
        <f>SUM($B4669:F4669)</f>
        <v>2</v>
      </c>
      <c r="AC4669">
        <f>SUM($B4669:G4669)</f>
        <v>2</v>
      </c>
      <c r="AD4669">
        <f>SUM($B4669:H4669)</f>
        <v>2</v>
      </c>
      <c r="AE4669">
        <f>SUM($B4669:I4669)</f>
        <v>2</v>
      </c>
      <c r="AF4669">
        <f>SUM($B4669:J4669)</f>
        <v>2</v>
      </c>
      <c r="AG4669">
        <f>SUM($B4669:K4669)</f>
        <v>2</v>
      </c>
      <c r="AH4669">
        <f>SUM($B4669:L4669)</f>
        <v>2</v>
      </c>
      <c r="AI4669">
        <f>SUM($B4669:M4669)</f>
        <v>2</v>
      </c>
      <c r="AJ4669">
        <f>SUM($B4669:N4669)</f>
        <v>2</v>
      </c>
      <c r="AK4669">
        <f>SUM($B4669:O4669)</f>
        <v>2</v>
      </c>
      <c r="AL4669">
        <f>SUM($B4669:P4669)</f>
        <v>2</v>
      </c>
      <c r="AM4669">
        <f>SUM($B4669:Q4669)</f>
        <v>2</v>
      </c>
      <c r="AN4669">
        <f>SUM($B4669:R4669)</f>
        <v>2</v>
      </c>
      <c r="AO4669">
        <f>SUM($B4669:S4669)</f>
        <v>2</v>
      </c>
      <c r="AP4669">
        <f>SUM($B4669:T4669)</f>
        <v>2</v>
      </c>
      <c r="AQ4669">
        <f>SUM($B4669:U4669)</f>
        <v>2</v>
      </c>
      <c r="AR4669">
        <f>SUM($B4669:V4669)</f>
        <v>2</v>
      </c>
      <c r="AS4669" t="str">
        <f t="shared" si="216"/>
        <v>Drama</v>
      </c>
      <c r="AT4669" t="str">
        <f t="shared" si="217"/>
        <v>Thriller</v>
      </c>
      <c r="AU4669" t="str">
        <f t="shared" si="218"/>
        <v>Drama Thriller</v>
      </c>
    </row>
    <row r="4670" spans="1:47" x14ac:dyDescent="0.25">
      <c r="A4670">
        <v>4669</v>
      </c>
      <c r="B4670">
        <v>1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X4670">
        <f>SUM($B4670:B4670)</f>
        <v>1</v>
      </c>
      <c r="Y4670">
        <f>SUM($B4670:C4670)</f>
        <v>1</v>
      </c>
      <c r="Z4670">
        <f>SUM($B4670:D4670)</f>
        <v>1</v>
      </c>
      <c r="AA4670">
        <f>SUM($B4670:E4670)</f>
        <v>1</v>
      </c>
      <c r="AB4670">
        <f>SUM($B4670:F4670)</f>
        <v>2</v>
      </c>
      <c r="AC4670">
        <f>SUM($B4670:G4670)</f>
        <v>2</v>
      </c>
      <c r="AD4670">
        <f>SUM($B4670:H4670)</f>
        <v>3</v>
      </c>
      <c r="AE4670">
        <f>SUM($B4670:I4670)</f>
        <v>3</v>
      </c>
      <c r="AF4670">
        <f>SUM($B4670:J4670)</f>
        <v>3</v>
      </c>
      <c r="AG4670">
        <f>SUM($B4670:K4670)</f>
        <v>3</v>
      </c>
      <c r="AH4670">
        <f>SUM($B4670:L4670)</f>
        <v>3</v>
      </c>
      <c r="AI4670">
        <f>SUM($B4670:M4670)</f>
        <v>3</v>
      </c>
      <c r="AJ4670">
        <f>SUM($B4670:N4670)</f>
        <v>3</v>
      </c>
      <c r="AK4670">
        <f>SUM($B4670:O4670)</f>
        <v>3</v>
      </c>
      <c r="AL4670">
        <f>SUM($B4670:P4670)</f>
        <v>3</v>
      </c>
      <c r="AM4670">
        <f>SUM($B4670:Q4670)</f>
        <v>3</v>
      </c>
      <c r="AN4670">
        <f>SUM($B4670:R4670)</f>
        <v>3</v>
      </c>
      <c r="AO4670">
        <f>SUM($B4670:S4670)</f>
        <v>3</v>
      </c>
      <c r="AP4670">
        <f>SUM($B4670:T4670)</f>
        <v>3</v>
      </c>
      <c r="AQ4670">
        <f>SUM($B4670:U4670)</f>
        <v>3</v>
      </c>
      <c r="AR4670">
        <f>SUM($B4670:V4670)</f>
        <v>3</v>
      </c>
      <c r="AS4670" t="str">
        <f t="shared" si="216"/>
        <v>Drama</v>
      </c>
      <c r="AT4670" t="str">
        <f t="shared" si="217"/>
        <v>Romance</v>
      </c>
      <c r="AU4670" t="str">
        <f t="shared" si="218"/>
        <v>Drama Romance</v>
      </c>
    </row>
    <row r="4671" spans="1:47" x14ac:dyDescent="0.25">
      <c r="A4671">
        <v>4670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X4671">
        <f>SUM($B4671:B4671)</f>
        <v>1</v>
      </c>
      <c r="Y4671">
        <f>SUM($B4671:C4671)</f>
        <v>1</v>
      </c>
      <c r="Z4671">
        <f>SUM($B4671:D4671)</f>
        <v>1</v>
      </c>
      <c r="AA4671">
        <f>SUM($B4671:E4671)</f>
        <v>1</v>
      </c>
      <c r="AB4671">
        <f>SUM($B4671:F4671)</f>
        <v>1</v>
      </c>
      <c r="AC4671">
        <f>SUM($B4671:G4671)</f>
        <v>1</v>
      </c>
      <c r="AD4671">
        <f>SUM($B4671:H4671)</f>
        <v>1</v>
      </c>
      <c r="AE4671">
        <f>SUM($B4671:I4671)</f>
        <v>1</v>
      </c>
      <c r="AF4671">
        <f>SUM($B4671:J4671)</f>
        <v>1</v>
      </c>
      <c r="AG4671">
        <f>SUM($B4671:K4671)</f>
        <v>1</v>
      </c>
      <c r="AH4671">
        <f>SUM($B4671:L4671)</f>
        <v>1</v>
      </c>
      <c r="AI4671">
        <f>SUM($B4671:M4671)</f>
        <v>1</v>
      </c>
      <c r="AJ4671">
        <f>SUM($B4671:N4671)</f>
        <v>1</v>
      </c>
      <c r="AK4671">
        <f>SUM($B4671:O4671)</f>
        <v>1</v>
      </c>
      <c r="AL4671">
        <f>SUM($B4671:P4671)</f>
        <v>1</v>
      </c>
      <c r="AM4671">
        <f>SUM($B4671:Q4671)</f>
        <v>1</v>
      </c>
      <c r="AN4671">
        <f>SUM($B4671:R4671)</f>
        <v>1</v>
      </c>
      <c r="AO4671">
        <f>SUM($B4671:S4671)</f>
        <v>1</v>
      </c>
      <c r="AP4671">
        <f>SUM($B4671:T4671)</f>
        <v>1</v>
      </c>
      <c r="AQ4671">
        <f>SUM($B4671:U4671)</f>
        <v>1</v>
      </c>
      <c r="AR4671">
        <f>SUM($B4671:V4671)</f>
        <v>1</v>
      </c>
      <c r="AS4671" t="str">
        <f t="shared" si="216"/>
        <v>Drama</v>
      </c>
      <c r="AT4671" t="e">
        <f t="shared" si="217"/>
        <v>#N/A</v>
      </c>
      <c r="AU4671" t="str">
        <f t="shared" si="218"/>
        <v>Drama</v>
      </c>
    </row>
    <row r="4672" spans="1:47" x14ac:dyDescent="0.25">
      <c r="A4672">
        <v>4671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X4672">
        <f>SUM($B4672:B4672)</f>
        <v>0</v>
      </c>
      <c r="Y4672">
        <f>SUM($B4672:C4672)</f>
        <v>1</v>
      </c>
      <c r="Z4672">
        <f>SUM($B4672:D4672)</f>
        <v>1</v>
      </c>
      <c r="AA4672">
        <f>SUM($B4672:E4672)</f>
        <v>1</v>
      </c>
      <c r="AB4672">
        <f>SUM($B4672:F4672)</f>
        <v>1</v>
      </c>
      <c r="AC4672">
        <f>SUM($B4672:G4672)</f>
        <v>1</v>
      </c>
      <c r="AD4672">
        <f>SUM($B4672:H4672)</f>
        <v>1</v>
      </c>
      <c r="AE4672">
        <f>SUM($B4672:I4672)</f>
        <v>1</v>
      </c>
      <c r="AF4672">
        <f>SUM($B4672:J4672)</f>
        <v>1</v>
      </c>
      <c r="AG4672">
        <f>SUM($B4672:K4672)</f>
        <v>1</v>
      </c>
      <c r="AH4672">
        <f>SUM($B4672:L4672)</f>
        <v>1</v>
      </c>
      <c r="AI4672">
        <f>SUM($B4672:M4672)</f>
        <v>1</v>
      </c>
      <c r="AJ4672">
        <f>SUM($B4672:N4672)</f>
        <v>1</v>
      </c>
      <c r="AK4672">
        <f>SUM($B4672:O4672)</f>
        <v>1</v>
      </c>
      <c r="AL4672">
        <f>SUM($B4672:P4672)</f>
        <v>1</v>
      </c>
      <c r="AM4672">
        <f>SUM($B4672:Q4672)</f>
        <v>1</v>
      </c>
      <c r="AN4672">
        <f>SUM($B4672:R4672)</f>
        <v>1</v>
      </c>
      <c r="AO4672">
        <f>SUM($B4672:S4672)</f>
        <v>1</v>
      </c>
      <c r="AP4672">
        <f>SUM($B4672:T4672)</f>
        <v>1</v>
      </c>
      <c r="AQ4672">
        <f>SUM($B4672:U4672)</f>
        <v>1</v>
      </c>
      <c r="AR4672">
        <f>SUM($B4672:V4672)</f>
        <v>1</v>
      </c>
      <c r="AS4672" t="str">
        <f t="shared" si="216"/>
        <v>Comedy</v>
      </c>
      <c r="AT4672" t="e">
        <f t="shared" si="217"/>
        <v>#N/A</v>
      </c>
      <c r="AU4672" t="str">
        <f t="shared" si="218"/>
        <v>Comedy</v>
      </c>
    </row>
    <row r="4673" spans="1:47" x14ac:dyDescent="0.25">
      <c r="A4673">
        <v>4672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X4673">
        <f>SUM($B4673:B4673)</f>
        <v>0</v>
      </c>
      <c r="Y4673">
        <f>SUM($B4673:C4673)</f>
        <v>1</v>
      </c>
      <c r="Z4673">
        <f>SUM($B4673:D4673)</f>
        <v>1</v>
      </c>
      <c r="AA4673">
        <f>SUM($B4673:E4673)</f>
        <v>1</v>
      </c>
      <c r="AB4673">
        <f>SUM($B4673:F4673)</f>
        <v>1</v>
      </c>
      <c r="AC4673">
        <f>SUM($B4673:G4673)</f>
        <v>1</v>
      </c>
      <c r="AD4673">
        <f>SUM($B4673:H4673)</f>
        <v>1</v>
      </c>
      <c r="AE4673">
        <f>SUM($B4673:I4673)</f>
        <v>1</v>
      </c>
      <c r="AF4673">
        <f>SUM($B4673:J4673)</f>
        <v>1</v>
      </c>
      <c r="AG4673">
        <f>SUM($B4673:K4673)</f>
        <v>2</v>
      </c>
      <c r="AH4673">
        <f>SUM($B4673:L4673)</f>
        <v>2</v>
      </c>
      <c r="AI4673">
        <f>SUM($B4673:M4673)</f>
        <v>2</v>
      </c>
      <c r="AJ4673">
        <f>SUM($B4673:N4673)</f>
        <v>2</v>
      </c>
      <c r="AK4673">
        <f>SUM($B4673:O4673)</f>
        <v>2</v>
      </c>
      <c r="AL4673">
        <f>SUM($B4673:P4673)</f>
        <v>2</v>
      </c>
      <c r="AM4673">
        <f>SUM($B4673:Q4673)</f>
        <v>2</v>
      </c>
      <c r="AN4673">
        <f>SUM($B4673:R4673)</f>
        <v>2</v>
      </c>
      <c r="AO4673">
        <f>SUM($B4673:S4673)</f>
        <v>2</v>
      </c>
      <c r="AP4673">
        <f>SUM($B4673:T4673)</f>
        <v>2</v>
      </c>
      <c r="AQ4673">
        <f>SUM($B4673:U4673)</f>
        <v>2</v>
      </c>
      <c r="AR4673">
        <f>SUM($B4673:V4673)</f>
        <v>2</v>
      </c>
      <c r="AS4673" t="str">
        <f t="shared" si="216"/>
        <v>Comedy</v>
      </c>
      <c r="AT4673" t="str">
        <f t="shared" si="217"/>
        <v>Horror</v>
      </c>
      <c r="AU4673" t="str">
        <f t="shared" si="218"/>
        <v>Comedy Horror</v>
      </c>
    </row>
    <row r="4674" spans="1:47" x14ac:dyDescent="0.25">
      <c r="A4674">
        <v>4673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X4674">
        <f>SUM($B4674:B4674)</f>
        <v>1</v>
      </c>
      <c r="Y4674">
        <f>SUM($B4674:C4674)</f>
        <v>1</v>
      </c>
      <c r="Z4674">
        <f>SUM($B4674:D4674)</f>
        <v>1</v>
      </c>
      <c r="AA4674">
        <f>SUM($B4674:E4674)</f>
        <v>2</v>
      </c>
      <c r="AB4674">
        <f>SUM($B4674:F4674)</f>
        <v>2</v>
      </c>
      <c r="AC4674">
        <f>SUM($B4674:G4674)</f>
        <v>3</v>
      </c>
      <c r="AD4674">
        <f>SUM($B4674:H4674)</f>
        <v>3</v>
      </c>
      <c r="AE4674">
        <f>SUM($B4674:I4674)</f>
        <v>3</v>
      </c>
      <c r="AF4674">
        <f>SUM($B4674:J4674)</f>
        <v>3</v>
      </c>
      <c r="AG4674">
        <f>SUM($B4674:K4674)</f>
        <v>3</v>
      </c>
      <c r="AH4674">
        <f>SUM($B4674:L4674)</f>
        <v>3</v>
      </c>
      <c r="AI4674">
        <f>SUM($B4674:M4674)</f>
        <v>3</v>
      </c>
      <c r="AJ4674">
        <f>SUM($B4674:N4674)</f>
        <v>3</v>
      </c>
      <c r="AK4674">
        <f>SUM($B4674:O4674)</f>
        <v>3</v>
      </c>
      <c r="AL4674">
        <f>SUM($B4674:P4674)</f>
        <v>3</v>
      </c>
      <c r="AM4674">
        <f>SUM($B4674:Q4674)</f>
        <v>4</v>
      </c>
      <c r="AN4674">
        <f>SUM($B4674:R4674)</f>
        <v>4</v>
      </c>
      <c r="AO4674">
        <f>SUM($B4674:S4674)</f>
        <v>4</v>
      </c>
      <c r="AP4674">
        <f>SUM($B4674:T4674)</f>
        <v>4</v>
      </c>
      <c r="AQ4674">
        <f>SUM($B4674:U4674)</f>
        <v>4</v>
      </c>
      <c r="AR4674">
        <f>SUM($B4674:V4674)</f>
        <v>4</v>
      </c>
      <c r="AS4674" t="str">
        <f t="shared" si="216"/>
        <v>Drama</v>
      </c>
      <c r="AT4674" t="str">
        <f t="shared" si="217"/>
        <v>Action</v>
      </c>
      <c r="AU4674" t="str">
        <f t="shared" si="218"/>
        <v>Drama Action</v>
      </c>
    </row>
    <row r="4675" spans="1:47" x14ac:dyDescent="0.25">
      <c r="A4675">
        <v>4674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X4675">
        <f>SUM($B4675:B4675)</f>
        <v>0</v>
      </c>
      <c r="Y4675">
        <f>SUM($B4675:C4675)</f>
        <v>0</v>
      </c>
      <c r="Z4675">
        <f>SUM($B4675:D4675)</f>
        <v>1</v>
      </c>
      <c r="AA4675">
        <f>SUM($B4675:E4675)</f>
        <v>1</v>
      </c>
      <c r="AB4675">
        <f>SUM($B4675:F4675)</f>
        <v>1</v>
      </c>
      <c r="AC4675">
        <f>SUM($B4675:G4675)</f>
        <v>1</v>
      </c>
      <c r="AD4675">
        <f>SUM($B4675:H4675)</f>
        <v>1</v>
      </c>
      <c r="AE4675">
        <f>SUM($B4675:I4675)</f>
        <v>2</v>
      </c>
      <c r="AF4675">
        <f>SUM($B4675:J4675)</f>
        <v>2</v>
      </c>
      <c r="AG4675">
        <f>SUM($B4675:K4675)</f>
        <v>3</v>
      </c>
      <c r="AH4675">
        <f>SUM($B4675:L4675)</f>
        <v>3</v>
      </c>
      <c r="AI4675">
        <f>SUM($B4675:M4675)</f>
        <v>3</v>
      </c>
      <c r="AJ4675">
        <f>SUM($B4675:N4675)</f>
        <v>3</v>
      </c>
      <c r="AK4675">
        <f>SUM($B4675:O4675)</f>
        <v>3</v>
      </c>
      <c r="AL4675">
        <f>SUM($B4675:P4675)</f>
        <v>3</v>
      </c>
      <c r="AM4675">
        <f>SUM($B4675:Q4675)</f>
        <v>3</v>
      </c>
      <c r="AN4675">
        <f>SUM($B4675:R4675)</f>
        <v>3</v>
      </c>
      <c r="AO4675">
        <f>SUM($B4675:S4675)</f>
        <v>3</v>
      </c>
      <c r="AP4675">
        <f>SUM($B4675:T4675)</f>
        <v>3</v>
      </c>
      <c r="AQ4675">
        <f>SUM($B4675:U4675)</f>
        <v>3</v>
      </c>
      <c r="AR4675">
        <f>SUM($B4675:V4675)</f>
        <v>3</v>
      </c>
      <c r="AS4675" t="str">
        <f t="shared" ref="AS4675:AS4738" si="219">INDEX($X$1:$AR$1,MATCH(1,$X4675:$AR4675,0))</f>
        <v>Thriller</v>
      </c>
      <c r="AT4675" t="str">
        <f t="shared" ref="AT4675:AT4738" si="220">INDEX($X$1:$AR$1,MATCH(2,$X4675:$AR4675,0))</f>
        <v>Sci-Fi</v>
      </c>
      <c r="AU4675" t="str">
        <f t="shared" ref="AU4675:AU4738" si="221">IFERROR(AS4675&amp;" "&amp;AT4675,AS4675)</f>
        <v>Thriller Sci-Fi</v>
      </c>
    </row>
    <row r="4676" spans="1:47" x14ac:dyDescent="0.25">
      <c r="A4676">
        <v>4675</v>
      </c>
      <c r="B4676">
        <v>1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X4676">
        <f>SUM($B4676:B4676)</f>
        <v>1</v>
      </c>
      <c r="Y4676">
        <f>SUM($B4676:C4676)</f>
        <v>2</v>
      </c>
      <c r="Z4676">
        <f>SUM($B4676:D4676)</f>
        <v>2</v>
      </c>
      <c r="AA4676">
        <f>SUM($B4676:E4676)</f>
        <v>2</v>
      </c>
      <c r="AB4676">
        <f>SUM($B4676:F4676)</f>
        <v>2</v>
      </c>
      <c r="AC4676">
        <f>SUM($B4676:G4676)</f>
        <v>2</v>
      </c>
      <c r="AD4676">
        <f>SUM($B4676:H4676)</f>
        <v>2</v>
      </c>
      <c r="AE4676">
        <f>SUM($B4676:I4676)</f>
        <v>2</v>
      </c>
      <c r="AF4676">
        <f>SUM($B4676:J4676)</f>
        <v>2</v>
      </c>
      <c r="AG4676">
        <f>SUM($B4676:K4676)</f>
        <v>2</v>
      </c>
      <c r="AH4676">
        <f>SUM($B4676:L4676)</f>
        <v>2</v>
      </c>
      <c r="AI4676">
        <f>SUM($B4676:M4676)</f>
        <v>2</v>
      </c>
      <c r="AJ4676">
        <f>SUM($B4676:N4676)</f>
        <v>2</v>
      </c>
      <c r="AK4676">
        <f>SUM($B4676:O4676)</f>
        <v>2</v>
      </c>
      <c r="AL4676">
        <f>SUM($B4676:P4676)</f>
        <v>3</v>
      </c>
      <c r="AM4676">
        <f>SUM($B4676:Q4676)</f>
        <v>3</v>
      </c>
      <c r="AN4676">
        <f>SUM($B4676:R4676)</f>
        <v>3</v>
      </c>
      <c r="AO4676">
        <f>SUM($B4676:S4676)</f>
        <v>3</v>
      </c>
      <c r="AP4676">
        <f>SUM($B4676:T4676)</f>
        <v>3</v>
      </c>
      <c r="AQ4676">
        <f>SUM($B4676:U4676)</f>
        <v>3</v>
      </c>
      <c r="AR4676">
        <f>SUM($B4676:V4676)</f>
        <v>3</v>
      </c>
      <c r="AS4676" t="str">
        <f t="shared" si="219"/>
        <v>Drama</v>
      </c>
      <c r="AT4676" t="str">
        <f t="shared" si="220"/>
        <v>Comedy</v>
      </c>
      <c r="AU4676" t="str">
        <f t="shared" si="221"/>
        <v>Drama Comedy</v>
      </c>
    </row>
    <row r="4677" spans="1:4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0</v>
      </c>
      <c r="X4677">
        <f>SUM($B4677:B4677)</f>
        <v>0</v>
      </c>
      <c r="Y4677">
        <f>SUM($B4677:C4677)</f>
        <v>0</v>
      </c>
      <c r="Z4677">
        <f>SUM($B4677:D4677)</f>
        <v>0</v>
      </c>
      <c r="AA4677">
        <f>SUM($B4677:E4677)</f>
        <v>0</v>
      </c>
      <c r="AB4677">
        <f>SUM($B4677:F4677)</f>
        <v>0</v>
      </c>
      <c r="AC4677">
        <f>SUM($B4677:G4677)</f>
        <v>0</v>
      </c>
      <c r="AD4677">
        <f>SUM($B4677:H4677)</f>
        <v>0</v>
      </c>
      <c r="AE4677">
        <f>SUM($B4677:I4677)</f>
        <v>0</v>
      </c>
      <c r="AF4677">
        <f>SUM($B4677:J4677)</f>
        <v>0</v>
      </c>
      <c r="AG4677">
        <f>SUM($B4677:K4677)</f>
        <v>0</v>
      </c>
      <c r="AH4677">
        <f>SUM($B4677:L4677)</f>
        <v>0</v>
      </c>
      <c r="AI4677">
        <f>SUM($B4677:M4677)</f>
        <v>0</v>
      </c>
      <c r="AJ4677">
        <f>SUM($B4677:N4677)</f>
        <v>0</v>
      </c>
      <c r="AK4677">
        <f>SUM($B4677:O4677)</f>
        <v>0</v>
      </c>
      <c r="AL4677">
        <f>SUM($B4677:P4677)</f>
        <v>0</v>
      </c>
      <c r="AM4677">
        <f>SUM($B4677:Q4677)</f>
        <v>1</v>
      </c>
      <c r="AN4677">
        <f>SUM($B4677:R4677)</f>
        <v>1</v>
      </c>
      <c r="AO4677">
        <f>SUM($B4677:S4677)</f>
        <v>1</v>
      </c>
      <c r="AP4677">
        <f>SUM($B4677:T4677)</f>
        <v>1</v>
      </c>
      <c r="AQ4677">
        <f>SUM($B4677:U4677)</f>
        <v>2</v>
      </c>
      <c r="AR4677">
        <f>SUM($B4677:V4677)</f>
        <v>2</v>
      </c>
      <c r="AS4677" t="str">
        <f t="shared" si="219"/>
        <v>War</v>
      </c>
      <c r="AT4677" t="str">
        <f t="shared" si="220"/>
        <v>Documentary</v>
      </c>
      <c r="AU4677" t="str">
        <f t="shared" si="221"/>
        <v>War Documentary</v>
      </c>
    </row>
    <row r="4678" spans="1:47" x14ac:dyDescent="0.25">
      <c r="A4678">
        <v>4677</v>
      </c>
      <c r="B4678">
        <v>0</v>
      </c>
      <c r="C4678">
        <v>1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X4678">
        <f>SUM($B4678:B4678)</f>
        <v>0</v>
      </c>
      <c r="Y4678">
        <f>SUM($B4678:C4678)</f>
        <v>1</v>
      </c>
      <c r="Z4678">
        <f>SUM($B4678:D4678)</f>
        <v>1</v>
      </c>
      <c r="AA4678">
        <f>SUM($B4678:E4678)</f>
        <v>2</v>
      </c>
      <c r="AB4678">
        <f>SUM($B4678:F4678)</f>
        <v>2</v>
      </c>
      <c r="AC4678">
        <f>SUM($B4678:G4678)</f>
        <v>3</v>
      </c>
      <c r="AD4678">
        <f>SUM($B4678:H4678)</f>
        <v>3</v>
      </c>
      <c r="AE4678">
        <f>SUM($B4678:I4678)</f>
        <v>4</v>
      </c>
      <c r="AF4678">
        <f>SUM($B4678:J4678)</f>
        <v>5</v>
      </c>
      <c r="AG4678">
        <f>SUM($B4678:K4678)</f>
        <v>5</v>
      </c>
      <c r="AH4678">
        <f>SUM($B4678:L4678)</f>
        <v>5</v>
      </c>
      <c r="AI4678">
        <f>SUM($B4678:M4678)</f>
        <v>5</v>
      </c>
      <c r="AJ4678">
        <f>SUM($B4678:N4678)</f>
        <v>5</v>
      </c>
      <c r="AK4678">
        <f>SUM($B4678:O4678)</f>
        <v>6</v>
      </c>
      <c r="AL4678">
        <f>SUM($B4678:P4678)</f>
        <v>6</v>
      </c>
      <c r="AM4678">
        <f>SUM($B4678:Q4678)</f>
        <v>6</v>
      </c>
      <c r="AN4678">
        <f>SUM($B4678:R4678)</f>
        <v>6</v>
      </c>
      <c r="AO4678">
        <f>SUM($B4678:S4678)</f>
        <v>6</v>
      </c>
      <c r="AP4678">
        <f>SUM($B4678:T4678)</f>
        <v>6</v>
      </c>
      <c r="AQ4678">
        <f>SUM($B4678:U4678)</f>
        <v>6</v>
      </c>
      <c r="AR4678">
        <f>SUM($B4678:V4678)</f>
        <v>6</v>
      </c>
      <c r="AS4678" t="str">
        <f t="shared" si="219"/>
        <v>Comedy</v>
      </c>
      <c r="AT4678" t="str">
        <f t="shared" si="220"/>
        <v>Action</v>
      </c>
      <c r="AU4678" t="str">
        <f t="shared" si="221"/>
        <v>Comedy Action</v>
      </c>
    </row>
    <row r="4679" spans="1:47" x14ac:dyDescent="0.25">
      <c r="A4679">
        <v>4678</v>
      </c>
      <c r="B4679">
        <v>1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X4679">
        <f>SUM($B4679:B4679)</f>
        <v>1</v>
      </c>
      <c r="Y4679">
        <f>SUM($B4679:C4679)</f>
        <v>2</v>
      </c>
      <c r="Z4679">
        <f>SUM($B4679:D4679)</f>
        <v>2</v>
      </c>
      <c r="AA4679">
        <f>SUM($B4679:E4679)</f>
        <v>2</v>
      </c>
      <c r="AB4679">
        <f>SUM($B4679:F4679)</f>
        <v>3</v>
      </c>
      <c r="AC4679">
        <f>SUM($B4679:G4679)</f>
        <v>3</v>
      </c>
      <c r="AD4679">
        <f>SUM($B4679:H4679)</f>
        <v>3</v>
      </c>
      <c r="AE4679">
        <f>SUM($B4679:I4679)</f>
        <v>3</v>
      </c>
      <c r="AF4679">
        <f>SUM($B4679:J4679)</f>
        <v>3</v>
      </c>
      <c r="AG4679">
        <f>SUM($B4679:K4679)</f>
        <v>3</v>
      </c>
      <c r="AH4679">
        <f>SUM($B4679:L4679)</f>
        <v>3</v>
      </c>
      <c r="AI4679">
        <f>SUM($B4679:M4679)</f>
        <v>3</v>
      </c>
      <c r="AJ4679">
        <f>SUM($B4679:N4679)</f>
        <v>3</v>
      </c>
      <c r="AK4679">
        <f>SUM($B4679:O4679)</f>
        <v>3</v>
      </c>
      <c r="AL4679">
        <f>SUM($B4679:P4679)</f>
        <v>3</v>
      </c>
      <c r="AM4679">
        <f>SUM($B4679:Q4679)</f>
        <v>3</v>
      </c>
      <c r="AN4679">
        <f>SUM($B4679:R4679)</f>
        <v>3</v>
      </c>
      <c r="AO4679">
        <f>SUM($B4679:S4679)</f>
        <v>3</v>
      </c>
      <c r="AP4679">
        <f>SUM($B4679:T4679)</f>
        <v>3</v>
      </c>
      <c r="AQ4679">
        <f>SUM($B4679:U4679)</f>
        <v>3</v>
      </c>
      <c r="AR4679">
        <f>SUM($B4679:V4679)</f>
        <v>3</v>
      </c>
      <c r="AS4679" t="str">
        <f t="shared" si="219"/>
        <v>Drama</v>
      </c>
      <c r="AT4679" t="str">
        <f t="shared" si="220"/>
        <v>Comedy</v>
      </c>
      <c r="AU4679" t="str">
        <f t="shared" si="221"/>
        <v>Drama Comedy</v>
      </c>
    </row>
    <row r="4680" spans="1:47" x14ac:dyDescent="0.25">
      <c r="A4680">
        <v>4679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X4680">
        <f>SUM($B4680:B4680)</f>
        <v>0</v>
      </c>
      <c r="Y4680">
        <f>SUM($B4680:C4680)</f>
        <v>1</v>
      </c>
      <c r="Z4680">
        <f>SUM($B4680:D4680)</f>
        <v>1</v>
      </c>
      <c r="AA4680">
        <f>SUM($B4680:E4680)</f>
        <v>1</v>
      </c>
      <c r="AB4680">
        <f>SUM($B4680:F4680)</f>
        <v>1</v>
      </c>
      <c r="AC4680">
        <f>SUM($B4680:G4680)</f>
        <v>1</v>
      </c>
      <c r="AD4680">
        <f>SUM($B4680:H4680)</f>
        <v>1</v>
      </c>
      <c r="AE4680">
        <f>SUM($B4680:I4680)</f>
        <v>1</v>
      </c>
      <c r="AF4680">
        <f>SUM($B4680:J4680)</f>
        <v>1</v>
      </c>
      <c r="AG4680">
        <f>SUM($B4680:K4680)</f>
        <v>1</v>
      </c>
      <c r="AH4680">
        <f>SUM($B4680:L4680)</f>
        <v>1</v>
      </c>
      <c r="AI4680">
        <f>SUM($B4680:M4680)</f>
        <v>1</v>
      </c>
      <c r="AJ4680">
        <f>SUM($B4680:N4680)</f>
        <v>1</v>
      </c>
      <c r="AK4680">
        <f>SUM($B4680:O4680)</f>
        <v>1</v>
      </c>
      <c r="AL4680">
        <f>SUM($B4680:P4680)</f>
        <v>1</v>
      </c>
      <c r="AM4680">
        <f>SUM($B4680:Q4680)</f>
        <v>1</v>
      </c>
      <c r="AN4680">
        <f>SUM($B4680:R4680)</f>
        <v>1</v>
      </c>
      <c r="AO4680">
        <f>SUM($B4680:S4680)</f>
        <v>1</v>
      </c>
      <c r="AP4680">
        <f>SUM($B4680:T4680)</f>
        <v>1</v>
      </c>
      <c r="AQ4680">
        <f>SUM($B4680:U4680)</f>
        <v>2</v>
      </c>
      <c r="AR4680">
        <f>SUM($B4680:V4680)</f>
        <v>2</v>
      </c>
      <c r="AS4680" t="str">
        <f t="shared" si="219"/>
        <v>Comedy</v>
      </c>
      <c r="AT4680" t="str">
        <f t="shared" si="220"/>
        <v>Documentary</v>
      </c>
      <c r="AU4680" t="str">
        <f t="shared" si="221"/>
        <v>Comedy Documentary</v>
      </c>
    </row>
    <row r="4681" spans="1:47" x14ac:dyDescent="0.25">
      <c r="A4681">
        <v>4680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X4681">
        <f>SUM($B4681:B4681)</f>
        <v>0</v>
      </c>
      <c r="Y4681">
        <f>SUM($B4681:C4681)</f>
        <v>0</v>
      </c>
      <c r="Z4681">
        <f>SUM($B4681:D4681)</f>
        <v>1</v>
      </c>
      <c r="AA4681">
        <f>SUM($B4681:E4681)</f>
        <v>1</v>
      </c>
      <c r="AB4681">
        <f>SUM($B4681:F4681)</f>
        <v>1</v>
      </c>
      <c r="AC4681">
        <f>SUM($B4681:G4681)</f>
        <v>1</v>
      </c>
      <c r="AD4681">
        <f>SUM($B4681:H4681)</f>
        <v>2</v>
      </c>
      <c r="AE4681">
        <f>SUM($B4681:I4681)</f>
        <v>2</v>
      </c>
      <c r="AF4681">
        <f>SUM($B4681:J4681)</f>
        <v>2</v>
      </c>
      <c r="AG4681">
        <f>SUM($B4681:K4681)</f>
        <v>3</v>
      </c>
      <c r="AH4681">
        <f>SUM($B4681:L4681)</f>
        <v>3</v>
      </c>
      <c r="AI4681">
        <f>SUM($B4681:M4681)</f>
        <v>3</v>
      </c>
      <c r="AJ4681">
        <f>SUM($B4681:N4681)</f>
        <v>3</v>
      </c>
      <c r="AK4681">
        <f>SUM($B4681:O4681)</f>
        <v>3</v>
      </c>
      <c r="AL4681">
        <f>SUM($B4681:P4681)</f>
        <v>3</v>
      </c>
      <c r="AM4681">
        <f>SUM($B4681:Q4681)</f>
        <v>3</v>
      </c>
      <c r="AN4681">
        <f>SUM($B4681:R4681)</f>
        <v>3</v>
      </c>
      <c r="AO4681">
        <f>SUM($B4681:S4681)</f>
        <v>3</v>
      </c>
      <c r="AP4681">
        <f>SUM($B4681:T4681)</f>
        <v>3</v>
      </c>
      <c r="AQ4681">
        <f>SUM($B4681:U4681)</f>
        <v>3</v>
      </c>
      <c r="AR4681">
        <f>SUM($B4681:V4681)</f>
        <v>3</v>
      </c>
      <c r="AS4681" t="str">
        <f t="shared" si="219"/>
        <v>Thriller</v>
      </c>
      <c r="AT4681" t="str">
        <f t="shared" si="220"/>
        <v>Crime</v>
      </c>
      <c r="AU4681" t="str">
        <f t="shared" si="221"/>
        <v>Thriller Crime</v>
      </c>
    </row>
    <row r="4682" spans="1:4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X4682">
        <f>SUM($B4682:B4682)</f>
        <v>0</v>
      </c>
      <c r="Y4682">
        <f>SUM($B4682:C4682)</f>
        <v>0</v>
      </c>
      <c r="Z4682">
        <f>SUM($B4682:D4682)</f>
        <v>0</v>
      </c>
      <c r="AA4682">
        <f>SUM($B4682:E4682)</f>
        <v>0</v>
      </c>
      <c r="AB4682">
        <f>SUM($B4682:F4682)</f>
        <v>0</v>
      </c>
      <c r="AC4682">
        <f>SUM($B4682:G4682)</f>
        <v>0</v>
      </c>
      <c r="AD4682">
        <f>SUM($B4682:H4682)</f>
        <v>0</v>
      </c>
      <c r="AE4682">
        <f>SUM($B4682:I4682)</f>
        <v>0</v>
      </c>
      <c r="AF4682">
        <f>SUM($B4682:J4682)</f>
        <v>0</v>
      </c>
      <c r="AG4682">
        <f>SUM($B4682:K4682)</f>
        <v>1</v>
      </c>
      <c r="AH4682">
        <f>SUM($B4682:L4682)</f>
        <v>1</v>
      </c>
      <c r="AI4682">
        <f>SUM($B4682:M4682)</f>
        <v>1</v>
      </c>
      <c r="AJ4682">
        <f>SUM($B4682:N4682)</f>
        <v>1</v>
      </c>
      <c r="AK4682">
        <f>SUM($B4682:O4682)</f>
        <v>1</v>
      </c>
      <c r="AL4682">
        <f>SUM($B4682:P4682)</f>
        <v>1</v>
      </c>
      <c r="AM4682">
        <f>SUM($B4682:Q4682)</f>
        <v>1</v>
      </c>
      <c r="AN4682">
        <f>SUM($B4682:R4682)</f>
        <v>1</v>
      </c>
      <c r="AO4682">
        <f>SUM($B4682:S4682)</f>
        <v>1</v>
      </c>
      <c r="AP4682">
        <f>SUM($B4682:T4682)</f>
        <v>1</v>
      </c>
      <c r="AQ4682">
        <f>SUM($B4682:U4682)</f>
        <v>1</v>
      </c>
      <c r="AR4682">
        <f>SUM($B4682:V4682)</f>
        <v>1</v>
      </c>
      <c r="AS4682" t="str">
        <f t="shared" si="219"/>
        <v>Horror</v>
      </c>
      <c r="AT4682" t="e">
        <f t="shared" si="220"/>
        <v>#N/A</v>
      </c>
      <c r="AU4682" t="str">
        <f t="shared" si="221"/>
        <v>Horror</v>
      </c>
    </row>
    <row r="4683" spans="1:47" x14ac:dyDescent="0.25">
      <c r="A4683">
        <v>4682</v>
      </c>
      <c r="B4683">
        <v>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X4683">
        <f>SUM($B4683:B4683)</f>
        <v>1</v>
      </c>
      <c r="Y4683">
        <f>SUM($B4683:C4683)</f>
        <v>1</v>
      </c>
      <c r="Z4683">
        <f>SUM($B4683:D4683)</f>
        <v>2</v>
      </c>
      <c r="AA4683">
        <f>SUM($B4683:E4683)</f>
        <v>2</v>
      </c>
      <c r="AB4683">
        <f>SUM($B4683:F4683)</f>
        <v>2</v>
      </c>
      <c r="AC4683">
        <f>SUM($B4683:G4683)</f>
        <v>2</v>
      </c>
      <c r="AD4683">
        <f>SUM($B4683:H4683)</f>
        <v>2</v>
      </c>
      <c r="AE4683">
        <f>SUM($B4683:I4683)</f>
        <v>2</v>
      </c>
      <c r="AF4683">
        <f>SUM($B4683:J4683)</f>
        <v>3</v>
      </c>
      <c r="AG4683">
        <f>SUM($B4683:K4683)</f>
        <v>4</v>
      </c>
      <c r="AH4683">
        <f>SUM($B4683:L4683)</f>
        <v>4</v>
      </c>
      <c r="AI4683">
        <f>SUM($B4683:M4683)</f>
        <v>5</v>
      </c>
      <c r="AJ4683">
        <f>SUM($B4683:N4683)</f>
        <v>5</v>
      </c>
      <c r="AK4683">
        <f>SUM($B4683:O4683)</f>
        <v>5</v>
      </c>
      <c r="AL4683">
        <f>SUM($B4683:P4683)</f>
        <v>5</v>
      </c>
      <c r="AM4683">
        <f>SUM($B4683:Q4683)</f>
        <v>5</v>
      </c>
      <c r="AN4683">
        <f>SUM($B4683:R4683)</f>
        <v>5</v>
      </c>
      <c r="AO4683">
        <f>SUM($B4683:S4683)</f>
        <v>5</v>
      </c>
      <c r="AP4683">
        <f>SUM($B4683:T4683)</f>
        <v>5</v>
      </c>
      <c r="AQ4683">
        <f>SUM($B4683:U4683)</f>
        <v>5</v>
      </c>
      <c r="AR4683">
        <f>SUM($B4683:V4683)</f>
        <v>5</v>
      </c>
      <c r="AS4683" t="str">
        <f t="shared" si="219"/>
        <v>Drama</v>
      </c>
      <c r="AT4683" t="str">
        <f t="shared" si="220"/>
        <v>Thriller</v>
      </c>
      <c r="AU4683" t="str">
        <f t="shared" si="221"/>
        <v>Drama Thriller</v>
      </c>
    </row>
    <row r="4684" spans="1:47" x14ac:dyDescent="0.25">
      <c r="A4684">
        <v>4683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X4684">
        <f>SUM($B4684:B4684)</f>
        <v>1</v>
      </c>
      <c r="Y4684">
        <f>SUM($B4684:C4684)</f>
        <v>1</v>
      </c>
      <c r="Z4684">
        <f>SUM($B4684:D4684)</f>
        <v>1</v>
      </c>
      <c r="AA4684">
        <f>SUM($B4684:E4684)</f>
        <v>1</v>
      </c>
      <c r="AB4684">
        <f>SUM($B4684:F4684)</f>
        <v>1</v>
      </c>
      <c r="AC4684">
        <f>SUM($B4684:G4684)</f>
        <v>1</v>
      </c>
      <c r="AD4684">
        <f>SUM($B4684:H4684)</f>
        <v>1</v>
      </c>
      <c r="AE4684">
        <f>SUM($B4684:I4684)</f>
        <v>1</v>
      </c>
      <c r="AF4684">
        <f>SUM($B4684:J4684)</f>
        <v>1</v>
      </c>
      <c r="AG4684">
        <f>SUM($B4684:K4684)</f>
        <v>1</v>
      </c>
      <c r="AH4684">
        <f>SUM($B4684:L4684)</f>
        <v>1</v>
      </c>
      <c r="AI4684">
        <f>SUM($B4684:M4684)</f>
        <v>1</v>
      </c>
      <c r="AJ4684">
        <f>SUM($B4684:N4684)</f>
        <v>1</v>
      </c>
      <c r="AK4684">
        <f>SUM($B4684:O4684)</f>
        <v>1</v>
      </c>
      <c r="AL4684">
        <f>SUM($B4684:P4684)</f>
        <v>1</v>
      </c>
      <c r="AM4684">
        <f>SUM($B4684:Q4684)</f>
        <v>1</v>
      </c>
      <c r="AN4684">
        <f>SUM($B4684:R4684)</f>
        <v>1</v>
      </c>
      <c r="AO4684">
        <f>SUM($B4684:S4684)</f>
        <v>1</v>
      </c>
      <c r="AP4684">
        <f>SUM($B4684:T4684)</f>
        <v>1</v>
      </c>
      <c r="AQ4684">
        <f>SUM($B4684:U4684)</f>
        <v>1</v>
      </c>
      <c r="AR4684">
        <f>SUM($B4684:V4684)</f>
        <v>1</v>
      </c>
      <c r="AS4684" t="str">
        <f t="shared" si="219"/>
        <v>Drama</v>
      </c>
      <c r="AT4684" t="e">
        <f t="shared" si="220"/>
        <v>#N/A</v>
      </c>
      <c r="AU4684" t="str">
        <f t="shared" si="221"/>
        <v>Drama</v>
      </c>
    </row>
    <row r="4685" spans="1:47" x14ac:dyDescent="0.25">
      <c r="A4685">
        <v>4684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X4685">
        <f>SUM($B4685:B4685)</f>
        <v>1</v>
      </c>
      <c r="Y4685">
        <f>SUM($B4685:C4685)</f>
        <v>1</v>
      </c>
      <c r="Z4685">
        <f>SUM($B4685:D4685)</f>
        <v>1</v>
      </c>
      <c r="AA4685">
        <f>SUM($B4685:E4685)</f>
        <v>1</v>
      </c>
      <c r="AB4685">
        <f>SUM($B4685:F4685)</f>
        <v>1</v>
      </c>
      <c r="AC4685">
        <f>SUM($B4685:G4685)</f>
        <v>1</v>
      </c>
      <c r="AD4685">
        <f>SUM($B4685:H4685)</f>
        <v>1</v>
      </c>
      <c r="AE4685">
        <f>SUM($B4685:I4685)</f>
        <v>1</v>
      </c>
      <c r="AF4685">
        <f>SUM($B4685:J4685)</f>
        <v>1</v>
      </c>
      <c r="AG4685">
        <f>SUM($B4685:K4685)</f>
        <v>1</v>
      </c>
      <c r="AH4685">
        <f>SUM($B4685:L4685)</f>
        <v>1</v>
      </c>
      <c r="AI4685">
        <f>SUM($B4685:M4685)</f>
        <v>1</v>
      </c>
      <c r="AJ4685">
        <f>SUM($B4685:N4685)</f>
        <v>1</v>
      </c>
      <c r="AK4685">
        <f>SUM($B4685:O4685)</f>
        <v>1</v>
      </c>
      <c r="AL4685">
        <f>SUM($B4685:P4685)</f>
        <v>1</v>
      </c>
      <c r="AM4685">
        <f>SUM($B4685:Q4685)</f>
        <v>1</v>
      </c>
      <c r="AN4685">
        <f>SUM($B4685:R4685)</f>
        <v>1</v>
      </c>
      <c r="AO4685">
        <f>SUM($B4685:S4685)</f>
        <v>1</v>
      </c>
      <c r="AP4685">
        <f>SUM($B4685:T4685)</f>
        <v>1</v>
      </c>
      <c r="AQ4685">
        <f>SUM($B4685:U4685)</f>
        <v>1</v>
      </c>
      <c r="AR4685">
        <f>SUM($B4685:V4685)</f>
        <v>1</v>
      </c>
      <c r="AS4685" t="str">
        <f t="shared" si="219"/>
        <v>Drama</v>
      </c>
      <c r="AT4685" t="e">
        <f t="shared" si="220"/>
        <v>#N/A</v>
      </c>
      <c r="AU4685" t="str">
        <f t="shared" si="221"/>
        <v>Drama</v>
      </c>
    </row>
    <row r="4686" spans="1:47" x14ac:dyDescent="0.25">
      <c r="A4686">
        <v>4685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X4686">
        <f>SUM($B4686:B4686)</f>
        <v>1</v>
      </c>
      <c r="Y4686">
        <f>SUM($B4686:C4686)</f>
        <v>1</v>
      </c>
      <c r="Z4686">
        <f>SUM($B4686:D4686)</f>
        <v>2</v>
      </c>
      <c r="AA4686">
        <f>SUM($B4686:E4686)</f>
        <v>2</v>
      </c>
      <c r="AB4686">
        <f>SUM($B4686:F4686)</f>
        <v>2</v>
      </c>
      <c r="AC4686">
        <f>SUM($B4686:G4686)</f>
        <v>2</v>
      </c>
      <c r="AD4686">
        <f>SUM($B4686:H4686)</f>
        <v>3</v>
      </c>
      <c r="AE4686">
        <f>SUM($B4686:I4686)</f>
        <v>3</v>
      </c>
      <c r="AF4686">
        <f>SUM($B4686:J4686)</f>
        <v>3</v>
      </c>
      <c r="AG4686">
        <f>SUM($B4686:K4686)</f>
        <v>4</v>
      </c>
      <c r="AH4686">
        <f>SUM($B4686:L4686)</f>
        <v>4</v>
      </c>
      <c r="AI4686">
        <f>SUM($B4686:M4686)</f>
        <v>4</v>
      </c>
      <c r="AJ4686">
        <f>SUM($B4686:N4686)</f>
        <v>4</v>
      </c>
      <c r="AK4686">
        <f>SUM($B4686:O4686)</f>
        <v>4</v>
      </c>
      <c r="AL4686">
        <f>SUM($B4686:P4686)</f>
        <v>4</v>
      </c>
      <c r="AM4686">
        <f>SUM($B4686:Q4686)</f>
        <v>4</v>
      </c>
      <c r="AN4686">
        <f>SUM($B4686:R4686)</f>
        <v>4</v>
      </c>
      <c r="AO4686">
        <f>SUM($B4686:S4686)</f>
        <v>4</v>
      </c>
      <c r="AP4686">
        <f>SUM($B4686:T4686)</f>
        <v>4</v>
      </c>
      <c r="AQ4686">
        <f>SUM($B4686:U4686)</f>
        <v>4</v>
      </c>
      <c r="AR4686">
        <f>SUM($B4686:V4686)</f>
        <v>4</v>
      </c>
      <c r="AS4686" t="str">
        <f t="shared" si="219"/>
        <v>Drama</v>
      </c>
      <c r="AT4686" t="str">
        <f t="shared" si="220"/>
        <v>Thriller</v>
      </c>
      <c r="AU4686" t="str">
        <f t="shared" si="221"/>
        <v>Drama Thriller</v>
      </c>
    </row>
    <row r="4687" spans="1:4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X4687">
        <f>SUM($B4687:B4687)</f>
        <v>0</v>
      </c>
      <c r="Y4687">
        <f>SUM($B4687:C4687)</f>
        <v>0</v>
      </c>
      <c r="Z4687">
        <f>SUM($B4687:D4687)</f>
        <v>0</v>
      </c>
      <c r="AA4687">
        <f>SUM($B4687:E4687)</f>
        <v>0</v>
      </c>
      <c r="AB4687">
        <f>SUM($B4687:F4687)</f>
        <v>0</v>
      </c>
      <c r="AC4687">
        <f>SUM($B4687:G4687)</f>
        <v>0</v>
      </c>
      <c r="AD4687">
        <f>SUM($B4687:H4687)</f>
        <v>0</v>
      </c>
      <c r="AE4687">
        <f>SUM($B4687:I4687)</f>
        <v>0</v>
      </c>
      <c r="AF4687">
        <f>SUM($B4687:J4687)</f>
        <v>0</v>
      </c>
      <c r="AG4687">
        <f>SUM($B4687:K4687)</f>
        <v>1</v>
      </c>
      <c r="AH4687">
        <f>SUM($B4687:L4687)</f>
        <v>1</v>
      </c>
      <c r="AI4687">
        <f>SUM($B4687:M4687)</f>
        <v>1</v>
      </c>
      <c r="AJ4687">
        <f>SUM($B4687:N4687)</f>
        <v>1</v>
      </c>
      <c r="AK4687">
        <f>SUM($B4687:O4687)</f>
        <v>1</v>
      </c>
      <c r="AL4687">
        <f>SUM($B4687:P4687)</f>
        <v>1</v>
      </c>
      <c r="AM4687">
        <f>SUM($B4687:Q4687)</f>
        <v>1</v>
      </c>
      <c r="AN4687">
        <f>SUM($B4687:R4687)</f>
        <v>1</v>
      </c>
      <c r="AO4687">
        <f>SUM($B4687:S4687)</f>
        <v>1</v>
      </c>
      <c r="AP4687">
        <f>SUM($B4687:T4687)</f>
        <v>1</v>
      </c>
      <c r="AQ4687">
        <f>SUM($B4687:U4687)</f>
        <v>1</v>
      </c>
      <c r="AR4687">
        <f>SUM($B4687:V4687)</f>
        <v>1</v>
      </c>
      <c r="AS4687" t="str">
        <f t="shared" si="219"/>
        <v>Horror</v>
      </c>
      <c r="AT4687" t="e">
        <f t="shared" si="220"/>
        <v>#N/A</v>
      </c>
      <c r="AU4687" t="str">
        <f t="shared" si="221"/>
        <v>Horror</v>
      </c>
    </row>
    <row r="4688" spans="1:4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X4688">
        <f>SUM($B4688:B4688)</f>
        <v>0</v>
      </c>
      <c r="Y4688">
        <f>SUM($B4688:C4688)</f>
        <v>0</v>
      </c>
      <c r="Z4688">
        <f>SUM($B4688:D4688)</f>
        <v>0</v>
      </c>
      <c r="AA4688">
        <f>SUM($B4688:E4688)</f>
        <v>0</v>
      </c>
      <c r="AB4688">
        <f>SUM($B4688:F4688)</f>
        <v>0</v>
      </c>
      <c r="AC4688">
        <f>SUM($B4688:G4688)</f>
        <v>0</v>
      </c>
      <c r="AD4688">
        <f>SUM($B4688:H4688)</f>
        <v>0</v>
      </c>
      <c r="AE4688">
        <f>SUM($B4688:I4688)</f>
        <v>0</v>
      </c>
      <c r="AF4688">
        <f>SUM($B4688:J4688)</f>
        <v>0</v>
      </c>
      <c r="AG4688">
        <f>SUM($B4688:K4688)</f>
        <v>1</v>
      </c>
      <c r="AH4688">
        <f>SUM($B4688:L4688)</f>
        <v>1</v>
      </c>
      <c r="AI4688">
        <f>SUM($B4688:M4688)</f>
        <v>1</v>
      </c>
      <c r="AJ4688">
        <f>SUM($B4688:N4688)</f>
        <v>1</v>
      </c>
      <c r="AK4688">
        <f>SUM($B4688:O4688)</f>
        <v>1</v>
      </c>
      <c r="AL4688">
        <f>SUM($B4688:P4688)</f>
        <v>1</v>
      </c>
      <c r="AM4688">
        <f>SUM($B4688:Q4688)</f>
        <v>1</v>
      </c>
      <c r="AN4688">
        <f>SUM($B4688:R4688)</f>
        <v>1</v>
      </c>
      <c r="AO4688">
        <f>SUM($B4688:S4688)</f>
        <v>1</v>
      </c>
      <c r="AP4688">
        <f>SUM($B4688:T4688)</f>
        <v>1</v>
      </c>
      <c r="AQ4688">
        <f>SUM($B4688:U4688)</f>
        <v>1</v>
      </c>
      <c r="AR4688">
        <f>SUM($B4688:V4688)</f>
        <v>1</v>
      </c>
      <c r="AS4688" t="str">
        <f t="shared" si="219"/>
        <v>Horror</v>
      </c>
      <c r="AT4688" t="e">
        <f t="shared" si="220"/>
        <v>#N/A</v>
      </c>
      <c r="AU4688" t="str">
        <f t="shared" si="221"/>
        <v>Horror</v>
      </c>
    </row>
    <row r="4689" spans="1:47" x14ac:dyDescent="0.25">
      <c r="A4689">
        <v>4688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X4689">
        <f>SUM($B4689:B4689)</f>
        <v>0</v>
      </c>
      <c r="Y4689">
        <f>SUM($B4689:C4689)</f>
        <v>0</v>
      </c>
      <c r="Z4689">
        <f>SUM($B4689:D4689)</f>
        <v>1</v>
      </c>
      <c r="AA4689">
        <f>SUM($B4689:E4689)</f>
        <v>1</v>
      </c>
      <c r="AB4689">
        <f>SUM($B4689:F4689)</f>
        <v>1</v>
      </c>
      <c r="AC4689">
        <f>SUM($B4689:G4689)</f>
        <v>1</v>
      </c>
      <c r="AD4689">
        <f>SUM($B4689:H4689)</f>
        <v>1</v>
      </c>
      <c r="AE4689">
        <f>SUM($B4689:I4689)</f>
        <v>1</v>
      </c>
      <c r="AF4689">
        <f>SUM($B4689:J4689)</f>
        <v>1</v>
      </c>
      <c r="AG4689">
        <f>SUM($B4689:K4689)</f>
        <v>1</v>
      </c>
      <c r="AH4689">
        <f>SUM($B4689:L4689)</f>
        <v>1</v>
      </c>
      <c r="AI4689">
        <f>SUM($B4689:M4689)</f>
        <v>1</v>
      </c>
      <c r="AJ4689">
        <f>SUM($B4689:N4689)</f>
        <v>1</v>
      </c>
      <c r="AK4689">
        <f>SUM($B4689:O4689)</f>
        <v>1</v>
      </c>
      <c r="AL4689">
        <f>SUM($B4689:P4689)</f>
        <v>1</v>
      </c>
      <c r="AM4689">
        <f>SUM($B4689:Q4689)</f>
        <v>1</v>
      </c>
      <c r="AN4689">
        <f>SUM($B4689:R4689)</f>
        <v>1</v>
      </c>
      <c r="AO4689">
        <f>SUM($B4689:S4689)</f>
        <v>1</v>
      </c>
      <c r="AP4689">
        <f>SUM($B4689:T4689)</f>
        <v>1</v>
      </c>
      <c r="AQ4689">
        <f>SUM($B4689:U4689)</f>
        <v>1</v>
      </c>
      <c r="AR4689">
        <f>SUM($B4689:V4689)</f>
        <v>2</v>
      </c>
      <c r="AS4689" t="str">
        <f t="shared" si="219"/>
        <v>Thriller</v>
      </c>
      <c r="AT4689" t="str">
        <f t="shared" si="220"/>
        <v>Western</v>
      </c>
      <c r="AU4689" t="str">
        <f t="shared" si="221"/>
        <v>Thriller Western</v>
      </c>
    </row>
    <row r="4690" spans="1:47" x14ac:dyDescent="0.25">
      <c r="A4690">
        <v>4689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1</v>
      </c>
      <c r="V4690">
        <v>0</v>
      </c>
      <c r="X4690">
        <f>SUM($B4690:B4690)</f>
        <v>1</v>
      </c>
      <c r="Y4690">
        <f>SUM($B4690:C4690)</f>
        <v>1</v>
      </c>
      <c r="Z4690">
        <f>SUM($B4690:D4690)</f>
        <v>1</v>
      </c>
      <c r="AA4690">
        <f>SUM($B4690:E4690)</f>
        <v>1</v>
      </c>
      <c r="AB4690">
        <f>SUM($B4690:F4690)</f>
        <v>1</v>
      </c>
      <c r="AC4690">
        <f>SUM($B4690:G4690)</f>
        <v>1</v>
      </c>
      <c r="AD4690">
        <f>SUM($B4690:H4690)</f>
        <v>1</v>
      </c>
      <c r="AE4690">
        <f>SUM($B4690:I4690)</f>
        <v>1</v>
      </c>
      <c r="AF4690">
        <f>SUM($B4690:J4690)</f>
        <v>1</v>
      </c>
      <c r="AG4690">
        <f>SUM($B4690:K4690)</f>
        <v>1</v>
      </c>
      <c r="AH4690">
        <f>SUM($B4690:L4690)</f>
        <v>1</v>
      </c>
      <c r="AI4690">
        <f>SUM($B4690:M4690)</f>
        <v>1</v>
      </c>
      <c r="AJ4690">
        <f>SUM($B4690:N4690)</f>
        <v>1</v>
      </c>
      <c r="AK4690">
        <f>SUM($B4690:O4690)</f>
        <v>1</v>
      </c>
      <c r="AL4690">
        <f>SUM($B4690:P4690)</f>
        <v>1</v>
      </c>
      <c r="AM4690">
        <f>SUM($B4690:Q4690)</f>
        <v>1</v>
      </c>
      <c r="AN4690">
        <f>SUM($B4690:R4690)</f>
        <v>1</v>
      </c>
      <c r="AO4690">
        <f>SUM($B4690:S4690)</f>
        <v>2</v>
      </c>
      <c r="AP4690">
        <f>SUM($B4690:T4690)</f>
        <v>2</v>
      </c>
      <c r="AQ4690">
        <f>SUM($B4690:U4690)</f>
        <v>3</v>
      </c>
      <c r="AR4690">
        <f>SUM($B4690:V4690)</f>
        <v>3</v>
      </c>
      <c r="AS4690" t="str">
        <f t="shared" si="219"/>
        <v>Drama</v>
      </c>
      <c r="AT4690" t="str">
        <f t="shared" si="220"/>
        <v>Sport</v>
      </c>
      <c r="AU4690" t="str">
        <f t="shared" si="221"/>
        <v>Drama Sport</v>
      </c>
    </row>
    <row r="4691" spans="1:4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X4691">
        <f>SUM($B4691:B4691)</f>
        <v>0</v>
      </c>
      <c r="Y4691">
        <f>SUM($B4691:C4691)</f>
        <v>0</v>
      </c>
      <c r="Z4691">
        <f>SUM($B4691:D4691)</f>
        <v>0</v>
      </c>
      <c r="AA4691">
        <f>SUM($B4691:E4691)</f>
        <v>0</v>
      </c>
      <c r="AB4691">
        <f>SUM($B4691:F4691)</f>
        <v>0</v>
      </c>
      <c r="AC4691">
        <f>SUM($B4691:G4691)</f>
        <v>0</v>
      </c>
      <c r="AD4691">
        <f>SUM($B4691:H4691)</f>
        <v>0</v>
      </c>
      <c r="AE4691">
        <f>SUM($B4691:I4691)</f>
        <v>0</v>
      </c>
      <c r="AF4691">
        <f>SUM($B4691:J4691)</f>
        <v>0</v>
      </c>
      <c r="AG4691">
        <f>SUM($B4691:K4691)</f>
        <v>0</v>
      </c>
      <c r="AH4691">
        <f>SUM($B4691:L4691)</f>
        <v>0</v>
      </c>
      <c r="AI4691">
        <f>SUM($B4691:M4691)</f>
        <v>0</v>
      </c>
      <c r="AJ4691">
        <f>SUM($B4691:N4691)</f>
        <v>0</v>
      </c>
      <c r="AK4691">
        <f>SUM($B4691:O4691)</f>
        <v>0</v>
      </c>
      <c r="AL4691">
        <f>SUM($B4691:P4691)</f>
        <v>1</v>
      </c>
      <c r="AM4691">
        <f>SUM($B4691:Q4691)</f>
        <v>1</v>
      </c>
      <c r="AN4691">
        <f>SUM($B4691:R4691)</f>
        <v>1</v>
      </c>
      <c r="AO4691">
        <f>SUM($B4691:S4691)</f>
        <v>1</v>
      </c>
      <c r="AP4691">
        <f>SUM($B4691:T4691)</f>
        <v>1</v>
      </c>
      <c r="AQ4691">
        <f>SUM($B4691:U4691)</f>
        <v>2</v>
      </c>
      <c r="AR4691">
        <f>SUM($B4691:V4691)</f>
        <v>2</v>
      </c>
      <c r="AS4691" t="str">
        <f t="shared" si="219"/>
        <v>Music</v>
      </c>
      <c r="AT4691" t="str">
        <f t="shared" si="220"/>
        <v>Documentary</v>
      </c>
      <c r="AU4691" t="str">
        <f t="shared" si="221"/>
        <v>Music Documentary</v>
      </c>
    </row>
    <row r="4692" spans="1:47" x14ac:dyDescent="0.25">
      <c r="A4692">
        <v>4691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X4692">
        <f>SUM($B4692:B4692)</f>
        <v>0</v>
      </c>
      <c r="Y4692">
        <f>SUM($B4692:C4692)</f>
        <v>0</v>
      </c>
      <c r="Z4692">
        <f>SUM($B4692:D4692)</f>
        <v>0</v>
      </c>
      <c r="AA4692">
        <f>SUM($B4692:E4692)</f>
        <v>1</v>
      </c>
      <c r="AB4692">
        <f>SUM($B4692:F4692)</f>
        <v>1</v>
      </c>
      <c r="AC4692">
        <f>SUM($B4692:G4692)</f>
        <v>2</v>
      </c>
      <c r="AD4692">
        <f>SUM($B4692:H4692)</f>
        <v>2</v>
      </c>
      <c r="AE4692">
        <f>SUM($B4692:I4692)</f>
        <v>3</v>
      </c>
      <c r="AF4692">
        <f>SUM($B4692:J4692)</f>
        <v>4</v>
      </c>
      <c r="AG4692">
        <f>SUM($B4692:K4692)</f>
        <v>4</v>
      </c>
      <c r="AH4692">
        <f>SUM($B4692:L4692)</f>
        <v>4</v>
      </c>
      <c r="AI4692">
        <f>SUM($B4692:M4692)</f>
        <v>4</v>
      </c>
      <c r="AJ4692">
        <f>SUM($B4692:N4692)</f>
        <v>4</v>
      </c>
      <c r="AK4692">
        <f>SUM($B4692:O4692)</f>
        <v>4</v>
      </c>
      <c r="AL4692">
        <f>SUM($B4692:P4692)</f>
        <v>4</v>
      </c>
      <c r="AM4692">
        <f>SUM($B4692:Q4692)</f>
        <v>4</v>
      </c>
      <c r="AN4692">
        <f>SUM($B4692:R4692)</f>
        <v>4</v>
      </c>
      <c r="AO4692">
        <f>SUM($B4692:S4692)</f>
        <v>4</v>
      </c>
      <c r="AP4692">
        <f>SUM($B4692:T4692)</f>
        <v>4</v>
      </c>
      <c r="AQ4692">
        <f>SUM($B4692:U4692)</f>
        <v>4</v>
      </c>
      <c r="AR4692">
        <f>SUM($B4692:V4692)</f>
        <v>4</v>
      </c>
      <c r="AS4692" t="str">
        <f t="shared" si="219"/>
        <v>Action</v>
      </c>
      <c r="AT4692" t="str">
        <f t="shared" si="220"/>
        <v>Adventure</v>
      </c>
      <c r="AU4692" t="str">
        <f t="shared" si="221"/>
        <v>Action Adventure</v>
      </c>
    </row>
    <row r="4693" spans="1:47" x14ac:dyDescent="0.25">
      <c r="A469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X4693">
        <f>SUM($B4693:B4693)</f>
        <v>1</v>
      </c>
      <c r="Y4693">
        <f>SUM($B4693:C4693)</f>
        <v>1</v>
      </c>
      <c r="Z4693">
        <f>SUM($B4693:D4693)</f>
        <v>1</v>
      </c>
      <c r="AA4693">
        <f>SUM($B4693:E4693)</f>
        <v>1</v>
      </c>
      <c r="AB4693">
        <f>SUM($B4693:F4693)</f>
        <v>1</v>
      </c>
      <c r="AC4693">
        <f>SUM($B4693:G4693)</f>
        <v>1</v>
      </c>
      <c r="AD4693">
        <f>SUM($B4693:H4693)</f>
        <v>2</v>
      </c>
      <c r="AE4693">
        <f>SUM($B4693:I4693)</f>
        <v>2</v>
      </c>
      <c r="AF4693">
        <f>SUM($B4693:J4693)</f>
        <v>2</v>
      </c>
      <c r="AG4693">
        <f>SUM($B4693:K4693)</f>
        <v>2</v>
      </c>
      <c r="AH4693">
        <f>SUM($B4693:L4693)</f>
        <v>2</v>
      </c>
      <c r="AI4693">
        <f>SUM($B4693:M4693)</f>
        <v>2</v>
      </c>
      <c r="AJ4693">
        <f>SUM($B4693:N4693)</f>
        <v>2</v>
      </c>
      <c r="AK4693">
        <f>SUM($B4693:O4693)</f>
        <v>2</v>
      </c>
      <c r="AL4693">
        <f>SUM($B4693:P4693)</f>
        <v>2</v>
      </c>
      <c r="AM4693">
        <f>SUM($B4693:Q4693)</f>
        <v>2</v>
      </c>
      <c r="AN4693">
        <f>SUM($B4693:R4693)</f>
        <v>2</v>
      </c>
      <c r="AO4693">
        <f>SUM($B4693:S4693)</f>
        <v>2</v>
      </c>
      <c r="AP4693">
        <f>SUM($B4693:T4693)</f>
        <v>2</v>
      </c>
      <c r="AQ4693">
        <f>SUM($B4693:U4693)</f>
        <v>2</v>
      </c>
      <c r="AR4693">
        <f>SUM($B4693:V4693)</f>
        <v>2</v>
      </c>
      <c r="AS4693" t="str">
        <f t="shared" si="219"/>
        <v>Drama</v>
      </c>
      <c r="AT4693" t="str">
        <f t="shared" si="220"/>
        <v>Crime</v>
      </c>
      <c r="AU4693" t="str">
        <f t="shared" si="221"/>
        <v>Drama Crime</v>
      </c>
    </row>
    <row r="4694" spans="1:47" x14ac:dyDescent="0.25">
      <c r="A4694">
        <v>4693</v>
      </c>
      <c r="B4694">
        <v>1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X4694">
        <f>SUM($B4694:B4694)</f>
        <v>1</v>
      </c>
      <c r="Y4694">
        <f>SUM($B4694:C4694)</f>
        <v>1</v>
      </c>
      <c r="Z4694">
        <f>SUM($B4694:D4694)</f>
        <v>2</v>
      </c>
      <c r="AA4694">
        <f>SUM($B4694:E4694)</f>
        <v>2</v>
      </c>
      <c r="AB4694">
        <f>SUM($B4694:F4694)</f>
        <v>2</v>
      </c>
      <c r="AC4694">
        <f>SUM($B4694:G4694)</f>
        <v>2</v>
      </c>
      <c r="AD4694">
        <f>SUM($B4694:H4694)</f>
        <v>2</v>
      </c>
      <c r="AE4694">
        <f>SUM($B4694:I4694)</f>
        <v>2</v>
      </c>
      <c r="AF4694">
        <f>SUM($B4694:J4694)</f>
        <v>2</v>
      </c>
      <c r="AG4694">
        <f>SUM($B4694:K4694)</f>
        <v>2</v>
      </c>
      <c r="AH4694">
        <f>SUM($B4694:L4694)</f>
        <v>2</v>
      </c>
      <c r="AI4694">
        <f>SUM($B4694:M4694)</f>
        <v>3</v>
      </c>
      <c r="AJ4694">
        <f>SUM($B4694:N4694)</f>
        <v>3</v>
      </c>
      <c r="AK4694">
        <f>SUM($B4694:O4694)</f>
        <v>3</v>
      </c>
      <c r="AL4694">
        <f>SUM($B4694:P4694)</f>
        <v>3</v>
      </c>
      <c r="AM4694">
        <f>SUM($B4694:Q4694)</f>
        <v>3</v>
      </c>
      <c r="AN4694">
        <f>SUM($B4694:R4694)</f>
        <v>3</v>
      </c>
      <c r="AO4694">
        <f>SUM($B4694:S4694)</f>
        <v>3</v>
      </c>
      <c r="AP4694">
        <f>SUM($B4694:T4694)</f>
        <v>3</v>
      </c>
      <c r="AQ4694">
        <f>SUM($B4694:U4694)</f>
        <v>3</v>
      </c>
      <c r="AR4694">
        <f>SUM($B4694:V4694)</f>
        <v>3</v>
      </c>
      <c r="AS4694" t="str">
        <f t="shared" si="219"/>
        <v>Drama</v>
      </c>
      <c r="AT4694" t="str">
        <f t="shared" si="220"/>
        <v>Thriller</v>
      </c>
      <c r="AU4694" t="str">
        <f t="shared" si="221"/>
        <v>Drama Thriller</v>
      </c>
    </row>
    <row r="4695" spans="1:47" x14ac:dyDescent="0.25">
      <c r="A4695">
        <v>4694</v>
      </c>
      <c r="B4695">
        <v>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X4695">
        <f>SUM($B4695:B4695)</f>
        <v>1</v>
      </c>
      <c r="Y4695">
        <f>SUM($B4695:C4695)</f>
        <v>1</v>
      </c>
      <c r="Z4695">
        <f>SUM($B4695:D4695)</f>
        <v>1</v>
      </c>
      <c r="AA4695">
        <f>SUM($B4695:E4695)</f>
        <v>1</v>
      </c>
      <c r="AB4695">
        <f>SUM($B4695:F4695)</f>
        <v>2</v>
      </c>
      <c r="AC4695">
        <f>SUM($B4695:G4695)</f>
        <v>2</v>
      </c>
      <c r="AD4695">
        <f>SUM($B4695:H4695)</f>
        <v>2</v>
      </c>
      <c r="AE4695">
        <f>SUM($B4695:I4695)</f>
        <v>2</v>
      </c>
      <c r="AF4695">
        <f>SUM($B4695:J4695)</f>
        <v>2</v>
      </c>
      <c r="AG4695">
        <f>SUM($B4695:K4695)</f>
        <v>2</v>
      </c>
      <c r="AH4695">
        <f>SUM($B4695:L4695)</f>
        <v>2</v>
      </c>
      <c r="AI4695">
        <f>SUM($B4695:M4695)</f>
        <v>2</v>
      </c>
      <c r="AJ4695">
        <f>SUM($B4695:N4695)</f>
        <v>2</v>
      </c>
      <c r="AK4695">
        <f>SUM($B4695:O4695)</f>
        <v>2</v>
      </c>
      <c r="AL4695">
        <f>SUM($B4695:P4695)</f>
        <v>3</v>
      </c>
      <c r="AM4695">
        <f>SUM($B4695:Q4695)</f>
        <v>3</v>
      </c>
      <c r="AN4695">
        <f>SUM($B4695:R4695)</f>
        <v>3</v>
      </c>
      <c r="AO4695">
        <f>SUM($B4695:S4695)</f>
        <v>3</v>
      </c>
      <c r="AP4695">
        <f>SUM($B4695:T4695)</f>
        <v>3</v>
      </c>
      <c r="AQ4695">
        <f>SUM($B4695:U4695)</f>
        <v>3</v>
      </c>
      <c r="AR4695">
        <f>SUM($B4695:V4695)</f>
        <v>3</v>
      </c>
      <c r="AS4695" t="str">
        <f t="shared" si="219"/>
        <v>Drama</v>
      </c>
      <c r="AT4695" t="str">
        <f t="shared" si="220"/>
        <v>Romance</v>
      </c>
      <c r="AU4695" t="str">
        <f t="shared" si="221"/>
        <v>Drama Romance</v>
      </c>
    </row>
    <row r="4696" spans="1:47" x14ac:dyDescent="0.25">
      <c r="A4696">
        <v>4695</v>
      </c>
      <c r="B4696">
        <v>1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X4696">
        <f>SUM($B4696:B4696)</f>
        <v>1</v>
      </c>
      <c r="Y4696">
        <f>SUM($B4696:C4696)</f>
        <v>1</v>
      </c>
      <c r="Z4696">
        <f>SUM($B4696:D4696)</f>
        <v>1</v>
      </c>
      <c r="AA4696">
        <f>SUM($B4696:E4696)</f>
        <v>2</v>
      </c>
      <c r="AB4696">
        <f>SUM($B4696:F4696)</f>
        <v>3</v>
      </c>
      <c r="AC4696">
        <f>SUM($B4696:G4696)</f>
        <v>4</v>
      </c>
      <c r="AD4696">
        <f>SUM($B4696:H4696)</f>
        <v>4</v>
      </c>
      <c r="AE4696">
        <f>SUM($B4696:I4696)</f>
        <v>4</v>
      </c>
      <c r="AF4696">
        <f>SUM($B4696:J4696)</f>
        <v>4</v>
      </c>
      <c r="AG4696">
        <f>SUM($B4696:K4696)</f>
        <v>4</v>
      </c>
      <c r="AH4696">
        <f>SUM($B4696:L4696)</f>
        <v>4</v>
      </c>
      <c r="AI4696">
        <f>SUM($B4696:M4696)</f>
        <v>4</v>
      </c>
      <c r="AJ4696">
        <f>SUM($B4696:N4696)</f>
        <v>4</v>
      </c>
      <c r="AK4696">
        <f>SUM($B4696:O4696)</f>
        <v>4</v>
      </c>
      <c r="AL4696">
        <f>SUM($B4696:P4696)</f>
        <v>4</v>
      </c>
      <c r="AM4696">
        <f>SUM($B4696:Q4696)</f>
        <v>4</v>
      </c>
      <c r="AN4696">
        <f>SUM($B4696:R4696)</f>
        <v>4</v>
      </c>
      <c r="AO4696">
        <f>SUM($B4696:S4696)</f>
        <v>4</v>
      </c>
      <c r="AP4696">
        <f>SUM($B4696:T4696)</f>
        <v>4</v>
      </c>
      <c r="AQ4696">
        <f>SUM($B4696:U4696)</f>
        <v>4</v>
      </c>
      <c r="AR4696">
        <f>SUM($B4696:V4696)</f>
        <v>4</v>
      </c>
      <c r="AS4696" t="str">
        <f t="shared" si="219"/>
        <v>Drama</v>
      </c>
      <c r="AT4696" t="str">
        <f t="shared" si="220"/>
        <v>Action</v>
      </c>
      <c r="AU4696" t="str">
        <f t="shared" si="221"/>
        <v>Drama Action</v>
      </c>
    </row>
    <row r="4697" spans="1:4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X4697">
        <f>SUM($B4697:B4697)</f>
        <v>0</v>
      </c>
      <c r="Y4697">
        <f>SUM($B4697:C4697)</f>
        <v>0</v>
      </c>
      <c r="Z4697">
        <f>SUM($B4697:D4697)</f>
        <v>0</v>
      </c>
      <c r="AA4697">
        <f>SUM($B4697:E4697)</f>
        <v>0</v>
      </c>
      <c r="AB4697">
        <f>SUM($B4697:F4697)</f>
        <v>0</v>
      </c>
      <c r="AC4697">
        <f>SUM($B4697:G4697)</f>
        <v>0</v>
      </c>
      <c r="AD4697">
        <f>SUM($B4697:H4697)</f>
        <v>0</v>
      </c>
      <c r="AE4697">
        <f>SUM($B4697:I4697)</f>
        <v>0</v>
      </c>
      <c r="AF4697">
        <f>SUM($B4697:J4697)</f>
        <v>0</v>
      </c>
      <c r="AG4697">
        <f>SUM($B4697:K4697)</f>
        <v>1</v>
      </c>
      <c r="AH4697">
        <f>SUM($B4697:L4697)</f>
        <v>1</v>
      </c>
      <c r="AI4697">
        <f>SUM($B4697:M4697)</f>
        <v>1</v>
      </c>
      <c r="AJ4697">
        <f>SUM($B4697:N4697)</f>
        <v>1</v>
      </c>
      <c r="AK4697">
        <f>SUM($B4697:O4697)</f>
        <v>1</v>
      </c>
      <c r="AL4697">
        <f>SUM($B4697:P4697)</f>
        <v>1</v>
      </c>
      <c r="AM4697">
        <f>SUM($B4697:Q4697)</f>
        <v>1</v>
      </c>
      <c r="AN4697">
        <f>SUM($B4697:R4697)</f>
        <v>1</v>
      </c>
      <c r="AO4697">
        <f>SUM($B4697:S4697)</f>
        <v>1</v>
      </c>
      <c r="AP4697">
        <f>SUM($B4697:T4697)</f>
        <v>1</v>
      </c>
      <c r="AQ4697">
        <f>SUM($B4697:U4697)</f>
        <v>1</v>
      </c>
      <c r="AR4697">
        <f>SUM($B4697:V4697)</f>
        <v>1</v>
      </c>
      <c r="AS4697" t="str">
        <f t="shared" si="219"/>
        <v>Horror</v>
      </c>
      <c r="AT4697" t="e">
        <f t="shared" si="220"/>
        <v>#N/A</v>
      </c>
      <c r="AU4697" t="str">
        <f t="shared" si="221"/>
        <v>Horror</v>
      </c>
    </row>
    <row r="4698" spans="1:47" x14ac:dyDescent="0.25">
      <c r="A4698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X4698">
        <f>SUM($B4698:B4698)</f>
        <v>1</v>
      </c>
      <c r="Y4698">
        <f>SUM($B4698:C4698)</f>
        <v>1</v>
      </c>
      <c r="Z4698">
        <f>SUM($B4698:D4698)</f>
        <v>1</v>
      </c>
      <c r="AA4698">
        <f>SUM($B4698:E4698)</f>
        <v>1</v>
      </c>
      <c r="AB4698">
        <f>SUM($B4698:F4698)</f>
        <v>1</v>
      </c>
      <c r="AC4698">
        <f>SUM($B4698:G4698)</f>
        <v>1</v>
      </c>
      <c r="AD4698">
        <f>SUM($B4698:H4698)</f>
        <v>1</v>
      </c>
      <c r="AE4698">
        <f>SUM($B4698:I4698)</f>
        <v>1</v>
      </c>
      <c r="AF4698">
        <f>SUM($B4698:J4698)</f>
        <v>1</v>
      </c>
      <c r="AG4698">
        <f>SUM($B4698:K4698)</f>
        <v>1</v>
      </c>
      <c r="AH4698">
        <f>SUM($B4698:L4698)</f>
        <v>1</v>
      </c>
      <c r="AI4698">
        <f>SUM($B4698:M4698)</f>
        <v>1</v>
      </c>
      <c r="AJ4698">
        <f>SUM($B4698:N4698)</f>
        <v>1</v>
      </c>
      <c r="AK4698">
        <f>SUM($B4698:O4698)</f>
        <v>1</v>
      </c>
      <c r="AL4698">
        <f>SUM($B4698:P4698)</f>
        <v>1</v>
      </c>
      <c r="AM4698">
        <f>SUM($B4698:Q4698)</f>
        <v>1</v>
      </c>
      <c r="AN4698">
        <f>SUM($B4698:R4698)</f>
        <v>1</v>
      </c>
      <c r="AO4698">
        <f>SUM($B4698:S4698)</f>
        <v>1</v>
      </c>
      <c r="AP4698">
        <f>SUM($B4698:T4698)</f>
        <v>1</v>
      </c>
      <c r="AQ4698">
        <f>SUM($B4698:U4698)</f>
        <v>1</v>
      </c>
      <c r="AR4698">
        <f>SUM($B4698:V4698)</f>
        <v>1</v>
      </c>
      <c r="AS4698" t="str">
        <f t="shared" si="219"/>
        <v>Drama</v>
      </c>
      <c r="AT4698" t="e">
        <f t="shared" si="220"/>
        <v>#N/A</v>
      </c>
      <c r="AU4698" t="str">
        <f t="shared" si="221"/>
        <v>Drama</v>
      </c>
    </row>
    <row r="4699" spans="1:47" x14ac:dyDescent="0.25">
      <c r="A4699">
        <v>4698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X4699">
        <f>SUM($B4699:B4699)</f>
        <v>1</v>
      </c>
      <c r="Y4699">
        <f>SUM($B4699:C4699)</f>
        <v>1</v>
      </c>
      <c r="Z4699">
        <f>SUM($B4699:D4699)</f>
        <v>1</v>
      </c>
      <c r="AA4699">
        <f>SUM($B4699:E4699)</f>
        <v>1</v>
      </c>
      <c r="AB4699">
        <f>SUM($B4699:F4699)</f>
        <v>1</v>
      </c>
      <c r="AC4699">
        <f>SUM($B4699:G4699)</f>
        <v>1</v>
      </c>
      <c r="AD4699">
        <f>SUM($B4699:H4699)</f>
        <v>1</v>
      </c>
      <c r="AE4699">
        <f>SUM($B4699:I4699)</f>
        <v>1</v>
      </c>
      <c r="AF4699">
        <f>SUM($B4699:J4699)</f>
        <v>1</v>
      </c>
      <c r="AG4699">
        <f>SUM($B4699:K4699)</f>
        <v>1</v>
      </c>
      <c r="AH4699">
        <f>SUM($B4699:L4699)</f>
        <v>1</v>
      </c>
      <c r="AI4699">
        <f>SUM($B4699:M4699)</f>
        <v>1</v>
      </c>
      <c r="AJ4699">
        <f>SUM($B4699:N4699)</f>
        <v>1</v>
      </c>
      <c r="AK4699">
        <f>SUM($B4699:O4699)</f>
        <v>1</v>
      </c>
      <c r="AL4699">
        <f>SUM($B4699:P4699)</f>
        <v>1</v>
      </c>
      <c r="AM4699">
        <f>SUM($B4699:Q4699)</f>
        <v>1</v>
      </c>
      <c r="AN4699">
        <f>SUM($B4699:R4699)</f>
        <v>1</v>
      </c>
      <c r="AO4699">
        <f>SUM($B4699:S4699)</f>
        <v>1</v>
      </c>
      <c r="AP4699">
        <f>SUM($B4699:T4699)</f>
        <v>1</v>
      </c>
      <c r="AQ4699">
        <f>SUM($B4699:U4699)</f>
        <v>1</v>
      </c>
      <c r="AR4699">
        <f>SUM($B4699:V4699)</f>
        <v>1</v>
      </c>
      <c r="AS4699" t="str">
        <f t="shared" si="219"/>
        <v>Drama</v>
      </c>
      <c r="AT4699" t="e">
        <f t="shared" si="220"/>
        <v>#N/A</v>
      </c>
      <c r="AU4699" t="str">
        <f t="shared" si="221"/>
        <v>Drama</v>
      </c>
    </row>
    <row r="4700" spans="1:47" x14ac:dyDescent="0.25">
      <c r="A4700">
        <v>4699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X4700">
        <f>SUM($B4700:B4700)</f>
        <v>0</v>
      </c>
      <c r="Y4700">
        <f>SUM($B4700:C4700)</f>
        <v>1</v>
      </c>
      <c r="Z4700">
        <f>SUM($B4700:D4700)</f>
        <v>1</v>
      </c>
      <c r="AA4700">
        <f>SUM($B4700:E4700)</f>
        <v>1</v>
      </c>
      <c r="AB4700">
        <f>SUM($B4700:F4700)</f>
        <v>1</v>
      </c>
      <c r="AC4700">
        <f>SUM($B4700:G4700)</f>
        <v>1</v>
      </c>
      <c r="AD4700">
        <f>SUM($B4700:H4700)</f>
        <v>1</v>
      </c>
      <c r="AE4700">
        <f>SUM($B4700:I4700)</f>
        <v>1</v>
      </c>
      <c r="AF4700">
        <f>SUM($B4700:J4700)</f>
        <v>1</v>
      </c>
      <c r="AG4700">
        <f>SUM($B4700:K4700)</f>
        <v>1</v>
      </c>
      <c r="AH4700">
        <f>SUM($B4700:L4700)</f>
        <v>1</v>
      </c>
      <c r="AI4700">
        <f>SUM($B4700:M4700)</f>
        <v>1</v>
      </c>
      <c r="AJ4700">
        <f>SUM($B4700:N4700)</f>
        <v>1</v>
      </c>
      <c r="AK4700">
        <f>SUM($B4700:O4700)</f>
        <v>1</v>
      </c>
      <c r="AL4700">
        <f>SUM($B4700:P4700)</f>
        <v>1</v>
      </c>
      <c r="AM4700">
        <f>SUM($B4700:Q4700)</f>
        <v>1</v>
      </c>
      <c r="AN4700">
        <f>SUM($B4700:R4700)</f>
        <v>1</v>
      </c>
      <c r="AO4700">
        <f>SUM($B4700:S4700)</f>
        <v>1</v>
      </c>
      <c r="AP4700">
        <f>SUM($B4700:T4700)</f>
        <v>1</v>
      </c>
      <c r="AQ4700">
        <f>SUM($B4700:U4700)</f>
        <v>1</v>
      </c>
      <c r="AR4700">
        <f>SUM($B4700:V4700)</f>
        <v>1</v>
      </c>
      <c r="AS4700" t="str">
        <f t="shared" si="219"/>
        <v>Comedy</v>
      </c>
      <c r="AT4700" t="e">
        <f t="shared" si="220"/>
        <v>#N/A</v>
      </c>
      <c r="AU4700" t="str">
        <f t="shared" si="221"/>
        <v>Comedy</v>
      </c>
    </row>
    <row r="4701" spans="1:47" x14ac:dyDescent="0.25">
      <c r="A4701">
        <v>4700</v>
      </c>
      <c r="B4701">
        <v>1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X4701">
        <f>SUM($B4701:B4701)</f>
        <v>1</v>
      </c>
      <c r="Y4701">
        <f>SUM($B4701:C4701)</f>
        <v>1</v>
      </c>
      <c r="Z4701">
        <f>SUM($B4701:D4701)</f>
        <v>2</v>
      </c>
      <c r="AA4701">
        <f>SUM($B4701:E4701)</f>
        <v>2</v>
      </c>
      <c r="AB4701">
        <f>SUM($B4701:F4701)</f>
        <v>2</v>
      </c>
      <c r="AC4701">
        <f>SUM($B4701:G4701)</f>
        <v>2</v>
      </c>
      <c r="AD4701">
        <f>SUM($B4701:H4701)</f>
        <v>3</v>
      </c>
      <c r="AE4701">
        <f>SUM($B4701:I4701)</f>
        <v>3</v>
      </c>
      <c r="AF4701">
        <f>SUM($B4701:J4701)</f>
        <v>3</v>
      </c>
      <c r="AG4701">
        <f>SUM($B4701:K4701)</f>
        <v>3</v>
      </c>
      <c r="AH4701">
        <f>SUM($B4701:L4701)</f>
        <v>3</v>
      </c>
      <c r="AI4701">
        <f>SUM($B4701:M4701)</f>
        <v>3</v>
      </c>
      <c r="AJ4701">
        <f>SUM($B4701:N4701)</f>
        <v>3</v>
      </c>
      <c r="AK4701">
        <f>SUM($B4701:O4701)</f>
        <v>3</v>
      </c>
      <c r="AL4701">
        <f>SUM($B4701:P4701)</f>
        <v>3</v>
      </c>
      <c r="AM4701">
        <f>SUM($B4701:Q4701)</f>
        <v>3</v>
      </c>
      <c r="AN4701">
        <f>SUM($B4701:R4701)</f>
        <v>3</v>
      </c>
      <c r="AO4701">
        <f>SUM($B4701:S4701)</f>
        <v>3</v>
      </c>
      <c r="AP4701">
        <f>SUM($B4701:T4701)</f>
        <v>3</v>
      </c>
      <c r="AQ4701">
        <f>SUM($B4701:U4701)</f>
        <v>3</v>
      </c>
      <c r="AR4701">
        <f>SUM($B4701:V4701)</f>
        <v>3</v>
      </c>
      <c r="AS4701" t="str">
        <f t="shared" si="219"/>
        <v>Drama</v>
      </c>
      <c r="AT4701" t="str">
        <f t="shared" si="220"/>
        <v>Thriller</v>
      </c>
      <c r="AU4701" t="str">
        <f t="shared" si="221"/>
        <v>Drama Thriller</v>
      </c>
    </row>
    <row r="4702" spans="1:4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X4702">
        <f>SUM($B4702:B4702)</f>
        <v>0</v>
      </c>
      <c r="Y4702">
        <f>SUM($B4702:C4702)</f>
        <v>0</v>
      </c>
      <c r="Z4702">
        <f>SUM($B4702:D4702)</f>
        <v>0</v>
      </c>
      <c r="AA4702">
        <f>SUM($B4702:E4702)</f>
        <v>0</v>
      </c>
      <c r="AB4702">
        <f>SUM($B4702:F4702)</f>
        <v>0</v>
      </c>
      <c r="AC4702">
        <f>SUM($B4702:G4702)</f>
        <v>0</v>
      </c>
      <c r="AD4702">
        <f>SUM($B4702:H4702)</f>
        <v>0</v>
      </c>
      <c r="AE4702">
        <f>SUM($B4702:I4702)</f>
        <v>0</v>
      </c>
      <c r="AF4702">
        <f>SUM($B4702:J4702)</f>
        <v>1</v>
      </c>
      <c r="AG4702">
        <f>SUM($B4702:K4702)</f>
        <v>2</v>
      </c>
      <c r="AH4702">
        <f>SUM($B4702:L4702)</f>
        <v>2</v>
      </c>
      <c r="AI4702">
        <f>SUM($B4702:M4702)</f>
        <v>2</v>
      </c>
      <c r="AJ4702">
        <f>SUM($B4702:N4702)</f>
        <v>2</v>
      </c>
      <c r="AK4702">
        <f>SUM($B4702:O4702)</f>
        <v>2</v>
      </c>
      <c r="AL4702">
        <f>SUM($B4702:P4702)</f>
        <v>2</v>
      </c>
      <c r="AM4702">
        <f>SUM($B4702:Q4702)</f>
        <v>2</v>
      </c>
      <c r="AN4702">
        <f>SUM($B4702:R4702)</f>
        <v>2</v>
      </c>
      <c r="AO4702">
        <f>SUM($B4702:S4702)</f>
        <v>2</v>
      </c>
      <c r="AP4702">
        <f>SUM($B4702:T4702)</f>
        <v>2</v>
      </c>
      <c r="AQ4702">
        <f>SUM($B4702:U4702)</f>
        <v>2</v>
      </c>
      <c r="AR4702">
        <f>SUM($B4702:V4702)</f>
        <v>2</v>
      </c>
      <c r="AS4702" t="str">
        <f t="shared" si="219"/>
        <v>Fantasy</v>
      </c>
      <c r="AT4702" t="str">
        <f t="shared" si="220"/>
        <v>Horror</v>
      </c>
      <c r="AU4702" t="str">
        <f t="shared" si="221"/>
        <v>Fantasy Horror</v>
      </c>
    </row>
    <row r="4703" spans="1:4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X4703">
        <f>SUM($B4703:B4703)</f>
        <v>0</v>
      </c>
      <c r="Y4703">
        <f>SUM($B4703:C4703)</f>
        <v>0</v>
      </c>
      <c r="Z4703">
        <f>SUM($B4703:D4703)</f>
        <v>0</v>
      </c>
      <c r="AA4703">
        <f>SUM($B4703:E4703)</f>
        <v>0</v>
      </c>
      <c r="AB4703">
        <f>SUM($B4703:F4703)</f>
        <v>0</v>
      </c>
      <c r="AC4703">
        <f>SUM($B4703:G4703)</f>
        <v>0</v>
      </c>
      <c r="AD4703">
        <f>SUM($B4703:H4703)</f>
        <v>0</v>
      </c>
      <c r="AE4703">
        <f>SUM($B4703:I4703)</f>
        <v>0</v>
      </c>
      <c r="AF4703">
        <f>SUM($B4703:J4703)</f>
        <v>0</v>
      </c>
      <c r="AG4703">
        <f>SUM($B4703:K4703)</f>
        <v>0</v>
      </c>
      <c r="AH4703">
        <f>SUM($B4703:L4703)</f>
        <v>0</v>
      </c>
      <c r="AI4703">
        <f>SUM($B4703:M4703)</f>
        <v>0</v>
      </c>
      <c r="AJ4703">
        <f>SUM($B4703:N4703)</f>
        <v>0</v>
      </c>
      <c r="AK4703">
        <f>SUM($B4703:O4703)</f>
        <v>0</v>
      </c>
      <c r="AL4703">
        <f>SUM($B4703:P4703)</f>
        <v>0</v>
      </c>
      <c r="AM4703">
        <f>SUM($B4703:Q4703)</f>
        <v>0</v>
      </c>
      <c r="AN4703">
        <f>SUM($B4703:R4703)</f>
        <v>0</v>
      </c>
      <c r="AO4703">
        <f>SUM($B4703:S4703)</f>
        <v>0</v>
      </c>
      <c r="AP4703">
        <f>SUM($B4703:T4703)</f>
        <v>0</v>
      </c>
      <c r="AQ4703">
        <f>SUM($B4703:U4703)</f>
        <v>1</v>
      </c>
      <c r="AR4703">
        <f>SUM($B4703:V4703)</f>
        <v>1</v>
      </c>
      <c r="AS4703" t="str">
        <f t="shared" si="219"/>
        <v>Documentary</v>
      </c>
      <c r="AT4703" t="e">
        <f t="shared" si="220"/>
        <v>#N/A</v>
      </c>
      <c r="AU4703" t="str">
        <f t="shared" si="221"/>
        <v>Documentary</v>
      </c>
    </row>
    <row r="4704" spans="1:4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X4704">
        <f>SUM($B4704:B4704)</f>
        <v>0</v>
      </c>
      <c r="Y4704">
        <f>SUM($B4704:C4704)</f>
        <v>0</v>
      </c>
      <c r="Z4704">
        <f>SUM($B4704:D4704)</f>
        <v>0</v>
      </c>
      <c r="AA4704">
        <f>SUM($B4704:E4704)</f>
        <v>0</v>
      </c>
      <c r="AB4704">
        <f>SUM($B4704:F4704)</f>
        <v>0</v>
      </c>
      <c r="AC4704">
        <f>SUM($B4704:G4704)</f>
        <v>0</v>
      </c>
      <c r="AD4704">
        <f>SUM($B4704:H4704)</f>
        <v>0</v>
      </c>
      <c r="AE4704">
        <f>SUM($B4704:I4704)</f>
        <v>0</v>
      </c>
      <c r="AF4704">
        <f>SUM($B4704:J4704)</f>
        <v>0</v>
      </c>
      <c r="AG4704">
        <f>SUM($B4704:K4704)</f>
        <v>0</v>
      </c>
      <c r="AH4704">
        <f>SUM($B4704:L4704)</f>
        <v>0</v>
      </c>
      <c r="AI4704">
        <f>SUM($B4704:M4704)</f>
        <v>0</v>
      </c>
      <c r="AJ4704">
        <f>SUM($B4704:N4704)</f>
        <v>0</v>
      </c>
      <c r="AK4704">
        <f>SUM($B4704:O4704)</f>
        <v>0</v>
      </c>
      <c r="AL4704">
        <f>SUM($B4704:P4704)</f>
        <v>0</v>
      </c>
      <c r="AM4704">
        <f>SUM($B4704:Q4704)</f>
        <v>0</v>
      </c>
      <c r="AN4704">
        <f>SUM($B4704:R4704)</f>
        <v>0</v>
      </c>
      <c r="AO4704">
        <f>SUM($B4704:S4704)</f>
        <v>0</v>
      </c>
      <c r="AP4704">
        <f>SUM($B4704:T4704)</f>
        <v>0</v>
      </c>
      <c r="AQ4704">
        <f>SUM($B4704:U4704)</f>
        <v>1</v>
      </c>
      <c r="AR4704">
        <f>SUM($B4704:V4704)</f>
        <v>1</v>
      </c>
      <c r="AS4704" t="str">
        <f t="shared" si="219"/>
        <v>Documentary</v>
      </c>
      <c r="AT4704" t="e">
        <f t="shared" si="220"/>
        <v>#N/A</v>
      </c>
      <c r="AU4704" t="str">
        <f t="shared" si="221"/>
        <v>Documentary</v>
      </c>
    </row>
    <row r="4705" spans="1:47" x14ac:dyDescent="0.25">
      <c r="A4705">
        <v>4704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X4705">
        <f>SUM($B4705:B4705)</f>
        <v>0</v>
      </c>
      <c r="Y4705">
        <f>SUM($B4705:C4705)</f>
        <v>0</v>
      </c>
      <c r="Z4705">
        <f>SUM($B4705:D4705)</f>
        <v>1</v>
      </c>
      <c r="AA4705">
        <f>SUM($B4705:E4705)</f>
        <v>1</v>
      </c>
      <c r="AB4705">
        <f>SUM($B4705:F4705)</f>
        <v>1</v>
      </c>
      <c r="AC4705">
        <f>SUM($B4705:G4705)</f>
        <v>1</v>
      </c>
      <c r="AD4705">
        <f>SUM($B4705:H4705)</f>
        <v>1</v>
      </c>
      <c r="AE4705">
        <f>SUM($B4705:I4705)</f>
        <v>1</v>
      </c>
      <c r="AF4705">
        <f>SUM($B4705:J4705)</f>
        <v>2</v>
      </c>
      <c r="AG4705">
        <f>SUM($B4705:K4705)</f>
        <v>3</v>
      </c>
      <c r="AH4705">
        <f>SUM($B4705:L4705)</f>
        <v>3</v>
      </c>
      <c r="AI4705">
        <f>SUM($B4705:M4705)</f>
        <v>4</v>
      </c>
      <c r="AJ4705">
        <f>SUM($B4705:N4705)</f>
        <v>4</v>
      </c>
      <c r="AK4705">
        <f>SUM($B4705:O4705)</f>
        <v>4</v>
      </c>
      <c r="AL4705">
        <f>SUM($B4705:P4705)</f>
        <v>4</v>
      </c>
      <c r="AM4705">
        <f>SUM($B4705:Q4705)</f>
        <v>4</v>
      </c>
      <c r="AN4705">
        <f>SUM($B4705:R4705)</f>
        <v>4</v>
      </c>
      <c r="AO4705">
        <f>SUM($B4705:S4705)</f>
        <v>4</v>
      </c>
      <c r="AP4705">
        <f>SUM($B4705:T4705)</f>
        <v>4</v>
      </c>
      <c r="AQ4705">
        <f>SUM($B4705:U4705)</f>
        <v>4</v>
      </c>
      <c r="AR4705">
        <f>SUM($B4705:V4705)</f>
        <v>4</v>
      </c>
      <c r="AS4705" t="str">
        <f t="shared" si="219"/>
        <v>Thriller</v>
      </c>
      <c r="AT4705" t="str">
        <f t="shared" si="220"/>
        <v>Fantasy</v>
      </c>
      <c r="AU4705" t="str">
        <f t="shared" si="221"/>
        <v>Thriller Fantasy</v>
      </c>
    </row>
    <row r="4706" spans="1:47" x14ac:dyDescent="0.25">
      <c r="A4706">
        <v>4705</v>
      </c>
      <c r="B4706">
        <v>1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X4706">
        <f>SUM($B4706:B4706)</f>
        <v>1</v>
      </c>
      <c r="Y4706">
        <f>SUM($B4706:C4706)</f>
        <v>1</v>
      </c>
      <c r="Z4706">
        <f>SUM($B4706:D4706)</f>
        <v>2</v>
      </c>
      <c r="AA4706">
        <f>SUM($B4706:E4706)</f>
        <v>2</v>
      </c>
      <c r="AB4706">
        <f>SUM($B4706:F4706)</f>
        <v>2</v>
      </c>
      <c r="AC4706">
        <f>SUM($B4706:G4706)</f>
        <v>2</v>
      </c>
      <c r="AD4706">
        <f>SUM($B4706:H4706)</f>
        <v>2</v>
      </c>
      <c r="AE4706">
        <f>SUM($B4706:I4706)</f>
        <v>2</v>
      </c>
      <c r="AF4706">
        <f>SUM($B4706:J4706)</f>
        <v>2</v>
      </c>
      <c r="AG4706">
        <f>SUM($B4706:K4706)</f>
        <v>2</v>
      </c>
      <c r="AH4706">
        <f>SUM($B4706:L4706)</f>
        <v>2</v>
      </c>
      <c r="AI4706">
        <f>SUM($B4706:M4706)</f>
        <v>2</v>
      </c>
      <c r="AJ4706">
        <f>SUM($B4706:N4706)</f>
        <v>2</v>
      </c>
      <c r="AK4706">
        <f>SUM($B4706:O4706)</f>
        <v>2</v>
      </c>
      <c r="AL4706">
        <f>SUM($B4706:P4706)</f>
        <v>2</v>
      </c>
      <c r="AM4706">
        <f>SUM($B4706:Q4706)</f>
        <v>2</v>
      </c>
      <c r="AN4706">
        <f>SUM($B4706:R4706)</f>
        <v>2</v>
      </c>
      <c r="AO4706">
        <f>SUM($B4706:S4706)</f>
        <v>2</v>
      </c>
      <c r="AP4706">
        <f>SUM($B4706:T4706)</f>
        <v>2</v>
      </c>
      <c r="AQ4706">
        <f>SUM($B4706:U4706)</f>
        <v>2</v>
      </c>
      <c r="AR4706">
        <f>SUM($B4706:V4706)</f>
        <v>2</v>
      </c>
      <c r="AS4706" t="str">
        <f t="shared" si="219"/>
        <v>Drama</v>
      </c>
      <c r="AT4706" t="str">
        <f t="shared" si="220"/>
        <v>Thriller</v>
      </c>
      <c r="AU4706" t="str">
        <f t="shared" si="221"/>
        <v>Drama Thriller</v>
      </c>
    </row>
    <row r="4707" spans="1:47" x14ac:dyDescent="0.25">
      <c r="A4707">
        <v>4706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X4707">
        <f>SUM($B4707:B4707)</f>
        <v>1</v>
      </c>
      <c r="Y4707">
        <f>SUM($B4707:C4707)</f>
        <v>2</v>
      </c>
      <c r="Z4707">
        <f>SUM($B4707:D4707)</f>
        <v>2</v>
      </c>
      <c r="AA4707">
        <f>SUM($B4707:E4707)</f>
        <v>2</v>
      </c>
      <c r="AB4707">
        <f>SUM($B4707:F4707)</f>
        <v>2</v>
      </c>
      <c r="AC4707">
        <f>SUM($B4707:G4707)</f>
        <v>2</v>
      </c>
      <c r="AD4707">
        <f>SUM($B4707:H4707)</f>
        <v>2</v>
      </c>
      <c r="AE4707">
        <f>SUM($B4707:I4707)</f>
        <v>2</v>
      </c>
      <c r="AF4707">
        <f>SUM($B4707:J4707)</f>
        <v>2</v>
      </c>
      <c r="AG4707">
        <f>SUM($B4707:K4707)</f>
        <v>2</v>
      </c>
      <c r="AH4707">
        <f>SUM($B4707:L4707)</f>
        <v>2</v>
      </c>
      <c r="AI4707">
        <f>SUM($B4707:M4707)</f>
        <v>2</v>
      </c>
      <c r="AJ4707">
        <f>SUM($B4707:N4707)</f>
        <v>2</v>
      </c>
      <c r="AK4707">
        <f>SUM($B4707:O4707)</f>
        <v>2</v>
      </c>
      <c r="AL4707">
        <f>SUM($B4707:P4707)</f>
        <v>2</v>
      </c>
      <c r="AM4707">
        <f>SUM($B4707:Q4707)</f>
        <v>2</v>
      </c>
      <c r="AN4707">
        <f>SUM($B4707:R4707)</f>
        <v>2</v>
      </c>
      <c r="AO4707">
        <f>SUM($B4707:S4707)</f>
        <v>2</v>
      </c>
      <c r="AP4707">
        <f>SUM($B4707:T4707)</f>
        <v>2</v>
      </c>
      <c r="AQ4707">
        <f>SUM($B4707:U4707)</f>
        <v>2</v>
      </c>
      <c r="AR4707">
        <f>SUM($B4707:V4707)</f>
        <v>2</v>
      </c>
      <c r="AS4707" t="str">
        <f t="shared" si="219"/>
        <v>Drama</v>
      </c>
      <c r="AT4707" t="str">
        <f t="shared" si="220"/>
        <v>Comedy</v>
      </c>
      <c r="AU4707" t="str">
        <f t="shared" si="221"/>
        <v>Drama Comedy</v>
      </c>
    </row>
    <row r="4708" spans="1:47" x14ac:dyDescent="0.25">
      <c r="A4708">
        <v>4707</v>
      </c>
      <c r="B4708">
        <v>0</v>
      </c>
      <c r="C4708">
        <v>1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X4708">
        <f>SUM($B4708:B4708)</f>
        <v>0</v>
      </c>
      <c r="Y4708">
        <f>SUM($B4708:C4708)</f>
        <v>1</v>
      </c>
      <c r="Z4708">
        <f>SUM($B4708:D4708)</f>
        <v>1</v>
      </c>
      <c r="AA4708">
        <f>SUM($B4708:E4708)</f>
        <v>1</v>
      </c>
      <c r="AB4708">
        <f>SUM($B4708:F4708)</f>
        <v>2</v>
      </c>
      <c r="AC4708">
        <f>SUM($B4708:G4708)</f>
        <v>2</v>
      </c>
      <c r="AD4708">
        <f>SUM($B4708:H4708)</f>
        <v>2</v>
      </c>
      <c r="AE4708">
        <f>SUM($B4708:I4708)</f>
        <v>2</v>
      </c>
      <c r="AF4708">
        <f>SUM($B4708:J4708)</f>
        <v>2</v>
      </c>
      <c r="AG4708">
        <f>SUM($B4708:K4708)</f>
        <v>2</v>
      </c>
      <c r="AH4708">
        <f>SUM($B4708:L4708)</f>
        <v>2</v>
      </c>
      <c r="AI4708">
        <f>SUM($B4708:M4708)</f>
        <v>2</v>
      </c>
      <c r="AJ4708">
        <f>SUM($B4708:N4708)</f>
        <v>2</v>
      </c>
      <c r="AK4708">
        <f>SUM($B4708:O4708)</f>
        <v>2</v>
      </c>
      <c r="AL4708">
        <f>SUM($B4708:P4708)</f>
        <v>2</v>
      </c>
      <c r="AM4708">
        <f>SUM($B4708:Q4708)</f>
        <v>2</v>
      </c>
      <c r="AN4708">
        <f>SUM($B4708:R4708)</f>
        <v>2</v>
      </c>
      <c r="AO4708">
        <f>SUM($B4708:S4708)</f>
        <v>2</v>
      </c>
      <c r="AP4708">
        <f>SUM($B4708:T4708)</f>
        <v>3</v>
      </c>
      <c r="AQ4708">
        <f>SUM($B4708:U4708)</f>
        <v>3</v>
      </c>
      <c r="AR4708">
        <f>SUM($B4708:V4708)</f>
        <v>3</v>
      </c>
      <c r="AS4708" t="str">
        <f t="shared" si="219"/>
        <v>Comedy</v>
      </c>
      <c r="AT4708" t="str">
        <f t="shared" si="220"/>
        <v>Romance</v>
      </c>
      <c r="AU4708" t="str">
        <f t="shared" si="221"/>
        <v>Comedy Romance</v>
      </c>
    </row>
    <row r="4709" spans="1:4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X4709">
        <f>SUM($B4709:B4709)</f>
        <v>0</v>
      </c>
      <c r="Y4709">
        <f>SUM($B4709:C4709)</f>
        <v>0</v>
      </c>
      <c r="Z4709">
        <f>SUM($B4709:D4709)</f>
        <v>0</v>
      </c>
      <c r="AA4709">
        <f>SUM($B4709:E4709)</f>
        <v>0</v>
      </c>
      <c r="AB4709">
        <f>SUM($B4709:F4709)</f>
        <v>0</v>
      </c>
      <c r="AC4709">
        <f>SUM($B4709:G4709)</f>
        <v>0</v>
      </c>
      <c r="AD4709">
        <f>SUM($B4709:H4709)</f>
        <v>0</v>
      </c>
      <c r="AE4709">
        <f>SUM($B4709:I4709)</f>
        <v>0</v>
      </c>
      <c r="AF4709">
        <f>SUM($B4709:J4709)</f>
        <v>0</v>
      </c>
      <c r="AG4709">
        <f>SUM($B4709:K4709)</f>
        <v>1</v>
      </c>
      <c r="AH4709">
        <f>SUM($B4709:L4709)</f>
        <v>1</v>
      </c>
      <c r="AI4709">
        <f>SUM($B4709:M4709)</f>
        <v>1</v>
      </c>
      <c r="AJ4709">
        <f>SUM($B4709:N4709)</f>
        <v>1</v>
      </c>
      <c r="AK4709">
        <f>SUM($B4709:O4709)</f>
        <v>1</v>
      </c>
      <c r="AL4709">
        <f>SUM($B4709:P4709)</f>
        <v>1</v>
      </c>
      <c r="AM4709">
        <f>SUM($B4709:Q4709)</f>
        <v>1</v>
      </c>
      <c r="AN4709">
        <f>SUM($B4709:R4709)</f>
        <v>1</v>
      </c>
      <c r="AO4709">
        <f>SUM($B4709:S4709)</f>
        <v>1</v>
      </c>
      <c r="AP4709">
        <f>SUM($B4709:T4709)</f>
        <v>1</v>
      </c>
      <c r="AQ4709">
        <f>SUM($B4709:U4709)</f>
        <v>1</v>
      </c>
      <c r="AR4709">
        <f>SUM($B4709:V4709)</f>
        <v>1</v>
      </c>
      <c r="AS4709" t="str">
        <f t="shared" si="219"/>
        <v>Horror</v>
      </c>
      <c r="AT4709" t="e">
        <f t="shared" si="220"/>
        <v>#N/A</v>
      </c>
      <c r="AU4709" t="str">
        <f t="shared" si="221"/>
        <v>Horror</v>
      </c>
    </row>
    <row r="4710" spans="1:4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1</v>
      </c>
      <c r="V4710">
        <v>0</v>
      </c>
      <c r="X4710">
        <f>SUM($B4710:B4710)</f>
        <v>0</v>
      </c>
      <c r="Y4710">
        <f>SUM($B4710:C4710)</f>
        <v>0</v>
      </c>
      <c r="Z4710">
        <f>SUM($B4710:D4710)</f>
        <v>0</v>
      </c>
      <c r="AA4710">
        <f>SUM($B4710:E4710)</f>
        <v>0</v>
      </c>
      <c r="AB4710">
        <f>SUM($B4710:F4710)</f>
        <v>0</v>
      </c>
      <c r="AC4710">
        <f>SUM($B4710:G4710)</f>
        <v>0</v>
      </c>
      <c r="AD4710">
        <f>SUM($B4710:H4710)</f>
        <v>0</v>
      </c>
      <c r="AE4710">
        <f>SUM($B4710:I4710)</f>
        <v>0</v>
      </c>
      <c r="AF4710">
        <f>SUM($B4710:J4710)</f>
        <v>0</v>
      </c>
      <c r="AG4710">
        <f>SUM($B4710:K4710)</f>
        <v>0</v>
      </c>
      <c r="AH4710">
        <f>SUM($B4710:L4710)</f>
        <v>0</v>
      </c>
      <c r="AI4710">
        <f>SUM($B4710:M4710)</f>
        <v>0</v>
      </c>
      <c r="AJ4710">
        <f>SUM($B4710:N4710)</f>
        <v>0</v>
      </c>
      <c r="AK4710">
        <f>SUM($B4710:O4710)</f>
        <v>0</v>
      </c>
      <c r="AL4710">
        <f>SUM($B4710:P4710)</f>
        <v>1</v>
      </c>
      <c r="AM4710">
        <f>SUM($B4710:Q4710)</f>
        <v>1</v>
      </c>
      <c r="AN4710">
        <f>SUM($B4710:R4710)</f>
        <v>2</v>
      </c>
      <c r="AO4710">
        <f>SUM($B4710:S4710)</f>
        <v>2</v>
      </c>
      <c r="AP4710">
        <f>SUM($B4710:T4710)</f>
        <v>2</v>
      </c>
      <c r="AQ4710">
        <f>SUM($B4710:U4710)</f>
        <v>3</v>
      </c>
      <c r="AR4710">
        <f>SUM($B4710:V4710)</f>
        <v>3</v>
      </c>
      <c r="AS4710" t="str">
        <f t="shared" si="219"/>
        <v>Music</v>
      </c>
      <c r="AT4710" t="str">
        <f t="shared" si="220"/>
        <v>History</v>
      </c>
      <c r="AU4710" t="str">
        <f t="shared" si="221"/>
        <v>Music History</v>
      </c>
    </row>
    <row r="4711" spans="1:47" x14ac:dyDescent="0.25">
      <c r="A4711">
        <v>4710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X4711">
        <f>SUM($B4711:B4711)</f>
        <v>0</v>
      </c>
      <c r="Y4711">
        <f>SUM($B4711:C4711)</f>
        <v>1</v>
      </c>
      <c r="Z4711">
        <f>SUM($B4711:D4711)</f>
        <v>1</v>
      </c>
      <c r="AA4711">
        <f>SUM($B4711:E4711)</f>
        <v>1</v>
      </c>
      <c r="AB4711">
        <f>SUM($B4711:F4711)</f>
        <v>1</v>
      </c>
      <c r="AC4711">
        <f>SUM($B4711:G4711)</f>
        <v>1</v>
      </c>
      <c r="AD4711">
        <f>SUM($B4711:H4711)</f>
        <v>1</v>
      </c>
      <c r="AE4711">
        <f>SUM($B4711:I4711)</f>
        <v>1</v>
      </c>
      <c r="AF4711">
        <f>SUM($B4711:J4711)</f>
        <v>1</v>
      </c>
      <c r="AG4711">
        <f>SUM($B4711:K4711)</f>
        <v>1</v>
      </c>
      <c r="AH4711">
        <f>SUM($B4711:L4711)</f>
        <v>1</v>
      </c>
      <c r="AI4711">
        <f>SUM($B4711:M4711)</f>
        <v>1</v>
      </c>
      <c r="AJ4711">
        <f>SUM($B4711:N4711)</f>
        <v>1</v>
      </c>
      <c r="AK4711">
        <f>SUM($B4711:O4711)</f>
        <v>1</v>
      </c>
      <c r="AL4711">
        <f>SUM($B4711:P4711)</f>
        <v>1</v>
      </c>
      <c r="AM4711">
        <f>SUM($B4711:Q4711)</f>
        <v>1</v>
      </c>
      <c r="AN4711">
        <f>SUM($B4711:R4711)</f>
        <v>1</v>
      </c>
      <c r="AO4711">
        <f>SUM($B4711:S4711)</f>
        <v>1</v>
      </c>
      <c r="AP4711">
        <f>SUM($B4711:T4711)</f>
        <v>1</v>
      </c>
      <c r="AQ4711">
        <f>SUM($B4711:U4711)</f>
        <v>1</v>
      </c>
      <c r="AR4711">
        <f>SUM($B4711:V4711)</f>
        <v>1</v>
      </c>
      <c r="AS4711" t="str">
        <f t="shared" si="219"/>
        <v>Comedy</v>
      </c>
      <c r="AT4711" t="e">
        <f t="shared" si="220"/>
        <v>#N/A</v>
      </c>
      <c r="AU4711" t="str">
        <f t="shared" si="221"/>
        <v>Comedy</v>
      </c>
    </row>
    <row r="4712" spans="1:47" x14ac:dyDescent="0.25">
      <c r="A4712">
        <v>4711</v>
      </c>
      <c r="B4712">
        <v>1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X4712">
        <f>SUM($B4712:B4712)</f>
        <v>1</v>
      </c>
      <c r="Y4712">
        <f>SUM($B4712:C4712)</f>
        <v>1</v>
      </c>
      <c r="Z4712">
        <f>SUM($B4712:D4712)</f>
        <v>1</v>
      </c>
      <c r="AA4712">
        <f>SUM($B4712:E4712)</f>
        <v>2</v>
      </c>
      <c r="AB4712">
        <f>SUM($B4712:F4712)</f>
        <v>2</v>
      </c>
      <c r="AC4712">
        <f>SUM($B4712:G4712)</f>
        <v>2</v>
      </c>
      <c r="AD4712">
        <f>SUM($B4712:H4712)</f>
        <v>3</v>
      </c>
      <c r="AE4712">
        <f>SUM($B4712:I4712)</f>
        <v>3</v>
      </c>
      <c r="AF4712">
        <f>SUM($B4712:J4712)</f>
        <v>3</v>
      </c>
      <c r="AG4712">
        <f>SUM($B4712:K4712)</f>
        <v>3</v>
      </c>
      <c r="AH4712">
        <f>SUM($B4712:L4712)</f>
        <v>3</v>
      </c>
      <c r="AI4712">
        <f>SUM($B4712:M4712)</f>
        <v>3</v>
      </c>
      <c r="AJ4712">
        <f>SUM($B4712:N4712)</f>
        <v>3</v>
      </c>
      <c r="AK4712">
        <f>SUM($B4712:O4712)</f>
        <v>3</v>
      </c>
      <c r="AL4712">
        <f>SUM($B4712:P4712)</f>
        <v>3</v>
      </c>
      <c r="AM4712">
        <f>SUM($B4712:Q4712)</f>
        <v>3</v>
      </c>
      <c r="AN4712">
        <f>SUM($B4712:R4712)</f>
        <v>3</v>
      </c>
      <c r="AO4712">
        <f>SUM($B4712:S4712)</f>
        <v>3</v>
      </c>
      <c r="AP4712">
        <f>SUM($B4712:T4712)</f>
        <v>3</v>
      </c>
      <c r="AQ4712">
        <f>SUM($B4712:U4712)</f>
        <v>3</v>
      </c>
      <c r="AR4712">
        <f>SUM($B4712:V4712)</f>
        <v>3</v>
      </c>
      <c r="AS4712" t="str">
        <f t="shared" si="219"/>
        <v>Drama</v>
      </c>
      <c r="AT4712" t="str">
        <f t="shared" si="220"/>
        <v>Action</v>
      </c>
      <c r="AU4712" t="str">
        <f t="shared" si="221"/>
        <v>Drama Action</v>
      </c>
    </row>
    <row r="4713" spans="1:47" x14ac:dyDescent="0.25">
      <c r="A4713">
        <v>4712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X4713">
        <f>SUM($B4713:B4713)</f>
        <v>0</v>
      </c>
      <c r="Y4713">
        <f>SUM($B4713:C4713)</f>
        <v>0</v>
      </c>
      <c r="Z4713">
        <f>SUM($B4713:D4713)</f>
        <v>1</v>
      </c>
      <c r="AA4713">
        <f>SUM($B4713:E4713)</f>
        <v>1</v>
      </c>
      <c r="AB4713">
        <f>SUM($B4713:F4713)</f>
        <v>1</v>
      </c>
      <c r="AC4713">
        <f>SUM($B4713:G4713)</f>
        <v>1</v>
      </c>
      <c r="AD4713">
        <f>SUM($B4713:H4713)</f>
        <v>1</v>
      </c>
      <c r="AE4713">
        <f>SUM($B4713:I4713)</f>
        <v>1</v>
      </c>
      <c r="AF4713">
        <f>SUM($B4713:J4713)</f>
        <v>1</v>
      </c>
      <c r="AG4713">
        <f>SUM($B4713:K4713)</f>
        <v>1</v>
      </c>
      <c r="AH4713">
        <f>SUM($B4713:L4713)</f>
        <v>1</v>
      </c>
      <c r="AI4713">
        <f>SUM($B4713:M4713)</f>
        <v>2</v>
      </c>
      <c r="AJ4713">
        <f>SUM($B4713:N4713)</f>
        <v>2</v>
      </c>
      <c r="AK4713">
        <f>SUM($B4713:O4713)</f>
        <v>2</v>
      </c>
      <c r="AL4713">
        <f>SUM($B4713:P4713)</f>
        <v>2</v>
      </c>
      <c r="AM4713">
        <f>SUM($B4713:Q4713)</f>
        <v>2</v>
      </c>
      <c r="AN4713">
        <f>SUM($B4713:R4713)</f>
        <v>2</v>
      </c>
      <c r="AO4713">
        <f>SUM($B4713:S4713)</f>
        <v>2</v>
      </c>
      <c r="AP4713">
        <f>SUM($B4713:T4713)</f>
        <v>2</v>
      </c>
      <c r="AQ4713">
        <f>SUM($B4713:U4713)</f>
        <v>2</v>
      </c>
      <c r="AR4713">
        <f>SUM($B4713:V4713)</f>
        <v>2</v>
      </c>
      <c r="AS4713" t="str">
        <f t="shared" si="219"/>
        <v>Thriller</v>
      </c>
      <c r="AT4713" t="str">
        <f t="shared" si="220"/>
        <v>Mystery</v>
      </c>
      <c r="AU4713" t="str">
        <f t="shared" si="221"/>
        <v>Thriller Mystery</v>
      </c>
    </row>
    <row r="4714" spans="1:47" x14ac:dyDescent="0.25">
      <c r="A4714">
        <v>4713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X4714">
        <f>SUM($B4714:B4714)</f>
        <v>1</v>
      </c>
      <c r="Y4714">
        <f>SUM($B4714:C4714)</f>
        <v>1</v>
      </c>
      <c r="Z4714">
        <f>SUM($B4714:D4714)</f>
        <v>1</v>
      </c>
      <c r="AA4714">
        <f>SUM($B4714:E4714)</f>
        <v>1</v>
      </c>
      <c r="AB4714">
        <f>SUM($B4714:F4714)</f>
        <v>1</v>
      </c>
      <c r="AC4714">
        <f>SUM($B4714:G4714)</f>
        <v>1</v>
      </c>
      <c r="AD4714">
        <f>SUM($B4714:H4714)</f>
        <v>1</v>
      </c>
      <c r="AE4714">
        <f>SUM($B4714:I4714)</f>
        <v>1</v>
      </c>
      <c r="AF4714">
        <f>SUM($B4714:J4714)</f>
        <v>1</v>
      </c>
      <c r="AG4714">
        <f>SUM($B4714:K4714)</f>
        <v>1</v>
      </c>
      <c r="AH4714">
        <f>SUM($B4714:L4714)</f>
        <v>1</v>
      </c>
      <c r="AI4714">
        <f>SUM($B4714:M4714)</f>
        <v>1</v>
      </c>
      <c r="AJ4714">
        <f>SUM($B4714:N4714)</f>
        <v>1</v>
      </c>
      <c r="AK4714">
        <f>SUM($B4714:O4714)</f>
        <v>1</v>
      </c>
      <c r="AL4714">
        <f>SUM($B4714:P4714)</f>
        <v>1</v>
      </c>
      <c r="AM4714">
        <f>SUM($B4714:Q4714)</f>
        <v>1</v>
      </c>
      <c r="AN4714">
        <f>SUM($B4714:R4714)</f>
        <v>1</v>
      </c>
      <c r="AO4714">
        <f>SUM($B4714:S4714)</f>
        <v>1</v>
      </c>
      <c r="AP4714">
        <f>SUM($B4714:T4714)</f>
        <v>1</v>
      </c>
      <c r="AQ4714">
        <f>SUM($B4714:U4714)</f>
        <v>1</v>
      </c>
      <c r="AR4714">
        <f>SUM($B4714:V4714)</f>
        <v>1</v>
      </c>
      <c r="AS4714" t="str">
        <f t="shared" si="219"/>
        <v>Drama</v>
      </c>
      <c r="AT4714" t="e">
        <f t="shared" si="220"/>
        <v>#N/A</v>
      </c>
      <c r="AU4714" t="str">
        <f t="shared" si="221"/>
        <v>Drama</v>
      </c>
    </row>
    <row r="4715" spans="1:47" x14ac:dyDescent="0.25">
      <c r="A4715">
        <v>4714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X4715">
        <f>SUM($B4715:B4715)</f>
        <v>1</v>
      </c>
      <c r="Y4715">
        <f>SUM($B4715:C4715)</f>
        <v>1</v>
      </c>
      <c r="Z4715">
        <f>SUM($B4715:D4715)</f>
        <v>1</v>
      </c>
      <c r="AA4715">
        <f>SUM($B4715:E4715)</f>
        <v>1</v>
      </c>
      <c r="AB4715">
        <f>SUM($B4715:F4715)</f>
        <v>1</v>
      </c>
      <c r="AC4715">
        <f>SUM($B4715:G4715)</f>
        <v>1</v>
      </c>
      <c r="AD4715">
        <f>SUM($B4715:H4715)</f>
        <v>2</v>
      </c>
      <c r="AE4715">
        <f>SUM($B4715:I4715)</f>
        <v>2</v>
      </c>
      <c r="AF4715">
        <f>SUM($B4715:J4715)</f>
        <v>2</v>
      </c>
      <c r="AG4715">
        <f>SUM($B4715:K4715)</f>
        <v>2</v>
      </c>
      <c r="AH4715">
        <f>SUM($B4715:L4715)</f>
        <v>2</v>
      </c>
      <c r="AI4715">
        <f>SUM($B4715:M4715)</f>
        <v>2</v>
      </c>
      <c r="AJ4715">
        <f>SUM($B4715:N4715)</f>
        <v>2</v>
      </c>
      <c r="AK4715">
        <f>SUM($B4715:O4715)</f>
        <v>2</v>
      </c>
      <c r="AL4715">
        <f>SUM($B4715:P4715)</f>
        <v>2</v>
      </c>
      <c r="AM4715">
        <f>SUM($B4715:Q4715)</f>
        <v>2</v>
      </c>
      <c r="AN4715">
        <f>SUM($B4715:R4715)</f>
        <v>2</v>
      </c>
      <c r="AO4715">
        <f>SUM($B4715:S4715)</f>
        <v>2</v>
      </c>
      <c r="AP4715">
        <f>SUM($B4715:T4715)</f>
        <v>2</v>
      </c>
      <c r="AQ4715">
        <f>SUM($B4715:U4715)</f>
        <v>2</v>
      </c>
      <c r="AR4715">
        <f>SUM($B4715:V4715)</f>
        <v>2</v>
      </c>
      <c r="AS4715" t="str">
        <f t="shared" si="219"/>
        <v>Drama</v>
      </c>
      <c r="AT4715" t="str">
        <f t="shared" si="220"/>
        <v>Crime</v>
      </c>
      <c r="AU4715" t="str">
        <f t="shared" si="221"/>
        <v>Drama Crime</v>
      </c>
    </row>
    <row r="4716" spans="1:4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X4716">
        <f>SUM($B4716:B4716)</f>
        <v>0</v>
      </c>
      <c r="Y4716">
        <f>SUM($B4716:C4716)</f>
        <v>0</v>
      </c>
      <c r="Z4716">
        <f>SUM($B4716:D4716)</f>
        <v>0</v>
      </c>
      <c r="AA4716">
        <f>SUM($B4716:E4716)</f>
        <v>0</v>
      </c>
      <c r="AB4716">
        <f>SUM($B4716:F4716)</f>
        <v>0</v>
      </c>
      <c r="AC4716">
        <f>SUM($B4716:G4716)</f>
        <v>0</v>
      </c>
      <c r="AD4716">
        <f>SUM($B4716:H4716)</f>
        <v>0</v>
      </c>
      <c r="AE4716">
        <f>SUM($B4716:I4716)</f>
        <v>0</v>
      </c>
      <c r="AF4716">
        <f>SUM($B4716:J4716)</f>
        <v>0</v>
      </c>
      <c r="AG4716">
        <f>SUM($B4716:K4716)</f>
        <v>0</v>
      </c>
      <c r="AH4716">
        <f>SUM($B4716:L4716)</f>
        <v>0</v>
      </c>
      <c r="AI4716">
        <f>SUM($B4716:M4716)</f>
        <v>0</v>
      </c>
      <c r="AJ4716">
        <f>SUM($B4716:N4716)</f>
        <v>0</v>
      </c>
      <c r="AK4716">
        <f>SUM($B4716:O4716)</f>
        <v>0</v>
      </c>
      <c r="AL4716">
        <f>SUM($B4716:P4716)</f>
        <v>0</v>
      </c>
      <c r="AM4716">
        <f>SUM($B4716:Q4716)</f>
        <v>0</v>
      </c>
      <c r="AN4716">
        <f>SUM($B4716:R4716)</f>
        <v>0</v>
      </c>
      <c r="AO4716">
        <f>SUM($B4716:S4716)</f>
        <v>0</v>
      </c>
      <c r="AP4716">
        <f>SUM($B4716:T4716)</f>
        <v>0</v>
      </c>
      <c r="AQ4716">
        <f>SUM($B4716:U4716)</f>
        <v>1</v>
      </c>
      <c r="AR4716">
        <f>SUM($B4716:V4716)</f>
        <v>1</v>
      </c>
      <c r="AS4716" t="str">
        <f t="shared" si="219"/>
        <v>Documentary</v>
      </c>
      <c r="AT4716" t="e">
        <f t="shared" si="220"/>
        <v>#N/A</v>
      </c>
      <c r="AU4716" t="str">
        <f t="shared" si="221"/>
        <v>Documentary</v>
      </c>
    </row>
    <row r="4717" spans="1:4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X4717">
        <f>SUM($B4717:B4717)</f>
        <v>0</v>
      </c>
      <c r="Y4717">
        <f>SUM($B4717:C4717)</f>
        <v>0</v>
      </c>
      <c r="Z4717">
        <f>SUM($B4717:D4717)</f>
        <v>0</v>
      </c>
      <c r="AA4717">
        <f>SUM($B4717:E4717)</f>
        <v>0</v>
      </c>
      <c r="AB4717">
        <f>SUM($B4717:F4717)</f>
        <v>0</v>
      </c>
      <c r="AC4717">
        <f>SUM($B4717:G4717)</f>
        <v>0</v>
      </c>
      <c r="AD4717">
        <f>SUM($B4717:H4717)</f>
        <v>0</v>
      </c>
      <c r="AE4717">
        <f>SUM($B4717:I4717)</f>
        <v>0</v>
      </c>
      <c r="AF4717">
        <f>SUM($B4717:J4717)</f>
        <v>0</v>
      </c>
      <c r="AG4717">
        <f>SUM($B4717:K4717)</f>
        <v>0</v>
      </c>
      <c r="AH4717">
        <f>SUM($B4717:L4717)</f>
        <v>0</v>
      </c>
      <c r="AI4717">
        <f>SUM($B4717:M4717)</f>
        <v>0</v>
      </c>
      <c r="AJ4717">
        <f>SUM($B4717:N4717)</f>
        <v>0</v>
      </c>
      <c r="AK4717">
        <f>SUM($B4717:O4717)</f>
        <v>0</v>
      </c>
      <c r="AL4717">
        <f>SUM($B4717:P4717)</f>
        <v>0</v>
      </c>
      <c r="AM4717">
        <f>SUM($B4717:Q4717)</f>
        <v>0</v>
      </c>
      <c r="AN4717">
        <f>SUM($B4717:R4717)</f>
        <v>0</v>
      </c>
      <c r="AO4717">
        <f>SUM($B4717:S4717)</f>
        <v>0</v>
      </c>
      <c r="AP4717">
        <f>SUM($B4717:T4717)</f>
        <v>0</v>
      </c>
      <c r="AQ4717">
        <f>SUM($B4717:U4717)</f>
        <v>1</v>
      </c>
      <c r="AR4717">
        <f>SUM($B4717:V4717)</f>
        <v>1</v>
      </c>
      <c r="AS4717" t="str">
        <f t="shared" si="219"/>
        <v>Documentary</v>
      </c>
      <c r="AT4717" t="e">
        <f t="shared" si="220"/>
        <v>#N/A</v>
      </c>
      <c r="AU4717" t="str">
        <f t="shared" si="221"/>
        <v>Documentary</v>
      </c>
    </row>
    <row r="4718" spans="1:47" x14ac:dyDescent="0.25">
      <c r="A4718">
        <v>4717</v>
      </c>
      <c r="B4718">
        <v>1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X4718">
        <f>SUM($B4718:B4718)</f>
        <v>1</v>
      </c>
      <c r="Y4718">
        <f>SUM($B4718:C4718)</f>
        <v>1</v>
      </c>
      <c r="Z4718">
        <f>SUM($B4718:D4718)</f>
        <v>2</v>
      </c>
      <c r="AA4718">
        <f>SUM($B4718:E4718)</f>
        <v>3</v>
      </c>
      <c r="AB4718">
        <f>SUM($B4718:F4718)</f>
        <v>3</v>
      </c>
      <c r="AC4718">
        <f>SUM($B4718:G4718)</f>
        <v>3</v>
      </c>
      <c r="AD4718">
        <f>SUM($B4718:H4718)</f>
        <v>3</v>
      </c>
      <c r="AE4718">
        <f>SUM($B4718:I4718)</f>
        <v>3</v>
      </c>
      <c r="AF4718">
        <f>SUM($B4718:J4718)</f>
        <v>3</v>
      </c>
      <c r="AG4718">
        <f>SUM($B4718:K4718)</f>
        <v>3</v>
      </c>
      <c r="AH4718">
        <f>SUM($B4718:L4718)</f>
        <v>3</v>
      </c>
      <c r="AI4718">
        <f>SUM($B4718:M4718)</f>
        <v>3</v>
      </c>
      <c r="AJ4718">
        <f>SUM($B4718:N4718)</f>
        <v>3</v>
      </c>
      <c r="AK4718">
        <f>SUM($B4718:O4718)</f>
        <v>3</v>
      </c>
      <c r="AL4718">
        <f>SUM($B4718:P4718)</f>
        <v>3</v>
      </c>
      <c r="AM4718">
        <f>SUM($B4718:Q4718)</f>
        <v>3</v>
      </c>
      <c r="AN4718">
        <f>SUM($B4718:R4718)</f>
        <v>3</v>
      </c>
      <c r="AO4718">
        <f>SUM($B4718:S4718)</f>
        <v>3</v>
      </c>
      <c r="AP4718">
        <f>SUM($B4718:T4718)</f>
        <v>3</v>
      </c>
      <c r="AQ4718">
        <f>SUM($B4718:U4718)</f>
        <v>3</v>
      </c>
      <c r="AR4718">
        <f>SUM($B4718:V4718)</f>
        <v>3</v>
      </c>
      <c r="AS4718" t="str">
        <f t="shared" si="219"/>
        <v>Drama</v>
      </c>
      <c r="AT4718" t="str">
        <f t="shared" si="220"/>
        <v>Thriller</v>
      </c>
      <c r="AU4718" t="str">
        <f t="shared" si="221"/>
        <v>Drama Thriller</v>
      </c>
    </row>
    <row r="4719" spans="1:47" x14ac:dyDescent="0.25">
      <c r="A4719">
        <v>4718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X4719">
        <f>SUM($B4719:B4719)</f>
        <v>1</v>
      </c>
      <c r="Y4719">
        <f>SUM($B4719:C4719)</f>
        <v>2</v>
      </c>
      <c r="Z4719">
        <f>SUM($B4719:D4719)</f>
        <v>2</v>
      </c>
      <c r="AA4719">
        <f>SUM($B4719:E4719)</f>
        <v>2</v>
      </c>
      <c r="AB4719">
        <f>SUM($B4719:F4719)</f>
        <v>2</v>
      </c>
      <c r="AC4719">
        <f>SUM($B4719:G4719)</f>
        <v>2</v>
      </c>
      <c r="AD4719">
        <f>SUM($B4719:H4719)</f>
        <v>2</v>
      </c>
      <c r="AE4719">
        <f>SUM($B4719:I4719)</f>
        <v>2</v>
      </c>
      <c r="AF4719">
        <f>SUM($B4719:J4719)</f>
        <v>2</v>
      </c>
      <c r="AG4719">
        <f>SUM($B4719:K4719)</f>
        <v>2</v>
      </c>
      <c r="AH4719">
        <f>SUM($B4719:L4719)</f>
        <v>2</v>
      </c>
      <c r="AI4719">
        <f>SUM($B4719:M4719)</f>
        <v>2</v>
      </c>
      <c r="AJ4719">
        <f>SUM($B4719:N4719)</f>
        <v>2</v>
      </c>
      <c r="AK4719">
        <f>SUM($B4719:O4719)</f>
        <v>2</v>
      </c>
      <c r="AL4719">
        <f>SUM($B4719:P4719)</f>
        <v>2</v>
      </c>
      <c r="AM4719">
        <f>SUM($B4719:Q4719)</f>
        <v>2</v>
      </c>
      <c r="AN4719">
        <f>SUM($B4719:R4719)</f>
        <v>2</v>
      </c>
      <c r="AO4719">
        <f>SUM($B4719:S4719)</f>
        <v>2</v>
      </c>
      <c r="AP4719">
        <f>SUM($B4719:T4719)</f>
        <v>2</v>
      </c>
      <c r="AQ4719">
        <f>SUM($B4719:U4719)</f>
        <v>2</v>
      </c>
      <c r="AR4719">
        <f>SUM($B4719:V4719)</f>
        <v>2</v>
      </c>
      <c r="AS4719" t="str">
        <f t="shared" si="219"/>
        <v>Drama</v>
      </c>
      <c r="AT4719" t="str">
        <f t="shared" si="220"/>
        <v>Comedy</v>
      </c>
      <c r="AU4719" t="str">
        <f t="shared" si="221"/>
        <v>Drama Comedy</v>
      </c>
    </row>
    <row r="4720" spans="1:47" x14ac:dyDescent="0.25">
      <c r="A4720">
        <v>4719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X4720">
        <f>SUM($B4720:B4720)</f>
        <v>0</v>
      </c>
      <c r="Y4720">
        <f>SUM($B4720:C4720)</f>
        <v>0</v>
      </c>
      <c r="Z4720">
        <f>SUM($B4720:D4720)</f>
        <v>1</v>
      </c>
      <c r="AA4720">
        <f>SUM($B4720:E4720)</f>
        <v>1</v>
      </c>
      <c r="AB4720">
        <f>SUM($B4720:F4720)</f>
        <v>1</v>
      </c>
      <c r="AC4720">
        <f>SUM($B4720:G4720)</f>
        <v>1</v>
      </c>
      <c r="AD4720">
        <f>SUM($B4720:H4720)</f>
        <v>1</v>
      </c>
      <c r="AE4720">
        <f>SUM($B4720:I4720)</f>
        <v>1</v>
      </c>
      <c r="AF4720">
        <f>SUM($B4720:J4720)</f>
        <v>1</v>
      </c>
      <c r="AG4720">
        <f>SUM($B4720:K4720)</f>
        <v>1</v>
      </c>
      <c r="AH4720">
        <f>SUM($B4720:L4720)</f>
        <v>1</v>
      </c>
      <c r="AI4720">
        <f>SUM($B4720:M4720)</f>
        <v>1</v>
      </c>
      <c r="AJ4720">
        <f>SUM($B4720:N4720)</f>
        <v>1</v>
      </c>
      <c r="AK4720">
        <f>SUM($B4720:O4720)</f>
        <v>1</v>
      </c>
      <c r="AL4720">
        <f>SUM($B4720:P4720)</f>
        <v>1</v>
      </c>
      <c r="AM4720">
        <f>SUM($B4720:Q4720)</f>
        <v>1</v>
      </c>
      <c r="AN4720">
        <f>SUM($B4720:R4720)</f>
        <v>1</v>
      </c>
      <c r="AO4720">
        <f>SUM($B4720:S4720)</f>
        <v>1</v>
      </c>
      <c r="AP4720">
        <f>SUM($B4720:T4720)</f>
        <v>1</v>
      </c>
      <c r="AQ4720">
        <f>SUM($B4720:U4720)</f>
        <v>1</v>
      </c>
      <c r="AR4720">
        <f>SUM($B4720:V4720)</f>
        <v>1</v>
      </c>
      <c r="AS4720" t="str">
        <f t="shared" si="219"/>
        <v>Thriller</v>
      </c>
      <c r="AT4720" t="e">
        <f t="shared" si="220"/>
        <v>#N/A</v>
      </c>
      <c r="AU4720" t="str">
        <f t="shared" si="221"/>
        <v>Thriller</v>
      </c>
    </row>
    <row r="4721" spans="1:47" x14ac:dyDescent="0.25">
      <c r="A4721">
        <v>4720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X4721">
        <f>SUM($B4721:B4721)</f>
        <v>0</v>
      </c>
      <c r="Y4721">
        <f>SUM($B4721:C4721)</f>
        <v>1</v>
      </c>
      <c r="Z4721">
        <f>SUM($B4721:D4721)</f>
        <v>1</v>
      </c>
      <c r="AA4721">
        <f>SUM($B4721:E4721)</f>
        <v>1</v>
      </c>
      <c r="AB4721">
        <f>SUM($B4721:F4721)</f>
        <v>1</v>
      </c>
      <c r="AC4721">
        <f>SUM($B4721:G4721)</f>
        <v>1</v>
      </c>
      <c r="AD4721">
        <f>SUM($B4721:H4721)</f>
        <v>1</v>
      </c>
      <c r="AE4721">
        <f>SUM($B4721:I4721)</f>
        <v>1</v>
      </c>
      <c r="AF4721">
        <f>SUM($B4721:J4721)</f>
        <v>1</v>
      </c>
      <c r="AG4721">
        <f>SUM($B4721:K4721)</f>
        <v>1</v>
      </c>
      <c r="AH4721">
        <f>SUM($B4721:L4721)</f>
        <v>1</v>
      </c>
      <c r="AI4721">
        <f>SUM($B4721:M4721)</f>
        <v>1</v>
      </c>
      <c r="AJ4721">
        <f>SUM($B4721:N4721)</f>
        <v>1</v>
      </c>
      <c r="AK4721">
        <f>SUM($B4721:O4721)</f>
        <v>1</v>
      </c>
      <c r="AL4721">
        <f>SUM($B4721:P4721)</f>
        <v>1</v>
      </c>
      <c r="AM4721">
        <f>SUM($B4721:Q4721)</f>
        <v>1</v>
      </c>
      <c r="AN4721">
        <f>SUM($B4721:R4721)</f>
        <v>1</v>
      </c>
      <c r="AO4721">
        <f>SUM($B4721:S4721)</f>
        <v>1</v>
      </c>
      <c r="AP4721">
        <f>SUM($B4721:T4721)</f>
        <v>2</v>
      </c>
      <c r="AQ4721">
        <f>SUM($B4721:U4721)</f>
        <v>2</v>
      </c>
      <c r="AR4721">
        <f>SUM($B4721:V4721)</f>
        <v>2</v>
      </c>
      <c r="AS4721" t="str">
        <f t="shared" si="219"/>
        <v>Comedy</v>
      </c>
      <c r="AT4721" t="str">
        <f t="shared" si="220"/>
        <v>Musical</v>
      </c>
      <c r="AU4721" t="str">
        <f t="shared" si="221"/>
        <v>Comedy Musical</v>
      </c>
    </row>
    <row r="4722" spans="1:4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X4722">
        <f>SUM($B4722:B4722)</f>
        <v>0</v>
      </c>
      <c r="Y4722">
        <f>SUM($B4722:C4722)</f>
        <v>0</v>
      </c>
      <c r="Z4722">
        <f>SUM($B4722:D4722)</f>
        <v>0</v>
      </c>
      <c r="AA4722">
        <f>SUM($B4722:E4722)</f>
        <v>0</v>
      </c>
      <c r="AB4722">
        <f>SUM($B4722:F4722)</f>
        <v>0</v>
      </c>
      <c r="AC4722">
        <f>SUM($B4722:G4722)</f>
        <v>0</v>
      </c>
      <c r="AD4722">
        <f>SUM($B4722:H4722)</f>
        <v>0</v>
      </c>
      <c r="AE4722">
        <f>SUM($B4722:I4722)</f>
        <v>0</v>
      </c>
      <c r="AF4722">
        <f>SUM($B4722:J4722)</f>
        <v>0</v>
      </c>
      <c r="AG4722">
        <f>SUM($B4722:K4722)</f>
        <v>0</v>
      </c>
      <c r="AH4722">
        <f>SUM($B4722:L4722)</f>
        <v>0</v>
      </c>
      <c r="AI4722">
        <f>SUM($B4722:M4722)</f>
        <v>0</v>
      </c>
      <c r="AJ4722">
        <f>SUM($B4722:N4722)</f>
        <v>0</v>
      </c>
      <c r="AK4722">
        <f>SUM($B4722:O4722)</f>
        <v>0</v>
      </c>
      <c r="AL4722">
        <f>SUM($B4722:P4722)</f>
        <v>0</v>
      </c>
      <c r="AM4722">
        <f>SUM($B4722:Q4722)</f>
        <v>0</v>
      </c>
      <c r="AN4722">
        <f>SUM($B4722:R4722)</f>
        <v>0</v>
      </c>
      <c r="AO4722">
        <f>SUM($B4722:S4722)</f>
        <v>0</v>
      </c>
      <c r="AP4722">
        <f>SUM($B4722:T4722)</f>
        <v>0</v>
      </c>
      <c r="AQ4722">
        <f>SUM($B4722:U4722)</f>
        <v>1</v>
      </c>
      <c r="AR4722">
        <f>SUM($B4722:V4722)</f>
        <v>1</v>
      </c>
      <c r="AS4722" t="str">
        <f t="shared" si="219"/>
        <v>Documentary</v>
      </c>
      <c r="AT4722" t="e">
        <f t="shared" si="220"/>
        <v>#N/A</v>
      </c>
      <c r="AU4722" t="str">
        <f t="shared" si="221"/>
        <v>Documentary</v>
      </c>
    </row>
    <row r="4723" spans="1:47" x14ac:dyDescent="0.25">
      <c r="A4723">
        <v>4722</v>
      </c>
      <c r="B4723">
        <v>1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X4723">
        <f>SUM($B4723:B4723)</f>
        <v>1</v>
      </c>
      <c r="Y4723">
        <f>SUM($B4723:C4723)</f>
        <v>1</v>
      </c>
      <c r="Z4723">
        <f>SUM($B4723:D4723)</f>
        <v>1</v>
      </c>
      <c r="AA4723">
        <f>SUM($B4723:E4723)</f>
        <v>1</v>
      </c>
      <c r="AB4723">
        <f>SUM($B4723:F4723)</f>
        <v>2</v>
      </c>
      <c r="AC4723">
        <f>SUM($B4723:G4723)</f>
        <v>2</v>
      </c>
      <c r="AD4723">
        <f>SUM($B4723:H4723)</f>
        <v>2</v>
      </c>
      <c r="AE4723">
        <f>SUM($B4723:I4723)</f>
        <v>2</v>
      </c>
      <c r="AF4723">
        <f>SUM($B4723:J4723)</f>
        <v>2</v>
      </c>
      <c r="AG4723">
        <f>SUM($B4723:K4723)</f>
        <v>2</v>
      </c>
      <c r="AH4723">
        <f>SUM($B4723:L4723)</f>
        <v>2</v>
      </c>
      <c r="AI4723">
        <f>SUM($B4723:M4723)</f>
        <v>2</v>
      </c>
      <c r="AJ4723">
        <f>SUM($B4723:N4723)</f>
        <v>2</v>
      </c>
      <c r="AK4723">
        <f>SUM($B4723:O4723)</f>
        <v>2</v>
      </c>
      <c r="AL4723">
        <f>SUM($B4723:P4723)</f>
        <v>2</v>
      </c>
      <c r="AM4723">
        <f>SUM($B4723:Q4723)</f>
        <v>2</v>
      </c>
      <c r="AN4723">
        <f>SUM($B4723:R4723)</f>
        <v>2</v>
      </c>
      <c r="AO4723">
        <f>SUM($B4723:S4723)</f>
        <v>2</v>
      </c>
      <c r="AP4723">
        <f>SUM($B4723:T4723)</f>
        <v>2</v>
      </c>
      <c r="AQ4723">
        <f>SUM($B4723:U4723)</f>
        <v>2</v>
      </c>
      <c r="AR4723">
        <f>SUM($B4723:V4723)</f>
        <v>2</v>
      </c>
      <c r="AS4723" t="str">
        <f t="shared" si="219"/>
        <v>Drama</v>
      </c>
      <c r="AT4723" t="str">
        <f t="shared" si="220"/>
        <v>Romance</v>
      </c>
      <c r="AU4723" t="str">
        <f t="shared" si="221"/>
        <v>Drama Romance</v>
      </c>
    </row>
    <row r="4724" spans="1:47" x14ac:dyDescent="0.25">
      <c r="A4724">
        <v>4723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X4724">
        <f>SUM($B4724:B4724)</f>
        <v>0</v>
      </c>
      <c r="Y4724">
        <f>SUM($B4724:C4724)</f>
        <v>1</v>
      </c>
      <c r="Z4724">
        <f>SUM($B4724:D4724)</f>
        <v>1</v>
      </c>
      <c r="AA4724">
        <f>SUM($B4724:E4724)</f>
        <v>1</v>
      </c>
      <c r="AB4724">
        <f>SUM($B4724:F4724)</f>
        <v>1</v>
      </c>
      <c r="AC4724">
        <f>SUM($B4724:G4724)</f>
        <v>1</v>
      </c>
      <c r="AD4724">
        <f>SUM($B4724:H4724)</f>
        <v>1</v>
      </c>
      <c r="AE4724">
        <f>SUM($B4724:I4724)</f>
        <v>1</v>
      </c>
      <c r="AF4724">
        <f>SUM($B4724:J4724)</f>
        <v>1</v>
      </c>
      <c r="AG4724">
        <f>SUM($B4724:K4724)</f>
        <v>1</v>
      </c>
      <c r="AH4724">
        <f>SUM($B4724:L4724)</f>
        <v>1</v>
      </c>
      <c r="AI4724">
        <f>SUM($B4724:M4724)</f>
        <v>1</v>
      </c>
      <c r="AJ4724">
        <f>SUM($B4724:N4724)</f>
        <v>1</v>
      </c>
      <c r="AK4724">
        <f>SUM($B4724:O4724)</f>
        <v>1</v>
      </c>
      <c r="AL4724">
        <f>SUM($B4724:P4724)</f>
        <v>1</v>
      </c>
      <c r="AM4724">
        <f>SUM($B4724:Q4724)</f>
        <v>1</v>
      </c>
      <c r="AN4724">
        <f>SUM($B4724:R4724)</f>
        <v>1</v>
      </c>
      <c r="AO4724">
        <f>SUM($B4724:S4724)</f>
        <v>1</v>
      </c>
      <c r="AP4724">
        <f>SUM($B4724:T4724)</f>
        <v>1</v>
      </c>
      <c r="AQ4724">
        <f>SUM($B4724:U4724)</f>
        <v>1</v>
      </c>
      <c r="AR4724">
        <f>SUM($B4724:V4724)</f>
        <v>1</v>
      </c>
      <c r="AS4724" t="str">
        <f t="shared" si="219"/>
        <v>Comedy</v>
      </c>
      <c r="AT4724" t="e">
        <f t="shared" si="220"/>
        <v>#N/A</v>
      </c>
      <c r="AU4724" t="str">
        <f t="shared" si="221"/>
        <v>Comedy</v>
      </c>
    </row>
    <row r="4725" spans="1:47" x14ac:dyDescent="0.25">
      <c r="A4725">
        <v>4724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X4725">
        <f>SUM($B4725:B4725)</f>
        <v>1</v>
      </c>
      <c r="Y4725">
        <f>SUM($B4725:C4725)</f>
        <v>1</v>
      </c>
      <c r="Z4725">
        <f>SUM($B4725:D4725)</f>
        <v>1</v>
      </c>
      <c r="AA4725">
        <f>SUM($B4725:E4725)</f>
        <v>1</v>
      </c>
      <c r="AB4725">
        <f>SUM($B4725:F4725)</f>
        <v>2</v>
      </c>
      <c r="AC4725">
        <f>SUM($B4725:G4725)</f>
        <v>2</v>
      </c>
      <c r="AD4725">
        <f>SUM($B4725:H4725)</f>
        <v>2</v>
      </c>
      <c r="AE4725">
        <f>SUM($B4725:I4725)</f>
        <v>2</v>
      </c>
      <c r="AF4725">
        <f>SUM($B4725:J4725)</f>
        <v>2</v>
      </c>
      <c r="AG4725">
        <f>SUM($B4725:K4725)</f>
        <v>2</v>
      </c>
      <c r="AH4725">
        <f>SUM($B4725:L4725)</f>
        <v>2</v>
      </c>
      <c r="AI4725">
        <f>SUM($B4725:M4725)</f>
        <v>2</v>
      </c>
      <c r="AJ4725">
        <f>SUM($B4725:N4725)</f>
        <v>2</v>
      </c>
      <c r="AK4725">
        <f>SUM($B4725:O4725)</f>
        <v>2</v>
      </c>
      <c r="AL4725">
        <f>SUM($B4725:P4725)</f>
        <v>2</v>
      </c>
      <c r="AM4725">
        <f>SUM($B4725:Q4725)</f>
        <v>2</v>
      </c>
      <c r="AN4725">
        <f>SUM($B4725:R4725)</f>
        <v>2</v>
      </c>
      <c r="AO4725">
        <f>SUM($B4725:S4725)</f>
        <v>2</v>
      </c>
      <c r="AP4725">
        <f>SUM($B4725:T4725)</f>
        <v>2</v>
      </c>
      <c r="AQ4725">
        <f>SUM($B4725:U4725)</f>
        <v>2</v>
      </c>
      <c r="AR4725">
        <f>SUM($B4725:V4725)</f>
        <v>2</v>
      </c>
      <c r="AS4725" t="str">
        <f t="shared" si="219"/>
        <v>Drama</v>
      </c>
      <c r="AT4725" t="str">
        <f t="shared" si="220"/>
        <v>Romance</v>
      </c>
      <c r="AU4725" t="str">
        <f t="shared" si="221"/>
        <v>Drama Romance</v>
      </c>
    </row>
    <row r="4726" spans="1:47" x14ac:dyDescent="0.25">
      <c r="A4726">
        <v>4725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X4726">
        <f>SUM($B4726:B4726)</f>
        <v>1</v>
      </c>
      <c r="Y4726">
        <f>SUM($B4726:C4726)</f>
        <v>1</v>
      </c>
      <c r="Z4726">
        <f>SUM($B4726:D4726)</f>
        <v>1</v>
      </c>
      <c r="AA4726">
        <f>SUM($B4726:E4726)</f>
        <v>1</v>
      </c>
      <c r="AB4726">
        <f>SUM($B4726:F4726)</f>
        <v>1</v>
      </c>
      <c r="AC4726">
        <f>SUM($B4726:G4726)</f>
        <v>1</v>
      </c>
      <c r="AD4726">
        <f>SUM($B4726:H4726)</f>
        <v>1</v>
      </c>
      <c r="AE4726">
        <f>SUM($B4726:I4726)</f>
        <v>1</v>
      </c>
      <c r="AF4726">
        <f>SUM($B4726:J4726)</f>
        <v>1</v>
      </c>
      <c r="AG4726">
        <f>SUM($B4726:K4726)</f>
        <v>1</v>
      </c>
      <c r="AH4726">
        <f>SUM($B4726:L4726)</f>
        <v>1</v>
      </c>
      <c r="AI4726">
        <f>SUM($B4726:M4726)</f>
        <v>1</v>
      </c>
      <c r="AJ4726">
        <f>SUM($B4726:N4726)</f>
        <v>2</v>
      </c>
      <c r="AK4726">
        <f>SUM($B4726:O4726)</f>
        <v>2</v>
      </c>
      <c r="AL4726">
        <f>SUM($B4726:P4726)</f>
        <v>2</v>
      </c>
      <c r="AM4726">
        <f>SUM($B4726:Q4726)</f>
        <v>2</v>
      </c>
      <c r="AN4726">
        <f>SUM($B4726:R4726)</f>
        <v>2</v>
      </c>
      <c r="AO4726">
        <f>SUM($B4726:S4726)</f>
        <v>2</v>
      </c>
      <c r="AP4726">
        <f>SUM($B4726:T4726)</f>
        <v>2</v>
      </c>
      <c r="AQ4726">
        <f>SUM($B4726:U4726)</f>
        <v>3</v>
      </c>
      <c r="AR4726">
        <f>SUM($B4726:V4726)</f>
        <v>3</v>
      </c>
      <c r="AS4726" t="str">
        <f t="shared" si="219"/>
        <v>Drama</v>
      </c>
      <c r="AT4726" t="str">
        <f t="shared" si="220"/>
        <v>Biography</v>
      </c>
      <c r="AU4726" t="str">
        <f t="shared" si="221"/>
        <v>Drama Biography</v>
      </c>
    </row>
    <row r="4727" spans="1:4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X4727">
        <f>SUM($B4727:B4727)</f>
        <v>0</v>
      </c>
      <c r="Y4727">
        <f>SUM($B4727:C4727)</f>
        <v>0</v>
      </c>
      <c r="Z4727">
        <f>SUM($B4727:D4727)</f>
        <v>0</v>
      </c>
      <c r="AA4727">
        <f>SUM($B4727:E4727)</f>
        <v>0</v>
      </c>
      <c r="AB4727">
        <f>SUM($B4727:F4727)</f>
        <v>1</v>
      </c>
      <c r="AC4727">
        <f>SUM($B4727:G4727)</f>
        <v>2</v>
      </c>
      <c r="AD4727">
        <f>SUM($B4727:H4727)</f>
        <v>2</v>
      </c>
      <c r="AE4727">
        <f>SUM($B4727:I4727)</f>
        <v>2</v>
      </c>
      <c r="AF4727">
        <f>SUM($B4727:J4727)</f>
        <v>2</v>
      </c>
      <c r="AG4727">
        <f>SUM($B4727:K4727)</f>
        <v>2</v>
      </c>
      <c r="AH4727">
        <f>SUM($B4727:L4727)</f>
        <v>3</v>
      </c>
      <c r="AI4727">
        <f>SUM($B4727:M4727)</f>
        <v>3</v>
      </c>
      <c r="AJ4727">
        <f>SUM($B4727:N4727)</f>
        <v>3</v>
      </c>
      <c r="AK4727">
        <f>SUM($B4727:O4727)</f>
        <v>3</v>
      </c>
      <c r="AL4727">
        <f>SUM($B4727:P4727)</f>
        <v>3</v>
      </c>
      <c r="AM4727">
        <f>SUM($B4727:Q4727)</f>
        <v>3</v>
      </c>
      <c r="AN4727">
        <f>SUM($B4727:R4727)</f>
        <v>3</v>
      </c>
      <c r="AO4727">
        <f>SUM($B4727:S4727)</f>
        <v>3</v>
      </c>
      <c r="AP4727">
        <f>SUM($B4727:T4727)</f>
        <v>3</v>
      </c>
      <c r="AQ4727">
        <f>SUM($B4727:U4727)</f>
        <v>3</v>
      </c>
      <c r="AR4727">
        <f>SUM($B4727:V4727)</f>
        <v>3</v>
      </c>
      <c r="AS4727" t="str">
        <f t="shared" si="219"/>
        <v>Romance</v>
      </c>
      <c r="AT4727" t="str">
        <f t="shared" si="220"/>
        <v>Adventure</v>
      </c>
      <c r="AU4727" t="str">
        <f t="shared" si="221"/>
        <v>Romance Adventure</v>
      </c>
    </row>
    <row r="4728" spans="1:47" x14ac:dyDescent="0.25">
      <c r="A4728">
        <v>4727</v>
      </c>
      <c r="B4728">
        <v>1</v>
      </c>
      <c r="C4728">
        <v>0</v>
      </c>
      <c r="D4728">
        <v>1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X4728">
        <f>SUM($B4728:B4728)</f>
        <v>1</v>
      </c>
      <c r="Y4728">
        <f>SUM($B4728:C4728)</f>
        <v>1</v>
      </c>
      <c r="Z4728">
        <f>SUM($B4728:D4728)</f>
        <v>2</v>
      </c>
      <c r="AA4728">
        <f>SUM($B4728:E4728)</f>
        <v>2</v>
      </c>
      <c r="AB4728">
        <f>SUM($B4728:F4728)</f>
        <v>2</v>
      </c>
      <c r="AC4728">
        <f>SUM($B4728:G4728)</f>
        <v>3</v>
      </c>
      <c r="AD4728">
        <f>SUM($B4728:H4728)</f>
        <v>3</v>
      </c>
      <c r="AE4728">
        <f>SUM($B4728:I4728)</f>
        <v>3</v>
      </c>
      <c r="AF4728">
        <f>SUM($B4728:J4728)</f>
        <v>3</v>
      </c>
      <c r="AG4728">
        <f>SUM($B4728:K4728)</f>
        <v>4</v>
      </c>
      <c r="AH4728">
        <f>SUM($B4728:L4728)</f>
        <v>4</v>
      </c>
      <c r="AI4728">
        <f>SUM($B4728:M4728)</f>
        <v>4</v>
      </c>
      <c r="AJ4728">
        <f>SUM($B4728:N4728)</f>
        <v>5</v>
      </c>
      <c r="AK4728">
        <f>SUM($B4728:O4728)</f>
        <v>5</v>
      </c>
      <c r="AL4728">
        <f>SUM($B4728:P4728)</f>
        <v>5</v>
      </c>
      <c r="AM4728">
        <f>SUM($B4728:Q4728)</f>
        <v>5</v>
      </c>
      <c r="AN4728">
        <f>SUM($B4728:R4728)</f>
        <v>5</v>
      </c>
      <c r="AO4728">
        <f>SUM($B4728:S4728)</f>
        <v>5</v>
      </c>
      <c r="AP4728">
        <f>SUM($B4728:T4728)</f>
        <v>5</v>
      </c>
      <c r="AQ4728">
        <f>SUM($B4728:U4728)</f>
        <v>5</v>
      </c>
      <c r="AR4728">
        <f>SUM($B4728:V4728)</f>
        <v>5</v>
      </c>
      <c r="AS4728" t="str">
        <f t="shared" si="219"/>
        <v>Drama</v>
      </c>
      <c r="AT4728" t="str">
        <f t="shared" si="220"/>
        <v>Thriller</v>
      </c>
      <c r="AU4728" t="str">
        <f t="shared" si="221"/>
        <v>Drama Thriller</v>
      </c>
    </row>
    <row r="4729" spans="1:47" x14ac:dyDescent="0.25">
      <c r="A4729">
        <v>4728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X4729">
        <f>SUM($B4729:B4729)</f>
        <v>0</v>
      </c>
      <c r="Y4729">
        <f>SUM($B4729:C4729)</f>
        <v>1</v>
      </c>
      <c r="Z4729">
        <f>SUM($B4729:D4729)</f>
        <v>1</v>
      </c>
      <c r="AA4729">
        <f>SUM($B4729:E4729)</f>
        <v>1</v>
      </c>
      <c r="AB4729">
        <f>SUM($B4729:F4729)</f>
        <v>1</v>
      </c>
      <c r="AC4729">
        <f>SUM($B4729:G4729)</f>
        <v>1</v>
      </c>
      <c r="AD4729">
        <f>SUM($B4729:H4729)</f>
        <v>1</v>
      </c>
      <c r="AE4729">
        <f>SUM($B4729:I4729)</f>
        <v>1</v>
      </c>
      <c r="AF4729">
        <f>SUM($B4729:J4729)</f>
        <v>1</v>
      </c>
      <c r="AG4729">
        <f>SUM($B4729:K4729)</f>
        <v>1</v>
      </c>
      <c r="AH4729">
        <f>SUM($B4729:L4729)</f>
        <v>1</v>
      </c>
      <c r="AI4729">
        <f>SUM($B4729:M4729)</f>
        <v>1</v>
      </c>
      <c r="AJ4729">
        <f>SUM($B4729:N4729)</f>
        <v>1</v>
      </c>
      <c r="AK4729">
        <f>SUM($B4729:O4729)</f>
        <v>1</v>
      </c>
      <c r="AL4729">
        <f>SUM($B4729:P4729)</f>
        <v>1</v>
      </c>
      <c r="AM4729">
        <f>SUM($B4729:Q4729)</f>
        <v>1</v>
      </c>
      <c r="AN4729">
        <f>SUM($B4729:R4729)</f>
        <v>1</v>
      </c>
      <c r="AO4729">
        <f>SUM($B4729:S4729)</f>
        <v>1</v>
      </c>
      <c r="AP4729">
        <f>SUM($B4729:T4729)</f>
        <v>1</v>
      </c>
      <c r="AQ4729">
        <f>SUM($B4729:U4729)</f>
        <v>1</v>
      </c>
      <c r="AR4729">
        <f>SUM($B4729:V4729)</f>
        <v>1</v>
      </c>
      <c r="AS4729" t="str">
        <f t="shared" si="219"/>
        <v>Comedy</v>
      </c>
      <c r="AT4729" t="e">
        <f t="shared" si="220"/>
        <v>#N/A</v>
      </c>
      <c r="AU4729" t="str">
        <f t="shared" si="221"/>
        <v>Comedy</v>
      </c>
    </row>
    <row r="4730" spans="1:4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X4730">
        <f>SUM($B4730:B4730)</f>
        <v>0</v>
      </c>
      <c r="Y4730">
        <f>SUM($B4730:C4730)</f>
        <v>0</v>
      </c>
      <c r="Z4730">
        <f>SUM($B4730:D4730)</f>
        <v>0</v>
      </c>
      <c r="AA4730">
        <f>SUM($B4730:E4730)</f>
        <v>0</v>
      </c>
      <c r="AB4730">
        <f>SUM($B4730:F4730)</f>
        <v>0</v>
      </c>
      <c r="AC4730">
        <f>SUM($B4730:G4730)</f>
        <v>0</v>
      </c>
      <c r="AD4730">
        <f>SUM($B4730:H4730)</f>
        <v>0</v>
      </c>
      <c r="AE4730">
        <f>SUM($B4730:I4730)</f>
        <v>1</v>
      </c>
      <c r="AF4730">
        <f>SUM($B4730:J4730)</f>
        <v>1</v>
      </c>
      <c r="AG4730">
        <f>SUM($B4730:K4730)</f>
        <v>2</v>
      </c>
      <c r="AH4730">
        <f>SUM($B4730:L4730)</f>
        <v>2</v>
      </c>
      <c r="AI4730">
        <f>SUM($B4730:M4730)</f>
        <v>2</v>
      </c>
      <c r="AJ4730">
        <f>SUM($B4730:N4730)</f>
        <v>2</v>
      </c>
      <c r="AK4730">
        <f>SUM($B4730:O4730)</f>
        <v>2</v>
      </c>
      <c r="AL4730">
        <f>SUM($B4730:P4730)</f>
        <v>2</v>
      </c>
      <c r="AM4730">
        <f>SUM($B4730:Q4730)</f>
        <v>2</v>
      </c>
      <c r="AN4730">
        <f>SUM($B4730:R4730)</f>
        <v>2</v>
      </c>
      <c r="AO4730">
        <f>SUM($B4730:S4730)</f>
        <v>2</v>
      </c>
      <c r="AP4730">
        <f>SUM($B4730:T4730)</f>
        <v>2</v>
      </c>
      <c r="AQ4730">
        <f>SUM($B4730:U4730)</f>
        <v>2</v>
      </c>
      <c r="AR4730">
        <f>SUM($B4730:V4730)</f>
        <v>2</v>
      </c>
      <c r="AS4730" t="str">
        <f t="shared" si="219"/>
        <v>Sci-Fi</v>
      </c>
      <c r="AT4730" t="str">
        <f t="shared" si="220"/>
        <v>Horror</v>
      </c>
      <c r="AU4730" t="str">
        <f t="shared" si="221"/>
        <v>Sci-Fi Horror</v>
      </c>
    </row>
    <row r="4731" spans="1:4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X4731">
        <f>SUM($B4731:B4731)</f>
        <v>0</v>
      </c>
      <c r="Y4731">
        <f>SUM($B4731:C4731)</f>
        <v>0</v>
      </c>
      <c r="Z4731">
        <f>SUM($B4731:D4731)</f>
        <v>0</v>
      </c>
      <c r="AA4731">
        <f>SUM($B4731:E4731)</f>
        <v>0</v>
      </c>
      <c r="AB4731">
        <f>SUM($B4731:F4731)</f>
        <v>0</v>
      </c>
      <c r="AC4731">
        <f>SUM($B4731:G4731)</f>
        <v>0</v>
      </c>
      <c r="AD4731">
        <f>SUM($B4731:H4731)</f>
        <v>0</v>
      </c>
      <c r="AE4731">
        <f>SUM($B4731:I4731)</f>
        <v>0</v>
      </c>
      <c r="AF4731">
        <f>SUM($B4731:J4731)</f>
        <v>0</v>
      </c>
      <c r="AG4731">
        <f>SUM($B4731:K4731)</f>
        <v>0</v>
      </c>
      <c r="AH4731">
        <f>SUM($B4731:L4731)</f>
        <v>1</v>
      </c>
      <c r="AI4731">
        <f>SUM($B4731:M4731)</f>
        <v>1</v>
      </c>
      <c r="AJ4731">
        <f>SUM($B4731:N4731)</f>
        <v>1</v>
      </c>
      <c r="AK4731">
        <f>SUM($B4731:O4731)</f>
        <v>1</v>
      </c>
      <c r="AL4731">
        <f>SUM($B4731:P4731)</f>
        <v>2</v>
      </c>
      <c r="AM4731">
        <f>SUM($B4731:Q4731)</f>
        <v>2</v>
      </c>
      <c r="AN4731">
        <f>SUM($B4731:R4731)</f>
        <v>2</v>
      </c>
      <c r="AO4731">
        <f>SUM($B4731:S4731)</f>
        <v>2</v>
      </c>
      <c r="AP4731">
        <f>SUM($B4731:T4731)</f>
        <v>2</v>
      </c>
      <c r="AQ4731">
        <f>SUM($B4731:U4731)</f>
        <v>3</v>
      </c>
      <c r="AR4731">
        <f>SUM($B4731:V4731)</f>
        <v>3</v>
      </c>
      <c r="AS4731" t="str">
        <f t="shared" si="219"/>
        <v>Family</v>
      </c>
      <c r="AT4731" t="str">
        <f t="shared" si="220"/>
        <v>Music</v>
      </c>
      <c r="AU4731" t="str">
        <f t="shared" si="221"/>
        <v>Family Music</v>
      </c>
    </row>
    <row r="4732" spans="1:47" x14ac:dyDescent="0.25">
      <c r="A4732">
        <v>4731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X4732">
        <f>SUM($B4732:B4732)</f>
        <v>1</v>
      </c>
      <c r="Y4732">
        <f>SUM($B4732:C4732)</f>
        <v>2</v>
      </c>
      <c r="Z4732">
        <f>SUM($B4732:D4732)</f>
        <v>2</v>
      </c>
      <c r="AA4732">
        <f>SUM($B4732:E4732)</f>
        <v>2</v>
      </c>
      <c r="AB4732">
        <f>SUM($B4732:F4732)</f>
        <v>2</v>
      </c>
      <c r="AC4732">
        <f>SUM($B4732:G4732)</f>
        <v>2</v>
      </c>
      <c r="AD4732">
        <f>SUM($B4732:H4732)</f>
        <v>2</v>
      </c>
      <c r="AE4732">
        <f>SUM($B4732:I4732)</f>
        <v>2</v>
      </c>
      <c r="AF4732">
        <f>SUM($B4732:J4732)</f>
        <v>2</v>
      </c>
      <c r="AG4732">
        <f>SUM($B4732:K4732)</f>
        <v>2</v>
      </c>
      <c r="AH4732">
        <f>SUM($B4732:L4732)</f>
        <v>2</v>
      </c>
      <c r="AI4732">
        <f>SUM($B4732:M4732)</f>
        <v>2</v>
      </c>
      <c r="AJ4732">
        <f>SUM($B4732:N4732)</f>
        <v>2</v>
      </c>
      <c r="AK4732">
        <f>SUM($B4732:O4732)</f>
        <v>2</v>
      </c>
      <c r="AL4732">
        <f>SUM($B4732:P4732)</f>
        <v>2</v>
      </c>
      <c r="AM4732">
        <f>SUM($B4732:Q4732)</f>
        <v>2</v>
      </c>
      <c r="AN4732">
        <f>SUM($B4732:R4732)</f>
        <v>2</v>
      </c>
      <c r="AO4732">
        <f>SUM($B4732:S4732)</f>
        <v>2</v>
      </c>
      <c r="AP4732">
        <f>SUM($B4732:T4732)</f>
        <v>2</v>
      </c>
      <c r="AQ4732">
        <f>SUM($B4732:U4732)</f>
        <v>2</v>
      </c>
      <c r="AR4732">
        <f>SUM($B4732:V4732)</f>
        <v>2</v>
      </c>
      <c r="AS4732" t="str">
        <f t="shared" si="219"/>
        <v>Drama</v>
      </c>
      <c r="AT4732" t="str">
        <f t="shared" si="220"/>
        <v>Comedy</v>
      </c>
      <c r="AU4732" t="str">
        <f t="shared" si="221"/>
        <v>Drama Comedy</v>
      </c>
    </row>
    <row r="4733" spans="1:47" x14ac:dyDescent="0.25">
      <c r="A4733">
        <v>4732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X4733">
        <f>SUM($B4733:B4733)</f>
        <v>1</v>
      </c>
      <c r="Y4733">
        <f>SUM($B4733:C4733)</f>
        <v>1</v>
      </c>
      <c r="Z4733">
        <f>SUM($B4733:D4733)</f>
        <v>1</v>
      </c>
      <c r="AA4733">
        <f>SUM($B4733:E4733)</f>
        <v>1</v>
      </c>
      <c r="AB4733">
        <f>SUM($B4733:F4733)</f>
        <v>1</v>
      </c>
      <c r="AC4733">
        <f>SUM($B4733:G4733)</f>
        <v>1</v>
      </c>
      <c r="AD4733">
        <f>SUM($B4733:H4733)</f>
        <v>1</v>
      </c>
      <c r="AE4733">
        <f>SUM($B4733:I4733)</f>
        <v>1</v>
      </c>
      <c r="AF4733">
        <f>SUM($B4733:J4733)</f>
        <v>1</v>
      </c>
      <c r="AG4733">
        <f>SUM($B4733:K4733)</f>
        <v>1</v>
      </c>
      <c r="AH4733">
        <f>SUM($B4733:L4733)</f>
        <v>1</v>
      </c>
      <c r="AI4733">
        <f>SUM($B4733:M4733)</f>
        <v>1</v>
      </c>
      <c r="AJ4733">
        <f>SUM($B4733:N4733)</f>
        <v>1</v>
      </c>
      <c r="AK4733">
        <f>SUM($B4733:O4733)</f>
        <v>1</v>
      </c>
      <c r="AL4733">
        <f>SUM($B4733:P4733)</f>
        <v>1</v>
      </c>
      <c r="AM4733">
        <f>SUM($B4733:Q4733)</f>
        <v>1</v>
      </c>
      <c r="AN4733">
        <f>SUM($B4733:R4733)</f>
        <v>1</v>
      </c>
      <c r="AO4733">
        <f>SUM($B4733:S4733)</f>
        <v>1</v>
      </c>
      <c r="AP4733">
        <f>SUM($B4733:T4733)</f>
        <v>1</v>
      </c>
      <c r="AQ4733">
        <f>SUM($B4733:U4733)</f>
        <v>1</v>
      </c>
      <c r="AR4733">
        <f>SUM($B4733:V4733)</f>
        <v>1</v>
      </c>
      <c r="AS4733" t="str">
        <f t="shared" si="219"/>
        <v>Drama</v>
      </c>
      <c r="AT4733" t="e">
        <f t="shared" si="220"/>
        <v>#N/A</v>
      </c>
      <c r="AU4733" t="str">
        <f t="shared" si="221"/>
        <v>Drama</v>
      </c>
    </row>
    <row r="4734" spans="1:4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X4734">
        <f>SUM($B4734:B4734)</f>
        <v>0</v>
      </c>
      <c r="Y4734">
        <f>SUM($B4734:C4734)</f>
        <v>0</v>
      </c>
      <c r="Z4734">
        <f>SUM($B4734:D4734)</f>
        <v>0</v>
      </c>
      <c r="AA4734">
        <f>SUM($B4734:E4734)</f>
        <v>0</v>
      </c>
      <c r="AB4734">
        <f>SUM($B4734:F4734)</f>
        <v>0</v>
      </c>
      <c r="AC4734">
        <f>SUM($B4734:G4734)</f>
        <v>0</v>
      </c>
      <c r="AD4734">
        <f>SUM($B4734:H4734)</f>
        <v>0</v>
      </c>
      <c r="AE4734">
        <f>SUM($B4734:I4734)</f>
        <v>0</v>
      </c>
      <c r="AF4734">
        <f>SUM($B4734:J4734)</f>
        <v>0</v>
      </c>
      <c r="AG4734">
        <f>SUM($B4734:K4734)</f>
        <v>0</v>
      </c>
      <c r="AH4734">
        <f>SUM($B4734:L4734)</f>
        <v>0</v>
      </c>
      <c r="AI4734">
        <f>SUM($B4734:M4734)</f>
        <v>0</v>
      </c>
      <c r="AJ4734">
        <f>SUM($B4734:N4734)</f>
        <v>0</v>
      </c>
      <c r="AK4734">
        <f>SUM($B4734:O4734)</f>
        <v>0</v>
      </c>
      <c r="AL4734">
        <f>SUM($B4734:P4734)</f>
        <v>0</v>
      </c>
      <c r="AM4734">
        <f>SUM($B4734:Q4734)</f>
        <v>0</v>
      </c>
      <c r="AN4734">
        <f>SUM($B4734:R4734)</f>
        <v>0</v>
      </c>
      <c r="AO4734">
        <f>SUM($B4734:S4734)</f>
        <v>0</v>
      </c>
      <c r="AP4734">
        <f>SUM($B4734:T4734)</f>
        <v>0</v>
      </c>
      <c r="AQ4734">
        <f>SUM($B4734:U4734)</f>
        <v>1</v>
      </c>
      <c r="AR4734">
        <f>SUM($B4734:V4734)</f>
        <v>1</v>
      </c>
      <c r="AS4734" t="str">
        <f t="shared" si="219"/>
        <v>Documentary</v>
      </c>
      <c r="AT4734" t="e">
        <f t="shared" si="220"/>
        <v>#N/A</v>
      </c>
      <c r="AU4734" t="str">
        <f t="shared" si="221"/>
        <v>Documentary</v>
      </c>
    </row>
    <row r="4735" spans="1:4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  <c r="V4735">
        <v>0</v>
      </c>
      <c r="X4735">
        <f>SUM($B4735:B4735)</f>
        <v>0</v>
      </c>
      <c r="Y4735">
        <f>SUM($B4735:C4735)</f>
        <v>0</v>
      </c>
      <c r="Z4735">
        <f>SUM($B4735:D4735)</f>
        <v>0</v>
      </c>
      <c r="AA4735">
        <f>SUM($B4735:E4735)</f>
        <v>0</v>
      </c>
      <c r="AB4735">
        <f>SUM($B4735:F4735)</f>
        <v>0</v>
      </c>
      <c r="AC4735">
        <f>SUM($B4735:G4735)</f>
        <v>0</v>
      </c>
      <c r="AD4735">
        <f>SUM($B4735:H4735)</f>
        <v>0</v>
      </c>
      <c r="AE4735">
        <f>SUM($B4735:I4735)</f>
        <v>0</v>
      </c>
      <c r="AF4735">
        <f>SUM($B4735:J4735)</f>
        <v>0</v>
      </c>
      <c r="AG4735">
        <f>SUM($B4735:K4735)</f>
        <v>0</v>
      </c>
      <c r="AH4735">
        <f>SUM($B4735:L4735)</f>
        <v>0</v>
      </c>
      <c r="AI4735">
        <f>SUM($B4735:M4735)</f>
        <v>0</v>
      </c>
      <c r="AJ4735">
        <f>SUM($B4735:N4735)</f>
        <v>1</v>
      </c>
      <c r="AK4735">
        <f>SUM($B4735:O4735)</f>
        <v>1</v>
      </c>
      <c r="AL4735">
        <f>SUM($B4735:P4735)</f>
        <v>1</v>
      </c>
      <c r="AM4735">
        <f>SUM($B4735:Q4735)</f>
        <v>1</v>
      </c>
      <c r="AN4735">
        <f>SUM($B4735:R4735)</f>
        <v>1</v>
      </c>
      <c r="AO4735">
        <f>SUM($B4735:S4735)</f>
        <v>2</v>
      </c>
      <c r="AP4735">
        <f>SUM($B4735:T4735)</f>
        <v>2</v>
      </c>
      <c r="AQ4735">
        <f>SUM($B4735:U4735)</f>
        <v>3</v>
      </c>
      <c r="AR4735">
        <f>SUM($B4735:V4735)</f>
        <v>3</v>
      </c>
      <c r="AS4735" t="str">
        <f t="shared" si="219"/>
        <v>Biography</v>
      </c>
      <c r="AT4735" t="str">
        <f t="shared" si="220"/>
        <v>Sport</v>
      </c>
      <c r="AU4735" t="str">
        <f t="shared" si="221"/>
        <v>Biography Sport</v>
      </c>
    </row>
    <row r="4736" spans="1:47" x14ac:dyDescent="0.25">
      <c r="A4736">
        <v>4735</v>
      </c>
      <c r="B4736">
        <v>1</v>
      </c>
      <c r="C4736">
        <v>1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X4736">
        <f>SUM($B4736:B4736)</f>
        <v>1</v>
      </c>
      <c r="Y4736">
        <f>SUM($B4736:C4736)</f>
        <v>2</v>
      </c>
      <c r="Z4736">
        <f>SUM($B4736:D4736)</f>
        <v>2</v>
      </c>
      <c r="AA4736">
        <f>SUM($B4736:E4736)</f>
        <v>2</v>
      </c>
      <c r="AB4736">
        <f>SUM($B4736:F4736)</f>
        <v>3</v>
      </c>
      <c r="AC4736">
        <f>SUM($B4736:G4736)</f>
        <v>3</v>
      </c>
      <c r="AD4736">
        <f>SUM($B4736:H4736)</f>
        <v>3</v>
      </c>
      <c r="AE4736">
        <f>SUM($B4736:I4736)</f>
        <v>3</v>
      </c>
      <c r="AF4736">
        <f>SUM($B4736:J4736)</f>
        <v>3</v>
      </c>
      <c r="AG4736">
        <f>SUM($B4736:K4736)</f>
        <v>3</v>
      </c>
      <c r="AH4736">
        <f>SUM($B4736:L4736)</f>
        <v>3</v>
      </c>
      <c r="AI4736">
        <f>SUM($B4736:M4736)</f>
        <v>3</v>
      </c>
      <c r="AJ4736">
        <f>SUM($B4736:N4736)</f>
        <v>3</v>
      </c>
      <c r="AK4736">
        <f>SUM($B4736:O4736)</f>
        <v>3</v>
      </c>
      <c r="AL4736">
        <f>SUM($B4736:P4736)</f>
        <v>3</v>
      </c>
      <c r="AM4736">
        <f>SUM($B4736:Q4736)</f>
        <v>3</v>
      </c>
      <c r="AN4736">
        <f>SUM($B4736:R4736)</f>
        <v>3</v>
      </c>
      <c r="AO4736">
        <f>SUM($B4736:S4736)</f>
        <v>3</v>
      </c>
      <c r="AP4736">
        <f>SUM($B4736:T4736)</f>
        <v>3</v>
      </c>
      <c r="AQ4736">
        <f>SUM($B4736:U4736)</f>
        <v>3</v>
      </c>
      <c r="AR4736">
        <f>SUM($B4736:V4736)</f>
        <v>3</v>
      </c>
      <c r="AS4736" t="str">
        <f t="shared" si="219"/>
        <v>Drama</v>
      </c>
      <c r="AT4736" t="str">
        <f t="shared" si="220"/>
        <v>Comedy</v>
      </c>
      <c r="AU4736" t="str">
        <f t="shared" si="221"/>
        <v>Drama Comedy</v>
      </c>
    </row>
    <row r="4737" spans="1:47" x14ac:dyDescent="0.25">
      <c r="A4737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X4737">
        <f>SUM($B4737:B4737)</f>
        <v>1</v>
      </c>
      <c r="Y4737">
        <f>SUM($B4737:C4737)</f>
        <v>1</v>
      </c>
      <c r="Z4737">
        <f>SUM($B4737:D4737)</f>
        <v>1</v>
      </c>
      <c r="AA4737">
        <f>SUM($B4737:E4737)</f>
        <v>1</v>
      </c>
      <c r="AB4737">
        <f>SUM($B4737:F4737)</f>
        <v>1</v>
      </c>
      <c r="AC4737">
        <f>SUM($B4737:G4737)</f>
        <v>1</v>
      </c>
      <c r="AD4737">
        <f>SUM($B4737:H4737)</f>
        <v>1</v>
      </c>
      <c r="AE4737">
        <f>SUM($B4737:I4737)</f>
        <v>1</v>
      </c>
      <c r="AF4737">
        <f>SUM($B4737:J4737)</f>
        <v>1</v>
      </c>
      <c r="AG4737">
        <f>SUM($B4737:K4737)</f>
        <v>1</v>
      </c>
      <c r="AH4737">
        <f>SUM($B4737:L4737)</f>
        <v>1</v>
      </c>
      <c r="AI4737">
        <f>SUM($B4737:M4737)</f>
        <v>1</v>
      </c>
      <c r="AJ4737">
        <f>SUM($B4737:N4737)</f>
        <v>1</v>
      </c>
      <c r="AK4737">
        <f>SUM($B4737:O4737)</f>
        <v>1</v>
      </c>
      <c r="AL4737">
        <f>SUM($B4737:P4737)</f>
        <v>1</v>
      </c>
      <c r="AM4737">
        <f>SUM($B4737:Q4737)</f>
        <v>1</v>
      </c>
      <c r="AN4737">
        <f>SUM($B4737:R4737)</f>
        <v>1</v>
      </c>
      <c r="AO4737">
        <f>SUM($B4737:S4737)</f>
        <v>1</v>
      </c>
      <c r="AP4737">
        <f>SUM($B4737:T4737)</f>
        <v>1</v>
      </c>
      <c r="AQ4737">
        <f>SUM($B4737:U4737)</f>
        <v>1</v>
      </c>
      <c r="AR4737">
        <f>SUM($B4737:V4737)</f>
        <v>1</v>
      </c>
      <c r="AS4737" t="str">
        <f t="shared" si="219"/>
        <v>Drama</v>
      </c>
      <c r="AT4737" t="e">
        <f t="shared" si="220"/>
        <v>#N/A</v>
      </c>
      <c r="AU4737" t="str">
        <f t="shared" si="221"/>
        <v>Drama</v>
      </c>
    </row>
    <row r="4738" spans="1:4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X4738">
        <f>SUM($B4738:B4738)</f>
        <v>0</v>
      </c>
      <c r="Y4738">
        <f>SUM($B4738:C4738)</f>
        <v>0</v>
      </c>
      <c r="Z4738">
        <f>SUM($B4738:D4738)</f>
        <v>0</v>
      </c>
      <c r="AA4738">
        <f>SUM($B4738:E4738)</f>
        <v>0</v>
      </c>
      <c r="AB4738">
        <f>SUM($B4738:F4738)</f>
        <v>0</v>
      </c>
      <c r="AC4738">
        <f>SUM($B4738:G4738)</f>
        <v>0</v>
      </c>
      <c r="AD4738">
        <f>SUM($B4738:H4738)</f>
        <v>0</v>
      </c>
      <c r="AE4738">
        <f>SUM($B4738:I4738)</f>
        <v>0</v>
      </c>
      <c r="AF4738">
        <f>SUM($B4738:J4738)</f>
        <v>0</v>
      </c>
      <c r="AG4738">
        <f>SUM($B4738:K4738)</f>
        <v>0</v>
      </c>
      <c r="AH4738">
        <f>SUM($B4738:L4738)</f>
        <v>0</v>
      </c>
      <c r="AI4738">
        <f>SUM($B4738:M4738)</f>
        <v>0</v>
      </c>
      <c r="AJ4738">
        <f>SUM($B4738:N4738)</f>
        <v>0</v>
      </c>
      <c r="AK4738">
        <f>SUM($B4738:O4738)</f>
        <v>0</v>
      </c>
      <c r="AL4738">
        <f>SUM($B4738:P4738)</f>
        <v>0</v>
      </c>
      <c r="AM4738">
        <f>SUM($B4738:Q4738)</f>
        <v>0</v>
      </c>
      <c r="AN4738">
        <f>SUM($B4738:R4738)</f>
        <v>0</v>
      </c>
      <c r="AO4738">
        <f>SUM($B4738:S4738)</f>
        <v>0</v>
      </c>
      <c r="AP4738">
        <f>SUM($B4738:T4738)</f>
        <v>0</v>
      </c>
      <c r="AQ4738">
        <f>SUM($B4738:U4738)</f>
        <v>1</v>
      </c>
      <c r="AR4738">
        <f>SUM($B4738:V4738)</f>
        <v>1</v>
      </c>
      <c r="AS4738" t="str">
        <f t="shared" si="219"/>
        <v>Documentary</v>
      </c>
      <c r="AT4738" t="e">
        <f t="shared" si="220"/>
        <v>#N/A</v>
      </c>
      <c r="AU4738" t="str">
        <f t="shared" si="221"/>
        <v>Documentary</v>
      </c>
    </row>
    <row r="4739" spans="1:47" x14ac:dyDescent="0.25">
      <c r="A4739">
        <v>4738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X4739">
        <f>SUM($B4739:B4739)</f>
        <v>1</v>
      </c>
      <c r="Y4739">
        <f>SUM($B4739:C4739)</f>
        <v>1</v>
      </c>
      <c r="Z4739">
        <f>SUM($B4739:D4739)</f>
        <v>1</v>
      </c>
      <c r="AA4739">
        <f>SUM($B4739:E4739)</f>
        <v>1</v>
      </c>
      <c r="AB4739">
        <f>SUM($B4739:F4739)</f>
        <v>1</v>
      </c>
      <c r="AC4739">
        <f>SUM($B4739:G4739)</f>
        <v>1</v>
      </c>
      <c r="AD4739">
        <f>SUM($B4739:H4739)</f>
        <v>1</v>
      </c>
      <c r="AE4739">
        <f>SUM($B4739:I4739)</f>
        <v>1</v>
      </c>
      <c r="AF4739">
        <f>SUM($B4739:J4739)</f>
        <v>1</v>
      </c>
      <c r="AG4739">
        <f>SUM($B4739:K4739)</f>
        <v>1</v>
      </c>
      <c r="AH4739">
        <f>SUM($B4739:L4739)</f>
        <v>1</v>
      </c>
      <c r="AI4739">
        <f>SUM($B4739:M4739)</f>
        <v>1</v>
      </c>
      <c r="AJ4739">
        <f>SUM($B4739:N4739)</f>
        <v>1</v>
      </c>
      <c r="AK4739">
        <f>SUM($B4739:O4739)</f>
        <v>1</v>
      </c>
      <c r="AL4739">
        <f>SUM($B4739:P4739)</f>
        <v>2</v>
      </c>
      <c r="AM4739">
        <f>SUM($B4739:Q4739)</f>
        <v>2</v>
      </c>
      <c r="AN4739">
        <f>SUM($B4739:R4739)</f>
        <v>2</v>
      </c>
      <c r="AO4739">
        <f>SUM($B4739:S4739)</f>
        <v>2</v>
      </c>
      <c r="AP4739">
        <f>SUM($B4739:T4739)</f>
        <v>2</v>
      </c>
      <c r="AQ4739">
        <f>SUM($B4739:U4739)</f>
        <v>2</v>
      </c>
      <c r="AR4739">
        <f>SUM($B4739:V4739)</f>
        <v>2</v>
      </c>
      <c r="AS4739" t="str">
        <f t="shared" ref="AS4739:AS4802" si="222">INDEX($X$1:$AR$1,MATCH(1,$X4739:$AR4739,0))</f>
        <v>Drama</v>
      </c>
      <c r="AT4739" t="str">
        <f t="shared" ref="AT4739:AT4802" si="223">INDEX($X$1:$AR$1,MATCH(2,$X4739:$AR4739,0))</f>
        <v>Music</v>
      </c>
      <c r="AU4739" t="str">
        <f t="shared" ref="AU4739:AU4802" si="224">IFERROR(AS4739&amp;" "&amp;AT4739,AS4739)</f>
        <v>Drama Music</v>
      </c>
    </row>
    <row r="4740" spans="1:47" x14ac:dyDescent="0.25">
      <c r="A4740">
        <v>4739</v>
      </c>
      <c r="B4740">
        <v>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X4740">
        <f>SUM($B4740:B4740)</f>
        <v>0</v>
      </c>
      <c r="Y4740">
        <f>SUM($B4740:C4740)</f>
        <v>1</v>
      </c>
      <c r="Z4740">
        <f>SUM($B4740:D4740)</f>
        <v>1</v>
      </c>
      <c r="AA4740">
        <f>SUM($B4740:E4740)</f>
        <v>1</v>
      </c>
      <c r="AB4740">
        <f>SUM($B4740:F4740)</f>
        <v>1</v>
      </c>
      <c r="AC4740">
        <f>SUM($B4740:G4740)</f>
        <v>1</v>
      </c>
      <c r="AD4740">
        <f>SUM($B4740:H4740)</f>
        <v>2</v>
      </c>
      <c r="AE4740">
        <f>SUM($B4740:I4740)</f>
        <v>2</v>
      </c>
      <c r="AF4740">
        <f>SUM($B4740:J4740)</f>
        <v>2</v>
      </c>
      <c r="AG4740">
        <f>SUM($B4740:K4740)</f>
        <v>2</v>
      </c>
      <c r="AH4740">
        <f>SUM($B4740:L4740)</f>
        <v>3</v>
      </c>
      <c r="AI4740">
        <f>SUM($B4740:M4740)</f>
        <v>3</v>
      </c>
      <c r="AJ4740">
        <f>SUM($B4740:N4740)</f>
        <v>3</v>
      </c>
      <c r="AK4740">
        <f>SUM($B4740:O4740)</f>
        <v>3</v>
      </c>
      <c r="AL4740">
        <f>SUM($B4740:P4740)</f>
        <v>3</v>
      </c>
      <c r="AM4740">
        <f>SUM($B4740:Q4740)</f>
        <v>3</v>
      </c>
      <c r="AN4740">
        <f>SUM($B4740:R4740)</f>
        <v>3</v>
      </c>
      <c r="AO4740">
        <f>SUM($B4740:S4740)</f>
        <v>3</v>
      </c>
      <c r="AP4740">
        <f>SUM($B4740:T4740)</f>
        <v>3</v>
      </c>
      <c r="AQ4740">
        <f>SUM($B4740:U4740)</f>
        <v>3</v>
      </c>
      <c r="AR4740">
        <f>SUM($B4740:V4740)</f>
        <v>3</v>
      </c>
      <c r="AS4740" t="str">
        <f t="shared" si="222"/>
        <v>Comedy</v>
      </c>
      <c r="AT4740" t="str">
        <f t="shared" si="223"/>
        <v>Crime</v>
      </c>
      <c r="AU4740" t="str">
        <f t="shared" si="224"/>
        <v>Comedy Crime</v>
      </c>
    </row>
    <row r="4741" spans="1:47" x14ac:dyDescent="0.25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X4741">
        <f>SUM($B4741:B4741)</f>
        <v>1</v>
      </c>
      <c r="Y4741">
        <f>SUM($B4741:C4741)</f>
        <v>1</v>
      </c>
      <c r="Z4741">
        <f>SUM($B4741:D4741)</f>
        <v>1</v>
      </c>
      <c r="AA4741">
        <f>SUM($B4741:E4741)</f>
        <v>1</v>
      </c>
      <c r="AB4741">
        <f>SUM($B4741:F4741)</f>
        <v>1</v>
      </c>
      <c r="AC4741">
        <f>SUM($B4741:G4741)</f>
        <v>1</v>
      </c>
      <c r="AD4741">
        <f>SUM($B4741:H4741)</f>
        <v>1</v>
      </c>
      <c r="AE4741">
        <f>SUM($B4741:I4741)</f>
        <v>1</v>
      </c>
      <c r="AF4741">
        <f>SUM($B4741:J4741)</f>
        <v>1</v>
      </c>
      <c r="AG4741">
        <f>SUM($B4741:K4741)</f>
        <v>1</v>
      </c>
      <c r="AH4741">
        <f>SUM($B4741:L4741)</f>
        <v>1</v>
      </c>
      <c r="AI4741">
        <f>SUM($B4741:M4741)</f>
        <v>1</v>
      </c>
      <c r="AJ4741">
        <f>SUM($B4741:N4741)</f>
        <v>1</v>
      </c>
      <c r="AK4741">
        <f>SUM($B4741:O4741)</f>
        <v>1</v>
      </c>
      <c r="AL4741">
        <f>SUM($B4741:P4741)</f>
        <v>1</v>
      </c>
      <c r="AM4741">
        <f>SUM($B4741:Q4741)</f>
        <v>1</v>
      </c>
      <c r="AN4741">
        <f>SUM($B4741:R4741)</f>
        <v>1</v>
      </c>
      <c r="AO4741">
        <f>SUM($B4741:S4741)</f>
        <v>1</v>
      </c>
      <c r="AP4741">
        <f>SUM($B4741:T4741)</f>
        <v>1</v>
      </c>
      <c r="AQ4741">
        <f>SUM($B4741:U4741)</f>
        <v>1</v>
      </c>
      <c r="AR4741">
        <f>SUM($B4741:V4741)</f>
        <v>1</v>
      </c>
      <c r="AS4741" t="str">
        <f t="shared" si="222"/>
        <v>Drama</v>
      </c>
      <c r="AT4741" t="e">
        <f t="shared" si="223"/>
        <v>#N/A</v>
      </c>
      <c r="AU4741" t="str">
        <f t="shared" si="224"/>
        <v>Drama</v>
      </c>
    </row>
    <row r="4742" spans="1:47" x14ac:dyDescent="0.25">
      <c r="A4742">
        <v>4741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X4742">
        <f>SUM($B4742:B4742)</f>
        <v>1</v>
      </c>
      <c r="Y4742">
        <f>SUM($B4742:C4742)</f>
        <v>1</v>
      </c>
      <c r="Z4742">
        <f>SUM($B4742:D4742)</f>
        <v>1</v>
      </c>
      <c r="AA4742">
        <f>SUM($B4742:E4742)</f>
        <v>1</v>
      </c>
      <c r="AB4742">
        <f>SUM($B4742:F4742)</f>
        <v>1</v>
      </c>
      <c r="AC4742">
        <f>SUM($B4742:G4742)</f>
        <v>1</v>
      </c>
      <c r="AD4742">
        <f>SUM($B4742:H4742)</f>
        <v>2</v>
      </c>
      <c r="AE4742">
        <f>SUM($B4742:I4742)</f>
        <v>2</v>
      </c>
      <c r="AF4742">
        <f>SUM($B4742:J4742)</f>
        <v>2</v>
      </c>
      <c r="AG4742">
        <f>SUM($B4742:K4742)</f>
        <v>2</v>
      </c>
      <c r="AH4742">
        <f>SUM($B4742:L4742)</f>
        <v>2</v>
      </c>
      <c r="AI4742">
        <f>SUM($B4742:M4742)</f>
        <v>2</v>
      </c>
      <c r="AJ4742">
        <f>SUM($B4742:N4742)</f>
        <v>2</v>
      </c>
      <c r="AK4742">
        <f>SUM($B4742:O4742)</f>
        <v>2</v>
      </c>
      <c r="AL4742">
        <f>SUM($B4742:P4742)</f>
        <v>2</v>
      </c>
      <c r="AM4742">
        <f>SUM($B4742:Q4742)</f>
        <v>2</v>
      </c>
      <c r="AN4742">
        <f>SUM($B4742:R4742)</f>
        <v>2</v>
      </c>
      <c r="AO4742">
        <f>SUM($B4742:S4742)</f>
        <v>2</v>
      </c>
      <c r="AP4742">
        <f>SUM($B4742:T4742)</f>
        <v>2</v>
      </c>
      <c r="AQ4742">
        <f>SUM($B4742:U4742)</f>
        <v>2</v>
      </c>
      <c r="AR4742">
        <f>SUM($B4742:V4742)</f>
        <v>2</v>
      </c>
      <c r="AS4742" t="str">
        <f t="shared" si="222"/>
        <v>Drama</v>
      </c>
      <c r="AT4742" t="str">
        <f t="shared" si="223"/>
        <v>Crime</v>
      </c>
      <c r="AU4742" t="str">
        <f t="shared" si="224"/>
        <v>Drama Crime</v>
      </c>
    </row>
    <row r="4743" spans="1:47" x14ac:dyDescent="0.25">
      <c r="A4743">
        <v>4742</v>
      </c>
      <c r="B4743">
        <v>1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X4743">
        <f>SUM($B4743:B4743)</f>
        <v>1</v>
      </c>
      <c r="Y4743">
        <f>SUM($B4743:C4743)</f>
        <v>1</v>
      </c>
      <c r="Z4743">
        <f>SUM($B4743:D4743)</f>
        <v>1</v>
      </c>
      <c r="AA4743">
        <f>SUM($B4743:E4743)</f>
        <v>1</v>
      </c>
      <c r="AB4743">
        <f>SUM($B4743:F4743)</f>
        <v>2</v>
      </c>
      <c r="AC4743">
        <f>SUM($B4743:G4743)</f>
        <v>2</v>
      </c>
      <c r="AD4743">
        <f>SUM($B4743:H4743)</f>
        <v>3</v>
      </c>
      <c r="AE4743">
        <f>SUM($B4743:I4743)</f>
        <v>3</v>
      </c>
      <c r="AF4743">
        <f>SUM($B4743:J4743)</f>
        <v>3</v>
      </c>
      <c r="AG4743">
        <f>SUM($B4743:K4743)</f>
        <v>3</v>
      </c>
      <c r="AH4743">
        <f>SUM($B4743:L4743)</f>
        <v>3</v>
      </c>
      <c r="AI4743">
        <f>SUM($B4743:M4743)</f>
        <v>3</v>
      </c>
      <c r="AJ4743">
        <f>SUM($B4743:N4743)</f>
        <v>3</v>
      </c>
      <c r="AK4743">
        <f>SUM($B4743:O4743)</f>
        <v>3</v>
      </c>
      <c r="AL4743">
        <f>SUM($B4743:P4743)</f>
        <v>3</v>
      </c>
      <c r="AM4743">
        <f>SUM($B4743:Q4743)</f>
        <v>3</v>
      </c>
      <c r="AN4743">
        <f>SUM($B4743:R4743)</f>
        <v>3</v>
      </c>
      <c r="AO4743">
        <f>SUM($B4743:S4743)</f>
        <v>3</v>
      </c>
      <c r="AP4743">
        <f>SUM($B4743:T4743)</f>
        <v>3</v>
      </c>
      <c r="AQ4743">
        <f>SUM($B4743:U4743)</f>
        <v>3</v>
      </c>
      <c r="AR4743">
        <f>SUM($B4743:V4743)</f>
        <v>3</v>
      </c>
      <c r="AS4743" t="str">
        <f t="shared" si="222"/>
        <v>Drama</v>
      </c>
      <c r="AT4743" t="str">
        <f t="shared" si="223"/>
        <v>Romance</v>
      </c>
      <c r="AU4743" t="str">
        <f t="shared" si="224"/>
        <v>Drama Romance</v>
      </c>
    </row>
    <row r="4744" spans="1:47" x14ac:dyDescent="0.25">
      <c r="A4744">
        <v>4743</v>
      </c>
      <c r="B4744">
        <v>0</v>
      </c>
      <c r="C4744">
        <v>1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X4744">
        <f>SUM($B4744:B4744)</f>
        <v>0</v>
      </c>
      <c r="Y4744">
        <f>SUM($B4744:C4744)</f>
        <v>1</v>
      </c>
      <c r="Z4744">
        <f>SUM($B4744:D4744)</f>
        <v>1</v>
      </c>
      <c r="AA4744">
        <f>SUM($B4744:E4744)</f>
        <v>1</v>
      </c>
      <c r="AB4744">
        <f>SUM($B4744:F4744)</f>
        <v>2</v>
      </c>
      <c r="AC4744">
        <f>SUM($B4744:G4744)</f>
        <v>2</v>
      </c>
      <c r="AD4744">
        <f>SUM($B4744:H4744)</f>
        <v>2</v>
      </c>
      <c r="AE4744">
        <f>SUM($B4744:I4744)</f>
        <v>2</v>
      </c>
      <c r="AF4744">
        <f>SUM($B4744:J4744)</f>
        <v>2</v>
      </c>
      <c r="AG4744">
        <f>SUM($B4744:K4744)</f>
        <v>2</v>
      </c>
      <c r="AH4744">
        <f>SUM($B4744:L4744)</f>
        <v>2</v>
      </c>
      <c r="AI4744">
        <f>SUM($B4744:M4744)</f>
        <v>2</v>
      </c>
      <c r="AJ4744">
        <f>SUM($B4744:N4744)</f>
        <v>2</v>
      </c>
      <c r="AK4744">
        <f>SUM($B4744:O4744)</f>
        <v>2</v>
      </c>
      <c r="AL4744">
        <f>SUM($B4744:P4744)</f>
        <v>2</v>
      </c>
      <c r="AM4744">
        <f>SUM($B4744:Q4744)</f>
        <v>2</v>
      </c>
      <c r="AN4744">
        <f>SUM($B4744:R4744)</f>
        <v>2</v>
      </c>
      <c r="AO4744">
        <f>SUM($B4744:S4744)</f>
        <v>2</v>
      </c>
      <c r="AP4744">
        <f>SUM($B4744:T4744)</f>
        <v>2</v>
      </c>
      <c r="AQ4744">
        <f>SUM($B4744:U4744)</f>
        <v>2</v>
      </c>
      <c r="AR4744">
        <f>SUM($B4744:V4744)</f>
        <v>2</v>
      </c>
      <c r="AS4744" t="str">
        <f t="shared" si="222"/>
        <v>Comedy</v>
      </c>
      <c r="AT4744" t="str">
        <f t="shared" si="223"/>
        <v>Romance</v>
      </c>
      <c r="AU4744" t="str">
        <f t="shared" si="224"/>
        <v>Comedy Romance</v>
      </c>
    </row>
    <row r="4745" spans="1:47" x14ac:dyDescent="0.25">
      <c r="A4745">
        <v>4744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X4745">
        <f>SUM($B4745:B4745)</f>
        <v>1</v>
      </c>
      <c r="Y4745">
        <f>SUM($B4745:C4745)</f>
        <v>1</v>
      </c>
      <c r="Z4745">
        <f>SUM($B4745:D4745)</f>
        <v>2</v>
      </c>
      <c r="AA4745">
        <f>SUM($B4745:E4745)</f>
        <v>2</v>
      </c>
      <c r="AB4745">
        <f>SUM($B4745:F4745)</f>
        <v>2</v>
      </c>
      <c r="AC4745">
        <f>SUM($B4745:G4745)</f>
        <v>2</v>
      </c>
      <c r="AD4745">
        <f>SUM($B4745:H4745)</f>
        <v>3</v>
      </c>
      <c r="AE4745">
        <f>SUM($B4745:I4745)</f>
        <v>3</v>
      </c>
      <c r="AF4745">
        <f>SUM($B4745:J4745)</f>
        <v>3</v>
      </c>
      <c r="AG4745">
        <f>SUM($B4745:K4745)</f>
        <v>3</v>
      </c>
      <c r="AH4745">
        <f>SUM($B4745:L4745)</f>
        <v>3</v>
      </c>
      <c r="AI4745">
        <f>SUM($B4745:M4745)</f>
        <v>3</v>
      </c>
      <c r="AJ4745">
        <f>SUM($B4745:N4745)</f>
        <v>3</v>
      </c>
      <c r="AK4745">
        <f>SUM($B4745:O4745)</f>
        <v>3</v>
      </c>
      <c r="AL4745">
        <f>SUM($B4745:P4745)</f>
        <v>3</v>
      </c>
      <c r="AM4745">
        <f>SUM($B4745:Q4745)</f>
        <v>3</v>
      </c>
      <c r="AN4745">
        <f>SUM($B4745:R4745)</f>
        <v>3</v>
      </c>
      <c r="AO4745">
        <f>SUM($B4745:S4745)</f>
        <v>3</v>
      </c>
      <c r="AP4745">
        <f>SUM($B4745:T4745)</f>
        <v>3</v>
      </c>
      <c r="AQ4745">
        <f>SUM($B4745:U4745)</f>
        <v>3</v>
      </c>
      <c r="AR4745">
        <f>SUM($B4745:V4745)</f>
        <v>3</v>
      </c>
      <c r="AS4745" t="str">
        <f t="shared" si="222"/>
        <v>Drama</v>
      </c>
      <c r="AT4745" t="str">
        <f t="shared" si="223"/>
        <v>Thriller</v>
      </c>
      <c r="AU4745" t="str">
        <f t="shared" si="224"/>
        <v>Drama Thriller</v>
      </c>
    </row>
    <row r="4746" spans="1:47" x14ac:dyDescent="0.25">
      <c r="A4746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X4746">
        <f>SUM($B4746:B4746)</f>
        <v>1</v>
      </c>
      <c r="Y4746">
        <f>SUM($B4746:C4746)</f>
        <v>2</v>
      </c>
      <c r="Z4746">
        <f>SUM($B4746:D4746)</f>
        <v>2</v>
      </c>
      <c r="AA4746">
        <f>SUM($B4746:E4746)</f>
        <v>2</v>
      </c>
      <c r="AB4746">
        <f>SUM($B4746:F4746)</f>
        <v>2</v>
      </c>
      <c r="AC4746">
        <f>SUM($B4746:G4746)</f>
        <v>2</v>
      </c>
      <c r="AD4746">
        <f>SUM($B4746:H4746)</f>
        <v>2</v>
      </c>
      <c r="AE4746">
        <f>SUM($B4746:I4746)</f>
        <v>2</v>
      </c>
      <c r="AF4746">
        <f>SUM($B4746:J4746)</f>
        <v>2</v>
      </c>
      <c r="AG4746">
        <f>SUM($B4746:K4746)</f>
        <v>2</v>
      </c>
      <c r="AH4746">
        <f>SUM($B4746:L4746)</f>
        <v>2</v>
      </c>
      <c r="AI4746">
        <f>SUM($B4746:M4746)</f>
        <v>2</v>
      </c>
      <c r="AJ4746">
        <f>SUM($B4746:N4746)</f>
        <v>2</v>
      </c>
      <c r="AK4746">
        <f>SUM($B4746:O4746)</f>
        <v>2</v>
      </c>
      <c r="AL4746">
        <f>SUM($B4746:P4746)</f>
        <v>2</v>
      </c>
      <c r="AM4746">
        <f>SUM($B4746:Q4746)</f>
        <v>2</v>
      </c>
      <c r="AN4746">
        <f>SUM($B4746:R4746)</f>
        <v>2</v>
      </c>
      <c r="AO4746">
        <f>SUM($B4746:S4746)</f>
        <v>2</v>
      </c>
      <c r="AP4746">
        <f>SUM($B4746:T4746)</f>
        <v>2</v>
      </c>
      <c r="AQ4746">
        <f>SUM($B4746:U4746)</f>
        <v>2</v>
      </c>
      <c r="AR4746">
        <f>SUM($B4746:V4746)</f>
        <v>2</v>
      </c>
      <c r="AS4746" t="str">
        <f t="shared" si="222"/>
        <v>Drama</v>
      </c>
      <c r="AT4746" t="str">
        <f t="shared" si="223"/>
        <v>Comedy</v>
      </c>
      <c r="AU4746" t="str">
        <f t="shared" si="224"/>
        <v>Drama Comedy</v>
      </c>
    </row>
    <row r="4747" spans="1:47" x14ac:dyDescent="0.25">
      <c r="A4747">
        <v>4746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X4747">
        <f>SUM($B4747:B4747)</f>
        <v>1</v>
      </c>
      <c r="Y4747">
        <f>SUM($B4747:C4747)</f>
        <v>2</v>
      </c>
      <c r="Z4747">
        <f>SUM($B4747:D4747)</f>
        <v>2</v>
      </c>
      <c r="AA4747">
        <f>SUM($B4747:E4747)</f>
        <v>2</v>
      </c>
      <c r="AB4747">
        <f>SUM($B4747:F4747)</f>
        <v>3</v>
      </c>
      <c r="AC4747">
        <f>SUM($B4747:G4747)</f>
        <v>3</v>
      </c>
      <c r="AD4747">
        <f>SUM($B4747:H4747)</f>
        <v>3</v>
      </c>
      <c r="AE4747">
        <f>SUM($B4747:I4747)</f>
        <v>3</v>
      </c>
      <c r="AF4747">
        <f>SUM($B4747:J4747)</f>
        <v>3</v>
      </c>
      <c r="AG4747">
        <f>SUM($B4747:K4747)</f>
        <v>3</v>
      </c>
      <c r="AH4747">
        <f>SUM($B4747:L4747)</f>
        <v>3</v>
      </c>
      <c r="AI4747">
        <f>SUM($B4747:M4747)</f>
        <v>3</v>
      </c>
      <c r="AJ4747">
        <f>SUM($B4747:N4747)</f>
        <v>3</v>
      </c>
      <c r="AK4747">
        <f>SUM($B4747:O4747)</f>
        <v>3</v>
      </c>
      <c r="AL4747">
        <f>SUM($B4747:P4747)</f>
        <v>3</v>
      </c>
      <c r="AM4747">
        <f>SUM($B4747:Q4747)</f>
        <v>3</v>
      </c>
      <c r="AN4747">
        <f>SUM($B4747:R4747)</f>
        <v>3</v>
      </c>
      <c r="AO4747">
        <f>SUM($B4747:S4747)</f>
        <v>3</v>
      </c>
      <c r="AP4747">
        <f>SUM($B4747:T4747)</f>
        <v>3</v>
      </c>
      <c r="AQ4747">
        <f>SUM($B4747:U4747)</f>
        <v>3</v>
      </c>
      <c r="AR4747">
        <f>SUM($B4747:V4747)</f>
        <v>3</v>
      </c>
      <c r="AS4747" t="str">
        <f t="shared" si="222"/>
        <v>Drama</v>
      </c>
      <c r="AT4747" t="str">
        <f t="shared" si="223"/>
        <v>Comedy</v>
      </c>
      <c r="AU4747" t="str">
        <f t="shared" si="224"/>
        <v>Drama Comedy</v>
      </c>
    </row>
    <row r="4748" spans="1:4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X4748">
        <f>SUM($B4748:B4748)</f>
        <v>0</v>
      </c>
      <c r="Y4748">
        <f>SUM($B4748:C4748)</f>
        <v>0</v>
      </c>
      <c r="Z4748">
        <f>SUM($B4748:D4748)</f>
        <v>0</v>
      </c>
      <c r="AA4748">
        <f>SUM($B4748:E4748)</f>
        <v>0</v>
      </c>
      <c r="AB4748">
        <f>SUM($B4748:F4748)</f>
        <v>0</v>
      </c>
      <c r="AC4748">
        <f>SUM($B4748:G4748)</f>
        <v>0</v>
      </c>
      <c r="AD4748">
        <f>SUM($B4748:H4748)</f>
        <v>0</v>
      </c>
      <c r="AE4748">
        <f>SUM($B4748:I4748)</f>
        <v>0</v>
      </c>
      <c r="AF4748">
        <f>SUM($B4748:J4748)</f>
        <v>0</v>
      </c>
      <c r="AG4748">
        <f>SUM($B4748:K4748)</f>
        <v>0</v>
      </c>
      <c r="AH4748">
        <f>SUM($B4748:L4748)</f>
        <v>0</v>
      </c>
      <c r="AI4748">
        <f>SUM($B4748:M4748)</f>
        <v>0</v>
      </c>
      <c r="AJ4748">
        <f>SUM($B4748:N4748)</f>
        <v>0</v>
      </c>
      <c r="AK4748">
        <f>SUM($B4748:O4748)</f>
        <v>0</v>
      </c>
      <c r="AL4748">
        <f>SUM($B4748:P4748)</f>
        <v>0</v>
      </c>
      <c r="AM4748">
        <f>SUM($B4748:Q4748)</f>
        <v>0</v>
      </c>
      <c r="AN4748">
        <f>SUM($B4748:R4748)</f>
        <v>0</v>
      </c>
      <c r="AO4748">
        <f>SUM($B4748:S4748)</f>
        <v>0</v>
      </c>
      <c r="AP4748">
        <f>SUM($B4748:T4748)</f>
        <v>0</v>
      </c>
      <c r="AQ4748">
        <f>SUM($B4748:U4748)</f>
        <v>1</v>
      </c>
      <c r="AR4748">
        <f>SUM($B4748:V4748)</f>
        <v>1</v>
      </c>
      <c r="AS4748" t="str">
        <f t="shared" si="222"/>
        <v>Documentary</v>
      </c>
      <c r="AT4748" t="e">
        <f t="shared" si="223"/>
        <v>#N/A</v>
      </c>
      <c r="AU4748" t="str">
        <f t="shared" si="224"/>
        <v>Documentary</v>
      </c>
    </row>
    <row r="4749" spans="1:47" x14ac:dyDescent="0.25">
      <c r="A4749">
        <v>4748</v>
      </c>
      <c r="B4749">
        <v>1</v>
      </c>
      <c r="C4749">
        <v>0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X4749">
        <f>SUM($B4749:B4749)</f>
        <v>1</v>
      </c>
      <c r="Y4749">
        <f>SUM($B4749:C4749)</f>
        <v>1</v>
      </c>
      <c r="Z4749">
        <f>SUM($B4749:D4749)</f>
        <v>1</v>
      </c>
      <c r="AA4749">
        <f>SUM($B4749:E4749)</f>
        <v>2</v>
      </c>
      <c r="AB4749">
        <f>SUM($B4749:F4749)</f>
        <v>2</v>
      </c>
      <c r="AC4749">
        <f>SUM($B4749:G4749)</f>
        <v>3</v>
      </c>
      <c r="AD4749">
        <f>SUM($B4749:H4749)</f>
        <v>3</v>
      </c>
      <c r="AE4749">
        <f>SUM($B4749:I4749)</f>
        <v>3</v>
      </c>
      <c r="AF4749">
        <f>SUM($B4749:J4749)</f>
        <v>3</v>
      </c>
      <c r="AG4749">
        <f>SUM($B4749:K4749)</f>
        <v>3</v>
      </c>
      <c r="AH4749">
        <f>SUM($B4749:L4749)</f>
        <v>3</v>
      </c>
      <c r="AI4749">
        <f>SUM($B4749:M4749)</f>
        <v>3</v>
      </c>
      <c r="AJ4749">
        <f>SUM($B4749:N4749)</f>
        <v>3</v>
      </c>
      <c r="AK4749">
        <f>SUM($B4749:O4749)</f>
        <v>3</v>
      </c>
      <c r="AL4749">
        <f>SUM($B4749:P4749)</f>
        <v>3</v>
      </c>
      <c r="AM4749">
        <f>SUM($B4749:Q4749)</f>
        <v>3</v>
      </c>
      <c r="AN4749">
        <f>SUM($B4749:R4749)</f>
        <v>3</v>
      </c>
      <c r="AO4749">
        <f>SUM($B4749:S4749)</f>
        <v>3</v>
      </c>
      <c r="AP4749">
        <f>SUM($B4749:T4749)</f>
        <v>3</v>
      </c>
      <c r="AQ4749">
        <f>SUM($B4749:U4749)</f>
        <v>3</v>
      </c>
      <c r="AR4749">
        <f>SUM($B4749:V4749)</f>
        <v>3</v>
      </c>
      <c r="AS4749" t="str">
        <f t="shared" si="222"/>
        <v>Drama</v>
      </c>
      <c r="AT4749" t="str">
        <f t="shared" si="223"/>
        <v>Action</v>
      </c>
      <c r="AU4749" t="str">
        <f t="shared" si="224"/>
        <v>Drama Action</v>
      </c>
    </row>
    <row r="4750" spans="1:4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1</v>
      </c>
      <c r="V4750">
        <v>0</v>
      </c>
      <c r="X4750">
        <f>SUM($B4750:B4750)</f>
        <v>0</v>
      </c>
      <c r="Y4750">
        <f>SUM($B4750:C4750)</f>
        <v>0</v>
      </c>
      <c r="Z4750">
        <f>SUM($B4750:D4750)</f>
        <v>0</v>
      </c>
      <c r="AA4750">
        <f>SUM($B4750:E4750)</f>
        <v>0</v>
      </c>
      <c r="AB4750">
        <f>SUM($B4750:F4750)</f>
        <v>0</v>
      </c>
      <c r="AC4750">
        <f>SUM($B4750:G4750)</f>
        <v>0</v>
      </c>
      <c r="AD4750">
        <f>SUM($B4750:H4750)</f>
        <v>0</v>
      </c>
      <c r="AE4750">
        <f>SUM($B4750:I4750)</f>
        <v>0</v>
      </c>
      <c r="AF4750">
        <f>SUM($B4750:J4750)</f>
        <v>0</v>
      </c>
      <c r="AG4750">
        <f>SUM($B4750:K4750)</f>
        <v>0</v>
      </c>
      <c r="AH4750">
        <f>SUM($B4750:L4750)</f>
        <v>0</v>
      </c>
      <c r="AI4750">
        <f>SUM($B4750:M4750)</f>
        <v>0</v>
      </c>
      <c r="AJ4750">
        <f>SUM($B4750:N4750)</f>
        <v>0</v>
      </c>
      <c r="AK4750">
        <f>SUM($B4750:O4750)</f>
        <v>0</v>
      </c>
      <c r="AL4750">
        <f>SUM($B4750:P4750)</f>
        <v>0</v>
      </c>
      <c r="AM4750">
        <f>SUM($B4750:Q4750)</f>
        <v>0</v>
      </c>
      <c r="AN4750">
        <f>SUM($B4750:R4750)</f>
        <v>0</v>
      </c>
      <c r="AO4750">
        <f>SUM($B4750:S4750)</f>
        <v>1</v>
      </c>
      <c r="AP4750">
        <f>SUM($B4750:T4750)</f>
        <v>1</v>
      </c>
      <c r="AQ4750">
        <f>SUM($B4750:U4750)</f>
        <v>2</v>
      </c>
      <c r="AR4750">
        <f>SUM($B4750:V4750)</f>
        <v>2</v>
      </c>
      <c r="AS4750" t="str">
        <f t="shared" si="222"/>
        <v>Sport</v>
      </c>
      <c r="AT4750" t="str">
        <f t="shared" si="223"/>
        <v>Documentary</v>
      </c>
      <c r="AU4750" t="str">
        <f t="shared" si="224"/>
        <v>Sport Documentary</v>
      </c>
    </row>
    <row r="4751" spans="1:47" x14ac:dyDescent="0.25">
      <c r="A4751">
        <v>4750</v>
      </c>
      <c r="B4751">
        <v>0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X4751">
        <f>SUM($B4751:B4751)</f>
        <v>0</v>
      </c>
      <c r="Y4751">
        <f>SUM($B4751:C4751)</f>
        <v>1</v>
      </c>
      <c r="Z4751">
        <f>SUM($B4751:D4751)</f>
        <v>1</v>
      </c>
      <c r="AA4751">
        <f>SUM($B4751:E4751)</f>
        <v>1</v>
      </c>
      <c r="AB4751">
        <f>SUM($B4751:F4751)</f>
        <v>2</v>
      </c>
      <c r="AC4751">
        <f>SUM($B4751:G4751)</f>
        <v>2</v>
      </c>
      <c r="AD4751">
        <f>SUM($B4751:H4751)</f>
        <v>2</v>
      </c>
      <c r="AE4751">
        <f>SUM($B4751:I4751)</f>
        <v>2</v>
      </c>
      <c r="AF4751">
        <f>SUM($B4751:J4751)</f>
        <v>2</v>
      </c>
      <c r="AG4751">
        <f>SUM($B4751:K4751)</f>
        <v>2</v>
      </c>
      <c r="AH4751">
        <f>SUM($B4751:L4751)</f>
        <v>2</v>
      </c>
      <c r="AI4751">
        <f>SUM($B4751:M4751)</f>
        <v>2</v>
      </c>
      <c r="AJ4751">
        <f>SUM($B4751:N4751)</f>
        <v>2</v>
      </c>
      <c r="AK4751">
        <f>SUM($B4751:O4751)</f>
        <v>2</v>
      </c>
      <c r="AL4751">
        <f>SUM($B4751:P4751)</f>
        <v>3</v>
      </c>
      <c r="AM4751">
        <f>SUM($B4751:Q4751)</f>
        <v>3</v>
      </c>
      <c r="AN4751">
        <f>SUM($B4751:R4751)</f>
        <v>3</v>
      </c>
      <c r="AO4751">
        <f>SUM($B4751:S4751)</f>
        <v>3</v>
      </c>
      <c r="AP4751">
        <f>SUM($B4751:T4751)</f>
        <v>3</v>
      </c>
      <c r="AQ4751">
        <f>SUM($B4751:U4751)</f>
        <v>3</v>
      </c>
      <c r="AR4751">
        <f>SUM($B4751:V4751)</f>
        <v>3</v>
      </c>
      <c r="AS4751" t="str">
        <f t="shared" si="222"/>
        <v>Comedy</v>
      </c>
      <c r="AT4751" t="str">
        <f t="shared" si="223"/>
        <v>Romance</v>
      </c>
      <c r="AU4751" t="str">
        <f t="shared" si="224"/>
        <v>Comedy Romance</v>
      </c>
    </row>
    <row r="4752" spans="1:47" x14ac:dyDescent="0.25">
      <c r="A4752">
        <v>4751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X4752">
        <f>SUM($B4752:B4752)</f>
        <v>0</v>
      </c>
      <c r="Y4752">
        <f>SUM($B4752:C4752)</f>
        <v>1</v>
      </c>
      <c r="Z4752">
        <f>SUM($B4752:D4752)</f>
        <v>1</v>
      </c>
      <c r="AA4752">
        <f>SUM($B4752:E4752)</f>
        <v>1</v>
      </c>
      <c r="AB4752">
        <f>SUM($B4752:F4752)</f>
        <v>1</v>
      </c>
      <c r="AC4752">
        <f>SUM($B4752:G4752)</f>
        <v>1</v>
      </c>
      <c r="AD4752">
        <f>SUM($B4752:H4752)</f>
        <v>1</v>
      </c>
      <c r="AE4752">
        <f>SUM($B4752:I4752)</f>
        <v>1</v>
      </c>
      <c r="AF4752">
        <f>SUM($B4752:J4752)</f>
        <v>1</v>
      </c>
      <c r="AG4752">
        <f>SUM($B4752:K4752)</f>
        <v>1</v>
      </c>
      <c r="AH4752">
        <f>SUM($B4752:L4752)</f>
        <v>1</v>
      </c>
      <c r="AI4752">
        <f>SUM($B4752:M4752)</f>
        <v>1</v>
      </c>
      <c r="AJ4752">
        <f>SUM($B4752:N4752)</f>
        <v>1</v>
      </c>
      <c r="AK4752">
        <f>SUM($B4752:O4752)</f>
        <v>1</v>
      </c>
      <c r="AL4752">
        <f>SUM($B4752:P4752)</f>
        <v>1</v>
      </c>
      <c r="AM4752">
        <f>SUM($B4752:Q4752)</f>
        <v>1</v>
      </c>
      <c r="AN4752">
        <f>SUM($B4752:R4752)</f>
        <v>1</v>
      </c>
      <c r="AO4752">
        <f>SUM($B4752:S4752)</f>
        <v>1</v>
      </c>
      <c r="AP4752">
        <f>SUM($B4752:T4752)</f>
        <v>1</v>
      </c>
      <c r="AQ4752">
        <f>SUM($B4752:U4752)</f>
        <v>1</v>
      </c>
      <c r="AR4752">
        <f>SUM($B4752:V4752)</f>
        <v>1</v>
      </c>
      <c r="AS4752" t="str">
        <f t="shared" si="222"/>
        <v>Comedy</v>
      </c>
      <c r="AT4752" t="e">
        <f t="shared" si="223"/>
        <v>#N/A</v>
      </c>
      <c r="AU4752" t="str">
        <f t="shared" si="224"/>
        <v>Comedy</v>
      </c>
    </row>
    <row r="4753" spans="1:47" x14ac:dyDescent="0.25">
      <c r="A4753">
        <v>4752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X4753">
        <f>SUM($B4753:B4753)</f>
        <v>0</v>
      </c>
      <c r="Y4753">
        <f>SUM($B4753:C4753)</f>
        <v>1</v>
      </c>
      <c r="Z4753">
        <f>SUM($B4753:D4753)</f>
        <v>1</v>
      </c>
      <c r="AA4753">
        <f>SUM($B4753:E4753)</f>
        <v>1</v>
      </c>
      <c r="AB4753">
        <f>SUM($B4753:F4753)</f>
        <v>1</v>
      </c>
      <c r="AC4753">
        <f>SUM($B4753:G4753)</f>
        <v>1</v>
      </c>
      <c r="AD4753">
        <f>SUM($B4753:H4753)</f>
        <v>1</v>
      </c>
      <c r="AE4753">
        <f>SUM($B4753:I4753)</f>
        <v>1</v>
      </c>
      <c r="AF4753">
        <f>SUM($B4753:J4753)</f>
        <v>2</v>
      </c>
      <c r="AG4753">
        <f>SUM($B4753:K4753)</f>
        <v>3</v>
      </c>
      <c r="AH4753">
        <f>SUM($B4753:L4753)</f>
        <v>3</v>
      </c>
      <c r="AI4753">
        <f>SUM($B4753:M4753)</f>
        <v>3</v>
      </c>
      <c r="AJ4753">
        <f>SUM($B4753:N4753)</f>
        <v>3</v>
      </c>
      <c r="AK4753">
        <f>SUM($B4753:O4753)</f>
        <v>3</v>
      </c>
      <c r="AL4753">
        <f>SUM($B4753:P4753)</f>
        <v>3</v>
      </c>
      <c r="AM4753">
        <f>SUM($B4753:Q4753)</f>
        <v>3</v>
      </c>
      <c r="AN4753">
        <f>SUM($B4753:R4753)</f>
        <v>3</v>
      </c>
      <c r="AO4753">
        <f>SUM($B4753:S4753)</f>
        <v>3</v>
      </c>
      <c r="AP4753">
        <f>SUM($B4753:T4753)</f>
        <v>3</v>
      </c>
      <c r="AQ4753">
        <f>SUM($B4753:U4753)</f>
        <v>3</v>
      </c>
      <c r="AR4753">
        <f>SUM($B4753:V4753)</f>
        <v>3</v>
      </c>
      <c r="AS4753" t="str">
        <f t="shared" si="222"/>
        <v>Comedy</v>
      </c>
      <c r="AT4753" t="str">
        <f t="shared" si="223"/>
        <v>Fantasy</v>
      </c>
      <c r="AU4753" t="str">
        <f t="shared" si="224"/>
        <v>Comedy Fantasy</v>
      </c>
    </row>
    <row r="4754" spans="1:47" x14ac:dyDescent="0.25">
      <c r="A4754">
        <v>4753</v>
      </c>
      <c r="B4754">
        <v>0</v>
      </c>
      <c r="C4754">
        <v>1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X4754">
        <f>SUM($B4754:B4754)</f>
        <v>0</v>
      </c>
      <c r="Y4754">
        <f>SUM($B4754:C4754)</f>
        <v>1</v>
      </c>
      <c r="Z4754">
        <f>SUM($B4754:D4754)</f>
        <v>1</v>
      </c>
      <c r="AA4754">
        <f>SUM($B4754:E4754)</f>
        <v>1</v>
      </c>
      <c r="AB4754">
        <f>SUM($B4754:F4754)</f>
        <v>1</v>
      </c>
      <c r="AC4754">
        <f>SUM($B4754:G4754)</f>
        <v>2</v>
      </c>
      <c r="AD4754">
        <f>SUM($B4754:H4754)</f>
        <v>2</v>
      </c>
      <c r="AE4754">
        <f>SUM($B4754:I4754)</f>
        <v>3</v>
      </c>
      <c r="AF4754">
        <f>SUM($B4754:J4754)</f>
        <v>4</v>
      </c>
      <c r="AG4754">
        <f>SUM($B4754:K4754)</f>
        <v>4</v>
      </c>
      <c r="AH4754">
        <f>SUM($B4754:L4754)</f>
        <v>5</v>
      </c>
      <c r="AI4754">
        <f>SUM($B4754:M4754)</f>
        <v>5</v>
      </c>
      <c r="AJ4754">
        <f>SUM($B4754:N4754)</f>
        <v>5</v>
      </c>
      <c r="AK4754">
        <f>SUM($B4754:O4754)</f>
        <v>6</v>
      </c>
      <c r="AL4754">
        <f>SUM($B4754:P4754)</f>
        <v>6</v>
      </c>
      <c r="AM4754">
        <f>SUM($B4754:Q4754)</f>
        <v>6</v>
      </c>
      <c r="AN4754">
        <f>SUM($B4754:R4754)</f>
        <v>6</v>
      </c>
      <c r="AO4754">
        <f>SUM($B4754:S4754)</f>
        <v>6</v>
      </c>
      <c r="AP4754">
        <f>SUM($B4754:T4754)</f>
        <v>6</v>
      </c>
      <c r="AQ4754">
        <f>SUM($B4754:U4754)</f>
        <v>6</v>
      </c>
      <c r="AR4754">
        <f>SUM($B4754:V4754)</f>
        <v>6</v>
      </c>
      <c r="AS4754" t="str">
        <f t="shared" si="222"/>
        <v>Comedy</v>
      </c>
      <c r="AT4754" t="str">
        <f t="shared" si="223"/>
        <v>Adventure</v>
      </c>
      <c r="AU4754" t="str">
        <f t="shared" si="224"/>
        <v>Comedy Adventure</v>
      </c>
    </row>
    <row r="4755" spans="1:47" x14ac:dyDescent="0.25">
      <c r="A4755">
        <v>4754</v>
      </c>
      <c r="B4755">
        <v>0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X4755">
        <f>SUM($B4755:B4755)</f>
        <v>0</v>
      </c>
      <c r="Y4755">
        <f>SUM($B4755:C4755)</f>
        <v>1</v>
      </c>
      <c r="Z4755">
        <f>SUM($B4755:D4755)</f>
        <v>1</v>
      </c>
      <c r="AA4755">
        <f>SUM($B4755:E4755)</f>
        <v>1</v>
      </c>
      <c r="AB4755">
        <f>SUM($B4755:F4755)</f>
        <v>2</v>
      </c>
      <c r="AC4755">
        <f>SUM($B4755:G4755)</f>
        <v>2</v>
      </c>
      <c r="AD4755">
        <f>SUM($B4755:H4755)</f>
        <v>2</v>
      </c>
      <c r="AE4755">
        <f>SUM($B4755:I4755)</f>
        <v>2</v>
      </c>
      <c r="AF4755">
        <f>SUM($B4755:J4755)</f>
        <v>2</v>
      </c>
      <c r="AG4755">
        <f>SUM($B4755:K4755)</f>
        <v>2</v>
      </c>
      <c r="AH4755">
        <f>SUM($B4755:L4755)</f>
        <v>2</v>
      </c>
      <c r="AI4755">
        <f>SUM($B4755:M4755)</f>
        <v>2</v>
      </c>
      <c r="AJ4755">
        <f>SUM($B4755:N4755)</f>
        <v>2</v>
      </c>
      <c r="AK4755">
        <f>SUM($B4755:O4755)</f>
        <v>2</v>
      </c>
      <c r="AL4755">
        <f>SUM($B4755:P4755)</f>
        <v>2</v>
      </c>
      <c r="AM4755">
        <f>SUM($B4755:Q4755)</f>
        <v>2</v>
      </c>
      <c r="AN4755">
        <f>SUM($B4755:R4755)</f>
        <v>2</v>
      </c>
      <c r="AO4755">
        <f>SUM($B4755:S4755)</f>
        <v>2</v>
      </c>
      <c r="AP4755">
        <f>SUM($B4755:T4755)</f>
        <v>2</v>
      </c>
      <c r="AQ4755">
        <f>SUM($B4755:U4755)</f>
        <v>2</v>
      </c>
      <c r="AR4755">
        <f>SUM($B4755:V4755)</f>
        <v>2</v>
      </c>
      <c r="AS4755" t="str">
        <f t="shared" si="222"/>
        <v>Comedy</v>
      </c>
      <c r="AT4755" t="str">
        <f t="shared" si="223"/>
        <v>Romance</v>
      </c>
      <c r="AU4755" t="str">
        <f t="shared" si="224"/>
        <v>Comedy Romance</v>
      </c>
    </row>
    <row r="4756" spans="1:47" x14ac:dyDescent="0.25">
      <c r="A4756">
        <v>4755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X4756">
        <f>SUM($B4756:B4756)</f>
        <v>1</v>
      </c>
      <c r="Y4756">
        <f>SUM($B4756:C4756)</f>
        <v>1</v>
      </c>
      <c r="Z4756">
        <f>SUM($B4756:D4756)</f>
        <v>1</v>
      </c>
      <c r="AA4756">
        <f>SUM($B4756:E4756)</f>
        <v>1</v>
      </c>
      <c r="AB4756">
        <f>SUM($B4756:F4756)</f>
        <v>1</v>
      </c>
      <c r="AC4756">
        <f>SUM($B4756:G4756)</f>
        <v>1</v>
      </c>
      <c r="AD4756">
        <f>SUM($B4756:H4756)</f>
        <v>1</v>
      </c>
      <c r="AE4756">
        <f>SUM($B4756:I4756)</f>
        <v>1</v>
      </c>
      <c r="AF4756">
        <f>SUM($B4756:J4756)</f>
        <v>1</v>
      </c>
      <c r="AG4756">
        <f>SUM($B4756:K4756)</f>
        <v>1</v>
      </c>
      <c r="AH4756">
        <f>SUM($B4756:L4756)</f>
        <v>1</v>
      </c>
      <c r="AI4756">
        <f>SUM($B4756:M4756)</f>
        <v>1</v>
      </c>
      <c r="AJ4756">
        <f>SUM($B4756:N4756)</f>
        <v>1</v>
      </c>
      <c r="AK4756">
        <f>SUM($B4756:O4756)</f>
        <v>1</v>
      </c>
      <c r="AL4756">
        <f>SUM($B4756:P4756)</f>
        <v>1</v>
      </c>
      <c r="AM4756">
        <f>SUM($B4756:Q4756)</f>
        <v>1</v>
      </c>
      <c r="AN4756">
        <f>SUM($B4756:R4756)</f>
        <v>1</v>
      </c>
      <c r="AO4756">
        <f>SUM($B4756:S4756)</f>
        <v>2</v>
      </c>
      <c r="AP4756">
        <f>SUM($B4756:T4756)</f>
        <v>2</v>
      </c>
      <c r="AQ4756">
        <f>SUM($B4756:U4756)</f>
        <v>2</v>
      </c>
      <c r="AR4756">
        <f>SUM($B4756:V4756)</f>
        <v>2</v>
      </c>
      <c r="AS4756" t="str">
        <f t="shared" si="222"/>
        <v>Drama</v>
      </c>
      <c r="AT4756" t="str">
        <f t="shared" si="223"/>
        <v>Sport</v>
      </c>
      <c r="AU4756" t="str">
        <f t="shared" si="224"/>
        <v>Drama Sport</v>
      </c>
    </row>
    <row r="4757" spans="1:47" x14ac:dyDescent="0.25">
      <c r="A4757">
        <v>4756</v>
      </c>
      <c r="B4757">
        <v>1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X4757">
        <f>SUM($B4757:B4757)</f>
        <v>1</v>
      </c>
      <c r="Y4757">
        <f>SUM($B4757:C4757)</f>
        <v>1</v>
      </c>
      <c r="Z4757">
        <f>SUM($B4757:D4757)</f>
        <v>2</v>
      </c>
      <c r="AA4757">
        <f>SUM($B4757:E4757)</f>
        <v>2</v>
      </c>
      <c r="AB4757">
        <f>SUM($B4757:F4757)</f>
        <v>2</v>
      </c>
      <c r="AC4757">
        <f>SUM($B4757:G4757)</f>
        <v>2</v>
      </c>
      <c r="AD4757">
        <f>SUM($B4757:H4757)</f>
        <v>2</v>
      </c>
      <c r="AE4757">
        <f>SUM($B4757:I4757)</f>
        <v>3</v>
      </c>
      <c r="AF4757">
        <f>SUM($B4757:J4757)</f>
        <v>3</v>
      </c>
      <c r="AG4757">
        <f>SUM($B4757:K4757)</f>
        <v>3</v>
      </c>
      <c r="AH4757">
        <f>SUM($B4757:L4757)</f>
        <v>3</v>
      </c>
      <c r="AI4757">
        <f>SUM($B4757:M4757)</f>
        <v>3</v>
      </c>
      <c r="AJ4757">
        <f>SUM($B4757:N4757)</f>
        <v>3</v>
      </c>
      <c r="AK4757">
        <f>SUM($B4757:O4757)</f>
        <v>3</v>
      </c>
      <c r="AL4757">
        <f>SUM($B4757:P4757)</f>
        <v>3</v>
      </c>
      <c r="AM4757">
        <f>SUM($B4757:Q4757)</f>
        <v>3</v>
      </c>
      <c r="AN4757">
        <f>SUM($B4757:R4757)</f>
        <v>3</v>
      </c>
      <c r="AO4757">
        <f>SUM($B4757:S4757)</f>
        <v>3</v>
      </c>
      <c r="AP4757">
        <f>SUM($B4757:T4757)</f>
        <v>3</v>
      </c>
      <c r="AQ4757">
        <f>SUM($B4757:U4757)</f>
        <v>3</v>
      </c>
      <c r="AR4757">
        <f>SUM($B4757:V4757)</f>
        <v>3</v>
      </c>
      <c r="AS4757" t="str">
        <f t="shared" si="222"/>
        <v>Drama</v>
      </c>
      <c r="AT4757" t="str">
        <f t="shared" si="223"/>
        <v>Thriller</v>
      </c>
      <c r="AU4757" t="str">
        <f t="shared" si="224"/>
        <v>Drama Thriller</v>
      </c>
    </row>
    <row r="4758" spans="1:47" x14ac:dyDescent="0.25">
      <c r="A4758">
        <v>4757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X4758">
        <f>SUM($B4758:B4758)</f>
        <v>1</v>
      </c>
      <c r="Y4758">
        <f>SUM($B4758:C4758)</f>
        <v>1</v>
      </c>
      <c r="Z4758">
        <f>SUM($B4758:D4758)</f>
        <v>1</v>
      </c>
      <c r="AA4758">
        <f>SUM($B4758:E4758)</f>
        <v>1</v>
      </c>
      <c r="AB4758">
        <f>SUM($B4758:F4758)</f>
        <v>1</v>
      </c>
      <c r="AC4758">
        <f>SUM($B4758:G4758)</f>
        <v>1</v>
      </c>
      <c r="AD4758">
        <f>SUM($B4758:H4758)</f>
        <v>1</v>
      </c>
      <c r="AE4758">
        <f>SUM($B4758:I4758)</f>
        <v>1</v>
      </c>
      <c r="AF4758">
        <f>SUM($B4758:J4758)</f>
        <v>1</v>
      </c>
      <c r="AG4758">
        <f>SUM($B4758:K4758)</f>
        <v>1</v>
      </c>
      <c r="AH4758">
        <f>SUM($B4758:L4758)</f>
        <v>1</v>
      </c>
      <c r="AI4758">
        <f>SUM($B4758:M4758)</f>
        <v>1</v>
      </c>
      <c r="AJ4758">
        <f>SUM($B4758:N4758)</f>
        <v>1</v>
      </c>
      <c r="AK4758">
        <f>SUM($B4758:O4758)</f>
        <v>1</v>
      </c>
      <c r="AL4758">
        <f>SUM($B4758:P4758)</f>
        <v>1</v>
      </c>
      <c r="AM4758">
        <f>SUM($B4758:Q4758)</f>
        <v>1</v>
      </c>
      <c r="AN4758">
        <f>SUM($B4758:R4758)</f>
        <v>1</v>
      </c>
      <c r="AO4758">
        <f>SUM($B4758:S4758)</f>
        <v>1</v>
      </c>
      <c r="AP4758">
        <f>SUM($B4758:T4758)</f>
        <v>1</v>
      </c>
      <c r="AQ4758">
        <f>SUM($B4758:U4758)</f>
        <v>1</v>
      </c>
      <c r="AR4758">
        <f>SUM($B4758:V4758)</f>
        <v>1</v>
      </c>
      <c r="AS4758" t="str">
        <f t="shared" si="222"/>
        <v>Drama</v>
      </c>
      <c r="AT4758" t="e">
        <f t="shared" si="223"/>
        <v>#N/A</v>
      </c>
      <c r="AU4758" t="str">
        <f t="shared" si="224"/>
        <v>Drama</v>
      </c>
    </row>
    <row r="4759" spans="1:47" x14ac:dyDescent="0.25">
      <c r="A4759">
        <v>4758</v>
      </c>
      <c r="B4759">
        <v>0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X4759">
        <f>SUM($B4759:B4759)</f>
        <v>0</v>
      </c>
      <c r="Y4759">
        <f>SUM($B4759:C4759)</f>
        <v>1</v>
      </c>
      <c r="Z4759">
        <f>SUM($B4759:D4759)</f>
        <v>1</v>
      </c>
      <c r="AA4759">
        <f>SUM($B4759:E4759)</f>
        <v>1</v>
      </c>
      <c r="AB4759">
        <f>SUM($B4759:F4759)</f>
        <v>1</v>
      </c>
      <c r="AC4759">
        <f>SUM($B4759:G4759)</f>
        <v>1</v>
      </c>
      <c r="AD4759">
        <f>SUM($B4759:H4759)</f>
        <v>1</v>
      </c>
      <c r="AE4759">
        <f>SUM($B4759:I4759)</f>
        <v>1</v>
      </c>
      <c r="AF4759">
        <f>SUM($B4759:J4759)</f>
        <v>1</v>
      </c>
      <c r="AG4759">
        <f>SUM($B4759:K4759)</f>
        <v>1</v>
      </c>
      <c r="AH4759">
        <f>SUM($B4759:L4759)</f>
        <v>1</v>
      </c>
      <c r="AI4759">
        <f>SUM($B4759:M4759)</f>
        <v>1</v>
      </c>
      <c r="AJ4759">
        <f>SUM($B4759:N4759)</f>
        <v>1</v>
      </c>
      <c r="AK4759">
        <f>SUM($B4759:O4759)</f>
        <v>1</v>
      </c>
      <c r="AL4759">
        <f>SUM($B4759:P4759)</f>
        <v>1</v>
      </c>
      <c r="AM4759">
        <f>SUM($B4759:Q4759)</f>
        <v>1</v>
      </c>
      <c r="AN4759">
        <f>SUM($B4759:R4759)</f>
        <v>1</v>
      </c>
      <c r="AO4759">
        <f>SUM($B4759:S4759)</f>
        <v>1</v>
      </c>
      <c r="AP4759">
        <f>SUM($B4759:T4759)</f>
        <v>1</v>
      </c>
      <c r="AQ4759">
        <f>SUM($B4759:U4759)</f>
        <v>1</v>
      </c>
      <c r="AR4759">
        <f>SUM($B4759:V4759)</f>
        <v>1</v>
      </c>
      <c r="AS4759" t="str">
        <f t="shared" si="222"/>
        <v>Comedy</v>
      </c>
      <c r="AT4759" t="e">
        <f t="shared" si="223"/>
        <v>#N/A</v>
      </c>
      <c r="AU4759" t="str">
        <f t="shared" si="224"/>
        <v>Comedy</v>
      </c>
    </row>
    <row r="4760" spans="1:47" x14ac:dyDescent="0.25">
      <c r="A4760">
        <v>4759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X4760">
        <f>SUM($B4760:B4760)</f>
        <v>0</v>
      </c>
      <c r="Y4760">
        <f>SUM($B4760:C4760)</f>
        <v>1</v>
      </c>
      <c r="Z4760">
        <f>SUM($B4760:D4760)</f>
        <v>1</v>
      </c>
      <c r="AA4760">
        <f>SUM($B4760:E4760)</f>
        <v>1</v>
      </c>
      <c r="AB4760">
        <f>SUM($B4760:F4760)</f>
        <v>1</v>
      </c>
      <c r="AC4760">
        <f>SUM($B4760:G4760)</f>
        <v>1</v>
      </c>
      <c r="AD4760">
        <f>SUM($B4760:H4760)</f>
        <v>1</v>
      </c>
      <c r="AE4760">
        <f>SUM($B4760:I4760)</f>
        <v>1</v>
      </c>
      <c r="AF4760">
        <f>SUM($B4760:J4760)</f>
        <v>1</v>
      </c>
      <c r="AG4760">
        <f>SUM($B4760:K4760)</f>
        <v>2</v>
      </c>
      <c r="AH4760">
        <f>SUM($B4760:L4760)</f>
        <v>2</v>
      </c>
      <c r="AI4760">
        <f>SUM($B4760:M4760)</f>
        <v>2</v>
      </c>
      <c r="AJ4760">
        <f>SUM($B4760:N4760)</f>
        <v>2</v>
      </c>
      <c r="AK4760">
        <f>SUM($B4760:O4760)</f>
        <v>2</v>
      </c>
      <c r="AL4760">
        <f>SUM($B4760:P4760)</f>
        <v>2</v>
      </c>
      <c r="AM4760">
        <f>SUM($B4760:Q4760)</f>
        <v>2</v>
      </c>
      <c r="AN4760">
        <f>SUM($B4760:R4760)</f>
        <v>2</v>
      </c>
      <c r="AO4760">
        <f>SUM($B4760:S4760)</f>
        <v>2</v>
      </c>
      <c r="AP4760">
        <f>SUM($B4760:T4760)</f>
        <v>2</v>
      </c>
      <c r="AQ4760">
        <f>SUM($B4760:U4760)</f>
        <v>2</v>
      </c>
      <c r="AR4760">
        <f>SUM($B4760:V4760)</f>
        <v>2</v>
      </c>
      <c r="AS4760" t="str">
        <f t="shared" si="222"/>
        <v>Comedy</v>
      </c>
      <c r="AT4760" t="str">
        <f t="shared" si="223"/>
        <v>Horror</v>
      </c>
      <c r="AU4760" t="str">
        <f t="shared" si="224"/>
        <v>Comedy Horror</v>
      </c>
    </row>
    <row r="4761" spans="1:47" x14ac:dyDescent="0.25">
      <c r="A4761">
        <v>4760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X4761">
        <f>SUM($B4761:B4761)</f>
        <v>0</v>
      </c>
      <c r="Y4761">
        <f>SUM($B4761:C4761)</f>
        <v>1</v>
      </c>
      <c r="Z4761">
        <f>SUM($B4761:D4761)</f>
        <v>1</v>
      </c>
      <c r="AA4761">
        <f>SUM($B4761:E4761)</f>
        <v>1</v>
      </c>
      <c r="AB4761">
        <f>SUM($B4761:F4761)</f>
        <v>1</v>
      </c>
      <c r="AC4761">
        <f>SUM($B4761:G4761)</f>
        <v>1</v>
      </c>
      <c r="AD4761">
        <f>SUM($B4761:H4761)</f>
        <v>2</v>
      </c>
      <c r="AE4761">
        <f>SUM($B4761:I4761)</f>
        <v>2</v>
      </c>
      <c r="AF4761">
        <f>SUM($B4761:J4761)</f>
        <v>2</v>
      </c>
      <c r="AG4761">
        <f>SUM($B4761:K4761)</f>
        <v>2</v>
      </c>
      <c r="AH4761">
        <f>SUM($B4761:L4761)</f>
        <v>2</v>
      </c>
      <c r="AI4761">
        <f>SUM($B4761:M4761)</f>
        <v>2</v>
      </c>
      <c r="AJ4761">
        <f>SUM($B4761:N4761)</f>
        <v>2</v>
      </c>
      <c r="AK4761">
        <f>SUM($B4761:O4761)</f>
        <v>2</v>
      </c>
      <c r="AL4761">
        <f>SUM($B4761:P4761)</f>
        <v>2</v>
      </c>
      <c r="AM4761">
        <f>SUM($B4761:Q4761)</f>
        <v>2</v>
      </c>
      <c r="AN4761">
        <f>SUM($B4761:R4761)</f>
        <v>2</v>
      </c>
      <c r="AO4761">
        <f>SUM($B4761:S4761)</f>
        <v>2</v>
      </c>
      <c r="AP4761">
        <f>SUM($B4761:T4761)</f>
        <v>2</v>
      </c>
      <c r="AQ4761">
        <f>SUM($B4761:U4761)</f>
        <v>2</v>
      </c>
      <c r="AR4761">
        <f>SUM($B4761:V4761)</f>
        <v>2</v>
      </c>
      <c r="AS4761" t="str">
        <f t="shared" si="222"/>
        <v>Comedy</v>
      </c>
      <c r="AT4761" t="str">
        <f t="shared" si="223"/>
        <v>Crime</v>
      </c>
      <c r="AU4761" t="str">
        <f t="shared" si="224"/>
        <v>Comedy Crime</v>
      </c>
    </row>
    <row r="4762" spans="1:4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X4762">
        <f>SUM($B4762:B4762)</f>
        <v>0</v>
      </c>
      <c r="Y4762">
        <f>SUM($B4762:C4762)</f>
        <v>0</v>
      </c>
      <c r="Z4762">
        <f>SUM($B4762:D4762)</f>
        <v>0</v>
      </c>
      <c r="AA4762">
        <f>SUM($B4762:E4762)</f>
        <v>0</v>
      </c>
      <c r="AB4762">
        <f>SUM($B4762:F4762)</f>
        <v>0</v>
      </c>
      <c r="AC4762">
        <f>SUM($B4762:G4762)</f>
        <v>0</v>
      </c>
      <c r="AD4762">
        <f>SUM($B4762:H4762)</f>
        <v>0</v>
      </c>
      <c r="AE4762">
        <f>SUM($B4762:I4762)</f>
        <v>0</v>
      </c>
      <c r="AF4762">
        <f>SUM($B4762:J4762)</f>
        <v>0</v>
      </c>
      <c r="AG4762">
        <f>SUM($B4762:K4762)</f>
        <v>0</v>
      </c>
      <c r="AH4762">
        <f>SUM($B4762:L4762)</f>
        <v>0</v>
      </c>
      <c r="AI4762">
        <f>SUM($B4762:M4762)</f>
        <v>0</v>
      </c>
      <c r="AJ4762">
        <f>SUM($B4762:N4762)</f>
        <v>1</v>
      </c>
      <c r="AK4762">
        <f>SUM($B4762:O4762)</f>
        <v>1</v>
      </c>
      <c r="AL4762">
        <f>SUM($B4762:P4762)</f>
        <v>2</v>
      </c>
      <c r="AM4762">
        <f>SUM($B4762:Q4762)</f>
        <v>2</v>
      </c>
      <c r="AN4762">
        <f>SUM($B4762:R4762)</f>
        <v>2</v>
      </c>
      <c r="AO4762">
        <f>SUM($B4762:S4762)</f>
        <v>2</v>
      </c>
      <c r="AP4762">
        <f>SUM($B4762:T4762)</f>
        <v>2</v>
      </c>
      <c r="AQ4762">
        <f>SUM($B4762:U4762)</f>
        <v>3</v>
      </c>
      <c r="AR4762">
        <f>SUM($B4762:V4762)</f>
        <v>3</v>
      </c>
      <c r="AS4762" t="str">
        <f t="shared" si="222"/>
        <v>Biography</v>
      </c>
      <c r="AT4762" t="str">
        <f t="shared" si="223"/>
        <v>Music</v>
      </c>
      <c r="AU4762" t="str">
        <f t="shared" si="224"/>
        <v>Biography Music</v>
      </c>
    </row>
    <row r="4763" spans="1:47" x14ac:dyDescent="0.25">
      <c r="A476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X4763">
        <f>SUM($B4763:B4763)</f>
        <v>1</v>
      </c>
      <c r="Y4763">
        <f>SUM($B4763:C4763)</f>
        <v>1</v>
      </c>
      <c r="Z4763">
        <f>SUM($B4763:D4763)</f>
        <v>1</v>
      </c>
      <c r="AA4763">
        <f>SUM($B4763:E4763)</f>
        <v>1</v>
      </c>
      <c r="AB4763">
        <f>SUM($B4763:F4763)</f>
        <v>1</v>
      </c>
      <c r="AC4763">
        <f>SUM($B4763:G4763)</f>
        <v>1</v>
      </c>
      <c r="AD4763">
        <f>SUM($B4763:H4763)</f>
        <v>1</v>
      </c>
      <c r="AE4763">
        <f>SUM($B4763:I4763)</f>
        <v>1</v>
      </c>
      <c r="AF4763">
        <f>SUM($B4763:J4763)</f>
        <v>1</v>
      </c>
      <c r="AG4763">
        <f>SUM($B4763:K4763)</f>
        <v>1</v>
      </c>
      <c r="AH4763">
        <f>SUM($B4763:L4763)</f>
        <v>1</v>
      </c>
      <c r="AI4763">
        <f>SUM($B4763:M4763)</f>
        <v>1</v>
      </c>
      <c r="AJ4763">
        <f>SUM($B4763:N4763)</f>
        <v>1</v>
      </c>
      <c r="AK4763">
        <f>SUM($B4763:O4763)</f>
        <v>1</v>
      </c>
      <c r="AL4763">
        <f>SUM($B4763:P4763)</f>
        <v>1</v>
      </c>
      <c r="AM4763">
        <f>SUM($B4763:Q4763)</f>
        <v>1</v>
      </c>
      <c r="AN4763">
        <f>SUM($B4763:R4763)</f>
        <v>1</v>
      </c>
      <c r="AO4763">
        <f>SUM($B4763:S4763)</f>
        <v>1</v>
      </c>
      <c r="AP4763">
        <f>SUM($B4763:T4763)</f>
        <v>1</v>
      </c>
      <c r="AQ4763">
        <f>SUM($B4763:U4763)</f>
        <v>1</v>
      </c>
      <c r="AR4763">
        <f>SUM($B4763:V4763)</f>
        <v>1</v>
      </c>
      <c r="AS4763" t="str">
        <f t="shared" si="222"/>
        <v>Drama</v>
      </c>
      <c r="AT4763" t="e">
        <f t="shared" si="223"/>
        <v>#N/A</v>
      </c>
      <c r="AU4763" t="str">
        <f t="shared" si="224"/>
        <v>Drama</v>
      </c>
    </row>
    <row r="4764" spans="1:47" x14ac:dyDescent="0.25">
      <c r="A4764">
        <v>4763</v>
      </c>
      <c r="B4764">
        <v>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X4764">
        <f>SUM($B4764:B4764)</f>
        <v>1</v>
      </c>
      <c r="Y4764">
        <f>SUM($B4764:C4764)</f>
        <v>1</v>
      </c>
      <c r="Z4764">
        <f>SUM($B4764:D4764)</f>
        <v>2</v>
      </c>
      <c r="AA4764">
        <f>SUM($B4764:E4764)</f>
        <v>2</v>
      </c>
      <c r="AB4764">
        <f>SUM($B4764:F4764)</f>
        <v>2</v>
      </c>
      <c r="AC4764">
        <f>SUM($B4764:G4764)</f>
        <v>2</v>
      </c>
      <c r="AD4764">
        <f>SUM($B4764:H4764)</f>
        <v>2</v>
      </c>
      <c r="AE4764">
        <f>SUM($B4764:I4764)</f>
        <v>2</v>
      </c>
      <c r="AF4764">
        <f>SUM($B4764:J4764)</f>
        <v>2</v>
      </c>
      <c r="AG4764">
        <f>SUM($B4764:K4764)</f>
        <v>2</v>
      </c>
      <c r="AH4764">
        <f>SUM($B4764:L4764)</f>
        <v>2</v>
      </c>
      <c r="AI4764">
        <f>SUM($B4764:M4764)</f>
        <v>2</v>
      </c>
      <c r="AJ4764">
        <f>SUM($B4764:N4764)</f>
        <v>2</v>
      </c>
      <c r="AK4764">
        <f>SUM($B4764:O4764)</f>
        <v>2</v>
      </c>
      <c r="AL4764">
        <f>SUM($B4764:P4764)</f>
        <v>2</v>
      </c>
      <c r="AM4764">
        <f>SUM($B4764:Q4764)</f>
        <v>2</v>
      </c>
      <c r="AN4764">
        <f>SUM($B4764:R4764)</f>
        <v>2</v>
      </c>
      <c r="AO4764">
        <f>SUM($B4764:S4764)</f>
        <v>2</v>
      </c>
      <c r="AP4764">
        <f>SUM($B4764:T4764)</f>
        <v>2</v>
      </c>
      <c r="AQ4764">
        <f>SUM($B4764:U4764)</f>
        <v>2</v>
      </c>
      <c r="AR4764">
        <f>SUM($B4764:V4764)</f>
        <v>2</v>
      </c>
      <c r="AS4764" t="str">
        <f t="shared" si="222"/>
        <v>Drama</v>
      </c>
      <c r="AT4764" t="str">
        <f t="shared" si="223"/>
        <v>Thriller</v>
      </c>
      <c r="AU4764" t="str">
        <f t="shared" si="224"/>
        <v>Drama Thriller</v>
      </c>
    </row>
    <row r="4765" spans="1:47" x14ac:dyDescent="0.25">
      <c r="A4765">
        <v>4764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X4765">
        <f>SUM($B4765:B4765)</f>
        <v>0</v>
      </c>
      <c r="Y4765">
        <f>SUM($B4765:C4765)</f>
        <v>0</v>
      </c>
      <c r="Z4765">
        <f>SUM($B4765:D4765)</f>
        <v>1</v>
      </c>
      <c r="AA4765">
        <f>SUM($B4765:E4765)</f>
        <v>1</v>
      </c>
      <c r="AB4765">
        <f>SUM($B4765:F4765)</f>
        <v>1</v>
      </c>
      <c r="AC4765">
        <f>SUM($B4765:G4765)</f>
        <v>1</v>
      </c>
      <c r="AD4765">
        <f>SUM($B4765:H4765)</f>
        <v>1</v>
      </c>
      <c r="AE4765">
        <f>SUM($B4765:I4765)</f>
        <v>1</v>
      </c>
      <c r="AF4765">
        <f>SUM($B4765:J4765)</f>
        <v>1</v>
      </c>
      <c r="AG4765">
        <f>SUM($B4765:K4765)</f>
        <v>1</v>
      </c>
      <c r="AH4765">
        <f>SUM($B4765:L4765)</f>
        <v>1</v>
      </c>
      <c r="AI4765">
        <f>SUM($B4765:M4765)</f>
        <v>1</v>
      </c>
      <c r="AJ4765">
        <f>SUM($B4765:N4765)</f>
        <v>1</v>
      </c>
      <c r="AK4765">
        <f>SUM($B4765:O4765)</f>
        <v>1</v>
      </c>
      <c r="AL4765">
        <f>SUM($B4765:P4765)</f>
        <v>1</v>
      </c>
      <c r="AM4765">
        <f>SUM($B4765:Q4765)</f>
        <v>1</v>
      </c>
      <c r="AN4765">
        <f>SUM($B4765:R4765)</f>
        <v>1</v>
      </c>
      <c r="AO4765">
        <f>SUM($B4765:S4765)</f>
        <v>1</v>
      </c>
      <c r="AP4765">
        <f>SUM($B4765:T4765)</f>
        <v>1</v>
      </c>
      <c r="AQ4765">
        <f>SUM($B4765:U4765)</f>
        <v>1</v>
      </c>
      <c r="AR4765">
        <f>SUM($B4765:V4765)</f>
        <v>1</v>
      </c>
      <c r="AS4765" t="str">
        <f t="shared" si="222"/>
        <v>Thriller</v>
      </c>
      <c r="AT4765" t="e">
        <f t="shared" si="223"/>
        <v>#N/A</v>
      </c>
      <c r="AU4765" t="str">
        <f t="shared" si="224"/>
        <v>Thriller</v>
      </c>
    </row>
    <row r="4766" spans="1:4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X4766">
        <f>SUM($B4766:B4766)</f>
        <v>0</v>
      </c>
      <c r="Y4766">
        <f>SUM($B4766:C4766)</f>
        <v>0</v>
      </c>
      <c r="Z4766">
        <f>SUM($B4766:D4766)</f>
        <v>0</v>
      </c>
      <c r="AA4766">
        <f>SUM($B4766:E4766)</f>
        <v>0</v>
      </c>
      <c r="AB4766">
        <f>SUM($B4766:F4766)</f>
        <v>0</v>
      </c>
      <c r="AC4766">
        <f>SUM($B4766:G4766)</f>
        <v>0</v>
      </c>
      <c r="AD4766">
        <f>SUM($B4766:H4766)</f>
        <v>0</v>
      </c>
      <c r="AE4766">
        <f>SUM($B4766:I4766)</f>
        <v>0</v>
      </c>
      <c r="AF4766">
        <f>SUM($B4766:J4766)</f>
        <v>0</v>
      </c>
      <c r="AG4766">
        <f>SUM($B4766:K4766)</f>
        <v>0</v>
      </c>
      <c r="AH4766">
        <f>SUM($B4766:L4766)</f>
        <v>0</v>
      </c>
      <c r="AI4766">
        <f>SUM($B4766:M4766)</f>
        <v>0</v>
      </c>
      <c r="AJ4766">
        <f>SUM($B4766:N4766)</f>
        <v>0</v>
      </c>
      <c r="AK4766">
        <f>SUM($B4766:O4766)</f>
        <v>0</v>
      </c>
      <c r="AL4766">
        <f>SUM($B4766:P4766)</f>
        <v>0</v>
      </c>
      <c r="AM4766">
        <f>SUM($B4766:Q4766)</f>
        <v>0</v>
      </c>
      <c r="AN4766">
        <f>SUM($B4766:R4766)</f>
        <v>0</v>
      </c>
      <c r="AO4766">
        <f>SUM($B4766:S4766)</f>
        <v>0</v>
      </c>
      <c r="AP4766">
        <f>SUM($B4766:T4766)</f>
        <v>0</v>
      </c>
      <c r="AQ4766">
        <f>SUM($B4766:U4766)</f>
        <v>1</v>
      </c>
      <c r="AR4766">
        <f>SUM($B4766:V4766)</f>
        <v>1</v>
      </c>
      <c r="AS4766" t="str">
        <f t="shared" si="222"/>
        <v>Documentary</v>
      </c>
      <c r="AT4766" t="e">
        <f t="shared" si="223"/>
        <v>#N/A</v>
      </c>
      <c r="AU4766" t="str">
        <f t="shared" si="224"/>
        <v>Documentary</v>
      </c>
    </row>
    <row r="4767" spans="1:47" x14ac:dyDescent="0.25">
      <c r="A4767">
        <v>4766</v>
      </c>
      <c r="B4767">
        <v>1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X4767">
        <f>SUM($B4767:B4767)</f>
        <v>1</v>
      </c>
      <c r="Y4767">
        <f>SUM($B4767:C4767)</f>
        <v>1</v>
      </c>
      <c r="Z4767">
        <f>SUM($B4767:D4767)</f>
        <v>1</v>
      </c>
      <c r="AA4767">
        <f>SUM($B4767:E4767)</f>
        <v>1</v>
      </c>
      <c r="AB4767">
        <f>SUM($B4767:F4767)</f>
        <v>2</v>
      </c>
      <c r="AC4767">
        <f>SUM($B4767:G4767)</f>
        <v>2</v>
      </c>
      <c r="AD4767">
        <f>SUM($B4767:H4767)</f>
        <v>2</v>
      </c>
      <c r="AE4767">
        <f>SUM($B4767:I4767)</f>
        <v>2</v>
      </c>
      <c r="AF4767">
        <f>SUM($B4767:J4767)</f>
        <v>2</v>
      </c>
      <c r="AG4767">
        <f>SUM($B4767:K4767)</f>
        <v>2</v>
      </c>
      <c r="AH4767">
        <f>SUM($B4767:L4767)</f>
        <v>2</v>
      </c>
      <c r="AI4767">
        <f>SUM($B4767:M4767)</f>
        <v>2</v>
      </c>
      <c r="AJ4767">
        <f>SUM($B4767:N4767)</f>
        <v>2</v>
      </c>
      <c r="AK4767">
        <f>SUM($B4767:O4767)</f>
        <v>2</v>
      </c>
      <c r="AL4767">
        <f>SUM($B4767:P4767)</f>
        <v>2</v>
      </c>
      <c r="AM4767">
        <f>SUM($B4767:Q4767)</f>
        <v>2</v>
      </c>
      <c r="AN4767">
        <f>SUM($B4767:R4767)</f>
        <v>2</v>
      </c>
      <c r="AO4767">
        <f>SUM($B4767:S4767)</f>
        <v>2</v>
      </c>
      <c r="AP4767">
        <f>SUM($B4767:T4767)</f>
        <v>2</v>
      </c>
      <c r="AQ4767">
        <f>SUM($B4767:U4767)</f>
        <v>2</v>
      </c>
      <c r="AR4767">
        <f>SUM($B4767:V4767)</f>
        <v>2</v>
      </c>
      <c r="AS4767" t="str">
        <f t="shared" si="222"/>
        <v>Drama</v>
      </c>
      <c r="AT4767" t="str">
        <f t="shared" si="223"/>
        <v>Romance</v>
      </c>
      <c r="AU4767" t="str">
        <f t="shared" si="224"/>
        <v>Drama Romance</v>
      </c>
    </row>
    <row r="4768" spans="1:47" x14ac:dyDescent="0.25">
      <c r="A4768">
        <v>4767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X4768">
        <f>SUM($B4768:B4768)</f>
        <v>0</v>
      </c>
      <c r="Y4768">
        <f>SUM($B4768:C4768)</f>
        <v>1</v>
      </c>
      <c r="Z4768">
        <f>SUM($B4768:D4768)</f>
        <v>1</v>
      </c>
      <c r="AA4768">
        <f>SUM($B4768:E4768)</f>
        <v>1</v>
      </c>
      <c r="AB4768">
        <f>SUM($B4768:F4768)</f>
        <v>1</v>
      </c>
      <c r="AC4768">
        <f>SUM($B4768:G4768)</f>
        <v>1</v>
      </c>
      <c r="AD4768">
        <f>SUM($B4768:H4768)</f>
        <v>1</v>
      </c>
      <c r="AE4768">
        <f>SUM($B4768:I4768)</f>
        <v>1</v>
      </c>
      <c r="AF4768">
        <f>SUM($B4768:J4768)</f>
        <v>1</v>
      </c>
      <c r="AG4768">
        <f>SUM($B4768:K4768)</f>
        <v>2</v>
      </c>
      <c r="AH4768">
        <f>SUM($B4768:L4768)</f>
        <v>2</v>
      </c>
      <c r="AI4768">
        <f>SUM($B4768:M4768)</f>
        <v>2</v>
      </c>
      <c r="AJ4768">
        <f>SUM($B4768:N4768)</f>
        <v>2</v>
      </c>
      <c r="AK4768">
        <f>SUM($B4768:O4768)</f>
        <v>2</v>
      </c>
      <c r="AL4768">
        <f>SUM($B4768:P4768)</f>
        <v>2</v>
      </c>
      <c r="AM4768">
        <f>SUM($B4768:Q4768)</f>
        <v>2</v>
      </c>
      <c r="AN4768">
        <f>SUM($B4768:R4768)</f>
        <v>2</v>
      </c>
      <c r="AO4768">
        <f>SUM($B4768:S4768)</f>
        <v>2</v>
      </c>
      <c r="AP4768">
        <f>SUM($B4768:T4768)</f>
        <v>2</v>
      </c>
      <c r="AQ4768">
        <f>SUM($B4768:U4768)</f>
        <v>2</v>
      </c>
      <c r="AR4768">
        <f>SUM($B4768:V4768)</f>
        <v>2</v>
      </c>
      <c r="AS4768" t="str">
        <f t="shared" si="222"/>
        <v>Comedy</v>
      </c>
      <c r="AT4768" t="str">
        <f t="shared" si="223"/>
        <v>Horror</v>
      </c>
      <c r="AU4768" t="str">
        <f t="shared" si="224"/>
        <v>Comedy Horror</v>
      </c>
    </row>
    <row r="4769" spans="1:4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X4769">
        <f>SUM($B4769:B4769)</f>
        <v>0</v>
      </c>
      <c r="Y4769">
        <f>SUM($B4769:C4769)</f>
        <v>0</v>
      </c>
      <c r="Z4769">
        <f>SUM($B4769:D4769)</f>
        <v>0</v>
      </c>
      <c r="AA4769">
        <f>SUM($B4769:E4769)</f>
        <v>0</v>
      </c>
      <c r="AB4769">
        <f>SUM($B4769:F4769)</f>
        <v>0</v>
      </c>
      <c r="AC4769">
        <f>SUM($B4769:G4769)</f>
        <v>0</v>
      </c>
      <c r="AD4769">
        <f>SUM($B4769:H4769)</f>
        <v>0</v>
      </c>
      <c r="AE4769">
        <f>SUM($B4769:I4769)</f>
        <v>0</v>
      </c>
      <c r="AF4769">
        <f>SUM($B4769:J4769)</f>
        <v>0</v>
      </c>
      <c r="AG4769">
        <f>SUM($B4769:K4769)</f>
        <v>0</v>
      </c>
      <c r="AH4769">
        <f>SUM($B4769:L4769)</f>
        <v>0</v>
      </c>
      <c r="AI4769">
        <f>SUM($B4769:M4769)</f>
        <v>0</v>
      </c>
      <c r="AJ4769">
        <f>SUM($B4769:N4769)</f>
        <v>0</v>
      </c>
      <c r="AK4769">
        <f>SUM($B4769:O4769)</f>
        <v>0</v>
      </c>
      <c r="AL4769">
        <f>SUM($B4769:P4769)</f>
        <v>0</v>
      </c>
      <c r="AM4769">
        <f>SUM($B4769:Q4769)</f>
        <v>0</v>
      </c>
      <c r="AN4769">
        <f>SUM($B4769:R4769)</f>
        <v>1</v>
      </c>
      <c r="AO4769">
        <f>SUM($B4769:S4769)</f>
        <v>1</v>
      </c>
      <c r="AP4769">
        <f>SUM($B4769:T4769)</f>
        <v>1</v>
      </c>
      <c r="AQ4769">
        <f>SUM($B4769:U4769)</f>
        <v>1</v>
      </c>
      <c r="AR4769">
        <f>SUM($B4769:V4769)</f>
        <v>1</v>
      </c>
      <c r="AS4769" t="str">
        <f t="shared" si="222"/>
        <v>History</v>
      </c>
      <c r="AT4769" t="e">
        <f t="shared" si="223"/>
        <v>#N/A</v>
      </c>
      <c r="AU4769" t="str">
        <f t="shared" si="224"/>
        <v>History</v>
      </c>
    </row>
    <row r="4770" spans="1:47" x14ac:dyDescent="0.25">
      <c r="A4770">
        <v>4769</v>
      </c>
      <c r="B4770">
        <v>0</v>
      </c>
      <c r="C4770">
        <v>0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X4770">
        <f>SUM($B4770:B4770)</f>
        <v>0</v>
      </c>
      <c r="Y4770">
        <f>SUM($B4770:C4770)</f>
        <v>0</v>
      </c>
      <c r="Z4770">
        <f>SUM($B4770:D4770)</f>
        <v>1</v>
      </c>
      <c r="AA4770">
        <f>SUM($B4770:E4770)</f>
        <v>2</v>
      </c>
      <c r="AB4770">
        <f>SUM($B4770:F4770)</f>
        <v>2</v>
      </c>
      <c r="AC4770">
        <f>SUM($B4770:G4770)</f>
        <v>2</v>
      </c>
      <c r="AD4770">
        <f>SUM($B4770:H4770)</f>
        <v>2</v>
      </c>
      <c r="AE4770">
        <f>SUM($B4770:I4770)</f>
        <v>2</v>
      </c>
      <c r="AF4770">
        <f>SUM($B4770:J4770)</f>
        <v>2</v>
      </c>
      <c r="AG4770">
        <f>SUM($B4770:K4770)</f>
        <v>2</v>
      </c>
      <c r="AH4770">
        <f>SUM($B4770:L4770)</f>
        <v>2</v>
      </c>
      <c r="AI4770">
        <f>SUM($B4770:M4770)</f>
        <v>3</v>
      </c>
      <c r="AJ4770">
        <f>SUM($B4770:N4770)</f>
        <v>3</v>
      </c>
      <c r="AK4770">
        <f>SUM($B4770:O4770)</f>
        <v>3</v>
      </c>
      <c r="AL4770">
        <f>SUM($B4770:P4770)</f>
        <v>3</v>
      </c>
      <c r="AM4770">
        <f>SUM($B4770:Q4770)</f>
        <v>3</v>
      </c>
      <c r="AN4770">
        <f>SUM($B4770:R4770)</f>
        <v>3</v>
      </c>
      <c r="AO4770">
        <f>SUM($B4770:S4770)</f>
        <v>3</v>
      </c>
      <c r="AP4770">
        <f>SUM($B4770:T4770)</f>
        <v>3</v>
      </c>
      <c r="AQ4770">
        <f>SUM($B4770:U4770)</f>
        <v>3</v>
      </c>
      <c r="AR4770">
        <f>SUM($B4770:V4770)</f>
        <v>3</v>
      </c>
      <c r="AS4770" t="str">
        <f t="shared" si="222"/>
        <v>Thriller</v>
      </c>
      <c r="AT4770" t="str">
        <f t="shared" si="223"/>
        <v>Action</v>
      </c>
      <c r="AU4770" t="str">
        <f t="shared" si="224"/>
        <v>Thriller Action</v>
      </c>
    </row>
    <row r="4771" spans="1:47" x14ac:dyDescent="0.25">
      <c r="A4771">
        <v>4770</v>
      </c>
      <c r="B4771">
        <v>1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X4771">
        <f>SUM($B4771:B4771)</f>
        <v>1</v>
      </c>
      <c r="Y4771">
        <f>SUM($B4771:C4771)</f>
        <v>2</v>
      </c>
      <c r="Z4771">
        <f>SUM($B4771:D4771)</f>
        <v>2</v>
      </c>
      <c r="AA4771">
        <f>SUM($B4771:E4771)</f>
        <v>2</v>
      </c>
      <c r="AB4771">
        <f>SUM($B4771:F4771)</f>
        <v>2</v>
      </c>
      <c r="AC4771">
        <f>SUM($B4771:G4771)</f>
        <v>2</v>
      </c>
      <c r="AD4771">
        <f>SUM($B4771:H4771)</f>
        <v>2</v>
      </c>
      <c r="AE4771">
        <f>SUM($B4771:I4771)</f>
        <v>2</v>
      </c>
      <c r="AF4771">
        <f>SUM($B4771:J4771)</f>
        <v>2</v>
      </c>
      <c r="AG4771">
        <f>SUM($B4771:K4771)</f>
        <v>2</v>
      </c>
      <c r="AH4771">
        <f>SUM($B4771:L4771)</f>
        <v>2</v>
      </c>
      <c r="AI4771">
        <f>SUM($B4771:M4771)</f>
        <v>2</v>
      </c>
      <c r="AJ4771">
        <f>SUM($B4771:N4771)</f>
        <v>2</v>
      </c>
      <c r="AK4771">
        <f>SUM($B4771:O4771)</f>
        <v>2</v>
      </c>
      <c r="AL4771">
        <f>SUM($B4771:P4771)</f>
        <v>2</v>
      </c>
      <c r="AM4771">
        <f>SUM($B4771:Q4771)</f>
        <v>2</v>
      </c>
      <c r="AN4771">
        <f>SUM($B4771:R4771)</f>
        <v>2</v>
      </c>
      <c r="AO4771">
        <f>SUM($B4771:S4771)</f>
        <v>2</v>
      </c>
      <c r="AP4771">
        <f>SUM($B4771:T4771)</f>
        <v>2</v>
      </c>
      <c r="AQ4771">
        <f>SUM($B4771:U4771)</f>
        <v>2</v>
      </c>
      <c r="AR4771">
        <f>SUM($B4771:V4771)</f>
        <v>2</v>
      </c>
      <c r="AS4771" t="str">
        <f t="shared" si="222"/>
        <v>Drama</v>
      </c>
      <c r="AT4771" t="str">
        <f t="shared" si="223"/>
        <v>Comedy</v>
      </c>
      <c r="AU4771" t="str">
        <f t="shared" si="224"/>
        <v>Drama Comedy</v>
      </c>
    </row>
    <row r="4772" spans="1:47" x14ac:dyDescent="0.25">
      <c r="A4772">
        <v>4771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X4772">
        <f>SUM($B4772:B4772)</f>
        <v>0</v>
      </c>
      <c r="Y4772">
        <f>SUM($B4772:C4772)</f>
        <v>0</v>
      </c>
      <c r="Z4772">
        <f>SUM($B4772:D4772)</f>
        <v>1</v>
      </c>
      <c r="AA4772">
        <f>SUM($B4772:E4772)</f>
        <v>1</v>
      </c>
      <c r="AB4772">
        <f>SUM($B4772:F4772)</f>
        <v>1</v>
      </c>
      <c r="AC4772">
        <f>SUM($B4772:G4772)</f>
        <v>1</v>
      </c>
      <c r="AD4772">
        <f>SUM($B4772:H4772)</f>
        <v>1</v>
      </c>
      <c r="AE4772">
        <f>SUM($B4772:I4772)</f>
        <v>1</v>
      </c>
      <c r="AF4772">
        <f>SUM($B4772:J4772)</f>
        <v>1</v>
      </c>
      <c r="AG4772">
        <f>SUM($B4772:K4772)</f>
        <v>1</v>
      </c>
      <c r="AH4772">
        <f>SUM($B4772:L4772)</f>
        <v>1</v>
      </c>
      <c r="AI4772">
        <f>SUM($B4772:M4772)</f>
        <v>2</v>
      </c>
      <c r="AJ4772">
        <f>SUM($B4772:N4772)</f>
        <v>2</v>
      </c>
      <c r="AK4772">
        <f>SUM($B4772:O4772)</f>
        <v>2</v>
      </c>
      <c r="AL4772">
        <f>SUM($B4772:P4772)</f>
        <v>2</v>
      </c>
      <c r="AM4772">
        <f>SUM($B4772:Q4772)</f>
        <v>2</v>
      </c>
      <c r="AN4772">
        <f>SUM($B4772:R4772)</f>
        <v>2</v>
      </c>
      <c r="AO4772">
        <f>SUM($B4772:S4772)</f>
        <v>2</v>
      </c>
      <c r="AP4772">
        <f>SUM($B4772:T4772)</f>
        <v>2</v>
      </c>
      <c r="AQ4772">
        <f>SUM($B4772:U4772)</f>
        <v>2</v>
      </c>
      <c r="AR4772">
        <f>SUM($B4772:V4772)</f>
        <v>2</v>
      </c>
      <c r="AS4772" t="str">
        <f t="shared" si="222"/>
        <v>Thriller</v>
      </c>
      <c r="AT4772" t="str">
        <f t="shared" si="223"/>
        <v>Mystery</v>
      </c>
      <c r="AU4772" t="str">
        <f t="shared" si="224"/>
        <v>Thriller Mystery</v>
      </c>
    </row>
    <row r="4773" spans="1:47" x14ac:dyDescent="0.25">
      <c r="A477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X4773">
        <f>SUM($B4773:B4773)</f>
        <v>1</v>
      </c>
      <c r="Y4773">
        <f>SUM($B4773:C4773)</f>
        <v>1</v>
      </c>
      <c r="Z4773">
        <f>SUM($B4773:D4773)</f>
        <v>1</v>
      </c>
      <c r="AA4773">
        <f>SUM($B4773:E4773)</f>
        <v>1</v>
      </c>
      <c r="AB4773">
        <f>SUM($B4773:F4773)</f>
        <v>1</v>
      </c>
      <c r="AC4773">
        <f>SUM($B4773:G4773)</f>
        <v>1</v>
      </c>
      <c r="AD4773">
        <f>SUM($B4773:H4773)</f>
        <v>2</v>
      </c>
      <c r="AE4773">
        <f>SUM($B4773:I4773)</f>
        <v>2</v>
      </c>
      <c r="AF4773">
        <f>SUM($B4773:J4773)</f>
        <v>2</v>
      </c>
      <c r="AG4773">
        <f>SUM($B4773:K4773)</f>
        <v>2</v>
      </c>
      <c r="AH4773">
        <f>SUM($B4773:L4773)</f>
        <v>2</v>
      </c>
      <c r="AI4773">
        <f>SUM($B4773:M4773)</f>
        <v>2</v>
      </c>
      <c r="AJ4773">
        <f>SUM($B4773:N4773)</f>
        <v>2</v>
      </c>
      <c r="AK4773">
        <f>SUM($B4773:O4773)</f>
        <v>2</v>
      </c>
      <c r="AL4773">
        <f>SUM($B4773:P4773)</f>
        <v>2</v>
      </c>
      <c r="AM4773">
        <f>SUM($B4773:Q4773)</f>
        <v>2</v>
      </c>
      <c r="AN4773">
        <f>SUM($B4773:R4773)</f>
        <v>2</v>
      </c>
      <c r="AO4773">
        <f>SUM($B4773:S4773)</f>
        <v>2</v>
      </c>
      <c r="AP4773">
        <f>SUM($B4773:T4773)</f>
        <v>2</v>
      </c>
      <c r="AQ4773">
        <f>SUM($B4773:U4773)</f>
        <v>2</v>
      </c>
      <c r="AR4773">
        <f>SUM($B4773:V4773)</f>
        <v>2</v>
      </c>
      <c r="AS4773" t="str">
        <f t="shared" si="222"/>
        <v>Drama</v>
      </c>
      <c r="AT4773" t="str">
        <f t="shared" si="223"/>
        <v>Crime</v>
      </c>
      <c r="AU4773" t="str">
        <f t="shared" si="224"/>
        <v>Drama Crime</v>
      </c>
    </row>
    <row r="4774" spans="1:47" x14ac:dyDescent="0.25">
      <c r="A4774">
        <v>4773</v>
      </c>
      <c r="B4774">
        <v>0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X4774">
        <f>SUM($B4774:B4774)</f>
        <v>0</v>
      </c>
      <c r="Y4774">
        <f>SUM($B4774:C4774)</f>
        <v>0</v>
      </c>
      <c r="Z4774">
        <f>SUM($B4774:D4774)</f>
        <v>0</v>
      </c>
      <c r="AA4774">
        <f>SUM($B4774:E4774)</f>
        <v>1</v>
      </c>
      <c r="AB4774">
        <f>SUM($B4774:F4774)</f>
        <v>2</v>
      </c>
      <c r="AC4774">
        <f>SUM($B4774:G4774)</f>
        <v>2</v>
      </c>
      <c r="AD4774">
        <f>SUM($B4774:H4774)</f>
        <v>2</v>
      </c>
      <c r="AE4774">
        <f>SUM($B4774:I4774)</f>
        <v>2</v>
      </c>
      <c r="AF4774">
        <f>SUM($B4774:J4774)</f>
        <v>2</v>
      </c>
      <c r="AG4774">
        <f>SUM($B4774:K4774)</f>
        <v>2</v>
      </c>
      <c r="AH4774">
        <f>SUM($B4774:L4774)</f>
        <v>2</v>
      </c>
      <c r="AI4774">
        <f>SUM($B4774:M4774)</f>
        <v>2</v>
      </c>
      <c r="AJ4774">
        <f>SUM($B4774:N4774)</f>
        <v>2</v>
      </c>
      <c r="AK4774">
        <f>SUM($B4774:O4774)</f>
        <v>2</v>
      </c>
      <c r="AL4774">
        <f>SUM($B4774:P4774)</f>
        <v>2</v>
      </c>
      <c r="AM4774">
        <f>SUM($B4774:Q4774)</f>
        <v>2</v>
      </c>
      <c r="AN4774">
        <f>SUM($B4774:R4774)</f>
        <v>2</v>
      </c>
      <c r="AO4774">
        <f>SUM($B4774:S4774)</f>
        <v>3</v>
      </c>
      <c r="AP4774">
        <f>SUM($B4774:T4774)</f>
        <v>3</v>
      </c>
      <c r="AQ4774">
        <f>SUM($B4774:U4774)</f>
        <v>3</v>
      </c>
      <c r="AR4774">
        <f>SUM($B4774:V4774)</f>
        <v>3</v>
      </c>
      <c r="AS4774" t="str">
        <f t="shared" si="222"/>
        <v>Action</v>
      </c>
      <c r="AT4774" t="str">
        <f t="shared" si="223"/>
        <v>Romance</v>
      </c>
      <c r="AU4774" t="str">
        <f t="shared" si="224"/>
        <v>Action Romance</v>
      </c>
    </row>
    <row r="4775" spans="1:4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X4775">
        <f>SUM($B4775:B4775)</f>
        <v>0</v>
      </c>
      <c r="Y4775">
        <f>SUM($B4775:C4775)</f>
        <v>0</v>
      </c>
      <c r="Z4775">
        <f>SUM($B4775:D4775)</f>
        <v>0</v>
      </c>
      <c r="AA4775">
        <f>SUM($B4775:E4775)</f>
        <v>0</v>
      </c>
      <c r="AB4775">
        <f>SUM($B4775:F4775)</f>
        <v>0</v>
      </c>
      <c r="AC4775">
        <f>SUM($B4775:G4775)</f>
        <v>0</v>
      </c>
      <c r="AD4775">
        <f>SUM($B4775:H4775)</f>
        <v>0</v>
      </c>
      <c r="AE4775">
        <f>SUM($B4775:I4775)</f>
        <v>0</v>
      </c>
      <c r="AF4775">
        <f>SUM($B4775:J4775)</f>
        <v>0</v>
      </c>
      <c r="AG4775">
        <f>SUM($B4775:K4775)</f>
        <v>1</v>
      </c>
      <c r="AH4775">
        <f>SUM($B4775:L4775)</f>
        <v>1</v>
      </c>
      <c r="AI4775">
        <f>SUM($B4775:M4775)</f>
        <v>1</v>
      </c>
      <c r="AJ4775">
        <f>SUM($B4775:N4775)</f>
        <v>1</v>
      </c>
      <c r="AK4775">
        <f>SUM($B4775:O4775)</f>
        <v>1</v>
      </c>
      <c r="AL4775">
        <f>SUM($B4775:P4775)</f>
        <v>1</v>
      </c>
      <c r="AM4775">
        <f>SUM($B4775:Q4775)</f>
        <v>1</v>
      </c>
      <c r="AN4775">
        <f>SUM($B4775:R4775)</f>
        <v>1</v>
      </c>
      <c r="AO4775">
        <f>SUM($B4775:S4775)</f>
        <v>1</v>
      </c>
      <c r="AP4775">
        <f>SUM($B4775:T4775)</f>
        <v>2</v>
      </c>
      <c r="AQ4775">
        <f>SUM($B4775:U4775)</f>
        <v>2</v>
      </c>
      <c r="AR4775">
        <f>SUM($B4775:V4775)</f>
        <v>2</v>
      </c>
      <c r="AS4775" t="str">
        <f t="shared" si="222"/>
        <v>Horror</v>
      </c>
      <c r="AT4775" t="str">
        <f t="shared" si="223"/>
        <v>Musical</v>
      </c>
      <c r="AU4775" t="str">
        <f t="shared" si="224"/>
        <v>Horror Musical</v>
      </c>
    </row>
    <row r="4776" spans="1:47" x14ac:dyDescent="0.25">
      <c r="A4776">
        <v>4775</v>
      </c>
      <c r="B4776">
        <v>0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X4776">
        <f>SUM($B4776:B4776)</f>
        <v>0</v>
      </c>
      <c r="Y4776">
        <f>SUM($B4776:C4776)</f>
        <v>1</v>
      </c>
      <c r="Z4776">
        <f>SUM($B4776:D4776)</f>
        <v>2</v>
      </c>
      <c r="AA4776">
        <f>SUM($B4776:E4776)</f>
        <v>2</v>
      </c>
      <c r="AB4776">
        <f>SUM($B4776:F4776)</f>
        <v>2</v>
      </c>
      <c r="AC4776">
        <f>SUM($B4776:G4776)</f>
        <v>2</v>
      </c>
      <c r="AD4776">
        <f>SUM($B4776:H4776)</f>
        <v>2</v>
      </c>
      <c r="AE4776">
        <f>SUM($B4776:I4776)</f>
        <v>2</v>
      </c>
      <c r="AF4776">
        <f>SUM($B4776:J4776)</f>
        <v>2</v>
      </c>
      <c r="AG4776">
        <f>SUM($B4776:K4776)</f>
        <v>2</v>
      </c>
      <c r="AH4776">
        <f>SUM($B4776:L4776)</f>
        <v>2</v>
      </c>
      <c r="AI4776">
        <f>SUM($B4776:M4776)</f>
        <v>3</v>
      </c>
      <c r="AJ4776">
        <f>SUM($B4776:N4776)</f>
        <v>3</v>
      </c>
      <c r="AK4776">
        <f>SUM($B4776:O4776)</f>
        <v>3</v>
      </c>
      <c r="AL4776">
        <f>SUM($B4776:P4776)</f>
        <v>3</v>
      </c>
      <c r="AM4776">
        <f>SUM($B4776:Q4776)</f>
        <v>3</v>
      </c>
      <c r="AN4776">
        <f>SUM($B4776:R4776)</f>
        <v>3</v>
      </c>
      <c r="AO4776">
        <f>SUM($B4776:S4776)</f>
        <v>3</v>
      </c>
      <c r="AP4776">
        <f>SUM($B4776:T4776)</f>
        <v>3</v>
      </c>
      <c r="AQ4776">
        <f>SUM($B4776:U4776)</f>
        <v>3</v>
      </c>
      <c r="AR4776">
        <f>SUM($B4776:V4776)</f>
        <v>3</v>
      </c>
      <c r="AS4776" t="str">
        <f t="shared" si="222"/>
        <v>Comedy</v>
      </c>
      <c r="AT4776" t="str">
        <f t="shared" si="223"/>
        <v>Thriller</v>
      </c>
      <c r="AU4776" t="str">
        <f t="shared" si="224"/>
        <v>Comedy Thriller</v>
      </c>
    </row>
    <row r="4777" spans="1:4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X4777">
        <f>SUM($B4777:B4777)</f>
        <v>0</v>
      </c>
      <c r="Y4777">
        <f>SUM($B4777:C4777)</f>
        <v>0</v>
      </c>
      <c r="Z4777">
        <f>SUM($B4777:D4777)</f>
        <v>0</v>
      </c>
      <c r="AA4777">
        <f>SUM($B4777:E4777)</f>
        <v>0</v>
      </c>
      <c r="AB4777">
        <f>SUM($B4777:F4777)</f>
        <v>0</v>
      </c>
      <c r="AC4777">
        <f>SUM($B4777:G4777)</f>
        <v>0</v>
      </c>
      <c r="AD4777">
        <f>SUM($B4777:H4777)</f>
        <v>0</v>
      </c>
      <c r="AE4777">
        <f>SUM($B4777:I4777)</f>
        <v>0</v>
      </c>
      <c r="AF4777">
        <f>SUM($B4777:J4777)</f>
        <v>0</v>
      </c>
      <c r="AG4777">
        <f>SUM($B4777:K4777)</f>
        <v>0</v>
      </c>
      <c r="AH4777">
        <f>SUM($B4777:L4777)</f>
        <v>1</v>
      </c>
      <c r="AI4777">
        <f>SUM($B4777:M4777)</f>
        <v>1</v>
      </c>
      <c r="AJ4777">
        <f>SUM($B4777:N4777)</f>
        <v>1</v>
      </c>
      <c r="AK4777">
        <f>SUM($B4777:O4777)</f>
        <v>1</v>
      </c>
      <c r="AL4777">
        <f>SUM($B4777:P4777)</f>
        <v>1</v>
      </c>
      <c r="AM4777">
        <f>SUM($B4777:Q4777)</f>
        <v>1</v>
      </c>
      <c r="AN4777">
        <f>SUM($B4777:R4777)</f>
        <v>1</v>
      </c>
      <c r="AO4777">
        <f>SUM($B4777:S4777)</f>
        <v>1</v>
      </c>
      <c r="AP4777">
        <f>SUM($B4777:T4777)</f>
        <v>1</v>
      </c>
      <c r="AQ4777">
        <f>SUM($B4777:U4777)</f>
        <v>1</v>
      </c>
      <c r="AR4777">
        <f>SUM($B4777:V4777)</f>
        <v>1</v>
      </c>
      <c r="AS4777" t="str">
        <f t="shared" si="222"/>
        <v>Family</v>
      </c>
      <c r="AT4777" t="e">
        <f t="shared" si="223"/>
        <v>#N/A</v>
      </c>
      <c r="AU4777" t="str">
        <f t="shared" si="224"/>
        <v>Family</v>
      </c>
    </row>
    <row r="4778" spans="1:47" x14ac:dyDescent="0.25">
      <c r="A4778">
        <v>4777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1</v>
      </c>
      <c r="V4778">
        <v>0</v>
      </c>
      <c r="X4778">
        <f>SUM($B4778:B4778)</f>
        <v>0</v>
      </c>
      <c r="Y4778">
        <f>SUM($B4778:C4778)</f>
        <v>0</v>
      </c>
      <c r="Z4778">
        <f>SUM($B4778:D4778)</f>
        <v>0</v>
      </c>
      <c r="AA4778">
        <f>SUM($B4778:E4778)</f>
        <v>1</v>
      </c>
      <c r="AB4778">
        <f>SUM($B4778:F4778)</f>
        <v>1</v>
      </c>
      <c r="AC4778">
        <f>SUM($B4778:G4778)</f>
        <v>1</v>
      </c>
      <c r="AD4778">
        <f>SUM($B4778:H4778)</f>
        <v>1</v>
      </c>
      <c r="AE4778">
        <f>SUM($B4778:I4778)</f>
        <v>1</v>
      </c>
      <c r="AF4778">
        <f>SUM($B4778:J4778)</f>
        <v>1</v>
      </c>
      <c r="AG4778">
        <f>SUM($B4778:K4778)</f>
        <v>1</v>
      </c>
      <c r="AH4778">
        <f>SUM($B4778:L4778)</f>
        <v>1</v>
      </c>
      <c r="AI4778">
        <f>SUM($B4778:M4778)</f>
        <v>1</v>
      </c>
      <c r="AJ4778">
        <f>SUM($B4778:N4778)</f>
        <v>2</v>
      </c>
      <c r="AK4778">
        <f>SUM($B4778:O4778)</f>
        <v>2</v>
      </c>
      <c r="AL4778">
        <f>SUM($B4778:P4778)</f>
        <v>2</v>
      </c>
      <c r="AM4778">
        <f>SUM($B4778:Q4778)</f>
        <v>2</v>
      </c>
      <c r="AN4778">
        <f>SUM($B4778:R4778)</f>
        <v>2</v>
      </c>
      <c r="AO4778">
        <f>SUM($B4778:S4778)</f>
        <v>3</v>
      </c>
      <c r="AP4778">
        <f>SUM($B4778:T4778)</f>
        <v>3</v>
      </c>
      <c r="AQ4778">
        <f>SUM($B4778:U4778)</f>
        <v>4</v>
      </c>
      <c r="AR4778">
        <f>SUM($B4778:V4778)</f>
        <v>4</v>
      </c>
      <c r="AS4778" t="str">
        <f t="shared" si="222"/>
        <v>Action</v>
      </c>
      <c r="AT4778" t="str">
        <f t="shared" si="223"/>
        <v>Biography</v>
      </c>
      <c r="AU4778" t="str">
        <f t="shared" si="224"/>
        <v>Action Biography</v>
      </c>
    </row>
    <row r="4779" spans="1:4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X4779">
        <f>SUM($B4779:B4779)</f>
        <v>0</v>
      </c>
      <c r="Y4779">
        <f>SUM($B4779:C4779)</f>
        <v>0</v>
      </c>
      <c r="Z4779">
        <f>SUM($B4779:D4779)</f>
        <v>0</v>
      </c>
      <c r="AA4779">
        <f>SUM($B4779:E4779)</f>
        <v>0</v>
      </c>
      <c r="AB4779">
        <f>SUM($B4779:F4779)</f>
        <v>0</v>
      </c>
      <c r="AC4779">
        <f>SUM($B4779:G4779)</f>
        <v>0</v>
      </c>
      <c r="AD4779">
        <f>SUM($B4779:H4779)</f>
        <v>0</v>
      </c>
      <c r="AE4779">
        <f>SUM($B4779:I4779)</f>
        <v>0</v>
      </c>
      <c r="AF4779">
        <f>SUM($B4779:J4779)</f>
        <v>0</v>
      </c>
      <c r="AG4779">
        <f>SUM($B4779:K4779)</f>
        <v>0</v>
      </c>
      <c r="AH4779">
        <f>SUM($B4779:L4779)</f>
        <v>1</v>
      </c>
      <c r="AI4779">
        <f>SUM($B4779:M4779)</f>
        <v>1</v>
      </c>
      <c r="AJ4779">
        <f>SUM($B4779:N4779)</f>
        <v>1</v>
      </c>
      <c r="AK4779">
        <f>SUM($B4779:O4779)</f>
        <v>1</v>
      </c>
      <c r="AL4779">
        <f>SUM($B4779:P4779)</f>
        <v>1</v>
      </c>
      <c r="AM4779">
        <f>SUM($B4779:Q4779)</f>
        <v>1</v>
      </c>
      <c r="AN4779">
        <f>SUM($B4779:R4779)</f>
        <v>1</v>
      </c>
      <c r="AO4779">
        <f>SUM($B4779:S4779)</f>
        <v>1</v>
      </c>
      <c r="AP4779">
        <f>SUM($B4779:T4779)</f>
        <v>1</v>
      </c>
      <c r="AQ4779">
        <f>SUM($B4779:U4779)</f>
        <v>1</v>
      </c>
      <c r="AR4779">
        <f>SUM($B4779:V4779)</f>
        <v>1</v>
      </c>
      <c r="AS4779" t="str">
        <f t="shared" si="222"/>
        <v>Family</v>
      </c>
      <c r="AT4779" t="e">
        <f t="shared" si="223"/>
        <v>#N/A</v>
      </c>
      <c r="AU4779" t="str">
        <f t="shared" si="224"/>
        <v>Family</v>
      </c>
    </row>
    <row r="4780" spans="1:4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X4780">
        <f>SUM($B4780:B4780)</f>
        <v>0</v>
      </c>
      <c r="Y4780">
        <f>SUM($B4780:C4780)</f>
        <v>0</v>
      </c>
      <c r="Z4780">
        <f>SUM($B4780:D4780)</f>
        <v>0</v>
      </c>
      <c r="AA4780">
        <f>SUM($B4780:E4780)</f>
        <v>0</v>
      </c>
      <c r="AB4780">
        <f>SUM($B4780:F4780)</f>
        <v>0</v>
      </c>
      <c r="AC4780">
        <f>SUM($B4780:G4780)</f>
        <v>1</v>
      </c>
      <c r="AD4780">
        <f>SUM($B4780:H4780)</f>
        <v>1</v>
      </c>
      <c r="AE4780">
        <f>SUM($B4780:I4780)</f>
        <v>1</v>
      </c>
      <c r="AF4780">
        <f>SUM($B4780:J4780)</f>
        <v>2</v>
      </c>
      <c r="AG4780">
        <f>SUM($B4780:K4780)</f>
        <v>2</v>
      </c>
      <c r="AH4780">
        <f>SUM($B4780:L4780)</f>
        <v>3</v>
      </c>
      <c r="AI4780">
        <f>SUM($B4780:M4780)</f>
        <v>3</v>
      </c>
      <c r="AJ4780">
        <f>SUM($B4780:N4780)</f>
        <v>3</v>
      </c>
      <c r="AK4780">
        <f>SUM($B4780:O4780)</f>
        <v>3</v>
      </c>
      <c r="AL4780">
        <f>SUM($B4780:P4780)</f>
        <v>3</v>
      </c>
      <c r="AM4780">
        <f>SUM($B4780:Q4780)</f>
        <v>3</v>
      </c>
      <c r="AN4780">
        <f>SUM($B4780:R4780)</f>
        <v>3</v>
      </c>
      <c r="AO4780">
        <f>SUM($B4780:S4780)</f>
        <v>3</v>
      </c>
      <c r="AP4780">
        <f>SUM($B4780:T4780)</f>
        <v>3</v>
      </c>
      <c r="AQ4780">
        <f>SUM($B4780:U4780)</f>
        <v>3</v>
      </c>
      <c r="AR4780">
        <f>SUM($B4780:V4780)</f>
        <v>3</v>
      </c>
      <c r="AS4780" t="str">
        <f t="shared" si="222"/>
        <v>Adventure</v>
      </c>
      <c r="AT4780" t="str">
        <f t="shared" si="223"/>
        <v>Fantasy</v>
      </c>
      <c r="AU4780" t="str">
        <f t="shared" si="224"/>
        <v>Adventure Fantasy</v>
      </c>
    </row>
    <row r="4781" spans="1:47" x14ac:dyDescent="0.25">
      <c r="A4781">
        <v>4780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X4781">
        <f>SUM($B4781:B4781)</f>
        <v>0</v>
      </c>
      <c r="Y4781">
        <f>SUM($B4781:C4781)</f>
        <v>1</v>
      </c>
      <c r="Z4781">
        <f>SUM($B4781:D4781)</f>
        <v>1</v>
      </c>
      <c r="AA4781">
        <f>SUM($B4781:E4781)</f>
        <v>2</v>
      </c>
      <c r="AB4781">
        <f>SUM($B4781:F4781)</f>
        <v>2</v>
      </c>
      <c r="AC4781">
        <f>SUM($B4781:G4781)</f>
        <v>2</v>
      </c>
      <c r="AD4781">
        <f>SUM($B4781:H4781)</f>
        <v>2</v>
      </c>
      <c r="AE4781">
        <f>SUM($B4781:I4781)</f>
        <v>3</v>
      </c>
      <c r="AF4781">
        <f>SUM($B4781:J4781)</f>
        <v>3</v>
      </c>
      <c r="AG4781">
        <f>SUM($B4781:K4781)</f>
        <v>4</v>
      </c>
      <c r="AH4781">
        <f>SUM($B4781:L4781)</f>
        <v>4</v>
      </c>
      <c r="AI4781">
        <f>SUM($B4781:M4781)</f>
        <v>4</v>
      </c>
      <c r="AJ4781">
        <f>SUM($B4781:N4781)</f>
        <v>4</v>
      </c>
      <c r="AK4781">
        <f>SUM($B4781:O4781)</f>
        <v>4</v>
      </c>
      <c r="AL4781">
        <f>SUM($B4781:P4781)</f>
        <v>4</v>
      </c>
      <c r="AM4781">
        <f>SUM($B4781:Q4781)</f>
        <v>4</v>
      </c>
      <c r="AN4781">
        <f>SUM($B4781:R4781)</f>
        <v>4</v>
      </c>
      <c r="AO4781">
        <f>SUM($B4781:S4781)</f>
        <v>4</v>
      </c>
      <c r="AP4781">
        <f>SUM($B4781:T4781)</f>
        <v>4</v>
      </c>
      <c r="AQ4781">
        <f>SUM($B4781:U4781)</f>
        <v>4</v>
      </c>
      <c r="AR4781">
        <f>SUM($B4781:V4781)</f>
        <v>4</v>
      </c>
      <c r="AS4781" t="str">
        <f t="shared" si="222"/>
        <v>Comedy</v>
      </c>
      <c r="AT4781" t="str">
        <f t="shared" si="223"/>
        <v>Action</v>
      </c>
      <c r="AU4781" t="str">
        <f t="shared" si="224"/>
        <v>Comedy Action</v>
      </c>
    </row>
    <row r="4782" spans="1:47" x14ac:dyDescent="0.25">
      <c r="A4782">
        <v>4781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X4782">
        <f>SUM($B4782:B4782)</f>
        <v>1</v>
      </c>
      <c r="Y4782">
        <f>SUM($B4782:C4782)</f>
        <v>1</v>
      </c>
      <c r="Z4782">
        <f>SUM($B4782:D4782)</f>
        <v>1</v>
      </c>
      <c r="AA4782">
        <f>SUM($B4782:E4782)</f>
        <v>1</v>
      </c>
      <c r="AB4782">
        <f>SUM($B4782:F4782)</f>
        <v>1</v>
      </c>
      <c r="AC4782">
        <f>SUM($B4782:G4782)</f>
        <v>1</v>
      </c>
      <c r="AD4782">
        <f>SUM($B4782:H4782)</f>
        <v>2</v>
      </c>
      <c r="AE4782">
        <f>SUM($B4782:I4782)</f>
        <v>2</v>
      </c>
      <c r="AF4782">
        <f>SUM($B4782:J4782)</f>
        <v>2</v>
      </c>
      <c r="AG4782">
        <f>SUM($B4782:K4782)</f>
        <v>2</v>
      </c>
      <c r="AH4782">
        <f>SUM($B4782:L4782)</f>
        <v>2</v>
      </c>
      <c r="AI4782">
        <f>SUM($B4782:M4782)</f>
        <v>2</v>
      </c>
      <c r="AJ4782">
        <f>SUM($B4782:N4782)</f>
        <v>2</v>
      </c>
      <c r="AK4782">
        <f>SUM($B4782:O4782)</f>
        <v>2</v>
      </c>
      <c r="AL4782">
        <f>SUM($B4782:P4782)</f>
        <v>2</v>
      </c>
      <c r="AM4782">
        <f>SUM($B4782:Q4782)</f>
        <v>2</v>
      </c>
      <c r="AN4782">
        <f>SUM($B4782:R4782)</f>
        <v>2</v>
      </c>
      <c r="AO4782">
        <f>SUM($B4782:S4782)</f>
        <v>2</v>
      </c>
      <c r="AP4782">
        <f>SUM($B4782:T4782)</f>
        <v>2</v>
      </c>
      <c r="AQ4782">
        <f>SUM($B4782:U4782)</f>
        <v>2</v>
      </c>
      <c r="AR4782">
        <f>SUM($B4782:V4782)</f>
        <v>2</v>
      </c>
      <c r="AS4782" t="str">
        <f t="shared" si="222"/>
        <v>Drama</v>
      </c>
      <c r="AT4782" t="str">
        <f t="shared" si="223"/>
        <v>Crime</v>
      </c>
      <c r="AU4782" t="str">
        <f t="shared" si="224"/>
        <v>Drama Crime</v>
      </c>
    </row>
    <row r="4783" spans="1:47" x14ac:dyDescent="0.25">
      <c r="A4783">
        <v>4782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X4783">
        <f>SUM($B4783:B4783)</f>
        <v>1</v>
      </c>
      <c r="Y4783">
        <f>SUM($B4783:C4783)</f>
        <v>1</v>
      </c>
      <c r="Z4783">
        <f>SUM($B4783:D4783)</f>
        <v>1</v>
      </c>
      <c r="AA4783">
        <f>SUM($B4783:E4783)</f>
        <v>1</v>
      </c>
      <c r="AB4783">
        <f>SUM($B4783:F4783)</f>
        <v>1</v>
      </c>
      <c r="AC4783">
        <f>SUM($B4783:G4783)</f>
        <v>1</v>
      </c>
      <c r="AD4783">
        <f>SUM($B4783:H4783)</f>
        <v>1</v>
      </c>
      <c r="AE4783">
        <f>SUM($B4783:I4783)</f>
        <v>1</v>
      </c>
      <c r="AF4783">
        <f>SUM($B4783:J4783)</f>
        <v>1</v>
      </c>
      <c r="AG4783">
        <f>SUM($B4783:K4783)</f>
        <v>1</v>
      </c>
      <c r="AH4783">
        <f>SUM($B4783:L4783)</f>
        <v>1</v>
      </c>
      <c r="AI4783">
        <f>SUM($B4783:M4783)</f>
        <v>1</v>
      </c>
      <c r="AJ4783">
        <f>SUM($B4783:N4783)</f>
        <v>1</v>
      </c>
      <c r="AK4783">
        <f>SUM($B4783:O4783)</f>
        <v>1</v>
      </c>
      <c r="AL4783">
        <f>SUM($B4783:P4783)</f>
        <v>1</v>
      </c>
      <c r="AM4783">
        <f>SUM($B4783:Q4783)</f>
        <v>2</v>
      </c>
      <c r="AN4783">
        <f>SUM($B4783:R4783)</f>
        <v>3</v>
      </c>
      <c r="AO4783">
        <f>SUM($B4783:S4783)</f>
        <v>3</v>
      </c>
      <c r="AP4783">
        <f>SUM($B4783:T4783)</f>
        <v>3</v>
      </c>
      <c r="AQ4783">
        <f>SUM($B4783:U4783)</f>
        <v>3</v>
      </c>
      <c r="AR4783">
        <f>SUM($B4783:V4783)</f>
        <v>3</v>
      </c>
      <c r="AS4783" t="str">
        <f t="shared" si="222"/>
        <v>Drama</v>
      </c>
      <c r="AT4783" t="str">
        <f t="shared" si="223"/>
        <v>War</v>
      </c>
      <c r="AU4783" t="str">
        <f t="shared" si="224"/>
        <v>Drama War</v>
      </c>
    </row>
    <row r="4784" spans="1:47" x14ac:dyDescent="0.25">
      <c r="A4784">
        <v>4783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X4784">
        <f>SUM($B4784:B4784)</f>
        <v>0</v>
      </c>
      <c r="Y4784">
        <f>SUM($B4784:C4784)</f>
        <v>0</v>
      </c>
      <c r="Z4784">
        <f>SUM($B4784:D4784)</f>
        <v>0</v>
      </c>
      <c r="AA4784">
        <f>SUM($B4784:E4784)</f>
        <v>1</v>
      </c>
      <c r="AB4784">
        <f>SUM($B4784:F4784)</f>
        <v>1</v>
      </c>
      <c r="AC4784">
        <f>SUM($B4784:G4784)</f>
        <v>1</v>
      </c>
      <c r="AD4784">
        <f>SUM($B4784:H4784)</f>
        <v>1</v>
      </c>
      <c r="AE4784">
        <f>SUM($B4784:I4784)</f>
        <v>1</v>
      </c>
      <c r="AF4784">
        <f>SUM($B4784:J4784)</f>
        <v>1</v>
      </c>
      <c r="AG4784">
        <f>SUM($B4784:K4784)</f>
        <v>1</v>
      </c>
      <c r="AH4784">
        <f>SUM($B4784:L4784)</f>
        <v>1</v>
      </c>
      <c r="AI4784">
        <f>SUM($B4784:M4784)</f>
        <v>1</v>
      </c>
      <c r="AJ4784">
        <f>SUM($B4784:N4784)</f>
        <v>1</v>
      </c>
      <c r="AK4784">
        <f>SUM($B4784:O4784)</f>
        <v>1</v>
      </c>
      <c r="AL4784">
        <f>SUM($B4784:P4784)</f>
        <v>1</v>
      </c>
      <c r="AM4784">
        <f>SUM($B4784:Q4784)</f>
        <v>1</v>
      </c>
      <c r="AN4784">
        <f>SUM($B4784:R4784)</f>
        <v>1</v>
      </c>
      <c r="AO4784">
        <f>SUM($B4784:S4784)</f>
        <v>1</v>
      </c>
      <c r="AP4784">
        <f>SUM($B4784:T4784)</f>
        <v>1</v>
      </c>
      <c r="AQ4784">
        <f>SUM($B4784:U4784)</f>
        <v>1</v>
      </c>
      <c r="AR4784">
        <f>SUM($B4784:V4784)</f>
        <v>1</v>
      </c>
      <c r="AS4784" t="str">
        <f t="shared" si="222"/>
        <v>Action</v>
      </c>
      <c r="AT4784" t="e">
        <f t="shared" si="223"/>
        <v>#N/A</v>
      </c>
      <c r="AU4784" t="str">
        <f t="shared" si="224"/>
        <v>Action</v>
      </c>
    </row>
    <row r="4785" spans="1:47" x14ac:dyDescent="0.25">
      <c r="A4785">
        <v>4784</v>
      </c>
      <c r="B4785">
        <v>1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X4785">
        <f>SUM($B4785:B4785)</f>
        <v>1</v>
      </c>
      <c r="Y4785">
        <f>SUM($B4785:C4785)</f>
        <v>2</v>
      </c>
      <c r="Z4785">
        <f>SUM($B4785:D4785)</f>
        <v>2</v>
      </c>
      <c r="AA4785">
        <f>SUM($B4785:E4785)</f>
        <v>2</v>
      </c>
      <c r="AB4785">
        <f>SUM($B4785:F4785)</f>
        <v>3</v>
      </c>
      <c r="AC4785">
        <f>SUM($B4785:G4785)</f>
        <v>3</v>
      </c>
      <c r="AD4785">
        <f>SUM($B4785:H4785)</f>
        <v>3</v>
      </c>
      <c r="AE4785">
        <f>SUM($B4785:I4785)</f>
        <v>3</v>
      </c>
      <c r="AF4785">
        <f>SUM($B4785:J4785)</f>
        <v>3</v>
      </c>
      <c r="AG4785">
        <f>SUM($B4785:K4785)</f>
        <v>3</v>
      </c>
      <c r="AH4785">
        <f>SUM($B4785:L4785)</f>
        <v>3</v>
      </c>
      <c r="AI4785">
        <f>SUM($B4785:M4785)</f>
        <v>3</v>
      </c>
      <c r="AJ4785">
        <f>SUM($B4785:N4785)</f>
        <v>3</v>
      </c>
      <c r="AK4785">
        <f>SUM($B4785:O4785)</f>
        <v>3</v>
      </c>
      <c r="AL4785">
        <f>SUM($B4785:P4785)</f>
        <v>3</v>
      </c>
      <c r="AM4785">
        <f>SUM($B4785:Q4785)</f>
        <v>3</v>
      </c>
      <c r="AN4785">
        <f>SUM($B4785:R4785)</f>
        <v>3</v>
      </c>
      <c r="AO4785">
        <f>SUM($B4785:S4785)</f>
        <v>3</v>
      </c>
      <c r="AP4785">
        <f>SUM($B4785:T4785)</f>
        <v>3</v>
      </c>
      <c r="AQ4785">
        <f>SUM($B4785:U4785)</f>
        <v>3</v>
      </c>
      <c r="AR4785">
        <f>SUM($B4785:V4785)</f>
        <v>3</v>
      </c>
      <c r="AS4785" t="str">
        <f t="shared" si="222"/>
        <v>Drama</v>
      </c>
      <c r="AT4785" t="str">
        <f t="shared" si="223"/>
        <v>Comedy</v>
      </c>
      <c r="AU4785" t="str">
        <f t="shared" si="224"/>
        <v>Drama Comedy</v>
      </c>
    </row>
    <row r="4786" spans="1:47" x14ac:dyDescent="0.25">
      <c r="A4786">
        <v>4785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X4786">
        <f>SUM($B4786:B4786)</f>
        <v>0</v>
      </c>
      <c r="Y4786">
        <f>SUM($B4786:C4786)</f>
        <v>1</v>
      </c>
      <c r="Z4786">
        <f>SUM($B4786:D4786)</f>
        <v>1</v>
      </c>
      <c r="AA4786">
        <f>SUM($B4786:E4786)</f>
        <v>1</v>
      </c>
      <c r="AB4786">
        <f>SUM($B4786:F4786)</f>
        <v>1</v>
      </c>
      <c r="AC4786">
        <f>SUM($B4786:G4786)</f>
        <v>1</v>
      </c>
      <c r="AD4786">
        <f>SUM($B4786:H4786)</f>
        <v>1</v>
      </c>
      <c r="AE4786">
        <f>SUM($B4786:I4786)</f>
        <v>1</v>
      </c>
      <c r="AF4786">
        <f>SUM($B4786:J4786)</f>
        <v>1</v>
      </c>
      <c r="AG4786">
        <f>SUM($B4786:K4786)</f>
        <v>2</v>
      </c>
      <c r="AH4786">
        <f>SUM($B4786:L4786)</f>
        <v>2</v>
      </c>
      <c r="AI4786">
        <f>SUM($B4786:M4786)</f>
        <v>2</v>
      </c>
      <c r="AJ4786">
        <f>SUM($B4786:N4786)</f>
        <v>2</v>
      </c>
      <c r="AK4786">
        <f>SUM($B4786:O4786)</f>
        <v>2</v>
      </c>
      <c r="AL4786">
        <f>SUM($B4786:P4786)</f>
        <v>2</v>
      </c>
      <c r="AM4786">
        <f>SUM($B4786:Q4786)</f>
        <v>2</v>
      </c>
      <c r="AN4786">
        <f>SUM($B4786:R4786)</f>
        <v>2</v>
      </c>
      <c r="AO4786">
        <f>SUM($B4786:S4786)</f>
        <v>2</v>
      </c>
      <c r="AP4786">
        <f>SUM($B4786:T4786)</f>
        <v>3</v>
      </c>
      <c r="AQ4786">
        <f>SUM($B4786:U4786)</f>
        <v>3</v>
      </c>
      <c r="AR4786">
        <f>SUM($B4786:V4786)</f>
        <v>3</v>
      </c>
      <c r="AS4786" t="str">
        <f t="shared" si="222"/>
        <v>Comedy</v>
      </c>
      <c r="AT4786" t="str">
        <f t="shared" si="223"/>
        <v>Horror</v>
      </c>
      <c r="AU4786" t="str">
        <f t="shared" si="224"/>
        <v>Comedy Horror</v>
      </c>
    </row>
    <row r="4787" spans="1:47" x14ac:dyDescent="0.25">
      <c r="A4787">
        <v>4786</v>
      </c>
      <c r="B4787">
        <v>0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X4787">
        <f>SUM($B4787:B4787)</f>
        <v>0</v>
      </c>
      <c r="Y4787">
        <f>SUM($B4787:C4787)</f>
        <v>1</v>
      </c>
      <c r="Z4787">
        <f>SUM($B4787:D4787)</f>
        <v>1</v>
      </c>
      <c r="AA4787">
        <f>SUM($B4787:E4787)</f>
        <v>1</v>
      </c>
      <c r="AB4787">
        <f>SUM($B4787:F4787)</f>
        <v>2</v>
      </c>
      <c r="AC4787">
        <f>SUM($B4787:G4787)</f>
        <v>2</v>
      </c>
      <c r="AD4787">
        <f>SUM($B4787:H4787)</f>
        <v>2</v>
      </c>
      <c r="AE4787">
        <f>SUM($B4787:I4787)</f>
        <v>2</v>
      </c>
      <c r="AF4787">
        <f>SUM($B4787:J4787)</f>
        <v>2</v>
      </c>
      <c r="AG4787">
        <f>SUM($B4787:K4787)</f>
        <v>2</v>
      </c>
      <c r="AH4787">
        <f>SUM($B4787:L4787)</f>
        <v>2</v>
      </c>
      <c r="AI4787">
        <f>SUM($B4787:M4787)</f>
        <v>2</v>
      </c>
      <c r="AJ4787">
        <f>SUM($B4787:N4787)</f>
        <v>2</v>
      </c>
      <c r="AK4787">
        <f>SUM($B4787:O4787)</f>
        <v>2</v>
      </c>
      <c r="AL4787">
        <f>SUM($B4787:P4787)</f>
        <v>2</v>
      </c>
      <c r="AM4787">
        <f>SUM($B4787:Q4787)</f>
        <v>2</v>
      </c>
      <c r="AN4787">
        <f>SUM($B4787:R4787)</f>
        <v>2</v>
      </c>
      <c r="AO4787">
        <f>SUM($B4787:S4787)</f>
        <v>2</v>
      </c>
      <c r="AP4787">
        <f>SUM($B4787:T4787)</f>
        <v>2</v>
      </c>
      <c r="AQ4787">
        <f>SUM($B4787:U4787)</f>
        <v>2</v>
      </c>
      <c r="AR4787">
        <f>SUM($B4787:V4787)</f>
        <v>2</v>
      </c>
      <c r="AS4787" t="str">
        <f t="shared" si="222"/>
        <v>Comedy</v>
      </c>
      <c r="AT4787" t="str">
        <f t="shared" si="223"/>
        <v>Romance</v>
      </c>
      <c r="AU4787" t="str">
        <f t="shared" si="224"/>
        <v>Comedy Romance</v>
      </c>
    </row>
    <row r="4788" spans="1:47" x14ac:dyDescent="0.25">
      <c r="A4788">
        <v>4787</v>
      </c>
      <c r="B4788">
        <v>0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X4788">
        <f>SUM($B4788:B4788)</f>
        <v>0</v>
      </c>
      <c r="Y4788">
        <f>SUM($B4788:C4788)</f>
        <v>1</v>
      </c>
      <c r="Z4788">
        <f>SUM($B4788:D4788)</f>
        <v>1</v>
      </c>
      <c r="AA4788">
        <f>SUM($B4788:E4788)</f>
        <v>1</v>
      </c>
      <c r="AB4788">
        <f>SUM($B4788:F4788)</f>
        <v>2</v>
      </c>
      <c r="AC4788">
        <f>SUM($B4788:G4788)</f>
        <v>2</v>
      </c>
      <c r="AD4788">
        <f>SUM($B4788:H4788)</f>
        <v>2</v>
      </c>
      <c r="AE4788">
        <f>SUM($B4788:I4788)</f>
        <v>2</v>
      </c>
      <c r="AF4788">
        <f>SUM($B4788:J4788)</f>
        <v>2</v>
      </c>
      <c r="AG4788">
        <f>SUM($B4788:K4788)</f>
        <v>2</v>
      </c>
      <c r="AH4788">
        <f>SUM($B4788:L4788)</f>
        <v>2</v>
      </c>
      <c r="AI4788">
        <f>SUM($B4788:M4788)</f>
        <v>2</v>
      </c>
      <c r="AJ4788">
        <f>SUM($B4788:N4788)</f>
        <v>2</v>
      </c>
      <c r="AK4788">
        <f>SUM($B4788:O4788)</f>
        <v>2</v>
      </c>
      <c r="AL4788">
        <f>SUM($B4788:P4788)</f>
        <v>2</v>
      </c>
      <c r="AM4788">
        <f>SUM($B4788:Q4788)</f>
        <v>2</v>
      </c>
      <c r="AN4788">
        <f>SUM($B4788:R4788)</f>
        <v>2</v>
      </c>
      <c r="AO4788">
        <f>SUM($B4788:S4788)</f>
        <v>2</v>
      </c>
      <c r="AP4788">
        <f>SUM($B4788:T4788)</f>
        <v>3</v>
      </c>
      <c r="AQ4788">
        <f>SUM($B4788:U4788)</f>
        <v>3</v>
      </c>
      <c r="AR4788">
        <f>SUM($B4788:V4788)</f>
        <v>3</v>
      </c>
      <c r="AS4788" t="str">
        <f t="shared" si="222"/>
        <v>Comedy</v>
      </c>
      <c r="AT4788" t="str">
        <f t="shared" si="223"/>
        <v>Romance</v>
      </c>
      <c r="AU4788" t="str">
        <f t="shared" si="224"/>
        <v>Comedy Romance</v>
      </c>
    </row>
    <row r="4789" spans="1:4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X4789">
        <f>SUM($B4789:B4789)</f>
        <v>0</v>
      </c>
      <c r="Y4789">
        <f>SUM($B4789:C4789)</f>
        <v>0</v>
      </c>
      <c r="Z4789">
        <f>SUM($B4789:D4789)</f>
        <v>0</v>
      </c>
      <c r="AA4789">
        <f>SUM($B4789:E4789)</f>
        <v>0</v>
      </c>
      <c r="AB4789">
        <f>SUM($B4789:F4789)</f>
        <v>0</v>
      </c>
      <c r="AC4789">
        <f>SUM($B4789:G4789)</f>
        <v>0</v>
      </c>
      <c r="AD4789">
        <f>SUM($B4789:H4789)</f>
        <v>0</v>
      </c>
      <c r="AE4789">
        <f>SUM($B4789:I4789)</f>
        <v>0</v>
      </c>
      <c r="AF4789">
        <f>SUM($B4789:J4789)</f>
        <v>0</v>
      </c>
      <c r="AG4789">
        <f>SUM($B4789:K4789)</f>
        <v>0</v>
      </c>
      <c r="AH4789">
        <f>SUM($B4789:L4789)</f>
        <v>0</v>
      </c>
      <c r="AI4789">
        <f>SUM($B4789:M4789)</f>
        <v>0</v>
      </c>
      <c r="AJ4789">
        <f>SUM($B4789:N4789)</f>
        <v>0</v>
      </c>
      <c r="AK4789">
        <f>SUM($B4789:O4789)</f>
        <v>0</v>
      </c>
      <c r="AL4789">
        <f>SUM($B4789:P4789)</f>
        <v>0</v>
      </c>
      <c r="AM4789">
        <f>SUM($B4789:Q4789)</f>
        <v>0</v>
      </c>
      <c r="AN4789">
        <f>SUM($B4789:R4789)</f>
        <v>0</v>
      </c>
      <c r="AO4789">
        <f>SUM($B4789:S4789)</f>
        <v>0</v>
      </c>
      <c r="AP4789">
        <f>SUM($B4789:T4789)</f>
        <v>0</v>
      </c>
      <c r="AQ4789">
        <f>SUM($B4789:U4789)</f>
        <v>1</v>
      </c>
      <c r="AR4789">
        <f>SUM($B4789:V4789)</f>
        <v>1</v>
      </c>
      <c r="AS4789" t="str">
        <f t="shared" si="222"/>
        <v>Documentary</v>
      </c>
      <c r="AT4789" t="e">
        <f t="shared" si="223"/>
        <v>#N/A</v>
      </c>
      <c r="AU4789" t="str">
        <f t="shared" si="224"/>
        <v>Documentary</v>
      </c>
    </row>
    <row r="4790" spans="1:47" x14ac:dyDescent="0.25">
      <c r="A4790">
        <v>4789</v>
      </c>
      <c r="B4790">
        <v>1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X4790">
        <f>SUM($B4790:B4790)</f>
        <v>1</v>
      </c>
      <c r="Y4790">
        <f>SUM($B4790:C4790)</f>
        <v>2</v>
      </c>
      <c r="Z4790">
        <f>SUM($B4790:D4790)</f>
        <v>2</v>
      </c>
      <c r="AA4790">
        <f>SUM($B4790:E4790)</f>
        <v>2</v>
      </c>
      <c r="AB4790">
        <f>SUM($B4790:F4790)</f>
        <v>3</v>
      </c>
      <c r="AC4790">
        <f>SUM($B4790:G4790)</f>
        <v>3</v>
      </c>
      <c r="AD4790">
        <f>SUM($B4790:H4790)</f>
        <v>3</v>
      </c>
      <c r="AE4790">
        <f>SUM($B4790:I4790)</f>
        <v>3</v>
      </c>
      <c r="AF4790">
        <f>SUM($B4790:J4790)</f>
        <v>3</v>
      </c>
      <c r="AG4790">
        <f>SUM($B4790:K4790)</f>
        <v>3</v>
      </c>
      <c r="AH4790">
        <f>SUM($B4790:L4790)</f>
        <v>3</v>
      </c>
      <c r="AI4790">
        <f>SUM($B4790:M4790)</f>
        <v>3</v>
      </c>
      <c r="AJ4790">
        <f>SUM($B4790:N4790)</f>
        <v>3</v>
      </c>
      <c r="AK4790">
        <f>SUM($B4790:O4790)</f>
        <v>3</v>
      </c>
      <c r="AL4790">
        <f>SUM($B4790:P4790)</f>
        <v>3</v>
      </c>
      <c r="AM4790">
        <f>SUM($B4790:Q4790)</f>
        <v>3</v>
      </c>
      <c r="AN4790">
        <f>SUM($B4790:R4790)</f>
        <v>3</v>
      </c>
      <c r="AO4790">
        <f>SUM($B4790:S4790)</f>
        <v>3</v>
      </c>
      <c r="AP4790">
        <f>SUM($B4790:T4790)</f>
        <v>3</v>
      </c>
      <c r="AQ4790">
        <f>SUM($B4790:U4790)</f>
        <v>3</v>
      </c>
      <c r="AR4790">
        <f>SUM($B4790:V4790)</f>
        <v>3</v>
      </c>
      <c r="AS4790" t="str">
        <f t="shared" si="222"/>
        <v>Drama</v>
      </c>
      <c r="AT4790" t="str">
        <f t="shared" si="223"/>
        <v>Comedy</v>
      </c>
      <c r="AU4790" t="str">
        <f t="shared" si="224"/>
        <v>Drama Comedy</v>
      </c>
    </row>
    <row r="4791" spans="1:47" x14ac:dyDescent="0.25">
      <c r="A4791">
        <v>4790</v>
      </c>
      <c r="B4791">
        <v>1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X4791">
        <f>SUM($B4791:B4791)</f>
        <v>1</v>
      </c>
      <c r="Y4791">
        <f>SUM($B4791:C4791)</f>
        <v>2</v>
      </c>
      <c r="Z4791">
        <f>SUM($B4791:D4791)</f>
        <v>2</v>
      </c>
      <c r="AA4791">
        <f>SUM($B4791:E4791)</f>
        <v>2</v>
      </c>
      <c r="AB4791">
        <f>SUM($B4791:F4791)</f>
        <v>3</v>
      </c>
      <c r="AC4791">
        <f>SUM($B4791:G4791)</f>
        <v>3</v>
      </c>
      <c r="AD4791">
        <f>SUM($B4791:H4791)</f>
        <v>3</v>
      </c>
      <c r="AE4791">
        <f>SUM($B4791:I4791)</f>
        <v>3</v>
      </c>
      <c r="AF4791">
        <f>SUM($B4791:J4791)</f>
        <v>3</v>
      </c>
      <c r="AG4791">
        <f>SUM($B4791:K4791)</f>
        <v>3</v>
      </c>
      <c r="AH4791">
        <f>SUM($B4791:L4791)</f>
        <v>3</v>
      </c>
      <c r="AI4791">
        <f>SUM($B4791:M4791)</f>
        <v>3</v>
      </c>
      <c r="AJ4791">
        <f>SUM($B4791:N4791)</f>
        <v>3</v>
      </c>
      <c r="AK4791">
        <f>SUM($B4791:O4791)</f>
        <v>3</v>
      </c>
      <c r="AL4791">
        <f>SUM($B4791:P4791)</f>
        <v>4</v>
      </c>
      <c r="AM4791">
        <f>SUM($B4791:Q4791)</f>
        <v>4</v>
      </c>
      <c r="AN4791">
        <f>SUM($B4791:R4791)</f>
        <v>4</v>
      </c>
      <c r="AO4791">
        <f>SUM($B4791:S4791)</f>
        <v>4</v>
      </c>
      <c r="AP4791">
        <f>SUM($B4791:T4791)</f>
        <v>4</v>
      </c>
      <c r="AQ4791">
        <f>SUM($B4791:U4791)</f>
        <v>4</v>
      </c>
      <c r="AR4791">
        <f>SUM($B4791:V4791)</f>
        <v>4</v>
      </c>
      <c r="AS4791" t="str">
        <f t="shared" si="222"/>
        <v>Drama</v>
      </c>
      <c r="AT4791" t="str">
        <f t="shared" si="223"/>
        <v>Comedy</v>
      </c>
      <c r="AU4791" t="str">
        <f t="shared" si="224"/>
        <v>Drama Comedy</v>
      </c>
    </row>
    <row r="4792" spans="1:47" x14ac:dyDescent="0.25">
      <c r="A4792">
        <v>4791</v>
      </c>
      <c r="B4792">
        <v>1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X4792">
        <f>SUM($B4792:B4792)</f>
        <v>1</v>
      </c>
      <c r="Y4792">
        <f>SUM($B4792:C4792)</f>
        <v>1</v>
      </c>
      <c r="Z4792">
        <f>SUM($B4792:D4792)</f>
        <v>2</v>
      </c>
      <c r="AA4792">
        <f>SUM($B4792:E4792)</f>
        <v>2</v>
      </c>
      <c r="AB4792">
        <f>SUM($B4792:F4792)</f>
        <v>2</v>
      </c>
      <c r="AC4792">
        <f>SUM($B4792:G4792)</f>
        <v>2</v>
      </c>
      <c r="AD4792">
        <f>SUM($B4792:H4792)</f>
        <v>2</v>
      </c>
      <c r="AE4792">
        <f>SUM($B4792:I4792)</f>
        <v>2</v>
      </c>
      <c r="AF4792">
        <f>SUM($B4792:J4792)</f>
        <v>2</v>
      </c>
      <c r="AG4792">
        <f>SUM($B4792:K4792)</f>
        <v>3</v>
      </c>
      <c r="AH4792">
        <f>SUM($B4792:L4792)</f>
        <v>3</v>
      </c>
      <c r="AI4792">
        <f>SUM($B4792:M4792)</f>
        <v>4</v>
      </c>
      <c r="AJ4792">
        <f>SUM($B4792:N4792)</f>
        <v>4</v>
      </c>
      <c r="AK4792">
        <f>SUM($B4792:O4792)</f>
        <v>4</v>
      </c>
      <c r="AL4792">
        <f>SUM($B4792:P4792)</f>
        <v>4</v>
      </c>
      <c r="AM4792">
        <f>SUM($B4792:Q4792)</f>
        <v>4</v>
      </c>
      <c r="AN4792">
        <f>SUM($B4792:R4792)</f>
        <v>4</v>
      </c>
      <c r="AO4792">
        <f>SUM($B4792:S4792)</f>
        <v>4</v>
      </c>
      <c r="AP4792">
        <f>SUM($B4792:T4792)</f>
        <v>4</v>
      </c>
      <c r="AQ4792">
        <f>SUM($B4792:U4792)</f>
        <v>4</v>
      </c>
      <c r="AR4792">
        <f>SUM($B4792:V4792)</f>
        <v>4</v>
      </c>
      <c r="AS4792" t="str">
        <f t="shared" si="222"/>
        <v>Drama</v>
      </c>
      <c r="AT4792" t="str">
        <f t="shared" si="223"/>
        <v>Thriller</v>
      </c>
      <c r="AU4792" t="str">
        <f t="shared" si="224"/>
        <v>Drama Thriller</v>
      </c>
    </row>
    <row r="4793" spans="1:47" x14ac:dyDescent="0.25">
      <c r="A4793">
        <v>4792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X4793">
        <f>SUM($B4793:B4793)</f>
        <v>0</v>
      </c>
      <c r="Y4793">
        <f>SUM($B4793:C4793)</f>
        <v>1</v>
      </c>
      <c r="Z4793">
        <f>SUM($B4793:D4793)</f>
        <v>1</v>
      </c>
      <c r="AA4793">
        <f>SUM($B4793:E4793)</f>
        <v>1</v>
      </c>
      <c r="AB4793">
        <f>SUM($B4793:F4793)</f>
        <v>1</v>
      </c>
      <c r="AC4793">
        <f>SUM($B4793:G4793)</f>
        <v>1</v>
      </c>
      <c r="AD4793">
        <f>SUM($B4793:H4793)</f>
        <v>1</v>
      </c>
      <c r="AE4793">
        <f>SUM($B4793:I4793)</f>
        <v>1</v>
      </c>
      <c r="AF4793">
        <f>SUM($B4793:J4793)</f>
        <v>1</v>
      </c>
      <c r="AG4793">
        <f>SUM($B4793:K4793)</f>
        <v>1</v>
      </c>
      <c r="AH4793">
        <f>SUM($B4793:L4793)</f>
        <v>1</v>
      </c>
      <c r="AI4793">
        <f>SUM($B4793:M4793)</f>
        <v>1</v>
      </c>
      <c r="AJ4793">
        <f>SUM($B4793:N4793)</f>
        <v>1</v>
      </c>
      <c r="AK4793">
        <f>SUM($B4793:O4793)</f>
        <v>1</v>
      </c>
      <c r="AL4793">
        <f>SUM($B4793:P4793)</f>
        <v>1</v>
      </c>
      <c r="AM4793">
        <f>SUM($B4793:Q4793)</f>
        <v>1</v>
      </c>
      <c r="AN4793">
        <f>SUM($B4793:R4793)</f>
        <v>1</v>
      </c>
      <c r="AO4793">
        <f>SUM($B4793:S4793)</f>
        <v>1</v>
      </c>
      <c r="AP4793">
        <f>SUM($B4793:T4793)</f>
        <v>1</v>
      </c>
      <c r="AQ4793">
        <f>SUM($B4793:U4793)</f>
        <v>1</v>
      </c>
      <c r="AR4793">
        <f>SUM($B4793:V4793)</f>
        <v>1</v>
      </c>
      <c r="AS4793" t="str">
        <f t="shared" si="222"/>
        <v>Comedy</v>
      </c>
      <c r="AT4793" t="e">
        <f t="shared" si="223"/>
        <v>#N/A</v>
      </c>
      <c r="AU4793" t="str">
        <f t="shared" si="224"/>
        <v>Comedy</v>
      </c>
    </row>
    <row r="4794" spans="1:47" x14ac:dyDescent="0.25">
      <c r="A4794">
        <v>4793</v>
      </c>
      <c r="B4794">
        <v>1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X4794">
        <f>SUM($B4794:B4794)</f>
        <v>1</v>
      </c>
      <c r="Y4794">
        <f>SUM($B4794:C4794)</f>
        <v>1</v>
      </c>
      <c r="Z4794">
        <f>SUM($B4794:D4794)</f>
        <v>2</v>
      </c>
      <c r="AA4794">
        <f>SUM($B4794:E4794)</f>
        <v>2</v>
      </c>
      <c r="AB4794">
        <f>SUM($B4794:F4794)</f>
        <v>2</v>
      </c>
      <c r="AC4794">
        <f>SUM($B4794:G4794)</f>
        <v>2</v>
      </c>
      <c r="AD4794">
        <f>SUM($B4794:H4794)</f>
        <v>3</v>
      </c>
      <c r="AE4794">
        <f>SUM($B4794:I4794)</f>
        <v>3</v>
      </c>
      <c r="AF4794">
        <f>SUM($B4794:J4794)</f>
        <v>3</v>
      </c>
      <c r="AG4794">
        <f>SUM($B4794:K4794)</f>
        <v>3</v>
      </c>
      <c r="AH4794">
        <f>SUM($B4794:L4794)</f>
        <v>3</v>
      </c>
      <c r="AI4794">
        <f>SUM($B4794:M4794)</f>
        <v>3</v>
      </c>
      <c r="AJ4794">
        <f>SUM($B4794:N4794)</f>
        <v>3</v>
      </c>
      <c r="AK4794">
        <f>SUM($B4794:O4794)</f>
        <v>3</v>
      </c>
      <c r="AL4794">
        <f>SUM($B4794:P4794)</f>
        <v>3</v>
      </c>
      <c r="AM4794">
        <f>SUM($B4794:Q4794)</f>
        <v>3</v>
      </c>
      <c r="AN4794">
        <f>SUM($B4794:R4794)</f>
        <v>3</v>
      </c>
      <c r="AO4794">
        <f>SUM($B4794:S4794)</f>
        <v>3</v>
      </c>
      <c r="AP4794">
        <f>SUM($B4794:T4794)</f>
        <v>3</v>
      </c>
      <c r="AQ4794">
        <f>SUM($B4794:U4794)</f>
        <v>3</v>
      </c>
      <c r="AR4794">
        <f>SUM($B4794:V4794)</f>
        <v>3</v>
      </c>
      <c r="AS4794" t="str">
        <f t="shared" si="222"/>
        <v>Drama</v>
      </c>
      <c r="AT4794" t="str">
        <f t="shared" si="223"/>
        <v>Thriller</v>
      </c>
      <c r="AU4794" t="str">
        <f t="shared" si="224"/>
        <v>Drama Thriller</v>
      </c>
    </row>
    <row r="4795" spans="1:4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X4795">
        <f>SUM($B4795:B4795)</f>
        <v>0</v>
      </c>
      <c r="Y4795">
        <f>SUM($B4795:C4795)</f>
        <v>0</v>
      </c>
      <c r="Z4795">
        <f>SUM($B4795:D4795)</f>
        <v>0</v>
      </c>
      <c r="AA4795">
        <f>SUM($B4795:E4795)</f>
        <v>0</v>
      </c>
      <c r="AB4795">
        <f>SUM($B4795:F4795)</f>
        <v>0</v>
      </c>
      <c r="AC4795">
        <f>SUM($B4795:G4795)</f>
        <v>0</v>
      </c>
      <c r="AD4795">
        <f>SUM($B4795:H4795)</f>
        <v>0</v>
      </c>
      <c r="AE4795">
        <f>SUM($B4795:I4795)</f>
        <v>0</v>
      </c>
      <c r="AF4795">
        <f>SUM($B4795:J4795)</f>
        <v>0</v>
      </c>
      <c r="AG4795">
        <f>SUM($B4795:K4795)</f>
        <v>1</v>
      </c>
      <c r="AH4795">
        <f>SUM($B4795:L4795)</f>
        <v>1</v>
      </c>
      <c r="AI4795">
        <f>SUM($B4795:M4795)</f>
        <v>1</v>
      </c>
      <c r="AJ4795">
        <f>SUM($B4795:N4795)</f>
        <v>1</v>
      </c>
      <c r="AK4795">
        <f>SUM($B4795:O4795)</f>
        <v>1</v>
      </c>
      <c r="AL4795">
        <f>SUM($B4795:P4795)</f>
        <v>1</v>
      </c>
      <c r="AM4795">
        <f>SUM($B4795:Q4795)</f>
        <v>1</v>
      </c>
      <c r="AN4795">
        <f>SUM($B4795:R4795)</f>
        <v>1</v>
      </c>
      <c r="AO4795">
        <f>SUM($B4795:S4795)</f>
        <v>1</v>
      </c>
      <c r="AP4795">
        <f>SUM($B4795:T4795)</f>
        <v>1</v>
      </c>
      <c r="AQ4795">
        <f>SUM($B4795:U4795)</f>
        <v>1</v>
      </c>
      <c r="AR4795">
        <f>SUM($B4795:V4795)</f>
        <v>1</v>
      </c>
      <c r="AS4795" t="str">
        <f t="shared" si="222"/>
        <v>Horror</v>
      </c>
      <c r="AT4795" t="e">
        <f t="shared" si="223"/>
        <v>#N/A</v>
      </c>
      <c r="AU4795" t="str">
        <f t="shared" si="224"/>
        <v>Horror</v>
      </c>
    </row>
    <row r="4796" spans="1:4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X4796">
        <f>SUM($B4796:B4796)</f>
        <v>0</v>
      </c>
      <c r="Y4796">
        <f>SUM($B4796:C4796)</f>
        <v>0</v>
      </c>
      <c r="Z4796">
        <f>SUM($B4796:D4796)</f>
        <v>0</v>
      </c>
      <c r="AA4796">
        <f>SUM($B4796:E4796)</f>
        <v>0</v>
      </c>
      <c r="AB4796">
        <f>SUM($B4796:F4796)</f>
        <v>0</v>
      </c>
      <c r="AC4796">
        <f>SUM($B4796:G4796)</f>
        <v>0</v>
      </c>
      <c r="AD4796">
        <f>SUM($B4796:H4796)</f>
        <v>0</v>
      </c>
      <c r="AE4796">
        <f>SUM($B4796:I4796)</f>
        <v>0</v>
      </c>
      <c r="AF4796">
        <f>SUM($B4796:J4796)</f>
        <v>0</v>
      </c>
      <c r="AG4796">
        <f>SUM($B4796:K4796)</f>
        <v>0</v>
      </c>
      <c r="AH4796">
        <f>SUM($B4796:L4796)</f>
        <v>0</v>
      </c>
      <c r="AI4796">
        <f>SUM($B4796:M4796)</f>
        <v>0</v>
      </c>
      <c r="AJ4796">
        <f>SUM($B4796:N4796)</f>
        <v>0</v>
      </c>
      <c r="AK4796">
        <f>SUM($B4796:O4796)</f>
        <v>0</v>
      </c>
      <c r="AL4796">
        <f>SUM($B4796:P4796)</f>
        <v>0</v>
      </c>
      <c r="AM4796">
        <f>SUM($B4796:Q4796)</f>
        <v>0</v>
      </c>
      <c r="AN4796">
        <f>SUM($B4796:R4796)</f>
        <v>0</v>
      </c>
      <c r="AO4796">
        <f>SUM($B4796:S4796)</f>
        <v>1</v>
      </c>
      <c r="AP4796">
        <f>SUM($B4796:T4796)</f>
        <v>1</v>
      </c>
      <c r="AQ4796">
        <f>SUM($B4796:U4796)</f>
        <v>2</v>
      </c>
      <c r="AR4796">
        <f>SUM($B4796:V4796)</f>
        <v>2</v>
      </c>
      <c r="AS4796" t="str">
        <f t="shared" si="222"/>
        <v>Sport</v>
      </c>
      <c r="AT4796" t="str">
        <f t="shared" si="223"/>
        <v>Documentary</v>
      </c>
      <c r="AU4796" t="str">
        <f t="shared" si="224"/>
        <v>Sport Documentary</v>
      </c>
    </row>
    <row r="4797" spans="1:47" x14ac:dyDescent="0.25">
      <c r="A4797">
        <v>4796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X4797">
        <f>SUM($B4797:B4797)</f>
        <v>0</v>
      </c>
      <c r="Y4797">
        <f>SUM($B4797:C4797)</f>
        <v>1</v>
      </c>
      <c r="Z4797">
        <f>SUM($B4797:D4797)</f>
        <v>1</v>
      </c>
      <c r="AA4797">
        <f>SUM($B4797:E4797)</f>
        <v>1</v>
      </c>
      <c r="AB4797">
        <f>SUM($B4797:F4797)</f>
        <v>1</v>
      </c>
      <c r="AC4797">
        <f>SUM($B4797:G4797)</f>
        <v>2</v>
      </c>
      <c r="AD4797">
        <f>SUM($B4797:H4797)</f>
        <v>2</v>
      </c>
      <c r="AE4797">
        <f>SUM($B4797:I4797)</f>
        <v>2</v>
      </c>
      <c r="AF4797">
        <f>SUM($B4797:J4797)</f>
        <v>3</v>
      </c>
      <c r="AG4797">
        <f>SUM($B4797:K4797)</f>
        <v>3</v>
      </c>
      <c r="AH4797">
        <f>SUM($B4797:L4797)</f>
        <v>3</v>
      </c>
      <c r="AI4797">
        <f>SUM($B4797:M4797)</f>
        <v>3</v>
      </c>
      <c r="AJ4797">
        <f>SUM($B4797:N4797)</f>
        <v>3</v>
      </c>
      <c r="AK4797">
        <f>SUM($B4797:O4797)</f>
        <v>3</v>
      </c>
      <c r="AL4797">
        <f>SUM($B4797:P4797)</f>
        <v>3</v>
      </c>
      <c r="AM4797">
        <f>SUM($B4797:Q4797)</f>
        <v>3</v>
      </c>
      <c r="AN4797">
        <f>SUM($B4797:R4797)</f>
        <v>3</v>
      </c>
      <c r="AO4797">
        <f>SUM($B4797:S4797)</f>
        <v>3</v>
      </c>
      <c r="AP4797">
        <f>SUM($B4797:T4797)</f>
        <v>3</v>
      </c>
      <c r="AQ4797">
        <f>SUM($B4797:U4797)</f>
        <v>3</v>
      </c>
      <c r="AR4797">
        <f>SUM($B4797:V4797)</f>
        <v>3</v>
      </c>
      <c r="AS4797" t="str">
        <f t="shared" si="222"/>
        <v>Comedy</v>
      </c>
      <c r="AT4797" t="str">
        <f t="shared" si="223"/>
        <v>Adventure</v>
      </c>
      <c r="AU4797" t="str">
        <f t="shared" si="224"/>
        <v>Comedy Adventure</v>
      </c>
    </row>
    <row r="4798" spans="1:47" x14ac:dyDescent="0.25">
      <c r="A4798">
        <v>4797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X4798">
        <f>SUM($B4798:B4798)</f>
        <v>1</v>
      </c>
      <c r="Y4798">
        <f>SUM($B4798:C4798)</f>
        <v>1</v>
      </c>
      <c r="Z4798">
        <f>SUM($B4798:D4798)</f>
        <v>1</v>
      </c>
      <c r="AA4798">
        <f>SUM($B4798:E4798)</f>
        <v>1</v>
      </c>
      <c r="AB4798">
        <f>SUM($B4798:F4798)</f>
        <v>1</v>
      </c>
      <c r="AC4798">
        <f>SUM($B4798:G4798)</f>
        <v>1</v>
      </c>
      <c r="AD4798">
        <f>SUM($B4798:H4798)</f>
        <v>1</v>
      </c>
      <c r="AE4798">
        <f>SUM($B4798:I4798)</f>
        <v>1</v>
      </c>
      <c r="AF4798">
        <f>SUM($B4798:J4798)</f>
        <v>1</v>
      </c>
      <c r="AG4798">
        <f>SUM($B4798:K4798)</f>
        <v>1</v>
      </c>
      <c r="AH4798">
        <f>SUM($B4798:L4798)</f>
        <v>1</v>
      </c>
      <c r="AI4798">
        <f>SUM($B4798:M4798)</f>
        <v>1</v>
      </c>
      <c r="AJ4798">
        <f>SUM($B4798:N4798)</f>
        <v>1</v>
      </c>
      <c r="AK4798">
        <f>SUM($B4798:O4798)</f>
        <v>1</v>
      </c>
      <c r="AL4798">
        <f>SUM($B4798:P4798)</f>
        <v>1</v>
      </c>
      <c r="AM4798">
        <f>SUM($B4798:Q4798)</f>
        <v>1</v>
      </c>
      <c r="AN4798">
        <f>SUM($B4798:R4798)</f>
        <v>1</v>
      </c>
      <c r="AO4798">
        <f>SUM($B4798:S4798)</f>
        <v>1</v>
      </c>
      <c r="AP4798">
        <f>SUM($B4798:T4798)</f>
        <v>1</v>
      </c>
      <c r="AQ4798">
        <f>SUM($B4798:U4798)</f>
        <v>1</v>
      </c>
      <c r="AR4798">
        <f>SUM($B4798:V4798)</f>
        <v>1</v>
      </c>
      <c r="AS4798" t="str">
        <f t="shared" si="222"/>
        <v>Drama</v>
      </c>
      <c r="AT4798" t="e">
        <f t="shared" si="223"/>
        <v>#N/A</v>
      </c>
      <c r="AU4798" t="str">
        <f t="shared" si="224"/>
        <v>Drama</v>
      </c>
    </row>
    <row r="4799" spans="1:47" x14ac:dyDescent="0.25">
      <c r="A4799">
        <v>4798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X4799">
        <f>SUM($B4799:B4799)</f>
        <v>0</v>
      </c>
      <c r="Y4799">
        <f>SUM($B4799:C4799)</f>
        <v>1</v>
      </c>
      <c r="Z4799">
        <f>SUM($B4799:D4799)</f>
        <v>1</v>
      </c>
      <c r="AA4799">
        <f>SUM($B4799:E4799)</f>
        <v>1</v>
      </c>
      <c r="AB4799">
        <f>SUM($B4799:F4799)</f>
        <v>1</v>
      </c>
      <c r="AC4799">
        <f>SUM($B4799:G4799)</f>
        <v>1</v>
      </c>
      <c r="AD4799">
        <f>SUM($B4799:H4799)</f>
        <v>1</v>
      </c>
      <c r="AE4799">
        <f>SUM($B4799:I4799)</f>
        <v>1</v>
      </c>
      <c r="AF4799">
        <f>SUM($B4799:J4799)</f>
        <v>2</v>
      </c>
      <c r="AG4799">
        <f>SUM($B4799:K4799)</f>
        <v>3</v>
      </c>
      <c r="AH4799">
        <f>SUM($B4799:L4799)</f>
        <v>3</v>
      </c>
      <c r="AI4799">
        <f>SUM($B4799:M4799)</f>
        <v>3</v>
      </c>
      <c r="AJ4799">
        <f>SUM($B4799:N4799)</f>
        <v>3</v>
      </c>
      <c r="AK4799">
        <f>SUM($B4799:O4799)</f>
        <v>3</v>
      </c>
      <c r="AL4799">
        <f>SUM($B4799:P4799)</f>
        <v>3</v>
      </c>
      <c r="AM4799">
        <f>SUM($B4799:Q4799)</f>
        <v>3</v>
      </c>
      <c r="AN4799">
        <f>SUM($B4799:R4799)</f>
        <v>3</v>
      </c>
      <c r="AO4799">
        <f>SUM($B4799:S4799)</f>
        <v>3</v>
      </c>
      <c r="AP4799">
        <f>SUM($B4799:T4799)</f>
        <v>4</v>
      </c>
      <c r="AQ4799">
        <f>SUM($B4799:U4799)</f>
        <v>4</v>
      </c>
      <c r="AR4799">
        <f>SUM($B4799:V4799)</f>
        <v>4</v>
      </c>
      <c r="AS4799" t="str">
        <f t="shared" si="222"/>
        <v>Comedy</v>
      </c>
      <c r="AT4799" t="str">
        <f t="shared" si="223"/>
        <v>Fantasy</v>
      </c>
      <c r="AU4799" t="str">
        <f t="shared" si="224"/>
        <v>Comedy Fantasy</v>
      </c>
    </row>
    <row r="4800" spans="1:47" x14ac:dyDescent="0.25">
      <c r="A4800">
        <v>4799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X4800">
        <f>SUM($B4800:B4800)</f>
        <v>1</v>
      </c>
      <c r="Y4800">
        <f>SUM($B4800:C4800)</f>
        <v>1</v>
      </c>
      <c r="Z4800">
        <f>SUM($B4800:D4800)</f>
        <v>2</v>
      </c>
      <c r="AA4800">
        <f>SUM($B4800:E4800)</f>
        <v>2</v>
      </c>
      <c r="AB4800">
        <f>SUM($B4800:F4800)</f>
        <v>2</v>
      </c>
      <c r="AC4800">
        <f>SUM($B4800:G4800)</f>
        <v>2</v>
      </c>
      <c r="AD4800">
        <f>SUM($B4800:H4800)</f>
        <v>2</v>
      </c>
      <c r="AE4800">
        <f>SUM($B4800:I4800)</f>
        <v>3</v>
      </c>
      <c r="AF4800">
        <f>SUM($B4800:J4800)</f>
        <v>4</v>
      </c>
      <c r="AG4800">
        <f>SUM($B4800:K4800)</f>
        <v>4</v>
      </c>
      <c r="AH4800">
        <f>SUM($B4800:L4800)</f>
        <v>4</v>
      </c>
      <c r="AI4800">
        <f>SUM($B4800:M4800)</f>
        <v>4</v>
      </c>
      <c r="AJ4800">
        <f>SUM($B4800:N4800)</f>
        <v>4</v>
      </c>
      <c r="AK4800">
        <f>SUM($B4800:O4800)</f>
        <v>4</v>
      </c>
      <c r="AL4800">
        <f>SUM($B4800:P4800)</f>
        <v>4</v>
      </c>
      <c r="AM4800">
        <f>SUM($B4800:Q4800)</f>
        <v>4</v>
      </c>
      <c r="AN4800">
        <f>SUM($B4800:R4800)</f>
        <v>4</v>
      </c>
      <c r="AO4800">
        <f>SUM($B4800:S4800)</f>
        <v>4</v>
      </c>
      <c r="AP4800">
        <f>SUM($B4800:T4800)</f>
        <v>4</v>
      </c>
      <c r="AQ4800">
        <f>SUM($B4800:U4800)</f>
        <v>4</v>
      </c>
      <c r="AR4800">
        <f>SUM($B4800:V4800)</f>
        <v>4</v>
      </c>
      <c r="AS4800" t="str">
        <f t="shared" si="222"/>
        <v>Drama</v>
      </c>
      <c r="AT4800" t="str">
        <f t="shared" si="223"/>
        <v>Thriller</v>
      </c>
      <c r="AU4800" t="str">
        <f t="shared" si="224"/>
        <v>Drama Thriller</v>
      </c>
    </row>
    <row r="4801" spans="1:4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X4801">
        <f>SUM($B4801:B4801)</f>
        <v>0</v>
      </c>
      <c r="Y4801">
        <f>SUM($B4801:C4801)</f>
        <v>0</v>
      </c>
      <c r="Z4801">
        <f>SUM($B4801:D4801)</f>
        <v>0</v>
      </c>
      <c r="AA4801">
        <f>SUM($B4801:E4801)</f>
        <v>0</v>
      </c>
      <c r="AB4801">
        <f>SUM($B4801:F4801)</f>
        <v>0</v>
      </c>
      <c r="AC4801">
        <f>SUM($B4801:G4801)</f>
        <v>0</v>
      </c>
      <c r="AD4801">
        <f>SUM($B4801:H4801)</f>
        <v>0</v>
      </c>
      <c r="AE4801">
        <f>SUM($B4801:I4801)</f>
        <v>0</v>
      </c>
      <c r="AF4801">
        <f>SUM($B4801:J4801)</f>
        <v>0</v>
      </c>
      <c r="AG4801">
        <f>SUM($B4801:K4801)</f>
        <v>0</v>
      </c>
      <c r="AH4801">
        <f>SUM($B4801:L4801)</f>
        <v>0</v>
      </c>
      <c r="AI4801">
        <f>SUM($B4801:M4801)</f>
        <v>0</v>
      </c>
      <c r="AJ4801">
        <f>SUM($B4801:N4801)</f>
        <v>1</v>
      </c>
      <c r="AK4801">
        <f>SUM($B4801:O4801)</f>
        <v>1</v>
      </c>
      <c r="AL4801">
        <f>SUM($B4801:P4801)</f>
        <v>1</v>
      </c>
      <c r="AM4801">
        <f>SUM($B4801:Q4801)</f>
        <v>1</v>
      </c>
      <c r="AN4801">
        <f>SUM($B4801:R4801)</f>
        <v>1</v>
      </c>
      <c r="AO4801">
        <f>SUM($B4801:S4801)</f>
        <v>1</v>
      </c>
      <c r="AP4801">
        <f>SUM($B4801:T4801)</f>
        <v>1</v>
      </c>
      <c r="AQ4801">
        <f>SUM($B4801:U4801)</f>
        <v>2</v>
      </c>
      <c r="AR4801">
        <f>SUM($B4801:V4801)</f>
        <v>2</v>
      </c>
      <c r="AS4801" t="str">
        <f t="shared" si="222"/>
        <v>Biography</v>
      </c>
      <c r="AT4801" t="str">
        <f t="shared" si="223"/>
        <v>Documentary</v>
      </c>
      <c r="AU4801" t="str">
        <f t="shared" si="224"/>
        <v>Biography Documentary</v>
      </c>
    </row>
    <row r="4802" spans="1:4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X4802">
        <f>SUM($B4802:B4802)</f>
        <v>0</v>
      </c>
      <c r="Y4802">
        <f>SUM($B4802:C4802)</f>
        <v>0</v>
      </c>
      <c r="Z4802">
        <f>SUM($B4802:D4802)</f>
        <v>0</v>
      </c>
      <c r="AA4802">
        <f>SUM($B4802:E4802)</f>
        <v>0</v>
      </c>
      <c r="AB4802">
        <f>SUM($B4802:F4802)</f>
        <v>0</v>
      </c>
      <c r="AC4802">
        <f>SUM($B4802:G4802)</f>
        <v>0</v>
      </c>
      <c r="AD4802">
        <f>SUM($B4802:H4802)</f>
        <v>0</v>
      </c>
      <c r="AE4802">
        <f>SUM($B4802:I4802)</f>
        <v>0</v>
      </c>
      <c r="AF4802">
        <f>SUM($B4802:J4802)</f>
        <v>0</v>
      </c>
      <c r="AG4802">
        <f>SUM($B4802:K4802)</f>
        <v>0</v>
      </c>
      <c r="AH4802">
        <f>SUM($B4802:L4802)</f>
        <v>0</v>
      </c>
      <c r="AI4802">
        <f>SUM($B4802:M4802)</f>
        <v>0</v>
      </c>
      <c r="AJ4802">
        <f>SUM($B4802:N4802)</f>
        <v>0</v>
      </c>
      <c r="AK4802">
        <f>SUM($B4802:O4802)</f>
        <v>0</v>
      </c>
      <c r="AL4802">
        <f>SUM($B4802:P4802)</f>
        <v>0</v>
      </c>
      <c r="AM4802">
        <f>SUM($B4802:Q4802)</f>
        <v>0</v>
      </c>
      <c r="AN4802">
        <f>SUM($B4802:R4802)</f>
        <v>0</v>
      </c>
      <c r="AO4802">
        <f>SUM($B4802:S4802)</f>
        <v>0</v>
      </c>
      <c r="AP4802">
        <f>SUM($B4802:T4802)</f>
        <v>0</v>
      </c>
      <c r="AQ4802">
        <f>SUM($B4802:U4802)</f>
        <v>1</v>
      </c>
      <c r="AR4802">
        <f>SUM($B4802:V4802)</f>
        <v>1</v>
      </c>
      <c r="AS4802" t="str">
        <f t="shared" si="222"/>
        <v>Documentary</v>
      </c>
      <c r="AT4802" t="e">
        <f t="shared" si="223"/>
        <v>#N/A</v>
      </c>
      <c r="AU4802" t="str">
        <f t="shared" si="224"/>
        <v>Documentary</v>
      </c>
    </row>
    <row r="4803" spans="1:47" x14ac:dyDescent="0.25">
      <c r="A4803">
        <v>4802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X4803">
        <f>SUM($B4803:B4803)</f>
        <v>0</v>
      </c>
      <c r="Y4803">
        <f>SUM($B4803:C4803)</f>
        <v>1</v>
      </c>
      <c r="Z4803">
        <f>SUM($B4803:D4803)</f>
        <v>1</v>
      </c>
      <c r="AA4803">
        <f>SUM($B4803:E4803)</f>
        <v>1</v>
      </c>
      <c r="AB4803">
        <f>SUM($B4803:F4803)</f>
        <v>1</v>
      </c>
      <c r="AC4803">
        <f>SUM($B4803:G4803)</f>
        <v>1</v>
      </c>
      <c r="AD4803">
        <f>SUM($B4803:H4803)</f>
        <v>1</v>
      </c>
      <c r="AE4803">
        <f>SUM($B4803:I4803)</f>
        <v>1</v>
      </c>
      <c r="AF4803">
        <f>SUM($B4803:J4803)</f>
        <v>1</v>
      </c>
      <c r="AG4803">
        <f>SUM($B4803:K4803)</f>
        <v>2</v>
      </c>
      <c r="AH4803">
        <f>SUM($B4803:L4803)</f>
        <v>2</v>
      </c>
      <c r="AI4803">
        <f>SUM($B4803:M4803)</f>
        <v>2</v>
      </c>
      <c r="AJ4803">
        <f>SUM($B4803:N4803)</f>
        <v>2</v>
      </c>
      <c r="AK4803">
        <f>SUM($B4803:O4803)</f>
        <v>2</v>
      </c>
      <c r="AL4803">
        <f>SUM($B4803:P4803)</f>
        <v>2</v>
      </c>
      <c r="AM4803">
        <f>SUM($B4803:Q4803)</f>
        <v>2</v>
      </c>
      <c r="AN4803">
        <f>SUM($B4803:R4803)</f>
        <v>2</v>
      </c>
      <c r="AO4803">
        <f>SUM($B4803:S4803)</f>
        <v>2</v>
      </c>
      <c r="AP4803">
        <f>SUM($B4803:T4803)</f>
        <v>2</v>
      </c>
      <c r="AQ4803">
        <f>SUM($B4803:U4803)</f>
        <v>2</v>
      </c>
      <c r="AR4803">
        <f>SUM($B4803:V4803)</f>
        <v>2</v>
      </c>
      <c r="AS4803" t="str">
        <f t="shared" ref="AS4803:AS4866" si="225">INDEX($X$1:$AR$1,MATCH(1,$X4803:$AR4803,0))</f>
        <v>Comedy</v>
      </c>
      <c r="AT4803" t="str">
        <f t="shared" ref="AT4803:AT4866" si="226">INDEX($X$1:$AR$1,MATCH(2,$X4803:$AR4803,0))</f>
        <v>Horror</v>
      </c>
      <c r="AU4803" t="str">
        <f t="shared" ref="AU4803:AU4866" si="227">IFERROR(AS4803&amp;" "&amp;AT4803,AS4803)</f>
        <v>Comedy Horror</v>
      </c>
    </row>
    <row r="4804" spans="1:4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X4804">
        <f>SUM($B4804:B4804)</f>
        <v>0</v>
      </c>
      <c r="Y4804">
        <f>SUM($B4804:C4804)</f>
        <v>0</v>
      </c>
      <c r="Z4804">
        <f>SUM($B4804:D4804)</f>
        <v>0</v>
      </c>
      <c r="AA4804">
        <f>SUM($B4804:E4804)</f>
        <v>0</v>
      </c>
      <c r="AB4804">
        <f>SUM($B4804:F4804)</f>
        <v>0</v>
      </c>
      <c r="AC4804">
        <f>SUM($B4804:G4804)</f>
        <v>0</v>
      </c>
      <c r="AD4804">
        <f>SUM($B4804:H4804)</f>
        <v>0</v>
      </c>
      <c r="AE4804">
        <f>SUM($B4804:I4804)</f>
        <v>0</v>
      </c>
      <c r="AF4804">
        <f>SUM($B4804:J4804)</f>
        <v>0</v>
      </c>
      <c r="AG4804">
        <f>SUM($B4804:K4804)</f>
        <v>1</v>
      </c>
      <c r="AH4804">
        <f>SUM($B4804:L4804)</f>
        <v>1</v>
      </c>
      <c r="AI4804">
        <f>SUM($B4804:M4804)</f>
        <v>1</v>
      </c>
      <c r="AJ4804">
        <f>SUM($B4804:N4804)</f>
        <v>1</v>
      </c>
      <c r="AK4804">
        <f>SUM($B4804:O4804)</f>
        <v>1</v>
      </c>
      <c r="AL4804">
        <f>SUM($B4804:P4804)</f>
        <v>1</v>
      </c>
      <c r="AM4804">
        <f>SUM($B4804:Q4804)</f>
        <v>1</v>
      </c>
      <c r="AN4804">
        <f>SUM($B4804:R4804)</f>
        <v>1</v>
      </c>
      <c r="AO4804">
        <f>SUM($B4804:S4804)</f>
        <v>1</v>
      </c>
      <c r="AP4804">
        <f>SUM($B4804:T4804)</f>
        <v>1</v>
      </c>
      <c r="AQ4804">
        <f>SUM($B4804:U4804)</f>
        <v>1</v>
      </c>
      <c r="AR4804">
        <f>SUM($B4804:V4804)</f>
        <v>1</v>
      </c>
      <c r="AS4804" t="str">
        <f t="shared" si="225"/>
        <v>Horror</v>
      </c>
      <c r="AT4804" t="e">
        <f t="shared" si="226"/>
        <v>#N/A</v>
      </c>
      <c r="AU4804" t="str">
        <f t="shared" si="227"/>
        <v>Horror</v>
      </c>
    </row>
    <row r="4805" spans="1:47" x14ac:dyDescent="0.25">
      <c r="A4805">
        <v>4804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X4805">
        <f>SUM($B4805:B4805)</f>
        <v>1</v>
      </c>
      <c r="Y4805">
        <f>SUM($B4805:C4805)</f>
        <v>2</v>
      </c>
      <c r="Z4805">
        <f>SUM($B4805:D4805)</f>
        <v>2</v>
      </c>
      <c r="AA4805">
        <f>SUM($B4805:E4805)</f>
        <v>2</v>
      </c>
      <c r="AB4805">
        <f>SUM($B4805:F4805)</f>
        <v>2</v>
      </c>
      <c r="AC4805">
        <f>SUM($B4805:G4805)</f>
        <v>2</v>
      </c>
      <c r="AD4805">
        <f>SUM($B4805:H4805)</f>
        <v>2</v>
      </c>
      <c r="AE4805">
        <f>SUM($B4805:I4805)</f>
        <v>2</v>
      </c>
      <c r="AF4805">
        <f>SUM($B4805:J4805)</f>
        <v>2</v>
      </c>
      <c r="AG4805">
        <f>SUM($B4805:K4805)</f>
        <v>2</v>
      </c>
      <c r="AH4805">
        <f>SUM($B4805:L4805)</f>
        <v>2</v>
      </c>
      <c r="AI4805">
        <f>SUM($B4805:M4805)</f>
        <v>2</v>
      </c>
      <c r="AJ4805">
        <f>SUM($B4805:N4805)</f>
        <v>2</v>
      </c>
      <c r="AK4805">
        <f>SUM($B4805:O4805)</f>
        <v>3</v>
      </c>
      <c r="AL4805">
        <f>SUM($B4805:P4805)</f>
        <v>3</v>
      </c>
      <c r="AM4805">
        <f>SUM($B4805:Q4805)</f>
        <v>3</v>
      </c>
      <c r="AN4805">
        <f>SUM($B4805:R4805)</f>
        <v>3</v>
      </c>
      <c r="AO4805">
        <f>SUM($B4805:S4805)</f>
        <v>3</v>
      </c>
      <c r="AP4805">
        <f>SUM($B4805:T4805)</f>
        <v>3</v>
      </c>
      <c r="AQ4805">
        <f>SUM($B4805:U4805)</f>
        <v>3</v>
      </c>
      <c r="AR4805">
        <f>SUM($B4805:V4805)</f>
        <v>3</v>
      </c>
      <c r="AS4805" t="str">
        <f t="shared" si="225"/>
        <v>Drama</v>
      </c>
      <c r="AT4805" t="str">
        <f t="shared" si="226"/>
        <v>Comedy</v>
      </c>
      <c r="AU4805" t="str">
        <f t="shared" si="227"/>
        <v>Drama Comedy</v>
      </c>
    </row>
    <row r="4806" spans="1:47" x14ac:dyDescent="0.25">
      <c r="A4806">
        <v>4805</v>
      </c>
      <c r="B4806">
        <v>0</v>
      </c>
      <c r="C4806">
        <v>1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X4806">
        <f>SUM($B4806:B4806)</f>
        <v>0</v>
      </c>
      <c r="Y4806">
        <f>SUM($B4806:C4806)</f>
        <v>1</v>
      </c>
      <c r="Z4806">
        <f>SUM($B4806:D4806)</f>
        <v>1</v>
      </c>
      <c r="AA4806">
        <f>SUM($B4806:E4806)</f>
        <v>1</v>
      </c>
      <c r="AB4806">
        <f>SUM($B4806:F4806)</f>
        <v>2</v>
      </c>
      <c r="AC4806">
        <f>SUM($B4806:G4806)</f>
        <v>2</v>
      </c>
      <c r="AD4806">
        <f>SUM($B4806:H4806)</f>
        <v>2</v>
      </c>
      <c r="AE4806">
        <f>SUM($B4806:I4806)</f>
        <v>2</v>
      </c>
      <c r="AF4806">
        <f>SUM($B4806:J4806)</f>
        <v>2</v>
      </c>
      <c r="AG4806">
        <f>SUM($B4806:K4806)</f>
        <v>2</v>
      </c>
      <c r="AH4806">
        <f>SUM($B4806:L4806)</f>
        <v>2</v>
      </c>
      <c r="AI4806">
        <f>SUM($B4806:M4806)</f>
        <v>2</v>
      </c>
      <c r="AJ4806">
        <f>SUM($B4806:N4806)</f>
        <v>2</v>
      </c>
      <c r="AK4806">
        <f>SUM($B4806:O4806)</f>
        <v>2</v>
      </c>
      <c r="AL4806">
        <f>SUM($B4806:P4806)</f>
        <v>2</v>
      </c>
      <c r="AM4806">
        <f>SUM($B4806:Q4806)</f>
        <v>2</v>
      </c>
      <c r="AN4806">
        <f>SUM($B4806:R4806)</f>
        <v>2</v>
      </c>
      <c r="AO4806">
        <f>SUM($B4806:S4806)</f>
        <v>2</v>
      </c>
      <c r="AP4806">
        <f>SUM($B4806:T4806)</f>
        <v>2</v>
      </c>
      <c r="AQ4806">
        <f>SUM($B4806:U4806)</f>
        <v>2</v>
      </c>
      <c r="AR4806">
        <f>SUM($B4806:V4806)</f>
        <v>2</v>
      </c>
      <c r="AS4806" t="str">
        <f t="shared" si="225"/>
        <v>Comedy</v>
      </c>
      <c r="AT4806" t="str">
        <f t="shared" si="226"/>
        <v>Romance</v>
      </c>
      <c r="AU4806" t="str">
        <f t="shared" si="227"/>
        <v>Comedy Romance</v>
      </c>
    </row>
    <row r="4807" spans="1:47" x14ac:dyDescent="0.25">
      <c r="A4807">
        <v>4806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X4807">
        <f>SUM($B4807:B4807)</f>
        <v>0</v>
      </c>
      <c r="Y4807">
        <f>SUM($B4807:C4807)</f>
        <v>0</v>
      </c>
      <c r="Z4807">
        <f>SUM($B4807:D4807)</f>
        <v>1</v>
      </c>
      <c r="AA4807">
        <f>SUM($B4807:E4807)</f>
        <v>1</v>
      </c>
      <c r="AB4807">
        <f>SUM($B4807:F4807)</f>
        <v>1</v>
      </c>
      <c r="AC4807">
        <f>SUM($B4807:G4807)</f>
        <v>1</v>
      </c>
      <c r="AD4807">
        <f>SUM($B4807:H4807)</f>
        <v>1</v>
      </c>
      <c r="AE4807">
        <f>SUM($B4807:I4807)</f>
        <v>1</v>
      </c>
      <c r="AF4807">
        <f>SUM($B4807:J4807)</f>
        <v>1</v>
      </c>
      <c r="AG4807">
        <f>SUM($B4807:K4807)</f>
        <v>2</v>
      </c>
      <c r="AH4807">
        <f>SUM($B4807:L4807)</f>
        <v>2</v>
      </c>
      <c r="AI4807">
        <f>SUM($B4807:M4807)</f>
        <v>2</v>
      </c>
      <c r="AJ4807">
        <f>SUM($B4807:N4807)</f>
        <v>2</v>
      </c>
      <c r="AK4807">
        <f>SUM($B4807:O4807)</f>
        <v>2</v>
      </c>
      <c r="AL4807">
        <f>SUM($B4807:P4807)</f>
        <v>2</v>
      </c>
      <c r="AM4807">
        <f>SUM($B4807:Q4807)</f>
        <v>2</v>
      </c>
      <c r="AN4807">
        <f>SUM($B4807:R4807)</f>
        <v>2</v>
      </c>
      <c r="AO4807">
        <f>SUM($B4807:S4807)</f>
        <v>2</v>
      </c>
      <c r="AP4807">
        <f>SUM($B4807:T4807)</f>
        <v>2</v>
      </c>
      <c r="AQ4807">
        <f>SUM($B4807:U4807)</f>
        <v>2</v>
      </c>
      <c r="AR4807">
        <f>SUM($B4807:V4807)</f>
        <v>2</v>
      </c>
      <c r="AS4807" t="str">
        <f t="shared" si="225"/>
        <v>Thriller</v>
      </c>
      <c r="AT4807" t="str">
        <f t="shared" si="226"/>
        <v>Horror</v>
      </c>
      <c r="AU4807" t="str">
        <f t="shared" si="227"/>
        <v>Thriller Horror</v>
      </c>
    </row>
    <row r="4808" spans="1:47" x14ac:dyDescent="0.25">
      <c r="A4808">
        <v>4807</v>
      </c>
      <c r="B4808">
        <v>1</v>
      </c>
      <c r="C4808">
        <v>1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X4808">
        <f>SUM($B4808:B4808)</f>
        <v>1</v>
      </c>
      <c r="Y4808">
        <f>SUM($B4808:C4808)</f>
        <v>2</v>
      </c>
      <c r="Z4808">
        <f>SUM($B4808:D4808)</f>
        <v>2</v>
      </c>
      <c r="AA4808">
        <f>SUM($B4808:E4808)</f>
        <v>2</v>
      </c>
      <c r="AB4808">
        <f>SUM($B4808:F4808)</f>
        <v>3</v>
      </c>
      <c r="AC4808">
        <f>SUM($B4808:G4808)</f>
        <v>3</v>
      </c>
      <c r="AD4808">
        <f>SUM($B4808:H4808)</f>
        <v>3</v>
      </c>
      <c r="AE4808">
        <f>SUM($B4808:I4808)</f>
        <v>3</v>
      </c>
      <c r="AF4808">
        <f>SUM($B4808:J4808)</f>
        <v>3</v>
      </c>
      <c r="AG4808">
        <f>SUM($B4808:K4808)</f>
        <v>3</v>
      </c>
      <c r="AH4808">
        <f>SUM($B4808:L4808)</f>
        <v>3</v>
      </c>
      <c r="AI4808">
        <f>SUM($B4808:M4808)</f>
        <v>3</v>
      </c>
      <c r="AJ4808">
        <f>SUM($B4808:N4808)</f>
        <v>3</v>
      </c>
      <c r="AK4808">
        <f>SUM($B4808:O4808)</f>
        <v>3</v>
      </c>
      <c r="AL4808">
        <f>SUM($B4808:P4808)</f>
        <v>3</v>
      </c>
      <c r="AM4808">
        <f>SUM($B4808:Q4808)</f>
        <v>3</v>
      </c>
      <c r="AN4808">
        <f>SUM($B4808:R4808)</f>
        <v>3</v>
      </c>
      <c r="AO4808">
        <f>SUM($B4808:S4808)</f>
        <v>3</v>
      </c>
      <c r="AP4808">
        <f>SUM($B4808:T4808)</f>
        <v>3</v>
      </c>
      <c r="AQ4808">
        <f>SUM($B4808:U4808)</f>
        <v>3</v>
      </c>
      <c r="AR4808">
        <f>SUM($B4808:V4808)</f>
        <v>3</v>
      </c>
      <c r="AS4808" t="str">
        <f t="shared" si="225"/>
        <v>Drama</v>
      </c>
      <c r="AT4808" t="str">
        <f t="shared" si="226"/>
        <v>Comedy</v>
      </c>
      <c r="AU4808" t="str">
        <f t="shared" si="227"/>
        <v>Drama Comedy</v>
      </c>
    </row>
    <row r="4809" spans="1:47" x14ac:dyDescent="0.25">
      <c r="A4809">
        <v>4808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X4809">
        <f>SUM($B4809:B4809)</f>
        <v>1</v>
      </c>
      <c r="Y4809">
        <f>SUM($B4809:C4809)</f>
        <v>1</v>
      </c>
      <c r="Z4809">
        <f>SUM($B4809:D4809)</f>
        <v>2</v>
      </c>
      <c r="AA4809">
        <f>SUM($B4809:E4809)</f>
        <v>2</v>
      </c>
      <c r="AB4809">
        <f>SUM($B4809:F4809)</f>
        <v>2</v>
      </c>
      <c r="AC4809">
        <f>SUM($B4809:G4809)</f>
        <v>2</v>
      </c>
      <c r="AD4809">
        <f>SUM($B4809:H4809)</f>
        <v>2</v>
      </c>
      <c r="AE4809">
        <f>SUM($B4809:I4809)</f>
        <v>2</v>
      </c>
      <c r="AF4809">
        <f>SUM($B4809:J4809)</f>
        <v>2</v>
      </c>
      <c r="AG4809">
        <f>SUM($B4809:K4809)</f>
        <v>3</v>
      </c>
      <c r="AH4809">
        <f>SUM($B4809:L4809)</f>
        <v>3</v>
      </c>
      <c r="AI4809">
        <f>SUM($B4809:M4809)</f>
        <v>4</v>
      </c>
      <c r="AJ4809">
        <f>SUM($B4809:N4809)</f>
        <v>4</v>
      </c>
      <c r="AK4809">
        <f>SUM($B4809:O4809)</f>
        <v>4</v>
      </c>
      <c r="AL4809">
        <f>SUM($B4809:P4809)</f>
        <v>4</v>
      </c>
      <c r="AM4809">
        <f>SUM($B4809:Q4809)</f>
        <v>4</v>
      </c>
      <c r="AN4809">
        <f>SUM($B4809:R4809)</f>
        <v>4</v>
      </c>
      <c r="AO4809">
        <f>SUM($B4809:S4809)</f>
        <v>4</v>
      </c>
      <c r="AP4809">
        <f>SUM($B4809:T4809)</f>
        <v>4</v>
      </c>
      <c r="AQ4809">
        <f>SUM($B4809:U4809)</f>
        <v>4</v>
      </c>
      <c r="AR4809">
        <f>SUM($B4809:V4809)</f>
        <v>4</v>
      </c>
      <c r="AS4809" t="str">
        <f t="shared" si="225"/>
        <v>Drama</v>
      </c>
      <c r="AT4809" t="str">
        <f t="shared" si="226"/>
        <v>Thriller</v>
      </c>
      <c r="AU4809" t="str">
        <f t="shared" si="227"/>
        <v>Drama Thriller</v>
      </c>
    </row>
    <row r="4810" spans="1:47" x14ac:dyDescent="0.25">
      <c r="A4810">
        <v>4809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X4810">
        <f>SUM($B4810:B4810)</f>
        <v>1</v>
      </c>
      <c r="Y4810">
        <f>SUM($B4810:C4810)</f>
        <v>1</v>
      </c>
      <c r="Z4810">
        <f>SUM($B4810:D4810)</f>
        <v>2</v>
      </c>
      <c r="AA4810">
        <f>SUM($B4810:E4810)</f>
        <v>2</v>
      </c>
      <c r="AB4810">
        <f>SUM($B4810:F4810)</f>
        <v>2</v>
      </c>
      <c r="AC4810">
        <f>SUM($B4810:G4810)</f>
        <v>2</v>
      </c>
      <c r="AD4810">
        <f>SUM($B4810:H4810)</f>
        <v>2</v>
      </c>
      <c r="AE4810">
        <f>SUM($B4810:I4810)</f>
        <v>2</v>
      </c>
      <c r="AF4810">
        <f>SUM($B4810:J4810)</f>
        <v>2</v>
      </c>
      <c r="AG4810">
        <f>SUM($B4810:K4810)</f>
        <v>2</v>
      </c>
      <c r="AH4810">
        <f>SUM($B4810:L4810)</f>
        <v>2</v>
      </c>
      <c r="AI4810">
        <f>SUM($B4810:M4810)</f>
        <v>2</v>
      </c>
      <c r="AJ4810">
        <f>SUM($B4810:N4810)</f>
        <v>2</v>
      </c>
      <c r="AK4810">
        <f>SUM($B4810:O4810)</f>
        <v>2</v>
      </c>
      <c r="AL4810">
        <f>SUM($B4810:P4810)</f>
        <v>2</v>
      </c>
      <c r="AM4810">
        <f>SUM($B4810:Q4810)</f>
        <v>2</v>
      </c>
      <c r="AN4810">
        <f>SUM($B4810:R4810)</f>
        <v>2</v>
      </c>
      <c r="AO4810">
        <f>SUM($B4810:S4810)</f>
        <v>2</v>
      </c>
      <c r="AP4810">
        <f>SUM($B4810:T4810)</f>
        <v>2</v>
      </c>
      <c r="AQ4810">
        <f>SUM($B4810:U4810)</f>
        <v>2</v>
      </c>
      <c r="AR4810">
        <f>SUM($B4810:V4810)</f>
        <v>2</v>
      </c>
      <c r="AS4810" t="str">
        <f t="shared" si="225"/>
        <v>Drama</v>
      </c>
      <c r="AT4810" t="str">
        <f t="shared" si="226"/>
        <v>Thriller</v>
      </c>
      <c r="AU4810" t="str">
        <f t="shared" si="227"/>
        <v>Drama Thriller</v>
      </c>
    </row>
    <row r="4811" spans="1:47" x14ac:dyDescent="0.25">
      <c r="A4811">
        <v>4810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X4811">
        <f>SUM($B4811:B4811)</f>
        <v>1</v>
      </c>
      <c r="Y4811">
        <f>SUM($B4811:C4811)</f>
        <v>1</v>
      </c>
      <c r="Z4811">
        <f>SUM($B4811:D4811)</f>
        <v>1</v>
      </c>
      <c r="AA4811">
        <f>SUM($B4811:E4811)</f>
        <v>1</v>
      </c>
      <c r="AB4811">
        <f>SUM($B4811:F4811)</f>
        <v>1</v>
      </c>
      <c r="AC4811">
        <f>SUM($B4811:G4811)</f>
        <v>1</v>
      </c>
      <c r="AD4811">
        <f>SUM($B4811:H4811)</f>
        <v>1</v>
      </c>
      <c r="AE4811">
        <f>SUM($B4811:I4811)</f>
        <v>1</v>
      </c>
      <c r="AF4811">
        <f>SUM($B4811:J4811)</f>
        <v>1</v>
      </c>
      <c r="AG4811">
        <f>SUM($B4811:K4811)</f>
        <v>1</v>
      </c>
      <c r="AH4811">
        <f>SUM($B4811:L4811)</f>
        <v>1</v>
      </c>
      <c r="AI4811">
        <f>SUM($B4811:M4811)</f>
        <v>1</v>
      </c>
      <c r="AJ4811">
        <f>SUM($B4811:N4811)</f>
        <v>1</v>
      </c>
      <c r="AK4811">
        <f>SUM($B4811:O4811)</f>
        <v>1</v>
      </c>
      <c r="AL4811">
        <f>SUM($B4811:P4811)</f>
        <v>1</v>
      </c>
      <c r="AM4811">
        <f>SUM($B4811:Q4811)</f>
        <v>1</v>
      </c>
      <c r="AN4811">
        <f>SUM($B4811:R4811)</f>
        <v>1</v>
      </c>
      <c r="AO4811">
        <f>SUM($B4811:S4811)</f>
        <v>1</v>
      </c>
      <c r="AP4811">
        <f>SUM($B4811:T4811)</f>
        <v>1</v>
      </c>
      <c r="AQ4811">
        <f>SUM($B4811:U4811)</f>
        <v>1</v>
      </c>
      <c r="AR4811">
        <f>SUM($B4811:V4811)</f>
        <v>1</v>
      </c>
      <c r="AS4811" t="str">
        <f t="shared" si="225"/>
        <v>Drama</v>
      </c>
      <c r="AT4811" t="e">
        <f t="shared" si="226"/>
        <v>#N/A</v>
      </c>
      <c r="AU4811" t="str">
        <f t="shared" si="227"/>
        <v>Drama</v>
      </c>
    </row>
    <row r="4812" spans="1:47" x14ac:dyDescent="0.25">
      <c r="A4812">
        <v>4811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0</v>
      </c>
      <c r="V4812">
        <v>0</v>
      </c>
      <c r="X4812">
        <f>SUM($B4812:B4812)</f>
        <v>1</v>
      </c>
      <c r="Y4812">
        <f>SUM($B4812:C4812)</f>
        <v>1</v>
      </c>
      <c r="Z4812">
        <f>SUM($B4812:D4812)</f>
        <v>1</v>
      </c>
      <c r="AA4812">
        <f>SUM($B4812:E4812)</f>
        <v>1</v>
      </c>
      <c r="AB4812">
        <f>SUM($B4812:F4812)</f>
        <v>1</v>
      </c>
      <c r="AC4812">
        <f>SUM($B4812:G4812)</f>
        <v>1</v>
      </c>
      <c r="AD4812">
        <f>SUM($B4812:H4812)</f>
        <v>1</v>
      </c>
      <c r="AE4812">
        <f>SUM($B4812:I4812)</f>
        <v>1</v>
      </c>
      <c r="AF4812">
        <f>SUM($B4812:J4812)</f>
        <v>1</v>
      </c>
      <c r="AG4812">
        <f>SUM($B4812:K4812)</f>
        <v>1</v>
      </c>
      <c r="AH4812">
        <f>SUM($B4812:L4812)</f>
        <v>1</v>
      </c>
      <c r="AI4812">
        <f>SUM($B4812:M4812)</f>
        <v>1</v>
      </c>
      <c r="AJ4812">
        <f>SUM($B4812:N4812)</f>
        <v>1</v>
      </c>
      <c r="AK4812">
        <f>SUM($B4812:O4812)</f>
        <v>1</v>
      </c>
      <c r="AL4812">
        <f>SUM($B4812:P4812)</f>
        <v>1</v>
      </c>
      <c r="AM4812">
        <f>SUM($B4812:Q4812)</f>
        <v>2</v>
      </c>
      <c r="AN4812">
        <f>SUM($B4812:R4812)</f>
        <v>3</v>
      </c>
      <c r="AO4812">
        <f>SUM($B4812:S4812)</f>
        <v>3</v>
      </c>
      <c r="AP4812">
        <f>SUM($B4812:T4812)</f>
        <v>3</v>
      </c>
      <c r="AQ4812">
        <f>SUM($B4812:U4812)</f>
        <v>3</v>
      </c>
      <c r="AR4812">
        <f>SUM($B4812:V4812)</f>
        <v>3</v>
      </c>
      <c r="AS4812" t="str">
        <f t="shared" si="225"/>
        <v>Drama</v>
      </c>
      <c r="AT4812" t="str">
        <f t="shared" si="226"/>
        <v>War</v>
      </c>
      <c r="AU4812" t="str">
        <f t="shared" si="227"/>
        <v>Drama War</v>
      </c>
    </row>
    <row r="4813" spans="1:4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X4813">
        <f>SUM($B4813:B4813)</f>
        <v>0</v>
      </c>
      <c r="Y4813">
        <f>SUM($B4813:C4813)</f>
        <v>0</v>
      </c>
      <c r="Z4813">
        <f>SUM($B4813:D4813)</f>
        <v>0</v>
      </c>
      <c r="AA4813">
        <f>SUM($B4813:E4813)</f>
        <v>0</v>
      </c>
      <c r="AB4813">
        <f>SUM($B4813:F4813)</f>
        <v>0</v>
      </c>
      <c r="AC4813">
        <f>SUM($B4813:G4813)</f>
        <v>0</v>
      </c>
      <c r="AD4813">
        <f>SUM($B4813:H4813)</f>
        <v>0</v>
      </c>
      <c r="AE4813">
        <f>SUM($B4813:I4813)</f>
        <v>0</v>
      </c>
      <c r="AF4813">
        <f>SUM($B4813:J4813)</f>
        <v>0</v>
      </c>
      <c r="AG4813">
        <f>SUM($B4813:K4813)</f>
        <v>0</v>
      </c>
      <c r="AH4813">
        <f>SUM($B4813:L4813)</f>
        <v>0</v>
      </c>
      <c r="AI4813">
        <f>SUM($B4813:M4813)</f>
        <v>0</v>
      </c>
      <c r="AJ4813">
        <f>SUM($B4813:N4813)</f>
        <v>0</v>
      </c>
      <c r="AK4813">
        <f>SUM($B4813:O4813)</f>
        <v>0</v>
      </c>
      <c r="AL4813">
        <f>SUM($B4813:P4813)</f>
        <v>0</v>
      </c>
      <c r="AM4813">
        <f>SUM($B4813:Q4813)</f>
        <v>0</v>
      </c>
      <c r="AN4813">
        <f>SUM($B4813:R4813)</f>
        <v>0</v>
      </c>
      <c r="AO4813">
        <f>SUM($B4813:S4813)</f>
        <v>0</v>
      </c>
      <c r="AP4813">
        <f>SUM($B4813:T4813)</f>
        <v>0</v>
      </c>
      <c r="AQ4813">
        <f>SUM($B4813:U4813)</f>
        <v>1</v>
      </c>
      <c r="AR4813">
        <f>SUM($B4813:V4813)</f>
        <v>1</v>
      </c>
      <c r="AS4813" t="str">
        <f t="shared" si="225"/>
        <v>Documentary</v>
      </c>
      <c r="AT4813" t="e">
        <f t="shared" si="226"/>
        <v>#N/A</v>
      </c>
      <c r="AU4813" t="str">
        <f t="shared" si="227"/>
        <v>Documentary</v>
      </c>
    </row>
    <row r="4814" spans="1:4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X4814">
        <f>SUM($B4814:B4814)</f>
        <v>0</v>
      </c>
      <c r="Y4814">
        <f>SUM($B4814:C4814)</f>
        <v>0</v>
      </c>
      <c r="Z4814">
        <f>SUM($B4814:D4814)</f>
        <v>0</v>
      </c>
      <c r="AA4814">
        <f>SUM($B4814:E4814)</f>
        <v>0</v>
      </c>
      <c r="AB4814">
        <f>SUM($B4814:F4814)</f>
        <v>1</v>
      </c>
      <c r="AC4814">
        <f>SUM($B4814:G4814)</f>
        <v>1</v>
      </c>
      <c r="AD4814">
        <f>SUM($B4814:H4814)</f>
        <v>1</v>
      </c>
      <c r="AE4814">
        <f>SUM($B4814:I4814)</f>
        <v>1</v>
      </c>
      <c r="AF4814">
        <f>SUM($B4814:J4814)</f>
        <v>1</v>
      </c>
      <c r="AG4814">
        <f>SUM($B4814:K4814)</f>
        <v>1</v>
      </c>
      <c r="AH4814">
        <f>SUM($B4814:L4814)</f>
        <v>1</v>
      </c>
      <c r="AI4814">
        <f>SUM($B4814:M4814)</f>
        <v>1</v>
      </c>
      <c r="AJ4814">
        <f>SUM($B4814:N4814)</f>
        <v>1</v>
      </c>
      <c r="AK4814">
        <f>SUM($B4814:O4814)</f>
        <v>1</v>
      </c>
      <c r="AL4814">
        <f>SUM($B4814:P4814)</f>
        <v>1</v>
      </c>
      <c r="AM4814">
        <f>SUM($B4814:Q4814)</f>
        <v>1</v>
      </c>
      <c r="AN4814">
        <f>SUM($B4814:R4814)</f>
        <v>1</v>
      </c>
      <c r="AO4814">
        <f>SUM($B4814:S4814)</f>
        <v>1</v>
      </c>
      <c r="AP4814">
        <f>SUM($B4814:T4814)</f>
        <v>2</v>
      </c>
      <c r="AQ4814">
        <f>SUM($B4814:U4814)</f>
        <v>2</v>
      </c>
      <c r="AR4814">
        <f>SUM($B4814:V4814)</f>
        <v>2</v>
      </c>
      <c r="AS4814" t="str">
        <f t="shared" si="225"/>
        <v>Romance</v>
      </c>
      <c r="AT4814" t="str">
        <f t="shared" si="226"/>
        <v>Musical</v>
      </c>
      <c r="AU4814" t="str">
        <f t="shared" si="227"/>
        <v>Romance Musical</v>
      </c>
    </row>
    <row r="4815" spans="1:4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X4815">
        <f>SUM($B4815:B4815)</f>
        <v>0</v>
      </c>
      <c r="Y4815">
        <f>SUM($B4815:C4815)</f>
        <v>0</v>
      </c>
      <c r="Z4815">
        <f>SUM($B4815:D4815)</f>
        <v>0</v>
      </c>
      <c r="AA4815">
        <f>SUM($B4815:E4815)</f>
        <v>0</v>
      </c>
      <c r="AB4815">
        <f>SUM($B4815:F4815)</f>
        <v>0</v>
      </c>
      <c r="AC4815">
        <f>SUM($B4815:G4815)</f>
        <v>0</v>
      </c>
      <c r="AD4815">
        <f>SUM($B4815:H4815)</f>
        <v>0</v>
      </c>
      <c r="AE4815">
        <f>SUM($B4815:I4815)</f>
        <v>0</v>
      </c>
      <c r="AF4815">
        <f>SUM($B4815:J4815)</f>
        <v>1</v>
      </c>
      <c r="AG4815">
        <f>SUM($B4815:K4815)</f>
        <v>2</v>
      </c>
      <c r="AH4815">
        <f>SUM($B4815:L4815)</f>
        <v>2</v>
      </c>
      <c r="AI4815">
        <f>SUM($B4815:M4815)</f>
        <v>2</v>
      </c>
      <c r="AJ4815">
        <f>SUM($B4815:N4815)</f>
        <v>2</v>
      </c>
      <c r="AK4815">
        <f>SUM($B4815:O4815)</f>
        <v>2</v>
      </c>
      <c r="AL4815">
        <f>SUM($B4815:P4815)</f>
        <v>2</v>
      </c>
      <c r="AM4815">
        <f>SUM($B4815:Q4815)</f>
        <v>2</v>
      </c>
      <c r="AN4815">
        <f>SUM($B4815:R4815)</f>
        <v>2</v>
      </c>
      <c r="AO4815">
        <f>SUM($B4815:S4815)</f>
        <v>2</v>
      </c>
      <c r="AP4815">
        <f>SUM($B4815:T4815)</f>
        <v>2</v>
      </c>
      <c r="AQ4815">
        <f>SUM($B4815:U4815)</f>
        <v>2</v>
      </c>
      <c r="AR4815">
        <f>SUM($B4815:V4815)</f>
        <v>2</v>
      </c>
      <c r="AS4815" t="str">
        <f t="shared" si="225"/>
        <v>Fantasy</v>
      </c>
      <c r="AT4815" t="str">
        <f t="shared" si="226"/>
        <v>Horror</v>
      </c>
      <c r="AU4815" t="str">
        <f t="shared" si="227"/>
        <v>Fantasy Horror</v>
      </c>
    </row>
    <row r="4816" spans="1:47" x14ac:dyDescent="0.25">
      <c r="A4816">
        <v>4815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X4816">
        <f>SUM($B4816:B4816)</f>
        <v>0</v>
      </c>
      <c r="Y4816">
        <f>SUM($B4816:C4816)</f>
        <v>0</v>
      </c>
      <c r="Z4816">
        <f>SUM($B4816:D4816)</f>
        <v>1</v>
      </c>
      <c r="AA4816">
        <f>SUM($B4816:E4816)</f>
        <v>1</v>
      </c>
      <c r="AB4816">
        <f>SUM($B4816:F4816)</f>
        <v>1</v>
      </c>
      <c r="AC4816">
        <f>SUM($B4816:G4816)</f>
        <v>1</v>
      </c>
      <c r="AD4816">
        <f>SUM($B4816:H4816)</f>
        <v>1</v>
      </c>
      <c r="AE4816">
        <f>SUM($B4816:I4816)</f>
        <v>1</v>
      </c>
      <c r="AF4816">
        <f>SUM($B4816:J4816)</f>
        <v>1</v>
      </c>
      <c r="AG4816">
        <f>SUM($B4816:K4816)</f>
        <v>2</v>
      </c>
      <c r="AH4816">
        <f>SUM($B4816:L4816)</f>
        <v>2</v>
      </c>
      <c r="AI4816">
        <f>SUM($B4816:M4816)</f>
        <v>2</v>
      </c>
      <c r="AJ4816">
        <f>SUM($B4816:N4816)</f>
        <v>2</v>
      </c>
      <c r="AK4816">
        <f>SUM($B4816:O4816)</f>
        <v>2</v>
      </c>
      <c r="AL4816">
        <f>SUM($B4816:P4816)</f>
        <v>2</v>
      </c>
      <c r="AM4816">
        <f>SUM($B4816:Q4816)</f>
        <v>2</v>
      </c>
      <c r="AN4816">
        <f>SUM($B4816:R4816)</f>
        <v>2</v>
      </c>
      <c r="AO4816">
        <f>SUM($B4816:S4816)</f>
        <v>2</v>
      </c>
      <c r="AP4816">
        <f>SUM($B4816:T4816)</f>
        <v>2</v>
      </c>
      <c r="AQ4816">
        <f>SUM($B4816:U4816)</f>
        <v>2</v>
      </c>
      <c r="AR4816">
        <f>SUM($B4816:V4816)</f>
        <v>2</v>
      </c>
      <c r="AS4816" t="str">
        <f t="shared" si="225"/>
        <v>Thriller</v>
      </c>
      <c r="AT4816" t="str">
        <f t="shared" si="226"/>
        <v>Horror</v>
      </c>
      <c r="AU4816" t="str">
        <f t="shared" si="227"/>
        <v>Thriller Horror</v>
      </c>
    </row>
    <row r="4817" spans="1:4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X4817">
        <f>SUM($B4817:B4817)</f>
        <v>0</v>
      </c>
      <c r="Y4817">
        <f>SUM($B4817:C4817)</f>
        <v>0</v>
      </c>
      <c r="Z4817">
        <f>SUM($B4817:D4817)</f>
        <v>0</v>
      </c>
      <c r="AA4817">
        <f>SUM($B4817:E4817)</f>
        <v>0</v>
      </c>
      <c r="AB4817">
        <f>SUM($B4817:F4817)</f>
        <v>0</v>
      </c>
      <c r="AC4817">
        <f>SUM($B4817:G4817)</f>
        <v>0</v>
      </c>
      <c r="AD4817">
        <f>SUM($B4817:H4817)</f>
        <v>0</v>
      </c>
      <c r="AE4817">
        <f>SUM($B4817:I4817)</f>
        <v>0</v>
      </c>
      <c r="AF4817">
        <f>SUM($B4817:J4817)</f>
        <v>0</v>
      </c>
      <c r="AG4817">
        <f>SUM($B4817:K4817)</f>
        <v>0</v>
      </c>
      <c r="AH4817">
        <f>SUM($B4817:L4817)</f>
        <v>0</v>
      </c>
      <c r="AI4817">
        <f>SUM($B4817:M4817)</f>
        <v>0</v>
      </c>
      <c r="AJ4817">
        <f>SUM($B4817:N4817)</f>
        <v>0</v>
      </c>
      <c r="AK4817">
        <f>SUM($B4817:O4817)</f>
        <v>0</v>
      </c>
      <c r="AL4817">
        <f>SUM($B4817:P4817)</f>
        <v>0</v>
      </c>
      <c r="AM4817">
        <f>SUM($B4817:Q4817)</f>
        <v>0</v>
      </c>
      <c r="AN4817">
        <f>SUM($B4817:R4817)</f>
        <v>1</v>
      </c>
      <c r="AO4817">
        <f>SUM($B4817:S4817)</f>
        <v>1</v>
      </c>
      <c r="AP4817">
        <f>SUM($B4817:T4817)</f>
        <v>1</v>
      </c>
      <c r="AQ4817">
        <f>SUM($B4817:U4817)</f>
        <v>2</v>
      </c>
      <c r="AR4817">
        <f>SUM($B4817:V4817)</f>
        <v>2</v>
      </c>
      <c r="AS4817" t="str">
        <f t="shared" si="225"/>
        <v>History</v>
      </c>
      <c r="AT4817" t="str">
        <f t="shared" si="226"/>
        <v>Documentary</v>
      </c>
      <c r="AU4817" t="str">
        <f t="shared" si="227"/>
        <v>History Documentary</v>
      </c>
    </row>
    <row r="4818" spans="1:4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</v>
      </c>
      <c r="V4818">
        <v>0</v>
      </c>
      <c r="X4818">
        <f>SUM($B4818:B4818)</f>
        <v>0</v>
      </c>
      <c r="Y4818">
        <f>SUM($B4818:C4818)</f>
        <v>0</v>
      </c>
      <c r="Z4818">
        <f>SUM($B4818:D4818)</f>
        <v>0</v>
      </c>
      <c r="AA4818">
        <f>SUM($B4818:E4818)</f>
        <v>0</v>
      </c>
      <c r="AB4818">
        <f>SUM($B4818:F4818)</f>
        <v>0</v>
      </c>
      <c r="AC4818">
        <f>SUM($B4818:G4818)</f>
        <v>0</v>
      </c>
      <c r="AD4818">
        <f>SUM($B4818:H4818)</f>
        <v>0</v>
      </c>
      <c r="AE4818">
        <f>SUM($B4818:I4818)</f>
        <v>0</v>
      </c>
      <c r="AF4818">
        <f>SUM($B4818:J4818)</f>
        <v>0</v>
      </c>
      <c r="AG4818">
        <f>SUM($B4818:K4818)</f>
        <v>0</v>
      </c>
      <c r="AH4818">
        <f>SUM($B4818:L4818)</f>
        <v>0</v>
      </c>
      <c r="AI4818">
        <f>SUM($B4818:M4818)</f>
        <v>0</v>
      </c>
      <c r="AJ4818">
        <f>SUM($B4818:N4818)</f>
        <v>0</v>
      </c>
      <c r="AK4818">
        <f>SUM($B4818:O4818)</f>
        <v>0</v>
      </c>
      <c r="AL4818">
        <f>SUM($B4818:P4818)</f>
        <v>0</v>
      </c>
      <c r="AM4818">
        <f>SUM($B4818:Q4818)</f>
        <v>0</v>
      </c>
      <c r="AN4818">
        <f>SUM($B4818:R4818)</f>
        <v>0</v>
      </c>
      <c r="AO4818">
        <f>SUM($B4818:S4818)</f>
        <v>1</v>
      </c>
      <c r="AP4818">
        <f>SUM($B4818:T4818)</f>
        <v>1</v>
      </c>
      <c r="AQ4818">
        <f>SUM($B4818:U4818)</f>
        <v>2</v>
      </c>
      <c r="AR4818">
        <f>SUM($B4818:V4818)</f>
        <v>2</v>
      </c>
      <c r="AS4818" t="str">
        <f t="shared" si="225"/>
        <v>Sport</v>
      </c>
      <c r="AT4818" t="str">
        <f t="shared" si="226"/>
        <v>Documentary</v>
      </c>
      <c r="AU4818" t="str">
        <f t="shared" si="227"/>
        <v>Sport Documentary</v>
      </c>
    </row>
    <row r="4819" spans="1:47" x14ac:dyDescent="0.25">
      <c r="A4819">
        <v>4818</v>
      </c>
      <c r="B4819">
        <v>1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X4819">
        <f>SUM($B4819:B4819)</f>
        <v>1</v>
      </c>
      <c r="Y4819">
        <f>SUM($B4819:C4819)</f>
        <v>1</v>
      </c>
      <c r="Z4819">
        <f>SUM($B4819:D4819)</f>
        <v>1</v>
      </c>
      <c r="AA4819">
        <f>SUM($B4819:E4819)</f>
        <v>2</v>
      </c>
      <c r="AB4819">
        <f>SUM($B4819:F4819)</f>
        <v>2</v>
      </c>
      <c r="AC4819">
        <f>SUM($B4819:G4819)</f>
        <v>2</v>
      </c>
      <c r="AD4819">
        <f>SUM($B4819:H4819)</f>
        <v>2</v>
      </c>
      <c r="AE4819">
        <f>SUM($B4819:I4819)</f>
        <v>2</v>
      </c>
      <c r="AF4819">
        <f>SUM($B4819:J4819)</f>
        <v>2</v>
      </c>
      <c r="AG4819">
        <f>SUM($B4819:K4819)</f>
        <v>2</v>
      </c>
      <c r="AH4819">
        <f>SUM($B4819:L4819)</f>
        <v>2</v>
      </c>
      <c r="AI4819">
        <f>SUM($B4819:M4819)</f>
        <v>2</v>
      </c>
      <c r="AJ4819">
        <f>SUM($B4819:N4819)</f>
        <v>2</v>
      </c>
      <c r="AK4819">
        <f>SUM($B4819:O4819)</f>
        <v>2</v>
      </c>
      <c r="AL4819">
        <f>SUM($B4819:P4819)</f>
        <v>2</v>
      </c>
      <c r="AM4819">
        <f>SUM($B4819:Q4819)</f>
        <v>2</v>
      </c>
      <c r="AN4819">
        <f>SUM($B4819:R4819)</f>
        <v>2</v>
      </c>
      <c r="AO4819">
        <f>SUM($B4819:S4819)</f>
        <v>2</v>
      </c>
      <c r="AP4819">
        <f>SUM($B4819:T4819)</f>
        <v>2</v>
      </c>
      <c r="AQ4819">
        <f>SUM($B4819:U4819)</f>
        <v>2</v>
      </c>
      <c r="AR4819">
        <f>SUM($B4819:V4819)</f>
        <v>2</v>
      </c>
      <c r="AS4819" t="str">
        <f t="shared" si="225"/>
        <v>Drama</v>
      </c>
      <c r="AT4819" t="str">
        <f t="shared" si="226"/>
        <v>Action</v>
      </c>
      <c r="AU4819" t="str">
        <f t="shared" si="227"/>
        <v>Drama Action</v>
      </c>
    </row>
    <row r="4820" spans="1:4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X4820">
        <f>SUM($B4820:B4820)</f>
        <v>0</v>
      </c>
      <c r="Y4820">
        <f>SUM($B4820:C4820)</f>
        <v>0</v>
      </c>
      <c r="Z4820">
        <f>SUM($B4820:D4820)</f>
        <v>0</v>
      </c>
      <c r="AA4820">
        <f>SUM($B4820:E4820)</f>
        <v>0</v>
      </c>
      <c r="AB4820">
        <f>SUM($B4820:F4820)</f>
        <v>0</v>
      </c>
      <c r="AC4820">
        <f>SUM($B4820:G4820)</f>
        <v>0</v>
      </c>
      <c r="AD4820">
        <f>SUM($B4820:H4820)</f>
        <v>0</v>
      </c>
      <c r="AE4820">
        <f>SUM($B4820:I4820)</f>
        <v>0</v>
      </c>
      <c r="AF4820">
        <f>SUM($B4820:J4820)</f>
        <v>0</v>
      </c>
      <c r="AG4820">
        <f>SUM($B4820:K4820)</f>
        <v>0</v>
      </c>
      <c r="AH4820">
        <f>SUM($B4820:L4820)</f>
        <v>0</v>
      </c>
      <c r="AI4820">
        <f>SUM($B4820:M4820)</f>
        <v>0</v>
      </c>
      <c r="AJ4820">
        <f>SUM($B4820:N4820)</f>
        <v>0</v>
      </c>
      <c r="AK4820">
        <f>SUM($B4820:O4820)</f>
        <v>0</v>
      </c>
      <c r="AL4820">
        <f>SUM($B4820:P4820)</f>
        <v>0</v>
      </c>
      <c r="AM4820">
        <f>SUM($B4820:Q4820)</f>
        <v>0</v>
      </c>
      <c r="AN4820">
        <f>SUM($B4820:R4820)</f>
        <v>0</v>
      </c>
      <c r="AO4820">
        <f>SUM($B4820:S4820)</f>
        <v>0</v>
      </c>
      <c r="AP4820">
        <f>SUM($B4820:T4820)</f>
        <v>0</v>
      </c>
      <c r="AQ4820">
        <f>SUM($B4820:U4820)</f>
        <v>1</v>
      </c>
      <c r="AR4820">
        <f>SUM($B4820:V4820)</f>
        <v>1</v>
      </c>
      <c r="AS4820" t="str">
        <f t="shared" si="225"/>
        <v>Documentary</v>
      </c>
      <c r="AT4820" t="e">
        <f t="shared" si="226"/>
        <v>#N/A</v>
      </c>
      <c r="AU4820" t="str">
        <f t="shared" si="227"/>
        <v>Documentary</v>
      </c>
    </row>
    <row r="4821" spans="1:47" x14ac:dyDescent="0.25">
      <c r="A4821">
        <v>4820</v>
      </c>
      <c r="B4821">
        <v>1</v>
      </c>
      <c r="C4821">
        <v>0</v>
      </c>
      <c r="D4821">
        <v>0</v>
      </c>
      <c r="E4821">
        <v>1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X4821">
        <f>SUM($B4821:B4821)</f>
        <v>1</v>
      </c>
      <c r="Y4821">
        <f>SUM($B4821:C4821)</f>
        <v>1</v>
      </c>
      <c r="Z4821">
        <f>SUM($B4821:D4821)</f>
        <v>1</v>
      </c>
      <c r="AA4821">
        <f>SUM($B4821:E4821)</f>
        <v>2</v>
      </c>
      <c r="AB4821">
        <f>SUM($B4821:F4821)</f>
        <v>2</v>
      </c>
      <c r="AC4821">
        <f>SUM($B4821:G4821)</f>
        <v>3</v>
      </c>
      <c r="AD4821">
        <f>SUM($B4821:H4821)</f>
        <v>3</v>
      </c>
      <c r="AE4821">
        <f>SUM($B4821:I4821)</f>
        <v>4</v>
      </c>
      <c r="AF4821">
        <f>SUM($B4821:J4821)</f>
        <v>4</v>
      </c>
      <c r="AG4821">
        <f>SUM($B4821:K4821)</f>
        <v>4</v>
      </c>
      <c r="AH4821">
        <f>SUM($B4821:L4821)</f>
        <v>4</v>
      </c>
      <c r="AI4821">
        <f>SUM($B4821:M4821)</f>
        <v>4</v>
      </c>
      <c r="AJ4821">
        <f>SUM($B4821:N4821)</f>
        <v>4</v>
      </c>
      <c r="AK4821">
        <f>SUM($B4821:O4821)</f>
        <v>4</v>
      </c>
      <c r="AL4821">
        <f>SUM($B4821:P4821)</f>
        <v>4</v>
      </c>
      <c r="AM4821">
        <f>SUM($B4821:Q4821)</f>
        <v>4</v>
      </c>
      <c r="AN4821">
        <f>SUM($B4821:R4821)</f>
        <v>4</v>
      </c>
      <c r="AO4821">
        <f>SUM($B4821:S4821)</f>
        <v>4</v>
      </c>
      <c r="AP4821">
        <f>SUM($B4821:T4821)</f>
        <v>4</v>
      </c>
      <c r="AQ4821">
        <f>SUM($B4821:U4821)</f>
        <v>4</v>
      </c>
      <c r="AR4821">
        <f>SUM($B4821:V4821)</f>
        <v>4</v>
      </c>
      <c r="AS4821" t="str">
        <f t="shared" si="225"/>
        <v>Drama</v>
      </c>
      <c r="AT4821" t="str">
        <f t="shared" si="226"/>
        <v>Action</v>
      </c>
      <c r="AU4821" t="str">
        <f t="shared" si="227"/>
        <v>Drama Action</v>
      </c>
    </row>
    <row r="4822" spans="1:4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X4822">
        <f>SUM($B4822:B4822)</f>
        <v>0</v>
      </c>
      <c r="Y4822">
        <f>SUM($B4822:C4822)</f>
        <v>0</v>
      </c>
      <c r="Z4822">
        <f>SUM($B4822:D4822)</f>
        <v>0</v>
      </c>
      <c r="AA4822">
        <f>SUM($B4822:E4822)</f>
        <v>0</v>
      </c>
      <c r="AB4822">
        <f>SUM($B4822:F4822)</f>
        <v>0</v>
      </c>
      <c r="AC4822">
        <f>SUM($B4822:G4822)</f>
        <v>0</v>
      </c>
      <c r="AD4822">
        <f>SUM($B4822:H4822)</f>
        <v>0</v>
      </c>
      <c r="AE4822">
        <f>SUM($B4822:I4822)</f>
        <v>1</v>
      </c>
      <c r="AF4822">
        <f>SUM($B4822:J4822)</f>
        <v>1</v>
      </c>
      <c r="AG4822">
        <f>SUM($B4822:K4822)</f>
        <v>1</v>
      </c>
      <c r="AH4822">
        <f>SUM($B4822:L4822)</f>
        <v>2</v>
      </c>
      <c r="AI4822">
        <f>SUM($B4822:M4822)</f>
        <v>2</v>
      </c>
      <c r="AJ4822">
        <f>SUM($B4822:N4822)</f>
        <v>2</v>
      </c>
      <c r="AK4822">
        <f>SUM($B4822:O4822)</f>
        <v>2</v>
      </c>
      <c r="AL4822">
        <f>SUM($B4822:P4822)</f>
        <v>2</v>
      </c>
      <c r="AM4822">
        <f>SUM($B4822:Q4822)</f>
        <v>2</v>
      </c>
      <c r="AN4822">
        <f>SUM($B4822:R4822)</f>
        <v>2</v>
      </c>
      <c r="AO4822">
        <f>SUM($B4822:S4822)</f>
        <v>2</v>
      </c>
      <c r="AP4822">
        <f>SUM($B4822:T4822)</f>
        <v>2</v>
      </c>
      <c r="AQ4822">
        <f>SUM($B4822:U4822)</f>
        <v>2</v>
      </c>
      <c r="AR4822">
        <f>SUM($B4822:V4822)</f>
        <v>2</v>
      </c>
      <c r="AS4822" t="str">
        <f t="shared" si="225"/>
        <v>Sci-Fi</v>
      </c>
      <c r="AT4822" t="str">
        <f t="shared" si="226"/>
        <v>Family</v>
      </c>
      <c r="AU4822" t="str">
        <f t="shared" si="227"/>
        <v>Sci-Fi Family</v>
      </c>
    </row>
    <row r="4823" spans="1:47" x14ac:dyDescent="0.25">
      <c r="A4823">
        <v>4822</v>
      </c>
      <c r="B4823">
        <v>0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X4823">
        <f>SUM($B4823:B4823)</f>
        <v>0</v>
      </c>
      <c r="Y4823">
        <f>SUM($B4823:C4823)</f>
        <v>0</v>
      </c>
      <c r="Z4823">
        <f>SUM($B4823:D4823)</f>
        <v>1</v>
      </c>
      <c r="AA4823">
        <f>SUM($B4823:E4823)</f>
        <v>1</v>
      </c>
      <c r="AB4823">
        <f>SUM($B4823:F4823)</f>
        <v>1</v>
      </c>
      <c r="AC4823">
        <f>SUM($B4823:G4823)</f>
        <v>1</v>
      </c>
      <c r="AD4823">
        <f>SUM($B4823:H4823)</f>
        <v>1</v>
      </c>
      <c r="AE4823">
        <f>SUM($B4823:I4823)</f>
        <v>1</v>
      </c>
      <c r="AF4823">
        <f>SUM($B4823:J4823)</f>
        <v>1</v>
      </c>
      <c r="AG4823">
        <f>SUM($B4823:K4823)</f>
        <v>2</v>
      </c>
      <c r="AH4823">
        <f>SUM($B4823:L4823)</f>
        <v>2</v>
      </c>
      <c r="AI4823">
        <f>SUM($B4823:M4823)</f>
        <v>2</v>
      </c>
      <c r="AJ4823">
        <f>SUM($B4823:N4823)</f>
        <v>2</v>
      </c>
      <c r="AK4823">
        <f>SUM($B4823:O4823)</f>
        <v>2</v>
      </c>
      <c r="AL4823">
        <f>SUM($B4823:P4823)</f>
        <v>2</v>
      </c>
      <c r="AM4823">
        <f>SUM($B4823:Q4823)</f>
        <v>2</v>
      </c>
      <c r="AN4823">
        <f>SUM($B4823:R4823)</f>
        <v>2</v>
      </c>
      <c r="AO4823">
        <f>SUM($B4823:S4823)</f>
        <v>2</v>
      </c>
      <c r="AP4823">
        <f>SUM($B4823:T4823)</f>
        <v>2</v>
      </c>
      <c r="AQ4823">
        <f>SUM($B4823:U4823)</f>
        <v>2</v>
      </c>
      <c r="AR4823">
        <f>SUM($B4823:V4823)</f>
        <v>2</v>
      </c>
      <c r="AS4823" t="str">
        <f t="shared" si="225"/>
        <v>Thriller</v>
      </c>
      <c r="AT4823" t="str">
        <f t="shared" si="226"/>
        <v>Horror</v>
      </c>
      <c r="AU4823" t="str">
        <f t="shared" si="227"/>
        <v>Thriller Horror</v>
      </c>
    </row>
    <row r="4824" spans="1:47" x14ac:dyDescent="0.25">
      <c r="A4824">
        <v>4823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X4824">
        <f>SUM($B4824:B4824)</f>
        <v>1</v>
      </c>
      <c r="Y4824">
        <f>SUM($B4824:C4824)</f>
        <v>1</v>
      </c>
      <c r="Z4824">
        <f>SUM($B4824:D4824)</f>
        <v>1</v>
      </c>
      <c r="AA4824">
        <f>SUM($B4824:E4824)</f>
        <v>1</v>
      </c>
      <c r="AB4824">
        <f>SUM($B4824:F4824)</f>
        <v>1</v>
      </c>
      <c r="AC4824">
        <f>SUM($B4824:G4824)</f>
        <v>1</v>
      </c>
      <c r="AD4824">
        <f>SUM($B4824:H4824)</f>
        <v>2</v>
      </c>
      <c r="AE4824">
        <f>SUM($B4824:I4824)</f>
        <v>2</v>
      </c>
      <c r="AF4824">
        <f>SUM($B4824:J4824)</f>
        <v>2</v>
      </c>
      <c r="AG4824">
        <f>SUM($B4824:K4824)</f>
        <v>2</v>
      </c>
      <c r="AH4824">
        <f>SUM($B4824:L4824)</f>
        <v>2</v>
      </c>
      <c r="AI4824">
        <f>SUM($B4824:M4824)</f>
        <v>2</v>
      </c>
      <c r="AJ4824">
        <f>SUM($B4824:N4824)</f>
        <v>2</v>
      </c>
      <c r="AK4824">
        <f>SUM($B4824:O4824)</f>
        <v>2</v>
      </c>
      <c r="AL4824">
        <f>SUM($B4824:P4824)</f>
        <v>2</v>
      </c>
      <c r="AM4824">
        <f>SUM($B4824:Q4824)</f>
        <v>2</v>
      </c>
      <c r="AN4824">
        <f>SUM($B4824:R4824)</f>
        <v>2</v>
      </c>
      <c r="AO4824">
        <f>SUM($B4824:S4824)</f>
        <v>2</v>
      </c>
      <c r="AP4824">
        <f>SUM($B4824:T4824)</f>
        <v>2</v>
      </c>
      <c r="AQ4824">
        <f>SUM($B4824:U4824)</f>
        <v>2</v>
      </c>
      <c r="AR4824">
        <f>SUM($B4824:V4824)</f>
        <v>2</v>
      </c>
      <c r="AS4824" t="str">
        <f t="shared" si="225"/>
        <v>Drama</v>
      </c>
      <c r="AT4824" t="str">
        <f t="shared" si="226"/>
        <v>Crime</v>
      </c>
      <c r="AU4824" t="str">
        <f t="shared" si="227"/>
        <v>Drama Crime</v>
      </c>
    </row>
    <row r="4825" spans="1:47" x14ac:dyDescent="0.25">
      <c r="A4825">
        <v>4824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X4825">
        <f>SUM($B4825:B4825)</f>
        <v>1</v>
      </c>
      <c r="Y4825">
        <f>SUM($B4825:C4825)</f>
        <v>1</v>
      </c>
      <c r="Z4825">
        <f>SUM($B4825:D4825)</f>
        <v>1</v>
      </c>
      <c r="AA4825">
        <f>SUM($B4825:E4825)</f>
        <v>1</v>
      </c>
      <c r="AB4825">
        <f>SUM($B4825:F4825)</f>
        <v>1</v>
      </c>
      <c r="AC4825">
        <f>SUM($B4825:G4825)</f>
        <v>1</v>
      </c>
      <c r="AD4825">
        <f>SUM($B4825:H4825)</f>
        <v>1</v>
      </c>
      <c r="AE4825">
        <f>SUM($B4825:I4825)</f>
        <v>1</v>
      </c>
      <c r="AF4825">
        <f>SUM($B4825:J4825)</f>
        <v>1</v>
      </c>
      <c r="AG4825">
        <f>SUM($B4825:K4825)</f>
        <v>1</v>
      </c>
      <c r="AH4825">
        <f>SUM($B4825:L4825)</f>
        <v>1</v>
      </c>
      <c r="AI4825">
        <f>SUM($B4825:M4825)</f>
        <v>1</v>
      </c>
      <c r="AJ4825">
        <f>SUM($B4825:N4825)</f>
        <v>1</v>
      </c>
      <c r="AK4825">
        <f>SUM($B4825:O4825)</f>
        <v>2</v>
      </c>
      <c r="AL4825">
        <f>SUM($B4825:P4825)</f>
        <v>2</v>
      </c>
      <c r="AM4825">
        <f>SUM($B4825:Q4825)</f>
        <v>2</v>
      </c>
      <c r="AN4825">
        <f>SUM($B4825:R4825)</f>
        <v>2</v>
      </c>
      <c r="AO4825">
        <f>SUM($B4825:S4825)</f>
        <v>2</v>
      </c>
      <c r="AP4825">
        <f>SUM($B4825:T4825)</f>
        <v>2</v>
      </c>
      <c r="AQ4825">
        <f>SUM($B4825:U4825)</f>
        <v>2</v>
      </c>
      <c r="AR4825">
        <f>SUM($B4825:V4825)</f>
        <v>2</v>
      </c>
      <c r="AS4825" t="str">
        <f t="shared" si="225"/>
        <v>Drama</v>
      </c>
      <c r="AT4825" t="str">
        <f t="shared" si="226"/>
        <v>Animation</v>
      </c>
      <c r="AU4825" t="str">
        <f t="shared" si="227"/>
        <v>Drama Animation</v>
      </c>
    </row>
    <row r="4826" spans="1:47" x14ac:dyDescent="0.25">
      <c r="A4826">
        <v>4825</v>
      </c>
      <c r="B4826">
        <v>0</v>
      </c>
      <c r="C4826">
        <v>1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X4826">
        <f>SUM($B4826:B4826)</f>
        <v>0</v>
      </c>
      <c r="Y4826">
        <f>SUM($B4826:C4826)</f>
        <v>1</v>
      </c>
      <c r="Z4826">
        <f>SUM($B4826:D4826)</f>
        <v>1</v>
      </c>
      <c r="AA4826">
        <f>SUM($B4826:E4826)</f>
        <v>1</v>
      </c>
      <c r="AB4826">
        <f>SUM($B4826:F4826)</f>
        <v>2</v>
      </c>
      <c r="AC4826">
        <f>SUM($B4826:G4826)</f>
        <v>2</v>
      </c>
      <c r="AD4826">
        <f>SUM($B4826:H4826)</f>
        <v>2</v>
      </c>
      <c r="AE4826">
        <f>SUM($B4826:I4826)</f>
        <v>2</v>
      </c>
      <c r="AF4826">
        <f>SUM($B4826:J4826)</f>
        <v>2</v>
      </c>
      <c r="AG4826">
        <f>SUM($B4826:K4826)</f>
        <v>2</v>
      </c>
      <c r="AH4826">
        <f>SUM($B4826:L4826)</f>
        <v>2</v>
      </c>
      <c r="AI4826">
        <f>SUM($B4826:M4826)</f>
        <v>2</v>
      </c>
      <c r="AJ4826">
        <f>SUM($B4826:N4826)</f>
        <v>2</v>
      </c>
      <c r="AK4826">
        <f>SUM($B4826:O4826)</f>
        <v>2</v>
      </c>
      <c r="AL4826">
        <f>SUM($B4826:P4826)</f>
        <v>2</v>
      </c>
      <c r="AM4826">
        <f>SUM($B4826:Q4826)</f>
        <v>2</v>
      </c>
      <c r="AN4826">
        <f>SUM($B4826:R4826)</f>
        <v>2</v>
      </c>
      <c r="AO4826">
        <f>SUM($B4826:S4826)</f>
        <v>2</v>
      </c>
      <c r="AP4826">
        <f>SUM($B4826:T4826)</f>
        <v>2</v>
      </c>
      <c r="AQ4826">
        <f>SUM($B4826:U4826)</f>
        <v>2</v>
      </c>
      <c r="AR4826">
        <f>SUM($B4826:V4826)</f>
        <v>2</v>
      </c>
      <c r="AS4826" t="str">
        <f t="shared" si="225"/>
        <v>Comedy</v>
      </c>
      <c r="AT4826" t="str">
        <f t="shared" si="226"/>
        <v>Romance</v>
      </c>
      <c r="AU4826" t="str">
        <f t="shared" si="227"/>
        <v>Comedy Romance</v>
      </c>
    </row>
    <row r="4827" spans="1:47" x14ac:dyDescent="0.25">
      <c r="A4827">
        <v>4826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X4827">
        <f>SUM($B4827:B4827)</f>
        <v>1</v>
      </c>
      <c r="Y4827">
        <f>SUM($B4827:C4827)</f>
        <v>1</v>
      </c>
      <c r="Z4827">
        <f>SUM($B4827:D4827)</f>
        <v>2</v>
      </c>
      <c r="AA4827">
        <f>SUM($B4827:E4827)</f>
        <v>2</v>
      </c>
      <c r="AB4827">
        <f>SUM($B4827:F4827)</f>
        <v>2</v>
      </c>
      <c r="AC4827">
        <f>SUM($B4827:G4827)</f>
        <v>2</v>
      </c>
      <c r="AD4827">
        <f>SUM($B4827:H4827)</f>
        <v>2</v>
      </c>
      <c r="AE4827">
        <f>SUM($B4827:I4827)</f>
        <v>2</v>
      </c>
      <c r="AF4827">
        <f>SUM($B4827:J4827)</f>
        <v>2</v>
      </c>
      <c r="AG4827">
        <f>SUM($B4827:K4827)</f>
        <v>2</v>
      </c>
      <c r="AH4827">
        <f>SUM($B4827:L4827)</f>
        <v>2</v>
      </c>
      <c r="AI4827">
        <f>SUM($B4827:M4827)</f>
        <v>2</v>
      </c>
      <c r="AJ4827">
        <f>SUM($B4827:N4827)</f>
        <v>2</v>
      </c>
      <c r="AK4827">
        <f>SUM($B4827:O4827)</f>
        <v>2</v>
      </c>
      <c r="AL4827">
        <f>SUM($B4827:P4827)</f>
        <v>2</v>
      </c>
      <c r="AM4827">
        <f>SUM($B4827:Q4827)</f>
        <v>2</v>
      </c>
      <c r="AN4827">
        <f>SUM($B4827:R4827)</f>
        <v>2</v>
      </c>
      <c r="AO4827">
        <f>SUM($B4827:S4827)</f>
        <v>2</v>
      </c>
      <c r="AP4827">
        <f>SUM($B4827:T4827)</f>
        <v>2</v>
      </c>
      <c r="AQ4827">
        <f>SUM($B4827:U4827)</f>
        <v>2</v>
      </c>
      <c r="AR4827">
        <f>SUM($B4827:V4827)</f>
        <v>2</v>
      </c>
      <c r="AS4827" t="str">
        <f t="shared" si="225"/>
        <v>Drama</v>
      </c>
      <c r="AT4827" t="str">
        <f t="shared" si="226"/>
        <v>Thriller</v>
      </c>
      <c r="AU4827" t="str">
        <f t="shared" si="227"/>
        <v>Drama Thriller</v>
      </c>
    </row>
    <row r="4828" spans="1:4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X4828">
        <f>SUM($B4828:B4828)</f>
        <v>0</v>
      </c>
      <c r="Y4828">
        <f>SUM($B4828:C4828)</f>
        <v>0</v>
      </c>
      <c r="Z4828">
        <f>SUM($B4828:D4828)</f>
        <v>0</v>
      </c>
      <c r="AA4828">
        <f>SUM($B4828:E4828)</f>
        <v>0</v>
      </c>
      <c r="AB4828">
        <f>SUM($B4828:F4828)</f>
        <v>0</v>
      </c>
      <c r="AC4828">
        <f>SUM($B4828:G4828)</f>
        <v>0</v>
      </c>
      <c r="AD4828">
        <f>SUM($B4828:H4828)</f>
        <v>0</v>
      </c>
      <c r="AE4828">
        <f>SUM($B4828:I4828)</f>
        <v>0</v>
      </c>
      <c r="AF4828">
        <f>SUM($B4828:J4828)</f>
        <v>0</v>
      </c>
      <c r="AG4828">
        <f>SUM($B4828:K4828)</f>
        <v>0</v>
      </c>
      <c r="AH4828">
        <f>SUM($B4828:L4828)</f>
        <v>0</v>
      </c>
      <c r="AI4828">
        <f>SUM($B4828:M4828)</f>
        <v>0</v>
      </c>
      <c r="AJ4828">
        <f>SUM($B4828:N4828)</f>
        <v>1</v>
      </c>
      <c r="AK4828">
        <f>SUM($B4828:O4828)</f>
        <v>1</v>
      </c>
      <c r="AL4828">
        <f>SUM($B4828:P4828)</f>
        <v>2</v>
      </c>
      <c r="AM4828">
        <f>SUM($B4828:Q4828)</f>
        <v>2</v>
      </c>
      <c r="AN4828">
        <f>SUM($B4828:R4828)</f>
        <v>2</v>
      </c>
      <c r="AO4828">
        <f>SUM($B4828:S4828)</f>
        <v>2</v>
      </c>
      <c r="AP4828">
        <f>SUM($B4828:T4828)</f>
        <v>2</v>
      </c>
      <c r="AQ4828">
        <f>SUM($B4828:U4828)</f>
        <v>3</v>
      </c>
      <c r="AR4828">
        <f>SUM($B4828:V4828)</f>
        <v>3</v>
      </c>
      <c r="AS4828" t="str">
        <f t="shared" si="225"/>
        <v>Biography</v>
      </c>
      <c r="AT4828" t="str">
        <f t="shared" si="226"/>
        <v>Music</v>
      </c>
      <c r="AU4828" t="str">
        <f t="shared" si="227"/>
        <v>Biography Music</v>
      </c>
    </row>
    <row r="4829" spans="1:47" x14ac:dyDescent="0.25">
      <c r="A4829">
        <v>4828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X4829">
        <f>SUM($B4829:B4829)</f>
        <v>1</v>
      </c>
      <c r="Y4829">
        <f>SUM($B4829:C4829)</f>
        <v>2</v>
      </c>
      <c r="Z4829">
        <f>SUM($B4829:D4829)</f>
        <v>2</v>
      </c>
      <c r="AA4829">
        <f>SUM($B4829:E4829)</f>
        <v>2</v>
      </c>
      <c r="AB4829">
        <f>SUM($B4829:F4829)</f>
        <v>2</v>
      </c>
      <c r="AC4829">
        <f>SUM($B4829:G4829)</f>
        <v>2</v>
      </c>
      <c r="AD4829">
        <f>SUM($B4829:H4829)</f>
        <v>2</v>
      </c>
      <c r="AE4829">
        <f>SUM($B4829:I4829)</f>
        <v>2</v>
      </c>
      <c r="AF4829">
        <f>SUM($B4829:J4829)</f>
        <v>2</v>
      </c>
      <c r="AG4829">
        <f>SUM($B4829:K4829)</f>
        <v>2</v>
      </c>
      <c r="AH4829">
        <f>SUM($B4829:L4829)</f>
        <v>2</v>
      </c>
      <c r="AI4829">
        <f>SUM($B4829:M4829)</f>
        <v>2</v>
      </c>
      <c r="AJ4829">
        <f>SUM($B4829:N4829)</f>
        <v>2</v>
      </c>
      <c r="AK4829">
        <f>SUM($B4829:O4829)</f>
        <v>2</v>
      </c>
      <c r="AL4829">
        <f>SUM($B4829:P4829)</f>
        <v>2</v>
      </c>
      <c r="AM4829">
        <f>SUM($B4829:Q4829)</f>
        <v>2</v>
      </c>
      <c r="AN4829">
        <f>SUM($B4829:R4829)</f>
        <v>2</v>
      </c>
      <c r="AO4829">
        <f>SUM($B4829:S4829)</f>
        <v>2</v>
      </c>
      <c r="AP4829">
        <f>SUM($B4829:T4829)</f>
        <v>2</v>
      </c>
      <c r="AQ4829">
        <f>SUM($B4829:U4829)</f>
        <v>2</v>
      </c>
      <c r="AR4829">
        <f>SUM($B4829:V4829)</f>
        <v>2</v>
      </c>
      <c r="AS4829" t="str">
        <f t="shared" si="225"/>
        <v>Drama</v>
      </c>
      <c r="AT4829" t="str">
        <f t="shared" si="226"/>
        <v>Comedy</v>
      </c>
      <c r="AU4829" t="str">
        <f t="shared" si="227"/>
        <v>Drama Comedy</v>
      </c>
    </row>
    <row r="4830" spans="1:47" x14ac:dyDescent="0.25">
      <c r="A4830">
        <v>4829</v>
      </c>
      <c r="B4830">
        <v>0</v>
      </c>
      <c r="C4830">
        <v>0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X4830">
        <f>SUM($B4830:B4830)</f>
        <v>0</v>
      </c>
      <c r="Y4830">
        <f>SUM($B4830:C4830)</f>
        <v>0</v>
      </c>
      <c r="Z4830">
        <f>SUM($B4830:D4830)</f>
        <v>1</v>
      </c>
      <c r="AA4830">
        <f>SUM($B4830:E4830)</f>
        <v>2</v>
      </c>
      <c r="AB4830">
        <f>SUM($B4830:F4830)</f>
        <v>2</v>
      </c>
      <c r="AC4830">
        <f>SUM($B4830:G4830)</f>
        <v>2</v>
      </c>
      <c r="AD4830">
        <f>SUM($B4830:H4830)</f>
        <v>2</v>
      </c>
      <c r="AE4830">
        <f>SUM($B4830:I4830)</f>
        <v>2</v>
      </c>
      <c r="AF4830">
        <f>SUM($B4830:J4830)</f>
        <v>3</v>
      </c>
      <c r="AG4830">
        <f>SUM($B4830:K4830)</f>
        <v>4</v>
      </c>
      <c r="AH4830">
        <f>SUM($B4830:L4830)</f>
        <v>4</v>
      </c>
      <c r="AI4830">
        <f>SUM($B4830:M4830)</f>
        <v>5</v>
      </c>
      <c r="AJ4830">
        <f>SUM($B4830:N4830)</f>
        <v>5</v>
      </c>
      <c r="AK4830">
        <f>SUM($B4830:O4830)</f>
        <v>5</v>
      </c>
      <c r="AL4830">
        <f>SUM($B4830:P4830)</f>
        <v>5</v>
      </c>
      <c r="AM4830">
        <f>SUM($B4830:Q4830)</f>
        <v>5</v>
      </c>
      <c r="AN4830">
        <f>SUM($B4830:R4830)</f>
        <v>5</v>
      </c>
      <c r="AO4830">
        <f>SUM($B4830:S4830)</f>
        <v>5</v>
      </c>
      <c r="AP4830">
        <f>SUM($B4830:T4830)</f>
        <v>5</v>
      </c>
      <c r="AQ4830">
        <f>SUM($B4830:U4830)</f>
        <v>5</v>
      </c>
      <c r="AR4830">
        <f>SUM($B4830:V4830)</f>
        <v>5</v>
      </c>
      <c r="AS4830" t="str">
        <f t="shared" si="225"/>
        <v>Thriller</v>
      </c>
      <c r="AT4830" t="str">
        <f t="shared" si="226"/>
        <v>Action</v>
      </c>
      <c r="AU4830" t="str">
        <f t="shared" si="227"/>
        <v>Thriller Action</v>
      </c>
    </row>
    <row r="4831" spans="1:47" x14ac:dyDescent="0.25">
      <c r="A4831">
        <v>4830</v>
      </c>
      <c r="B4831">
        <v>0</v>
      </c>
      <c r="C4831">
        <v>1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X4831">
        <f>SUM($B4831:B4831)</f>
        <v>0</v>
      </c>
      <c r="Y4831">
        <f>SUM($B4831:C4831)</f>
        <v>1</v>
      </c>
      <c r="Z4831">
        <f>SUM($B4831:D4831)</f>
        <v>1</v>
      </c>
      <c r="AA4831">
        <f>SUM($B4831:E4831)</f>
        <v>1</v>
      </c>
      <c r="AB4831">
        <f>SUM($B4831:F4831)</f>
        <v>2</v>
      </c>
      <c r="AC4831">
        <f>SUM($B4831:G4831)</f>
        <v>2</v>
      </c>
      <c r="AD4831">
        <f>SUM($B4831:H4831)</f>
        <v>2</v>
      </c>
      <c r="AE4831">
        <f>SUM($B4831:I4831)</f>
        <v>2</v>
      </c>
      <c r="AF4831">
        <f>SUM($B4831:J4831)</f>
        <v>2</v>
      </c>
      <c r="AG4831">
        <f>SUM($B4831:K4831)</f>
        <v>2</v>
      </c>
      <c r="AH4831">
        <f>SUM($B4831:L4831)</f>
        <v>2</v>
      </c>
      <c r="AI4831">
        <f>SUM($B4831:M4831)</f>
        <v>2</v>
      </c>
      <c r="AJ4831">
        <f>SUM($B4831:N4831)</f>
        <v>2</v>
      </c>
      <c r="AK4831">
        <f>SUM($B4831:O4831)</f>
        <v>2</v>
      </c>
      <c r="AL4831">
        <f>SUM($B4831:P4831)</f>
        <v>2</v>
      </c>
      <c r="AM4831">
        <f>SUM($B4831:Q4831)</f>
        <v>2</v>
      </c>
      <c r="AN4831">
        <f>SUM($B4831:R4831)</f>
        <v>2</v>
      </c>
      <c r="AO4831">
        <f>SUM($B4831:S4831)</f>
        <v>2</v>
      </c>
      <c r="AP4831">
        <f>SUM($B4831:T4831)</f>
        <v>2</v>
      </c>
      <c r="AQ4831">
        <f>SUM($B4831:U4831)</f>
        <v>2</v>
      </c>
      <c r="AR4831">
        <f>SUM($B4831:V4831)</f>
        <v>2</v>
      </c>
      <c r="AS4831" t="str">
        <f t="shared" si="225"/>
        <v>Comedy</v>
      </c>
      <c r="AT4831" t="str">
        <f t="shared" si="226"/>
        <v>Romance</v>
      </c>
      <c r="AU4831" t="str">
        <f t="shared" si="227"/>
        <v>Comedy Romance</v>
      </c>
    </row>
    <row r="4832" spans="1:47" x14ac:dyDescent="0.25">
      <c r="A4832">
        <v>4831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X4832">
        <f>SUM($B4832:B4832)</f>
        <v>1</v>
      </c>
      <c r="Y4832">
        <f>SUM($B4832:C4832)</f>
        <v>2</v>
      </c>
      <c r="Z4832">
        <f>SUM($B4832:D4832)</f>
        <v>2</v>
      </c>
      <c r="AA4832">
        <f>SUM($B4832:E4832)</f>
        <v>2</v>
      </c>
      <c r="AB4832">
        <f>SUM($B4832:F4832)</f>
        <v>2</v>
      </c>
      <c r="AC4832">
        <f>SUM($B4832:G4832)</f>
        <v>2</v>
      </c>
      <c r="AD4832">
        <f>SUM($B4832:H4832)</f>
        <v>2</v>
      </c>
      <c r="AE4832">
        <f>SUM($B4832:I4832)</f>
        <v>2</v>
      </c>
      <c r="AF4832">
        <f>SUM($B4832:J4832)</f>
        <v>2</v>
      </c>
      <c r="AG4832">
        <f>SUM($B4832:K4832)</f>
        <v>2</v>
      </c>
      <c r="AH4832">
        <f>SUM($B4832:L4832)</f>
        <v>2</v>
      </c>
      <c r="AI4832">
        <f>SUM($B4832:M4832)</f>
        <v>2</v>
      </c>
      <c r="AJ4832">
        <f>SUM($B4832:N4832)</f>
        <v>2</v>
      </c>
      <c r="AK4832">
        <f>SUM($B4832:O4832)</f>
        <v>2</v>
      </c>
      <c r="AL4832">
        <f>SUM($B4832:P4832)</f>
        <v>2</v>
      </c>
      <c r="AM4832">
        <f>SUM($B4832:Q4832)</f>
        <v>2</v>
      </c>
      <c r="AN4832">
        <f>SUM($B4832:R4832)</f>
        <v>2</v>
      </c>
      <c r="AO4832">
        <f>SUM($B4832:S4832)</f>
        <v>2</v>
      </c>
      <c r="AP4832">
        <f>SUM($B4832:T4832)</f>
        <v>2</v>
      </c>
      <c r="AQ4832">
        <f>SUM($B4832:U4832)</f>
        <v>2</v>
      </c>
      <c r="AR4832">
        <f>SUM($B4832:V4832)</f>
        <v>2</v>
      </c>
      <c r="AS4832" t="str">
        <f t="shared" si="225"/>
        <v>Drama</v>
      </c>
      <c r="AT4832" t="str">
        <f t="shared" si="226"/>
        <v>Comedy</v>
      </c>
      <c r="AU4832" t="str">
        <f t="shared" si="227"/>
        <v>Drama Comedy</v>
      </c>
    </row>
    <row r="4833" spans="1:47" x14ac:dyDescent="0.25">
      <c r="A4833">
        <v>4832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X4833">
        <f>SUM($B4833:B4833)</f>
        <v>1</v>
      </c>
      <c r="Y4833">
        <f>SUM($B4833:C4833)</f>
        <v>1</v>
      </c>
      <c r="Z4833">
        <f>SUM($B4833:D4833)</f>
        <v>1</v>
      </c>
      <c r="AA4833">
        <f>SUM($B4833:E4833)</f>
        <v>1</v>
      </c>
      <c r="AB4833">
        <f>SUM($B4833:F4833)</f>
        <v>1</v>
      </c>
      <c r="AC4833">
        <f>SUM($B4833:G4833)</f>
        <v>1</v>
      </c>
      <c r="AD4833">
        <f>SUM($B4833:H4833)</f>
        <v>1</v>
      </c>
      <c r="AE4833">
        <f>SUM($B4833:I4833)</f>
        <v>1</v>
      </c>
      <c r="AF4833">
        <f>SUM($B4833:J4833)</f>
        <v>1</v>
      </c>
      <c r="AG4833">
        <f>SUM($B4833:K4833)</f>
        <v>1</v>
      </c>
      <c r="AH4833">
        <f>SUM($B4833:L4833)</f>
        <v>1</v>
      </c>
      <c r="AI4833">
        <f>SUM($B4833:M4833)</f>
        <v>1</v>
      </c>
      <c r="AJ4833">
        <f>SUM($B4833:N4833)</f>
        <v>1</v>
      </c>
      <c r="AK4833">
        <f>SUM($B4833:O4833)</f>
        <v>1</v>
      </c>
      <c r="AL4833">
        <f>SUM($B4833:P4833)</f>
        <v>1</v>
      </c>
      <c r="AM4833">
        <f>SUM($B4833:Q4833)</f>
        <v>1</v>
      </c>
      <c r="AN4833">
        <f>SUM($B4833:R4833)</f>
        <v>1</v>
      </c>
      <c r="AO4833">
        <f>SUM($B4833:S4833)</f>
        <v>1</v>
      </c>
      <c r="AP4833">
        <f>SUM($B4833:T4833)</f>
        <v>1</v>
      </c>
      <c r="AQ4833">
        <f>SUM($B4833:U4833)</f>
        <v>1</v>
      </c>
      <c r="AR4833">
        <f>SUM($B4833:V4833)</f>
        <v>1</v>
      </c>
      <c r="AS4833" t="str">
        <f t="shared" si="225"/>
        <v>Drama</v>
      </c>
      <c r="AT4833" t="e">
        <f t="shared" si="226"/>
        <v>#N/A</v>
      </c>
      <c r="AU4833" t="str">
        <f t="shared" si="227"/>
        <v>Drama</v>
      </c>
    </row>
    <row r="4834" spans="1:47" x14ac:dyDescent="0.25">
      <c r="A4834">
        <v>4833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X4834">
        <f>SUM($B4834:B4834)</f>
        <v>1</v>
      </c>
      <c r="Y4834">
        <f>SUM($B4834:C4834)</f>
        <v>1</v>
      </c>
      <c r="Z4834">
        <f>SUM($B4834:D4834)</f>
        <v>1</v>
      </c>
      <c r="AA4834">
        <f>SUM($B4834:E4834)</f>
        <v>1</v>
      </c>
      <c r="AB4834">
        <f>SUM($B4834:F4834)</f>
        <v>1</v>
      </c>
      <c r="AC4834">
        <f>SUM($B4834:G4834)</f>
        <v>1</v>
      </c>
      <c r="AD4834">
        <f>SUM($B4834:H4834)</f>
        <v>1</v>
      </c>
      <c r="AE4834">
        <f>SUM($B4834:I4834)</f>
        <v>1</v>
      </c>
      <c r="AF4834">
        <f>SUM($B4834:J4834)</f>
        <v>1</v>
      </c>
      <c r="AG4834">
        <f>SUM($B4834:K4834)</f>
        <v>1</v>
      </c>
      <c r="AH4834">
        <f>SUM($B4834:L4834)</f>
        <v>1</v>
      </c>
      <c r="AI4834">
        <f>SUM($B4834:M4834)</f>
        <v>1</v>
      </c>
      <c r="AJ4834">
        <f>SUM($B4834:N4834)</f>
        <v>1</v>
      </c>
      <c r="AK4834">
        <f>SUM($B4834:O4834)</f>
        <v>1</v>
      </c>
      <c r="AL4834">
        <f>SUM($B4834:P4834)</f>
        <v>1</v>
      </c>
      <c r="AM4834">
        <f>SUM($B4834:Q4834)</f>
        <v>1</v>
      </c>
      <c r="AN4834">
        <f>SUM($B4834:R4834)</f>
        <v>1</v>
      </c>
      <c r="AO4834">
        <f>SUM($B4834:S4834)</f>
        <v>1</v>
      </c>
      <c r="AP4834">
        <f>SUM($B4834:T4834)</f>
        <v>1</v>
      </c>
      <c r="AQ4834">
        <f>SUM($B4834:U4834)</f>
        <v>1</v>
      </c>
      <c r="AR4834">
        <f>SUM($B4834:V4834)</f>
        <v>1</v>
      </c>
      <c r="AS4834" t="str">
        <f t="shared" si="225"/>
        <v>Drama</v>
      </c>
      <c r="AT4834" t="e">
        <f t="shared" si="226"/>
        <v>#N/A</v>
      </c>
      <c r="AU4834" t="str">
        <f t="shared" si="227"/>
        <v>Drama</v>
      </c>
    </row>
    <row r="4835" spans="1:47" x14ac:dyDescent="0.25">
      <c r="A4835">
        <v>4834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X4835">
        <f>SUM($B4835:B4835)</f>
        <v>1</v>
      </c>
      <c r="Y4835">
        <f>SUM($B4835:C4835)</f>
        <v>1</v>
      </c>
      <c r="Z4835">
        <f>SUM($B4835:D4835)</f>
        <v>1</v>
      </c>
      <c r="AA4835">
        <f>SUM($B4835:E4835)</f>
        <v>1</v>
      </c>
      <c r="AB4835">
        <f>SUM($B4835:F4835)</f>
        <v>1</v>
      </c>
      <c r="AC4835">
        <f>SUM($B4835:G4835)</f>
        <v>1</v>
      </c>
      <c r="AD4835">
        <f>SUM($B4835:H4835)</f>
        <v>1</v>
      </c>
      <c r="AE4835">
        <f>SUM($B4835:I4835)</f>
        <v>1</v>
      </c>
      <c r="AF4835">
        <f>SUM($B4835:J4835)</f>
        <v>1</v>
      </c>
      <c r="AG4835">
        <f>SUM($B4835:K4835)</f>
        <v>1</v>
      </c>
      <c r="AH4835">
        <f>SUM($B4835:L4835)</f>
        <v>1</v>
      </c>
      <c r="AI4835">
        <f>SUM($B4835:M4835)</f>
        <v>1</v>
      </c>
      <c r="AJ4835">
        <f>SUM($B4835:N4835)</f>
        <v>1</v>
      </c>
      <c r="AK4835">
        <f>SUM($B4835:O4835)</f>
        <v>1</v>
      </c>
      <c r="AL4835">
        <f>SUM($B4835:P4835)</f>
        <v>1</v>
      </c>
      <c r="AM4835">
        <f>SUM($B4835:Q4835)</f>
        <v>1</v>
      </c>
      <c r="AN4835">
        <f>SUM($B4835:R4835)</f>
        <v>1</v>
      </c>
      <c r="AO4835">
        <f>SUM($B4835:S4835)</f>
        <v>1</v>
      </c>
      <c r="AP4835">
        <f>SUM($B4835:T4835)</f>
        <v>1</v>
      </c>
      <c r="AQ4835">
        <f>SUM($B4835:U4835)</f>
        <v>1</v>
      </c>
      <c r="AR4835">
        <f>SUM($B4835:V4835)</f>
        <v>1</v>
      </c>
      <c r="AS4835" t="str">
        <f t="shared" si="225"/>
        <v>Drama</v>
      </c>
      <c r="AT4835" t="e">
        <f t="shared" si="226"/>
        <v>#N/A</v>
      </c>
      <c r="AU4835" t="str">
        <f t="shared" si="227"/>
        <v>Drama</v>
      </c>
    </row>
    <row r="4836" spans="1:47" x14ac:dyDescent="0.25">
      <c r="A4836">
        <v>4835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X4836">
        <f>SUM($B4836:B4836)</f>
        <v>1</v>
      </c>
      <c r="Y4836">
        <f>SUM($B4836:C4836)</f>
        <v>1</v>
      </c>
      <c r="Z4836">
        <f>SUM($B4836:D4836)</f>
        <v>1</v>
      </c>
      <c r="AA4836">
        <f>SUM($B4836:E4836)</f>
        <v>1</v>
      </c>
      <c r="AB4836">
        <f>SUM($B4836:F4836)</f>
        <v>1</v>
      </c>
      <c r="AC4836">
        <f>SUM($B4836:G4836)</f>
        <v>1</v>
      </c>
      <c r="AD4836">
        <f>SUM($B4836:H4836)</f>
        <v>1</v>
      </c>
      <c r="AE4836">
        <f>SUM($B4836:I4836)</f>
        <v>1</v>
      </c>
      <c r="AF4836">
        <f>SUM($B4836:J4836)</f>
        <v>1</v>
      </c>
      <c r="AG4836">
        <f>SUM($B4836:K4836)</f>
        <v>1</v>
      </c>
      <c r="AH4836">
        <f>SUM($B4836:L4836)</f>
        <v>1</v>
      </c>
      <c r="AI4836">
        <f>SUM($B4836:M4836)</f>
        <v>1</v>
      </c>
      <c r="AJ4836">
        <f>SUM($B4836:N4836)</f>
        <v>1</v>
      </c>
      <c r="AK4836">
        <f>SUM($B4836:O4836)</f>
        <v>1</v>
      </c>
      <c r="AL4836">
        <f>SUM($B4836:P4836)</f>
        <v>1</v>
      </c>
      <c r="AM4836">
        <f>SUM($B4836:Q4836)</f>
        <v>1</v>
      </c>
      <c r="AN4836">
        <f>SUM($B4836:R4836)</f>
        <v>1</v>
      </c>
      <c r="AO4836">
        <f>SUM($B4836:S4836)</f>
        <v>1</v>
      </c>
      <c r="AP4836">
        <f>SUM($B4836:T4836)</f>
        <v>1</v>
      </c>
      <c r="AQ4836">
        <f>SUM($B4836:U4836)</f>
        <v>1</v>
      </c>
      <c r="AR4836">
        <f>SUM($B4836:V4836)</f>
        <v>1</v>
      </c>
      <c r="AS4836" t="str">
        <f t="shared" si="225"/>
        <v>Drama</v>
      </c>
      <c r="AT4836" t="e">
        <f t="shared" si="226"/>
        <v>#N/A</v>
      </c>
      <c r="AU4836" t="str">
        <f t="shared" si="227"/>
        <v>Drama</v>
      </c>
    </row>
    <row r="4837" spans="1:47" x14ac:dyDescent="0.25">
      <c r="A4837">
        <v>4836</v>
      </c>
      <c r="B4837">
        <v>1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X4837">
        <f>SUM($B4837:B4837)</f>
        <v>1</v>
      </c>
      <c r="Y4837">
        <f>SUM($B4837:C4837)</f>
        <v>1</v>
      </c>
      <c r="Z4837">
        <f>SUM($B4837:D4837)</f>
        <v>1</v>
      </c>
      <c r="AA4837">
        <f>SUM($B4837:E4837)</f>
        <v>1</v>
      </c>
      <c r="AB4837">
        <f>SUM($B4837:F4837)</f>
        <v>2</v>
      </c>
      <c r="AC4837">
        <f>SUM($B4837:G4837)</f>
        <v>2</v>
      </c>
      <c r="AD4837">
        <f>SUM($B4837:H4837)</f>
        <v>3</v>
      </c>
      <c r="AE4837">
        <f>SUM($B4837:I4837)</f>
        <v>3</v>
      </c>
      <c r="AF4837">
        <f>SUM($B4837:J4837)</f>
        <v>3</v>
      </c>
      <c r="AG4837">
        <f>SUM($B4837:K4837)</f>
        <v>3</v>
      </c>
      <c r="AH4837">
        <f>SUM($B4837:L4837)</f>
        <v>3</v>
      </c>
      <c r="AI4837">
        <f>SUM($B4837:M4837)</f>
        <v>3</v>
      </c>
      <c r="AJ4837">
        <f>SUM($B4837:N4837)</f>
        <v>3</v>
      </c>
      <c r="AK4837">
        <f>SUM($B4837:O4837)</f>
        <v>3</v>
      </c>
      <c r="AL4837">
        <f>SUM($B4837:P4837)</f>
        <v>3</v>
      </c>
      <c r="AM4837">
        <f>SUM($B4837:Q4837)</f>
        <v>3</v>
      </c>
      <c r="AN4837">
        <f>SUM($B4837:R4837)</f>
        <v>3</v>
      </c>
      <c r="AO4837">
        <f>SUM($B4837:S4837)</f>
        <v>3</v>
      </c>
      <c r="AP4837">
        <f>SUM($B4837:T4837)</f>
        <v>3</v>
      </c>
      <c r="AQ4837">
        <f>SUM($B4837:U4837)</f>
        <v>3</v>
      </c>
      <c r="AR4837">
        <f>SUM($B4837:V4837)</f>
        <v>3</v>
      </c>
      <c r="AS4837" t="str">
        <f t="shared" si="225"/>
        <v>Drama</v>
      </c>
      <c r="AT4837" t="str">
        <f t="shared" si="226"/>
        <v>Romance</v>
      </c>
      <c r="AU4837" t="str">
        <f t="shared" si="227"/>
        <v>Drama Romance</v>
      </c>
    </row>
    <row r="4838" spans="1:4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X4838">
        <f>SUM($B4838:B4838)</f>
        <v>0</v>
      </c>
      <c r="Y4838">
        <f>SUM($B4838:C4838)</f>
        <v>0</v>
      </c>
      <c r="Z4838">
        <f>SUM($B4838:D4838)</f>
        <v>0</v>
      </c>
      <c r="AA4838">
        <f>SUM($B4838:E4838)</f>
        <v>0</v>
      </c>
      <c r="AB4838">
        <f>SUM($B4838:F4838)</f>
        <v>0</v>
      </c>
      <c r="AC4838">
        <f>SUM($B4838:G4838)</f>
        <v>0</v>
      </c>
      <c r="AD4838">
        <f>SUM($B4838:H4838)</f>
        <v>0</v>
      </c>
      <c r="AE4838">
        <f>SUM($B4838:I4838)</f>
        <v>0</v>
      </c>
      <c r="AF4838">
        <f>SUM($B4838:J4838)</f>
        <v>0</v>
      </c>
      <c r="AG4838">
        <f>SUM($B4838:K4838)</f>
        <v>0</v>
      </c>
      <c r="AH4838">
        <f>SUM($B4838:L4838)</f>
        <v>0</v>
      </c>
      <c r="AI4838">
        <f>SUM($B4838:M4838)</f>
        <v>0</v>
      </c>
      <c r="AJ4838">
        <f>SUM($B4838:N4838)</f>
        <v>0</v>
      </c>
      <c r="AK4838">
        <f>SUM($B4838:O4838)</f>
        <v>0</v>
      </c>
      <c r="AL4838">
        <f>SUM($B4838:P4838)</f>
        <v>0</v>
      </c>
      <c r="AM4838">
        <f>SUM($B4838:Q4838)</f>
        <v>0</v>
      </c>
      <c r="AN4838">
        <f>SUM($B4838:R4838)</f>
        <v>0</v>
      </c>
      <c r="AO4838">
        <f>SUM($B4838:S4838)</f>
        <v>0</v>
      </c>
      <c r="AP4838">
        <f>SUM($B4838:T4838)</f>
        <v>0</v>
      </c>
      <c r="AQ4838">
        <f>SUM($B4838:U4838)</f>
        <v>1</v>
      </c>
      <c r="AR4838">
        <f>SUM($B4838:V4838)</f>
        <v>1</v>
      </c>
      <c r="AS4838" t="str">
        <f t="shared" si="225"/>
        <v>Documentary</v>
      </c>
      <c r="AT4838" t="e">
        <f t="shared" si="226"/>
        <v>#N/A</v>
      </c>
      <c r="AU4838" t="str">
        <f t="shared" si="227"/>
        <v>Documentary</v>
      </c>
    </row>
    <row r="4839" spans="1:4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X4839">
        <f>SUM($B4839:B4839)</f>
        <v>0</v>
      </c>
      <c r="Y4839">
        <f>SUM($B4839:C4839)</f>
        <v>0</v>
      </c>
      <c r="Z4839">
        <f>SUM($B4839:D4839)</f>
        <v>0</v>
      </c>
      <c r="AA4839">
        <f>SUM($B4839:E4839)</f>
        <v>0</v>
      </c>
      <c r="AB4839">
        <f>SUM($B4839:F4839)</f>
        <v>0</v>
      </c>
      <c r="AC4839">
        <f>SUM($B4839:G4839)</f>
        <v>0</v>
      </c>
      <c r="AD4839">
        <f>SUM($B4839:H4839)</f>
        <v>0</v>
      </c>
      <c r="AE4839">
        <f>SUM($B4839:I4839)</f>
        <v>0</v>
      </c>
      <c r="AF4839">
        <f>SUM($B4839:J4839)</f>
        <v>0</v>
      </c>
      <c r="AG4839">
        <f>SUM($B4839:K4839)</f>
        <v>0</v>
      </c>
      <c r="AH4839">
        <f>SUM($B4839:L4839)</f>
        <v>0</v>
      </c>
      <c r="AI4839">
        <f>SUM($B4839:M4839)</f>
        <v>0</v>
      </c>
      <c r="AJ4839">
        <f>SUM($B4839:N4839)</f>
        <v>0</v>
      </c>
      <c r="AK4839">
        <f>SUM($B4839:O4839)</f>
        <v>0</v>
      </c>
      <c r="AL4839">
        <f>SUM($B4839:P4839)</f>
        <v>0</v>
      </c>
      <c r="AM4839">
        <f>SUM($B4839:Q4839)</f>
        <v>0</v>
      </c>
      <c r="AN4839">
        <f>SUM($B4839:R4839)</f>
        <v>0</v>
      </c>
      <c r="AO4839">
        <f>SUM($B4839:S4839)</f>
        <v>0</v>
      </c>
      <c r="AP4839">
        <f>SUM($B4839:T4839)</f>
        <v>0</v>
      </c>
      <c r="AQ4839">
        <f>SUM($B4839:U4839)</f>
        <v>1</v>
      </c>
      <c r="AR4839">
        <f>SUM($B4839:V4839)</f>
        <v>1</v>
      </c>
      <c r="AS4839" t="str">
        <f t="shared" si="225"/>
        <v>Documentary</v>
      </c>
      <c r="AT4839" t="e">
        <f t="shared" si="226"/>
        <v>#N/A</v>
      </c>
      <c r="AU4839" t="str">
        <f t="shared" si="227"/>
        <v>Documentary</v>
      </c>
    </row>
    <row r="4840" spans="1:47" x14ac:dyDescent="0.25">
      <c r="A4840">
        <v>4839</v>
      </c>
      <c r="B4840">
        <v>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X4840">
        <f>SUM($B4840:B4840)</f>
        <v>1</v>
      </c>
      <c r="Y4840">
        <f>SUM($B4840:C4840)</f>
        <v>1</v>
      </c>
      <c r="Z4840">
        <f>SUM($B4840:D4840)</f>
        <v>1</v>
      </c>
      <c r="AA4840">
        <f>SUM($B4840:E4840)</f>
        <v>1</v>
      </c>
      <c r="AB4840">
        <f>SUM($B4840:F4840)</f>
        <v>2</v>
      </c>
      <c r="AC4840">
        <f>SUM($B4840:G4840)</f>
        <v>2</v>
      </c>
      <c r="AD4840">
        <f>SUM($B4840:H4840)</f>
        <v>2</v>
      </c>
      <c r="AE4840">
        <f>SUM($B4840:I4840)</f>
        <v>2</v>
      </c>
      <c r="AF4840">
        <f>SUM($B4840:J4840)</f>
        <v>2</v>
      </c>
      <c r="AG4840">
        <f>SUM($B4840:K4840)</f>
        <v>2</v>
      </c>
      <c r="AH4840">
        <f>SUM($B4840:L4840)</f>
        <v>2</v>
      </c>
      <c r="AI4840">
        <f>SUM($B4840:M4840)</f>
        <v>2</v>
      </c>
      <c r="AJ4840">
        <f>SUM($B4840:N4840)</f>
        <v>2</v>
      </c>
      <c r="AK4840">
        <f>SUM($B4840:O4840)</f>
        <v>2</v>
      </c>
      <c r="AL4840">
        <f>SUM($B4840:P4840)</f>
        <v>2</v>
      </c>
      <c r="AM4840">
        <f>SUM($B4840:Q4840)</f>
        <v>2</v>
      </c>
      <c r="AN4840">
        <f>SUM($B4840:R4840)</f>
        <v>2</v>
      </c>
      <c r="AO4840">
        <f>SUM($B4840:S4840)</f>
        <v>2</v>
      </c>
      <c r="AP4840">
        <f>SUM($B4840:T4840)</f>
        <v>2</v>
      </c>
      <c r="AQ4840">
        <f>SUM($B4840:U4840)</f>
        <v>2</v>
      </c>
      <c r="AR4840">
        <f>SUM($B4840:V4840)</f>
        <v>2</v>
      </c>
      <c r="AS4840" t="str">
        <f t="shared" si="225"/>
        <v>Drama</v>
      </c>
      <c r="AT4840" t="str">
        <f t="shared" si="226"/>
        <v>Romance</v>
      </c>
      <c r="AU4840" t="str">
        <f t="shared" si="227"/>
        <v>Drama Romance</v>
      </c>
    </row>
    <row r="4841" spans="1:47" x14ac:dyDescent="0.25">
      <c r="A4841">
        <v>4840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X4841">
        <f>SUM($B4841:B4841)</f>
        <v>1</v>
      </c>
      <c r="Y4841">
        <f>SUM($B4841:C4841)</f>
        <v>1</v>
      </c>
      <c r="Z4841">
        <f>SUM($B4841:D4841)</f>
        <v>1</v>
      </c>
      <c r="AA4841">
        <f>SUM($B4841:E4841)</f>
        <v>1</v>
      </c>
      <c r="AB4841">
        <f>SUM($B4841:F4841)</f>
        <v>2</v>
      </c>
      <c r="AC4841">
        <f>SUM($B4841:G4841)</f>
        <v>2</v>
      </c>
      <c r="AD4841">
        <f>SUM($B4841:H4841)</f>
        <v>2</v>
      </c>
      <c r="AE4841">
        <f>SUM($B4841:I4841)</f>
        <v>2</v>
      </c>
      <c r="AF4841">
        <f>SUM($B4841:J4841)</f>
        <v>2</v>
      </c>
      <c r="AG4841">
        <f>SUM($B4841:K4841)</f>
        <v>2</v>
      </c>
      <c r="AH4841">
        <f>SUM($B4841:L4841)</f>
        <v>2</v>
      </c>
      <c r="AI4841">
        <f>SUM($B4841:M4841)</f>
        <v>2</v>
      </c>
      <c r="AJ4841">
        <f>SUM($B4841:N4841)</f>
        <v>2</v>
      </c>
      <c r="AK4841">
        <f>SUM($B4841:O4841)</f>
        <v>2</v>
      </c>
      <c r="AL4841">
        <f>SUM($B4841:P4841)</f>
        <v>2</v>
      </c>
      <c r="AM4841">
        <f>SUM($B4841:Q4841)</f>
        <v>2</v>
      </c>
      <c r="AN4841">
        <f>SUM($B4841:R4841)</f>
        <v>2</v>
      </c>
      <c r="AO4841">
        <f>SUM($B4841:S4841)</f>
        <v>2</v>
      </c>
      <c r="AP4841">
        <f>SUM($B4841:T4841)</f>
        <v>2</v>
      </c>
      <c r="AQ4841">
        <f>SUM($B4841:U4841)</f>
        <v>2</v>
      </c>
      <c r="AR4841">
        <f>SUM($B4841:V4841)</f>
        <v>2</v>
      </c>
      <c r="AS4841" t="str">
        <f t="shared" si="225"/>
        <v>Drama</v>
      </c>
      <c r="AT4841" t="str">
        <f t="shared" si="226"/>
        <v>Romance</v>
      </c>
      <c r="AU4841" t="str">
        <f t="shared" si="227"/>
        <v>Drama Romance</v>
      </c>
    </row>
    <row r="4842" spans="1:47" x14ac:dyDescent="0.25">
      <c r="A4842">
        <v>4841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X4842">
        <f>SUM($B4842:B4842)</f>
        <v>1</v>
      </c>
      <c r="Y4842">
        <f>SUM($B4842:C4842)</f>
        <v>1</v>
      </c>
      <c r="Z4842">
        <f>SUM($B4842:D4842)</f>
        <v>1</v>
      </c>
      <c r="AA4842">
        <f>SUM($B4842:E4842)</f>
        <v>1</v>
      </c>
      <c r="AB4842">
        <f>SUM($B4842:F4842)</f>
        <v>1</v>
      </c>
      <c r="AC4842">
        <f>SUM($B4842:G4842)</f>
        <v>1</v>
      </c>
      <c r="AD4842">
        <f>SUM($B4842:H4842)</f>
        <v>1</v>
      </c>
      <c r="AE4842">
        <f>SUM($B4842:I4842)</f>
        <v>1</v>
      </c>
      <c r="AF4842">
        <f>SUM($B4842:J4842)</f>
        <v>1</v>
      </c>
      <c r="AG4842">
        <f>SUM($B4842:K4842)</f>
        <v>1</v>
      </c>
      <c r="AH4842">
        <f>SUM($B4842:L4842)</f>
        <v>1</v>
      </c>
      <c r="AI4842">
        <f>SUM($B4842:M4842)</f>
        <v>1</v>
      </c>
      <c r="AJ4842">
        <f>SUM($B4842:N4842)</f>
        <v>1</v>
      </c>
      <c r="AK4842">
        <f>SUM($B4842:O4842)</f>
        <v>1</v>
      </c>
      <c r="AL4842">
        <f>SUM($B4842:P4842)</f>
        <v>1</v>
      </c>
      <c r="AM4842">
        <f>SUM($B4842:Q4842)</f>
        <v>1</v>
      </c>
      <c r="AN4842">
        <f>SUM($B4842:R4842)</f>
        <v>1</v>
      </c>
      <c r="AO4842">
        <f>SUM($B4842:S4842)</f>
        <v>2</v>
      </c>
      <c r="AP4842">
        <f>SUM($B4842:T4842)</f>
        <v>2</v>
      </c>
      <c r="AQ4842">
        <f>SUM($B4842:U4842)</f>
        <v>2</v>
      </c>
      <c r="AR4842">
        <f>SUM($B4842:V4842)</f>
        <v>2</v>
      </c>
      <c r="AS4842" t="str">
        <f t="shared" si="225"/>
        <v>Drama</v>
      </c>
      <c r="AT4842" t="str">
        <f t="shared" si="226"/>
        <v>Sport</v>
      </c>
      <c r="AU4842" t="str">
        <f t="shared" si="227"/>
        <v>Drama Sport</v>
      </c>
    </row>
    <row r="4843" spans="1:47" x14ac:dyDescent="0.25">
      <c r="A4843">
        <v>4842</v>
      </c>
      <c r="B4843">
        <v>0</v>
      </c>
      <c r="C4843">
        <v>0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X4843">
        <f>SUM($B4843:B4843)</f>
        <v>0</v>
      </c>
      <c r="Y4843">
        <f>SUM($B4843:C4843)</f>
        <v>0</v>
      </c>
      <c r="Z4843">
        <f>SUM($B4843:D4843)</f>
        <v>1</v>
      </c>
      <c r="AA4843">
        <f>SUM($B4843:E4843)</f>
        <v>2</v>
      </c>
      <c r="AB4843">
        <f>SUM($B4843:F4843)</f>
        <v>2</v>
      </c>
      <c r="AC4843">
        <f>SUM($B4843:G4843)</f>
        <v>2</v>
      </c>
      <c r="AD4843">
        <f>SUM($B4843:H4843)</f>
        <v>2</v>
      </c>
      <c r="AE4843">
        <f>SUM($B4843:I4843)</f>
        <v>2</v>
      </c>
      <c r="AF4843">
        <f>SUM($B4843:J4843)</f>
        <v>2</v>
      </c>
      <c r="AG4843">
        <f>SUM($B4843:K4843)</f>
        <v>2</v>
      </c>
      <c r="AH4843">
        <f>SUM($B4843:L4843)</f>
        <v>2</v>
      </c>
      <c r="AI4843">
        <f>SUM($B4843:M4843)</f>
        <v>2</v>
      </c>
      <c r="AJ4843">
        <f>SUM($B4843:N4843)</f>
        <v>2</v>
      </c>
      <c r="AK4843">
        <f>SUM($B4843:O4843)</f>
        <v>2</v>
      </c>
      <c r="AL4843">
        <f>SUM($B4843:P4843)</f>
        <v>2</v>
      </c>
      <c r="AM4843">
        <f>SUM($B4843:Q4843)</f>
        <v>2</v>
      </c>
      <c r="AN4843">
        <f>SUM($B4843:R4843)</f>
        <v>2</v>
      </c>
      <c r="AO4843">
        <f>SUM($B4843:S4843)</f>
        <v>2</v>
      </c>
      <c r="AP4843">
        <f>SUM($B4843:T4843)</f>
        <v>2</v>
      </c>
      <c r="AQ4843">
        <f>SUM($B4843:U4843)</f>
        <v>2</v>
      </c>
      <c r="AR4843">
        <f>SUM($B4843:V4843)</f>
        <v>2</v>
      </c>
      <c r="AS4843" t="str">
        <f t="shared" si="225"/>
        <v>Thriller</v>
      </c>
      <c r="AT4843" t="str">
        <f t="shared" si="226"/>
        <v>Action</v>
      </c>
      <c r="AU4843" t="str">
        <f t="shared" si="227"/>
        <v>Thriller Action</v>
      </c>
    </row>
    <row r="4844" spans="1:47" x14ac:dyDescent="0.25">
      <c r="A4844">
        <v>4843</v>
      </c>
      <c r="B4844">
        <v>1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X4844">
        <f>SUM($B4844:B4844)</f>
        <v>1</v>
      </c>
      <c r="Y4844">
        <f>SUM($B4844:C4844)</f>
        <v>1</v>
      </c>
      <c r="Z4844">
        <f>SUM($B4844:D4844)</f>
        <v>1</v>
      </c>
      <c r="AA4844">
        <f>SUM($B4844:E4844)</f>
        <v>1</v>
      </c>
      <c r="AB4844">
        <f>SUM($B4844:F4844)</f>
        <v>2</v>
      </c>
      <c r="AC4844">
        <f>SUM($B4844:G4844)</f>
        <v>2</v>
      </c>
      <c r="AD4844">
        <f>SUM($B4844:H4844)</f>
        <v>2</v>
      </c>
      <c r="AE4844">
        <f>SUM($B4844:I4844)</f>
        <v>2</v>
      </c>
      <c r="AF4844">
        <f>SUM($B4844:J4844)</f>
        <v>3</v>
      </c>
      <c r="AG4844">
        <f>SUM($B4844:K4844)</f>
        <v>3</v>
      </c>
      <c r="AH4844">
        <f>SUM($B4844:L4844)</f>
        <v>3</v>
      </c>
      <c r="AI4844">
        <f>SUM($B4844:M4844)</f>
        <v>3</v>
      </c>
      <c r="AJ4844">
        <f>SUM($B4844:N4844)</f>
        <v>3</v>
      </c>
      <c r="AK4844">
        <f>SUM($B4844:O4844)</f>
        <v>3</v>
      </c>
      <c r="AL4844">
        <f>SUM($B4844:P4844)</f>
        <v>3</v>
      </c>
      <c r="AM4844">
        <f>SUM($B4844:Q4844)</f>
        <v>3</v>
      </c>
      <c r="AN4844">
        <f>SUM($B4844:R4844)</f>
        <v>3</v>
      </c>
      <c r="AO4844">
        <f>SUM($B4844:S4844)</f>
        <v>3</v>
      </c>
      <c r="AP4844">
        <f>SUM($B4844:T4844)</f>
        <v>4</v>
      </c>
      <c r="AQ4844">
        <f>SUM($B4844:U4844)</f>
        <v>4</v>
      </c>
      <c r="AR4844">
        <f>SUM($B4844:V4844)</f>
        <v>4</v>
      </c>
      <c r="AS4844" t="str">
        <f t="shared" si="225"/>
        <v>Drama</v>
      </c>
      <c r="AT4844" t="str">
        <f t="shared" si="226"/>
        <v>Romance</v>
      </c>
      <c r="AU4844" t="str">
        <f t="shared" si="227"/>
        <v>Drama Romance</v>
      </c>
    </row>
    <row r="4845" spans="1:47" x14ac:dyDescent="0.25">
      <c r="A4845">
        <v>4844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X4845">
        <f>SUM($B4845:B4845)</f>
        <v>1</v>
      </c>
      <c r="Y4845">
        <f>SUM($B4845:C4845)</f>
        <v>1</v>
      </c>
      <c r="Z4845">
        <f>SUM($B4845:D4845)</f>
        <v>1</v>
      </c>
      <c r="AA4845">
        <f>SUM($B4845:E4845)</f>
        <v>1</v>
      </c>
      <c r="AB4845">
        <f>SUM($B4845:F4845)</f>
        <v>1</v>
      </c>
      <c r="AC4845">
        <f>SUM($B4845:G4845)</f>
        <v>1</v>
      </c>
      <c r="AD4845">
        <f>SUM($B4845:H4845)</f>
        <v>1</v>
      </c>
      <c r="AE4845">
        <f>SUM($B4845:I4845)</f>
        <v>1</v>
      </c>
      <c r="AF4845">
        <f>SUM($B4845:J4845)</f>
        <v>1</v>
      </c>
      <c r="AG4845">
        <f>SUM($B4845:K4845)</f>
        <v>1</v>
      </c>
      <c r="AH4845">
        <f>SUM($B4845:L4845)</f>
        <v>1</v>
      </c>
      <c r="AI4845">
        <f>SUM($B4845:M4845)</f>
        <v>1</v>
      </c>
      <c r="AJ4845">
        <f>SUM($B4845:N4845)</f>
        <v>1</v>
      </c>
      <c r="AK4845">
        <f>SUM($B4845:O4845)</f>
        <v>1</v>
      </c>
      <c r="AL4845">
        <f>SUM($B4845:P4845)</f>
        <v>2</v>
      </c>
      <c r="AM4845">
        <f>SUM($B4845:Q4845)</f>
        <v>2</v>
      </c>
      <c r="AN4845">
        <f>SUM($B4845:R4845)</f>
        <v>2</v>
      </c>
      <c r="AO4845">
        <f>SUM($B4845:S4845)</f>
        <v>2</v>
      </c>
      <c r="AP4845">
        <f>SUM($B4845:T4845)</f>
        <v>2</v>
      </c>
      <c r="AQ4845">
        <f>SUM($B4845:U4845)</f>
        <v>2</v>
      </c>
      <c r="AR4845">
        <f>SUM($B4845:V4845)</f>
        <v>2</v>
      </c>
      <c r="AS4845" t="str">
        <f t="shared" si="225"/>
        <v>Drama</v>
      </c>
      <c r="AT4845" t="str">
        <f t="shared" si="226"/>
        <v>Music</v>
      </c>
      <c r="AU4845" t="str">
        <f t="shared" si="227"/>
        <v>Drama Music</v>
      </c>
    </row>
    <row r="4846" spans="1:47" x14ac:dyDescent="0.25">
      <c r="A4846">
        <v>4845</v>
      </c>
      <c r="B4846">
        <v>0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X4846">
        <f>SUM($B4846:B4846)</f>
        <v>0</v>
      </c>
      <c r="Y4846">
        <f>SUM($B4846:C4846)</f>
        <v>1</v>
      </c>
      <c r="Z4846">
        <f>SUM($B4846:D4846)</f>
        <v>1</v>
      </c>
      <c r="AA4846">
        <f>SUM($B4846:E4846)</f>
        <v>2</v>
      </c>
      <c r="AB4846">
        <f>SUM($B4846:F4846)</f>
        <v>2</v>
      </c>
      <c r="AC4846">
        <f>SUM($B4846:G4846)</f>
        <v>2</v>
      </c>
      <c r="AD4846">
        <f>SUM($B4846:H4846)</f>
        <v>2</v>
      </c>
      <c r="AE4846">
        <f>SUM($B4846:I4846)</f>
        <v>3</v>
      </c>
      <c r="AF4846">
        <f>SUM($B4846:J4846)</f>
        <v>3</v>
      </c>
      <c r="AG4846">
        <f>SUM($B4846:K4846)</f>
        <v>3</v>
      </c>
      <c r="AH4846">
        <f>SUM($B4846:L4846)</f>
        <v>3</v>
      </c>
      <c r="AI4846">
        <f>SUM($B4846:M4846)</f>
        <v>3</v>
      </c>
      <c r="AJ4846">
        <f>SUM($B4846:N4846)</f>
        <v>3</v>
      </c>
      <c r="AK4846">
        <f>SUM($B4846:O4846)</f>
        <v>3</v>
      </c>
      <c r="AL4846">
        <f>SUM($B4846:P4846)</f>
        <v>3</v>
      </c>
      <c r="AM4846">
        <f>SUM($B4846:Q4846)</f>
        <v>3</v>
      </c>
      <c r="AN4846">
        <f>SUM($B4846:R4846)</f>
        <v>3</v>
      </c>
      <c r="AO4846">
        <f>SUM($B4846:S4846)</f>
        <v>4</v>
      </c>
      <c r="AP4846">
        <f>SUM($B4846:T4846)</f>
        <v>4</v>
      </c>
      <c r="AQ4846">
        <f>SUM($B4846:U4846)</f>
        <v>4</v>
      </c>
      <c r="AR4846">
        <f>SUM($B4846:V4846)</f>
        <v>4</v>
      </c>
      <c r="AS4846" t="str">
        <f t="shared" si="225"/>
        <v>Comedy</v>
      </c>
      <c r="AT4846" t="str">
        <f t="shared" si="226"/>
        <v>Action</v>
      </c>
      <c r="AU4846" t="str">
        <f t="shared" si="227"/>
        <v>Comedy Action</v>
      </c>
    </row>
    <row r="4847" spans="1:47" x14ac:dyDescent="0.25">
      <c r="A4847">
        <v>4846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X4847">
        <f>SUM($B4847:B4847)</f>
        <v>0</v>
      </c>
      <c r="Y4847">
        <f>SUM($B4847:C4847)</f>
        <v>0</v>
      </c>
      <c r="Z4847">
        <f>SUM($B4847:D4847)</f>
        <v>1</v>
      </c>
      <c r="AA4847">
        <f>SUM($B4847:E4847)</f>
        <v>1</v>
      </c>
      <c r="AB4847">
        <f>SUM($B4847:F4847)</f>
        <v>1</v>
      </c>
      <c r="AC4847">
        <f>SUM($B4847:G4847)</f>
        <v>1</v>
      </c>
      <c r="AD4847">
        <f>SUM($B4847:H4847)</f>
        <v>1</v>
      </c>
      <c r="AE4847">
        <f>SUM($B4847:I4847)</f>
        <v>1</v>
      </c>
      <c r="AF4847">
        <f>SUM($B4847:J4847)</f>
        <v>1</v>
      </c>
      <c r="AG4847">
        <f>SUM($B4847:K4847)</f>
        <v>1</v>
      </c>
      <c r="AH4847">
        <f>SUM($B4847:L4847)</f>
        <v>1</v>
      </c>
      <c r="AI4847">
        <f>SUM($B4847:M4847)</f>
        <v>1</v>
      </c>
      <c r="AJ4847">
        <f>SUM($B4847:N4847)</f>
        <v>1</v>
      </c>
      <c r="AK4847">
        <f>SUM($B4847:O4847)</f>
        <v>1</v>
      </c>
      <c r="AL4847">
        <f>SUM($B4847:P4847)</f>
        <v>1</v>
      </c>
      <c r="AM4847">
        <f>SUM($B4847:Q4847)</f>
        <v>1</v>
      </c>
      <c r="AN4847">
        <f>SUM($B4847:R4847)</f>
        <v>1</v>
      </c>
      <c r="AO4847">
        <f>SUM($B4847:S4847)</f>
        <v>1</v>
      </c>
      <c r="AP4847">
        <f>SUM($B4847:T4847)</f>
        <v>1</v>
      </c>
      <c r="AQ4847">
        <f>SUM($B4847:U4847)</f>
        <v>1</v>
      </c>
      <c r="AR4847">
        <f>SUM($B4847:V4847)</f>
        <v>1</v>
      </c>
      <c r="AS4847" t="str">
        <f t="shared" si="225"/>
        <v>Thriller</v>
      </c>
      <c r="AT4847" t="e">
        <f t="shared" si="226"/>
        <v>#N/A</v>
      </c>
      <c r="AU4847" t="str">
        <f t="shared" si="227"/>
        <v>Thriller</v>
      </c>
    </row>
    <row r="4848" spans="1:4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X4848">
        <f>SUM($B4848:B4848)</f>
        <v>0</v>
      </c>
      <c r="Y4848">
        <f>SUM($B4848:C4848)</f>
        <v>0</v>
      </c>
      <c r="Z4848">
        <f>SUM($B4848:D4848)</f>
        <v>0</v>
      </c>
      <c r="AA4848">
        <f>SUM($B4848:E4848)</f>
        <v>0</v>
      </c>
      <c r="AB4848">
        <f>SUM($B4848:F4848)</f>
        <v>0</v>
      </c>
      <c r="AC4848">
        <f>SUM($B4848:G4848)</f>
        <v>0</v>
      </c>
      <c r="AD4848">
        <f>SUM($B4848:H4848)</f>
        <v>0</v>
      </c>
      <c r="AE4848">
        <f>SUM($B4848:I4848)</f>
        <v>0</v>
      </c>
      <c r="AF4848">
        <f>SUM($B4848:J4848)</f>
        <v>0</v>
      </c>
      <c r="AG4848">
        <f>SUM($B4848:K4848)</f>
        <v>1</v>
      </c>
      <c r="AH4848">
        <f>SUM($B4848:L4848)</f>
        <v>1</v>
      </c>
      <c r="AI4848">
        <f>SUM($B4848:M4848)</f>
        <v>1</v>
      </c>
      <c r="AJ4848">
        <f>SUM($B4848:N4848)</f>
        <v>1</v>
      </c>
      <c r="AK4848">
        <f>SUM($B4848:O4848)</f>
        <v>1</v>
      </c>
      <c r="AL4848">
        <f>SUM($B4848:P4848)</f>
        <v>1</v>
      </c>
      <c r="AM4848">
        <f>SUM($B4848:Q4848)</f>
        <v>1</v>
      </c>
      <c r="AN4848">
        <f>SUM($B4848:R4848)</f>
        <v>1</v>
      </c>
      <c r="AO4848">
        <f>SUM($B4848:S4848)</f>
        <v>1</v>
      </c>
      <c r="AP4848">
        <f>SUM($B4848:T4848)</f>
        <v>1</v>
      </c>
      <c r="AQ4848">
        <f>SUM($B4848:U4848)</f>
        <v>1</v>
      </c>
      <c r="AR4848">
        <f>SUM($B4848:V4848)</f>
        <v>1</v>
      </c>
      <c r="AS4848" t="str">
        <f t="shared" si="225"/>
        <v>Horror</v>
      </c>
      <c r="AT4848" t="e">
        <f t="shared" si="226"/>
        <v>#N/A</v>
      </c>
      <c r="AU4848" t="str">
        <f t="shared" si="227"/>
        <v>Horror</v>
      </c>
    </row>
    <row r="4849" spans="1:47" x14ac:dyDescent="0.25">
      <c r="A4849">
        <v>4848</v>
      </c>
      <c r="B4849">
        <v>1</v>
      </c>
      <c r="C4849">
        <v>1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X4849">
        <f>SUM($B4849:B4849)</f>
        <v>1</v>
      </c>
      <c r="Y4849">
        <f>SUM($B4849:C4849)</f>
        <v>2</v>
      </c>
      <c r="Z4849">
        <f>SUM($B4849:D4849)</f>
        <v>2</v>
      </c>
      <c r="AA4849">
        <f>SUM($B4849:E4849)</f>
        <v>2</v>
      </c>
      <c r="AB4849">
        <f>SUM($B4849:F4849)</f>
        <v>3</v>
      </c>
      <c r="AC4849">
        <f>SUM($B4849:G4849)</f>
        <v>3</v>
      </c>
      <c r="AD4849">
        <f>SUM($B4849:H4849)</f>
        <v>3</v>
      </c>
      <c r="AE4849">
        <f>SUM($B4849:I4849)</f>
        <v>3</v>
      </c>
      <c r="AF4849">
        <f>SUM($B4849:J4849)</f>
        <v>3</v>
      </c>
      <c r="AG4849">
        <f>SUM($B4849:K4849)</f>
        <v>3</v>
      </c>
      <c r="AH4849">
        <f>SUM($B4849:L4849)</f>
        <v>3</v>
      </c>
      <c r="AI4849">
        <f>SUM($B4849:M4849)</f>
        <v>3</v>
      </c>
      <c r="AJ4849">
        <f>SUM($B4849:N4849)</f>
        <v>3</v>
      </c>
      <c r="AK4849">
        <f>SUM($B4849:O4849)</f>
        <v>3</v>
      </c>
      <c r="AL4849">
        <f>SUM($B4849:P4849)</f>
        <v>3</v>
      </c>
      <c r="AM4849">
        <f>SUM($B4849:Q4849)</f>
        <v>3</v>
      </c>
      <c r="AN4849">
        <f>SUM($B4849:R4849)</f>
        <v>3</v>
      </c>
      <c r="AO4849">
        <f>SUM($B4849:S4849)</f>
        <v>3</v>
      </c>
      <c r="AP4849">
        <f>SUM($B4849:T4849)</f>
        <v>3</v>
      </c>
      <c r="AQ4849">
        <f>SUM($B4849:U4849)</f>
        <v>3</v>
      </c>
      <c r="AR4849">
        <f>SUM($B4849:V4849)</f>
        <v>3</v>
      </c>
      <c r="AS4849" t="str">
        <f t="shared" si="225"/>
        <v>Drama</v>
      </c>
      <c r="AT4849" t="str">
        <f t="shared" si="226"/>
        <v>Comedy</v>
      </c>
      <c r="AU4849" t="str">
        <f t="shared" si="227"/>
        <v>Drama Comedy</v>
      </c>
    </row>
    <row r="4850" spans="1:47" x14ac:dyDescent="0.25">
      <c r="A4850">
        <v>4849</v>
      </c>
      <c r="B4850">
        <v>1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X4850">
        <f>SUM($B4850:B4850)</f>
        <v>1</v>
      </c>
      <c r="Y4850">
        <f>SUM($B4850:C4850)</f>
        <v>1</v>
      </c>
      <c r="Z4850">
        <f>SUM($B4850:D4850)</f>
        <v>1</v>
      </c>
      <c r="AA4850">
        <f>SUM($B4850:E4850)</f>
        <v>1</v>
      </c>
      <c r="AB4850">
        <f>SUM($B4850:F4850)</f>
        <v>2</v>
      </c>
      <c r="AC4850">
        <f>SUM($B4850:G4850)</f>
        <v>2</v>
      </c>
      <c r="AD4850">
        <f>SUM($B4850:H4850)</f>
        <v>2</v>
      </c>
      <c r="AE4850">
        <f>SUM($B4850:I4850)</f>
        <v>2</v>
      </c>
      <c r="AF4850">
        <f>SUM($B4850:J4850)</f>
        <v>2</v>
      </c>
      <c r="AG4850">
        <f>SUM($B4850:K4850)</f>
        <v>2</v>
      </c>
      <c r="AH4850">
        <f>SUM($B4850:L4850)</f>
        <v>2</v>
      </c>
      <c r="AI4850">
        <f>SUM($B4850:M4850)</f>
        <v>2</v>
      </c>
      <c r="AJ4850">
        <f>SUM($B4850:N4850)</f>
        <v>2</v>
      </c>
      <c r="AK4850">
        <f>SUM($B4850:O4850)</f>
        <v>2</v>
      </c>
      <c r="AL4850">
        <f>SUM($B4850:P4850)</f>
        <v>2</v>
      </c>
      <c r="AM4850">
        <f>SUM($B4850:Q4850)</f>
        <v>2</v>
      </c>
      <c r="AN4850">
        <f>SUM($B4850:R4850)</f>
        <v>2</v>
      </c>
      <c r="AO4850">
        <f>SUM($B4850:S4850)</f>
        <v>2</v>
      </c>
      <c r="AP4850">
        <f>SUM($B4850:T4850)</f>
        <v>3</v>
      </c>
      <c r="AQ4850">
        <f>SUM($B4850:U4850)</f>
        <v>3</v>
      </c>
      <c r="AR4850">
        <f>SUM($B4850:V4850)</f>
        <v>3</v>
      </c>
      <c r="AS4850" t="str">
        <f t="shared" si="225"/>
        <v>Drama</v>
      </c>
      <c r="AT4850" t="str">
        <f t="shared" si="226"/>
        <v>Romance</v>
      </c>
      <c r="AU4850" t="str">
        <f t="shared" si="227"/>
        <v>Drama Romance</v>
      </c>
    </row>
    <row r="4851" spans="1:4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X4851">
        <f>SUM($B4851:B4851)</f>
        <v>0</v>
      </c>
      <c r="Y4851">
        <f>SUM($B4851:C4851)</f>
        <v>0</v>
      </c>
      <c r="Z4851">
        <f>SUM($B4851:D4851)</f>
        <v>0</v>
      </c>
      <c r="AA4851">
        <f>SUM($B4851:E4851)</f>
        <v>0</v>
      </c>
      <c r="AB4851">
        <f>SUM($B4851:F4851)</f>
        <v>0</v>
      </c>
      <c r="AC4851">
        <f>SUM($B4851:G4851)</f>
        <v>0</v>
      </c>
      <c r="AD4851">
        <f>SUM($B4851:H4851)</f>
        <v>0</v>
      </c>
      <c r="AE4851">
        <f>SUM($B4851:I4851)</f>
        <v>0</v>
      </c>
      <c r="AF4851">
        <f>SUM($B4851:J4851)</f>
        <v>0</v>
      </c>
      <c r="AG4851">
        <f>SUM($B4851:K4851)</f>
        <v>1</v>
      </c>
      <c r="AH4851">
        <f>SUM($B4851:L4851)</f>
        <v>1</v>
      </c>
      <c r="AI4851">
        <f>SUM($B4851:M4851)</f>
        <v>2</v>
      </c>
      <c r="AJ4851">
        <f>SUM($B4851:N4851)</f>
        <v>2</v>
      </c>
      <c r="AK4851">
        <f>SUM($B4851:O4851)</f>
        <v>2</v>
      </c>
      <c r="AL4851">
        <f>SUM($B4851:P4851)</f>
        <v>2</v>
      </c>
      <c r="AM4851">
        <f>SUM($B4851:Q4851)</f>
        <v>2</v>
      </c>
      <c r="AN4851">
        <f>SUM($B4851:R4851)</f>
        <v>2</v>
      </c>
      <c r="AO4851">
        <f>SUM($B4851:S4851)</f>
        <v>2</v>
      </c>
      <c r="AP4851">
        <f>SUM($B4851:T4851)</f>
        <v>2</v>
      </c>
      <c r="AQ4851">
        <f>SUM($B4851:U4851)</f>
        <v>2</v>
      </c>
      <c r="AR4851">
        <f>SUM($B4851:V4851)</f>
        <v>2</v>
      </c>
      <c r="AS4851" t="str">
        <f t="shared" si="225"/>
        <v>Horror</v>
      </c>
      <c r="AT4851" t="str">
        <f t="shared" si="226"/>
        <v>Mystery</v>
      </c>
      <c r="AU4851" t="str">
        <f t="shared" si="227"/>
        <v>Horror Mystery</v>
      </c>
    </row>
    <row r="4852" spans="1:47" x14ac:dyDescent="0.25">
      <c r="A4852">
        <v>4851</v>
      </c>
      <c r="B4852">
        <v>1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X4852">
        <f>SUM($B4852:B4852)</f>
        <v>1</v>
      </c>
      <c r="Y4852">
        <f>SUM($B4852:C4852)</f>
        <v>2</v>
      </c>
      <c r="Z4852">
        <f>SUM($B4852:D4852)</f>
        <v>3</v>
      </c>
      <c r="AA4852">
        <f>SUM($B4852:E4852)</f>
        <v>3</v>
      </c>
      <c r="AB4852">
        <f>SUM($B4852:F4852)</f>
        <v>3</v>
      </c>
      <c r="AC4852">
        <f>SUM($B4852:G4852)</f>
        <v>3</v>
      </c>
      <c r="AD4852">
        <f>SUM($B4852:H4852)</f>
        <v>4</v>
      </c>
      <c r="AE4852">
        <f>SUM($B4852:I4852)</f>
        <v>4</v>
      </c>
      <c r="AF4852">
        <f>SUM($B4852:J4852)</f>
        <v>4</v>
      </c>
      <c r="AG4852">
        <f>SUM($B4852:K4852)</f>
        <v>5</v>
      </c>
      <c r="AH4852">
        <f>SUM($B4852:L4852)</f>
        <v>5</v>
      </c>
      <c r="AI4852">
        <f>SUM($B4852:M4852)</f>
        <v>6</v>
      </c>
      <c r="AJ4852">
        <f>SUM($B4852:N4852)</f>
        <v>6</v>
      </c>
      <c r="AK4852">
        <f>SUM($B4852:O4852)</f>
        <v>6</v>
      </c>
      <c r="AL4852">
        <f>SUM($B4852:P4852)</f>
        <v>6</v>
      </c>
      <c r="AM4852">
        <f>SUM($B4852:Q4852)</f>
        <v>6</v>
      </c>
      <c r="AN4852">
        <f>SUM($B4852:R4852)</f>
        <v>6</v>
      </c>
      <c r="AO4852">
        <f>SUM($B4852:S4852)</f>
        <v>6</v>
      </c>
      <c r="AP4852">
        <f>SUM($B4852:T4852)</f>
        <v>6</v>
      </c>
      <c r="AQ4852">
        <f>SUM($B4852:U4852)</f>
        <v>6</v>
      </c>
      <c r="AR4852">
        <f>SUM($B4852:V4852)</f>
        <v>6</v>
      </c>
      <c r="AS4852" t="str">
        <f t="shared" si="225"/>
        <v>Drama</v>
      </c>
      <c r="AT4852" t="str">
        <f t="shared" si="226"/>
        <v>Comedy</v>
      </c>
      <c r="AU4852" t="str">
        <f t="shared" si="227"/>
        <v>Drama Comedy</v>
      </c>
    </row>
    <row r="4853" spans="1:47" x14ac:dyDescent="0.25">
      <c r="A4853">
        <v>4852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X4853">
        <f>SUM($B4853:B4853)</f>
        <v>1</v>
      </c>
      <c r="Y4853">
        <f>SUM($B4853:C4853)</f>
        <v>1</v>
      </c>
      <c r="Z4853">
        <f>SUM($B4853:D4853)</f>
        <v>2</v>
      </c>
      <c r="AA4853">
        <f>SUM($B4853:E4853)</f>
        <v>2</v>
      </c>
      <c r="AB4853">
        <f>SUM($B4853:F4853)</f>
        <v>2</v>
      </c>
      <c r="AC4853">
        <f>SUM($B4853:G4853)</f>
        <v>2</v>
      </c>
      <c r="AD4853">
        <f>SUM($B4853:H4853)</f>
        <v>3</v>
      </c>
      <c r="AE4853">
        <f>SUM($B4853:I4853)</f>
        <v>3</v>
      </c>
      <c r="AF4853">
        <f>SUM($B4853:J4853)</f>
        <v>3</v>
      </c>
      <c r="AG4853">
        <f>SUM($B4853:K4853)</f>
        <v>3</v>
      </c>
      <c r="AH4853">
        <f>SUM($B4853:L4853)</f>
        <v>3</v>
      </c>
      <c r="AI4853">
        <f>SUM($B4853:M4853)</f>
        <v>3</v>
      </c>
      <c r="AJ4853">
        <f>SUM($B4853:N4853)</f>
        <v>4</v>
      </c>
      <c r="AK4853">
        <f>SUM($B4853:O4853)</f>
        <v>4</v>
      </c>
      <c r="AL4853">
        <f>SUM($B4853:P4853)</f>
        <v>4</v>
      </c>
      <c r="AM4853">
        <f>SUM($B4853:Q4853)</f>
        <v>4</v>
      </c>
      <c r="AN4853">
        <f>SUM($B4853:R4853)</f>
        <v>4</v>
      </c>
      <c r="AO4853">
        <f>SUM($B4853:S4853)</f>
        <v>4</v>
      </c>
      <c r="AP4853">
        <f>SUM($B4853:T4853)</f>
        <v>4</v>
      </c>
      <c r="AQ4853">
        <f>SUM($B4853:U4853)</f>
        <v>4</v>
      </c>
      <c r="AR4853">
        <f>SUM($B4853:V4853)</f>
        <v>4</v>
      </c>
      <c r="AS4853" t="str">
        <f t="shared" si="225"/>
        <v>Drama</v>
      </c>
      <c r="AT4853" t="str">
        <f t="shared" si="226"/>
        <v>Thriller</v>
      </c>
      <c r="AU4853" t="str">
        <f t="shared" si="227"/>
        <v>Drama Thriller</v>
      </c>
    </row>
    <row r="4854" spans="1:47" x14ac:dyDescent="0.25">
      <c r="A4854">
        <v>4853</v>
      </c>
      <c r="B4854">
        <v>1</v>
      </c>
      <c r="C4854">
        <v>1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X4854">
        <f>SUM($B4854:B4854)</f>
        <v>1</v>
      </c>
      <c r="Y4854">
        <f>SUM($B4854:C4854)</f>
        <v>2</v>
      </c>
      <c r="Z4854">
        <f>SUM($B4854:D4854)</f>
        <v>2</v>
      </c>
      <c r="AA4854">
        <f>SUM($B4854:E4854)</f>
        <v>2</v>
      </c>
      <c r="AB4854">
        <f>SUM($B4854:F4854)</f>
        <v>3</v>
      </c>
      <c r="AC4854">
        <f>SUM($B4854:G4854)</f>
        <v>3</v>
      </c>
      <c r="AD4854">
        <f>SUM($B4854:H4854)</f>
        <v>3</v>
      </c>
      <c r="AE4854">
        <f>SUM($B4854:I4854)</f>
        <v>3</v>
      </c>
      <c r="AF4854">
        <f>SUM($B4854:J4854)</f>
        <v>3</v>
      </c>
      <c r="AG4854">
        <f>SUM($B4854:K4854)</f>
        <v>3</v>
      </c>
      <c r="AH4854">
        <f>SUM($B4854:L4854)</f>
        <v>3</v>
      </c>
      <c r="AI4854">
        <f>SUM($B4854:M4854)</f>
        <v>3</v>
      </c>
      <c r="AJ4854">
        <f>SUM($B4854:N4854)</f>
        <v>3</v>
      </c>
      <c r="AK4854">
        <f>SUM($B4854:O4854)</f>
        <v>3</v>
      </c>
      <c r="AL4854">
        <f>SUM($B4854:P4854)</f>
        <v>3</v>
      </c>
      <c r="AM4854">
        <f>SUM($B4854:Q4854)</f>
        <v>3</v>
      </c>
      <c r="AN4854">
        <f>SUM($B4854:R4854)</f>
        <v>3</v>
      </c>
      <c r="AO4854">
        <f>SUM($B4854:S4854)</f>
        <v>3</v>
      </c>
      <c r="AP4854">
        <f>SUM($B4854:T4854)</f>
        <v>3</v>
      </c>
      <c r="AQ4854">
        <f>SUM($B4854:U4854)</f>
        <v>3</v>
      </c>
      <c r="AR4854">
        <f>SUM($B4854:V4854)</f>
        <v>3</v>
      </c>
      <c r="AS4854" t="str">
        <f t="shared" si="225"/>
        <v>Drama</v>
      </c>
      <c r="AT4854" t="str">
        <f t="shared" si="226"/>
        <v>Comedy</v>
      </c>
      <c r="AU4854" t="str">
        <f t="shared" si="227"/>
        <v>Drama Comedy</v>
      </c>
    </row>
    <row r="4855" spans="1:47" x14ac:dyDescent="0.25">
      <c r="A4855">
        <v>4854</v>
      </c>
      <c r="B4855">
        <v>1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X4855">
        <f>SUM($B4855:B4855)</f>
        <v>1</v>
      </c>
      <c r="Y4855">
        <f>SUM($B4855:C4855)</f>
        <v>2</v>
      </c>
      <c r="Z4855">
        <f>SUM($B4855:D4855)</f>
        <v>2</v>
      </c>
      <c r="AA4855">
        <f>SUM($B4855:E4855)</f>
        <v>2</v>
      </c>
      <c r="AB4855">
        <f>SUM($B4855:F4855)</f>
        <v>3</v>
      </c>
      <c r="AC4855">
        <f>SUM($B4855:G4855)</f>
        <v>3</v>
      </c>
      <c r="AD4855">
        <f>SUM($B4855:H4855)</f>
        <v>3</v>
      </c>
      <c r="AE4855">
        <f>SUM($B4855:I4855)</f>
        <v>3</v>
      </c>
      <c r="AF4855">
        <f>SUM($B4855:J4855)</f>
        <v>3</v>
      </c>
      <c r="AG4855">
        <f>SUM($B4855:K4855)</f>
        <v>3</v>
      </c>
      <c r="AH4855">
        <f>SUM($B4855:L4855)</f>
        <v>3</v>
      </c>
      <c r="AI4855">
        <f>SUM($B4855:M4855)</f>
        <v>3</v>
      </c>
      <c r="AJ4855">
        <f>SUM($B4855:N4855)</f>
        <v>3</v>
      </c>
      <c r="AK4855">
        <f>SUM($B4855:O4855)</f>
        <v>3</v>
      </c>
      <c r="AL4855">
        <f>SUM($B4855:P4855)</f>
        <v>3</v>
      </c>
      <c r="AM4855">
        <f>SUM($B4855:Q4855)</f>
        <v>3</v>
      </c>
      <c r="AN4855">
        <f>SUM($B4855:R4855)</f>
        <v>3</v>
      </c>
      <c r="AO4855">
        <f>SUM($B4855:S4855)</f>
        <v>3</v>
      </c>
      <c r="AP4855">
        <f>SUM($B4855:T4855)</f>
        <v>3</v>
      </c>
      <c r="AQ4855">
        <f>SUM($B4855:U4855)</f>
        <v>3</v>
      </c>
      <c r="AR4855">
        <f>SUM($B4855:V4855)</f>
        <v>3</v>
      </c>
      <c r="AS4855" t="str">
        <f t="shared" si="225"/>
        <v>Drama</v>
      </c>
      <c r="AT4855" t="str">
        <f t="shared" si="226"/>
        <v>Comedy</v>
      </c>
      <c r="AU4855" t="str">
        <f t="shared" si="227"/>
        <v>Drama Comedy</v>
      </c>
    </row>
    <row r="4856" spans="1:47" x14ac:dyDescent="0.25">
      <c r="A4856">
        <v>4855</v>
      </c>
      <c r="B4856">
        <v>0</v>
      </c>
      <c r="C4856">
        <v>0</v>
      </c>
      <c r="D4856">
        <v>1</v>
      </c>
      <c r="E4856">
        <v>1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X4856">
        <f>SUM($B4856:B4856)</f>
        <v>0</v>
      </c>
      <c r="Y4856">
        <f>SUM($B4856:C4856)</f>
        <v>0</v>
      </c>
      <c r="Z4856">
        <f>SUM($B4856:D4856)</f>
        <v>1</v>
      </c>
      <c r="AA4856">
        <f>SUM($B4856:E4856)</f>
        <v>2</v>
      </c>
      <c r="AB4856">
        <f>SUM($B4856:F4856)</f>
        <v>3</v>
      </c>
      <c r="AC4856">
        <f>SUM($B4856:G4856)</f>
        <v>4</v>
      </c>
      <c r="AD4856">
        <f>SUM($B4856:H4856)</f>
        <v>4</v>
      </c>
      <c r="AE4856">
        <f>SUM($B4856:I4856)</f>
        <v>4</v>
      </c>
      <c r="AF4856">
        <f>SUM($B4856:J4856)</f>
        <v>4</v>
      </c>
      <c r="AG4856">
        <f>SUM($B4856:K4856)</f>
        <v>4</v>
      </c>
      <c r="AH4856">
        <f>SUM($B4856:L4856)</f>
        <v>4</v>
      </c>
      <c r="AI4856">
        <f>SUM($B4856:M4856)</f>
        <v>5</v>
      </c>
      <c r="AJ4856">
        <f>SUM($B4856:N4856)</f>
        <v>5</v>
      </c>
      <c r="AK4856">
        <f>SUM($B4856:O4856)</f>
        <v>5</v>
      </c>
      <c r="AL4856">
        <f>SUM($B4856:P4856)</f>
        <v>5</v>
      </c>
      <c r="AM4856">
        <f>SUM($B4856:Q4856)</f>
        <v>5</v>
      </c>
      <c r="AN4856">
        <f>SUM($B4856:R4856)</f>
        <v>5</v>
      </c>
      <c r="AO4856">
        <f>SUM($B4856:S4856)</f>
        <v>5</v>
      </c>
      <c r="AP4856">
        <f>SUM($B4856:T4856)</f>
        <v>5</v>
      </c>
      <c r="AQ4856">
        <f>SUM($B4856:U4856)</f>
        <v>5</v>
      </c>
      <c r="AR4856">
        <f>SUM($B4856:V4856)</f>
        <v>5</v>
      </c>
      <c r="AS4856" t="str">
        <f t="shared" si="225"/>
        <v>Thriller</v>
      </c>
      <c r="AT4856" t="str">
        <f t="shared" si="226"/>
        <v>Action</v>
      </c>
      <c r="AU4856" t="str">
        <f t="shared" si="227"/>
        <v>Thriller Action</v>
      </c>
    </row>
    <row r="4857" spans="1:47" x14ac:dyDescent="0.25">
      <c r="A4857">
        <v>4856</v>
      </c>
      <c r="B4857">
        <v>1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X4857">
        <f>SUM($B4857:B4857)</f>
        <v>1</v>
      </c>
      <c r="Y4857">
        <f>SUM($B4857:C4857)</f>
        <v>1</v>
      </c>
      <c r="Z4857">
        <f>SUM($B4857:D4857)</f>
        <v>1</v>
      </c>
      <c r="AA4857">
        <f>SUM($B4857:E4857)</f>
        <v>1</v>
      </c>
      <c r="AB4857">
        <f>SUM($B4857:F4857)</f>
        <v>2</v>
      </c>
      <c r="AC4857">
        <f>SUM($B4857:G4857)</f>
        <v>2</v>
      </c>
      <c r="AD4857">
        <f>SUM($B4857:H4857)</f>
        <v>3</v>
      </c>
      <c r="AE4857">
        <f>SUM($B4857:I4857)</f>
        <v>3</v>
      </c>
      <c r="AF4857">
        <f>SUM($B4857:J4857)</f>
        <v>3</v>
      </c>
      <c r="AG4857">
        <f>SUM($B4857:K4857)</f>
        <v>3</v>
      </c>
      <c r="AH4857">
        <f>SUM($B4857:L4857)</f>
        <v>3</v>
      </c>
      <c r="AI4857">
        <f>SUM($B4857:M4857)</f>
        <v>3</v>
      </c>
      <c r="AJ4857">
        <f>SUM($B4857:N4857)</f>
        <v>3</v>
      </c>
      <c r="AK4857">
        <f>SUM($B4857:O4857)</f>
        <v>3</v>
      </c>
      <c r="AL4857">
        <f>SUM($B4857:P4857)</f>
        <v>3</v>
      </c>
      <c r="AM4857">
        <f>SUM($B4857:Q4857)</f>
        <v>3</v>
      </c>
      <c r="AN4857">
        <f>SUM($B4857:R4857)</f>
        <v>3</v>
      </c>
      <c r="AO4857">
        <f>SUM($B4857:S4857)</f>
        <v>3</v>
      </c>
      <c r="AP4857">
        <f>SUM($B4857:T4857)</f>
        <v>3</v>
      </c>
      <c r="AQ4857">
        <f>SUM($B4857:U4857)</f>
        <v>3</v>
      </c>
      <c r="AR4857">
        <f>SUM($B4857:V4857)</f>
        <v>3</v>
      </c>
      <c r="AS4857" t="str">
        <f t="shared" si="225"/>
        <v>Drama</v>
      </c>
      <c r="AT4857" t="str">
        <f t="shared" si="226"/>
        <v>Romance</v>
      </c>
      <c r="AU4857" t="str">
        <f t="shared" si="227"/>
        <v>Drama Romance</v>
      </c>
    </row>
    <row r="4858" spans="1:47" x14ac:dyDescent="0.25">
      <c r="A4858">
        <v>4857</v>
      </c>
      <c r="B4858">
        <v>1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X4858">
        <f>SUM($B4858:B4858)</f>
        <v>1</v>
      </c>
      <c r="Y4858">
        <f>SUM($B4858:C4858)</f>
        <v>2</v>
      </c>
      <c r="Z4858">
        <f>SUM($B4858:D4858)</f>
        <v>2</v>
      </c>
      <c r="AA4858">
        <f>SUM($B4858:E4858)</f>
        <v>2</v>
      </c>
      <c r="AB4858">
        <f>SUM($B4858:F4858)</f>
        <v>3</v>
      </c>
      <c r="AC4858">
        <f>SUM($B4858:G4858)</f>
        <v>3</v>
      </c>
      <c r="AD4858">
        <f>SUM($B4858:H4858)</f>
        <v>3</v>
      </c>
      <c r="AE4858">
        <f>SUM($B4858:I4858)</f>
        <v>3</v>
      </c>
      <c r="AF4858">
        <f>SUM($B4858:J4858)</f>
        <v>3</v>
      </c>
      <c r="AG4858">
        <f>SUM($B4858:K4858)</f>
        <v>3</v>
      </c>
      <c r="AH4858">
        <f>SUM($B4858:L4858)</f>
        <v>3</v>
      </c>
      <c r="AI4858">
        <f>SUM($B4858:M4858)</f>
        <v>3</v>
      </c>
      <c r="AJ4858">
        <f>SUM($B4858:N4858)</f>
        <v>3</v>
      </c>
      <c r="AK4858">
        <f>SUM($B4858:O4858)</f>
        <v>3</v>
      </c>
      <c r="AL4858">
        <f>SUM($B4858:P4858)</f>
        <v>3</v>
      </c>
      <c r="AM4858">
        <f>SUM($B4858:Q4858)</f>
        <v>3</v>
      </c>
      <c r="AN4858">
        <f>SUM($B4858:R4858)</f>
        <v>3</v>
      </c>
      <c r="AO4858">
        <f>SUM($B4858:S4858)</f>
        <v>3</v>
      </c>
      <c r="AP4858">
        <f>SUM($B4858:T4858)</f>
        <v>3</v>
      </c>
      <c r="AQ4858">
        <f>SUM($B4858:U4858)</f>
        <v>3</v>
      </c>
      <c r="AR4858">
        <f>SUM($B4858:V4858)</f>
        <v>3</v>
      </c>
      <c r="AS4858" t="str">
        <f t="shared" si="225"/>
        <v>Drama</v>
      </c>
      <c r="AT4858" t="str">
        <f t="shared" si="226"/>
        <v>Comedy</v>
      </c>
      <c r="AU4858" t="str">
        <f t="shared" si="227"/>
        <v>Drama Comedy</v>
      </c>
    </row>
    <row r="4859" spans="1:47" x14ac:dyDescent="0.25">
      <c r="A4859">
        <v>4858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X4859">
        <f>SUM($B4859:B4859)</f>
        <v>1</v>
      </c>
      <c r="Y4859">
        <f>SUM($B4859:C4859)</f>
        <v>2</v>
      </c>
      <c r="Z4859">
        <f>SUM($B4859:D4859)</f>
        <v>2</v>
      </c>
      <c r="AA4859">
        <f>SUM($B4859:E4859)</f>
        <v>2</v>
      </c>
      <c r="AB4859">
        <f>SUM($B4859:F4859)</f>
        <v>2</v>
      </c>
      <c r="AC4859">
        <f>SUM($B4859:G4859)</f>
        <v>2</v>
      </c>
      <c r="AD4859">
        <f>SUM($B4859:H4859)</f>
        <v>2</v>
      </c>
      <c r="AE4859">
        <f>SUM($B4859:I4859)</f>
        <v>2</v>
      </c>
      <c r="AF4859">
        <f>SUM($B4859:J4859)</f>
        <v>2</v>
      </c>
      <c r="AG4859">
        <f>SUM($B4859:K4859)</f>
        <v>2</v>
      </c>
      <c r="AH4859">
        <f>SUM($B4859:L4859)</f>
        <v>2</v>
      </c>
      <c r="AI4859">
        <f>SUM($B4859:M4859)</f>
        <v>2</v>
      </c>
      <c r="AJ4859">
        <f>SUM($B4859:N4859)</f>
        <v>2</v>
      </c>
      <c r="AK4859">
        <f>SUM($B4859:O4859)</f>
        <v>2</v>
      </c>
      <c r="AL4859">
        <f>SUM($B4859:P4859)</f>
        <v>2</v>
      </c>
      <c r="AM4859">
        <f>SUM($B4859:Q4859)</f>
        <v>2</v>
      </c>
      <c r="AN4859">
        <f>SUM($B4859:R4859)</f>
        <v>2</v>
      </c>
      <c r="AO4859">
        <f>SUM($B4859:S4859)</f>
        <v>2</v>
      </c>
      <c r="AP4859">
        <f>SUM($B4859:T4859)</f>
        <v>2</v>
      </c>
      <c r="AQ4859">
        <f>SUM($B4859:U4859)</f>
        <v>2</v>
      </c>
      <c r="AR4859">
        <f>SUM($B4859:V4859)</f>
        <v>2</v>
      </c>
      <c r="AS4859" t="str">
        <f t="shared" si="225"/>
        <v>Drama</v>
      </c>
      <c r="AT4859" t="str">
        <f t="shared" si="226"/>
        <v>Comedy</v>
      </c>
      <c r="AU4859" t="str">
        <f t="shared" si="227"/>
        <v>Drama Comedy</v>
      </c>
    </row>
    <row r="4860" spans="1:47" x14ac:dyDescent="0.25">
      <c r="A4860">
        <v>4859</v>
      </c>
      <c r="B4860">
        <v>1</v>
      </c>
      <c r="C4860">
        <v>1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X4860">
        <f>SUM($B4860:B4860)</f>
        <v>1</v>
      </c>
      <c r="Y4860">
        <f>SUM($B4860:C4860)</f>
        <v>2</v>
      </c>
      <c r="Z4860">
        <f>SUM($B4860:D4860)</f>
        <v>2</v>
      </c>
      <c r="AA4860">
        <f>SUM($B4860:E4860)</f>
        <v>2</v>
      </c>
      <c r="AB4860">
        <f>SUM($B4860:F4860)</f>
        <v>3</v>
      </c>
      <c r="AC4860">
        <f>SUM($B4860:G4860)</f>
        <v>3</v>
      </c>
      <c r="AD4860">
        <f>SUM($B4860:H4860)</f>
        <v>3</v>
      </c>
      <c r="AE4860">
        <f>SUM($B4860:I4860)</f>
        <v>3</v>
      </c>
      <c r="AF4860">
        <f>SUM($B4860:J4860)</f>
        <v>3</v>
      </c>
      <c r="AG4860">
        <f>SUM($B4860:K4860)</f>
        <v>3</v>
      </c>
      <c r="AH4860">
        <f>SUM($B4860:L4860)</f>
        <v>3</v>
      </c>
      <c r="AI4860">
        <f>SUM($B4860:M4860)</f>
        <v>3</v>
      </c>
      <c r="AJ4860">
        <f>SUM($B4860:N4860)</f>
        <v>3</v>
      </c>
      <c r="AK4860">
        <f>SUM($B4860:O4860)</f>
        <v>3</v>
      </c>
      <c r="AL4860">
        <f>SUM($B4860:P4860)</f>
        <v>3</v>
      </c>
      <c r="AM4860">
        <f>SUM($B4860:Q4860)</f>
        <v>3</v>
      </c>
      <c r="AN4860">
        <f>SUM($B4860:R4860)</f>
        <v>3</v>
      </c>
      <c r="AO4860">
        <f>SUM($B4860:S4860)</f>
        <v>3</v>
      </c>
      <c r="AP4860">
        <f>SUM($B4860:T4860)</f>
        <v>3</v>
      </c>
      <c r="AQ4860">
        <f>SUM($B4860:U4860)</f>
        <v>3</v>
      </c>
      <c r="AR4860">
        <f>SUM($B4860:V4860)</f>
        <v>3</v>
      </c>
      <c r="AS4860" t="str">
        <f t="shared" si="225"/>
        <v>Drama</v>
      </c>
      <c r="AT4860" t="str">
        <f t="shared" si="226"/>
        <v>Comedy</v>
      </c>
      <c r="AU4860" t="str">
        <f t="shared" si="227"/>
        <v>Drama Comedy</v>
      </c>
    </row>
    <row r="4861" spans="1:47" x14ac:dyDescent="0.25">
      <c r="A4861">
        <v>4860</v>
      </c>
      <c r="B4861">
        <v>1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X4861">
        <f>SUM($B4861:B4861)</f>
        <v>1</v>
      </c>
      <c r="Y4861">
        <f>SUM($B4861:C4861)</f>
        <v>1</v>
      </c>
      <c r="Z4861">
        <f>SUM($B4861:D4861)</f>
        <v>1</v>
      </c>
      <c r="AA4861">
        <f>SUM($B4861:E4861)</f>
        <v>2</v>
      </c>
      <c r="AB4861">
        <f>SUM($B4861:F4861)</f>
        <v>2</v>
      </c>
      <c r="AC4861">
        <f>SUM($B4861:G4861)</f>
        <v>2</v>
      </c>
      <c r="AD4861">
        <f>SUM($B4861:H4861)</f>
        <v>3</v>
      </c>
      <c r="AE4861">
        <f>SUM($B4861:I4861)</f>
        <v>3</v>
      </c>
      <c r="AF4861">
        <f>SUM($B4861:J4861)</f>
        <v>3</v>
      </c>
      <c r="AG4861">
        <f>SUM($B4861:K4861)</f>
        <v>3</v>
      </c>
      <c r="AH4861">
        <f>SUM($B4861:L4861)</f>
        <v>3</v>
      </c>
      <c r="AI4861">
        <f>SUM($B4861:M4861)</f>
        <v>3</v>
      </c>
      <c r="AJ4861">
        <f>SUM($B4861:N4861)</f>
        <v>3</v>
      </c>
      <c r="AK4861">
        <f>SUM($B4861:O4861)</f>
        <v>3</v>
      </c>
      <c r="AL4861">
        <f>SUM($B4861:P4861)</f>
        <v>3</v>
      </c>
      <c r="AM4861">
        <f>SUM($B4861:Q4861)</f>
        <v>3</v>
      </c>
      <c r="AN4861">
        <f>SUM($B4861:R4861)</f>
        <v>3</v>
      </c>
      <c r="AO4861">
        <f>SUM($B4861:S4861)</f>
        <v>3</v>
      </c>
      <c r="AP4861">
        <f>SUM($B4861:T4861)</f>
        <v>3</v>
      </c>
      <c r="AQ4861">
        <f>SUM($B4861:U4861)</f>
        <v>3</v>
      </c>
      <c r="AR4861">
        <f>SUM($B4861:V4861)</f>
        <v>3</v>
      </c>
      <c r="AS4861" t="str">
        <f t="shared" si="225"/>
        <v>Drama</v>
      </c>
      <c r="AT4861" t="str">
        <f t="shared" si="226"/>
        <v>Action</v>
      </c>
      <c r="AU4861" t="str">
        <f t="shared" si="227"/>
        <v>Drama Action</v>
      </c>
    </row>
    <row r="4862" spans="1:47" x14ac:dyDescent="0.25">
      <c r="A4862">
        <v>4861</v>
      </c>
      <c r="B4862">
        <v>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X4862">
        <f>SUM($B4862:B4862)</f>
        <v>0</v>
      </c>
      <c r="Y4862">
        <f>SUM($B4862:C4862)</f>
        <v>0</v>
      </c>
      <c r="Z4862">
        <f>SUM($B4862:D4862)</f>
        <v>1</v>
      </c>
      <c r="AA4862">
        <f>SUM($B4862:E4862)</f>
        <v>1</v>
      </c>
      <c r="AB4862">
        <f>SUM($B4862:F4862)</f>
        <v>1</v>
      </c>
      <c r="AC4862">
        <f>SUM($B4862:G4862)</f>
        <v>1</v>
      </c>
      <c r="AD4862">
        <f>SUM($B4862:H4862)</f>
        <v>1</v>
      </c>
      <c r="AE4862">
        <f>SUM($B4862:I4862)</f>
        <v>2</v>
      </c>
      <c r="AF4862">
        <f>SUM($B4862:J4862)</f>
        <v>2</v>
      </c>
      <c r="AG4862">
        <f>SUM($B4862:K4862)</f>
        <v>2</v>
      </c>
      <c r="AH4862">
        <f>SUM($B4862:L4862)</f>
        <v>2</v>
      </c>
      <c r="AI4862">
        <f>SUM($B4862:M4862)</f>
        <v>3</v>
      </c>
      <c r="AJ4862">
        <f>SUM($B4862:N4862)</f>
        <v>3</v>
      </c>
      <c r="AK4862">
        <f>SUM($B4862:O4862)</f>
        <v>3</v>
      </c>
      <c r="AL4862">
        <f>SUM($B4862:P4862)</f>
        <v>3</v>
      </c>
      <c r="AM4862">
        <f>SUM($B4862:Q4862)</f>
        <v>3</v>
      </c>
      <c r="AN4862">
        <f>SUM($B4862:R4862)</f>
        <v>3</v>
      </c>
      <c r="AO4862">
        <f>SUM($B4862:S4862)</f>
        <v>3</v>
      </c>
      <c r="AP4862">
        <f>SUM($B4862:T4862)</f>
        <v>3</v>
      </c>
      <c r="AQ4862">
        <f>SUM($B4862:U4862)</f>
        <v>3</v>
      </c>
      <c r="AR4862">
        <f>SUM($B4862:V4862)</f>
        <v>3</v>
      </c>
      <c r="AS4862" t="str">
        <f t="shared" si="225"/>
        <v>Thriller</v>
      </c>
      <c r="AT4862" t="str">
        <f t="shared" si="226"/>
        <v>Sci-Fi</v>
      </c>
      <c r="AU4862" t="str">
        <f t="shared" si="227"/>
        <v>Thriller Sci-Fi</v>
      </c>
    </row>
    <row r="4863" spans="1:47" x14ac:dyDescent="0.25">
      <c r="A4863">
        <v>4862</v>
      </c>
      <c r="B4863">
        <v>0</v>
      </c>
      <c r="C4863">
        <v>1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X4863">
        <f>SUM($B4863:B4863)</f>
        <v>0</v>
      </c>
      <c r="Y4863">
        <f>SUM($B4863:C4863)</f>
        <v>1</v>
      </c>
      <c r="Z4863">
        <f>SUM($B4863:D4863)</f>
        <v>1</v>
      </c>
      <c r="AA4863">
        <f>SUM($B4863:E4863)</f>
        <v>1</v>
      </c>
      <c r="AB4863">
        <f>SUM($B4863:F4863)</f>
        <v>2</v>
      </c>
      <c r="AC4863">
        <f>SUM($B4863:G4863)</f>
        <v>2</v>
      </c>
      <c r="AD4863">
        <f>SUM($B4863:H4863)</f>
        <v>2</v>
      </c>
      <c r="AE4863">
        <f>SUM($B4863:I4863)</f>
        <v>2</v>
      </c>
      <c r="AF4863">
        <f>SUM($B4863:J4863)</f>
        <v>2</v>
      </c>
      <c r="AG4863">
        <f>SUM($B4863:K4863)</f>
        <v>2</v>
      </c>
      <c r="AH4863">
        <f>SUM($B4863:L4863)</f>
        <v>2</v>
      </c>
      <c r="AI4863">
        <f>SUM($B4863:M4863)</f>
        <v>2</v>
      </c>
      <c r="AJ4863">
        <f>SUM($B4863:N4863)</f>
        <v>2</v>
      </c>
      <c r="AK4863">
        <f>SUM($B4863:O4863)</f>
        <v>2</v>
      </c>
      <c r="AL4863">
        <f>SUM($B4863:P4863)</f>
        <v>2</v>
      </c>
      <c r="AM4863">
        <f>SUM($B4863:Q4863)</f>
        <v>2</v>
      </c>
      <c r="AN4863">
        <f>SUM($B4863:R4863)</f>
        <v>2</v>
      </c>
      <c r="AO4863">
        <f>SUM($B4863:S4863)</f>
        <v>2</v>
      </c>
      <c r="AP4863">
        <f>SUM($B4863:T4863)</f>
        <v>2</v>
      </c>
      <c r="AQ4863">
        <f>SUM($B4863:U4863)</f>
        <v>2</v>
      </c>
      <c r="AR4863">
        <f>SUM($B4863:V4863)</f>
        <v>2</v>
      </c>
      <c r="AS4863" t="str">
        <f t="shared" si="225"/>
        <v>Comedy</v>
      </c>
      <c r="AT4863" t="str">
        <f t="shared" si="226"/>
        <v>Romance</v>
      </c>
      <c r="AU4863" t="str">
        <f t="shared" si="227"/>
        <v>Comedy Romance</v>
      </c>
    </row>
    <row r="4864" spans="1:47" x14ac:dyDescent="0.25">
      <c r="A4864">
        <v>4863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X4864">
        <f>SUM($B4864:B4864)</f>
        <v>1</v>
      </c>
      <c r="Y4864">
        <f>SUM($B4864:C4864)</f>
        <v>2</v>
      </c>
      <c r="Z4864">
        <f>SUM($B4864:D4864)</f>
        <v>2</v>
      </c>
      <c r="AA4864">
        <f>SUM($B4864:E4864)</f>
        <v>2</v>
      </c>
      <c r="AB4864">
        <f>SUM($B4864:F4864)</f>
        <v>2</v>
      </c>
      <c r="AC4864">
        <f>SUM($B4864:G4864)</f>
        <v>2</v>
      </c>
      <c r="AD4864">
        <f>SUM($B4864:H4864)</f>
        <v>2</v>
      </c>
      <c r="AE4864">
        <f>SUM($B4864:I4864)</f>
        <v>3</v>
      </c>
      <c r="AF4864">
        <f>SUM($B4864:J4864)</f>
        <v>4</v>
      </c>
      <c r="AG4864">
        <f>SUM($B4864:K4864)</f>
        <v>4</v>
      </c>
      <c r="AH4864">
        <f>SUM($B4864:L4864)</f>
        <v>4</v>
      </c>
      <c r="AI4864">
        <f>SUM($B4864:M4864)</f>
        <v>4</v>
      </c>
      <c r="AJ4864">
        <f>SUM($B4864:N4864)</f>
        <v>4</v>
      </c>
      <c r="AK4864">
        <f>SUM($B4864:O4864)</f>
        <v>5</v>
      </c>
      <c r="AL4864">
        <f>SUM($B4864:P4864)</f>
        <v>5</v>
      </c>
      <c r="AM4864">
        <f>SUM($B4864:Q4864)</f>
        <v>5</v>
      </c>
      <c r="AN4864">
        <f>SUM($B4864:R4864)</f>
        <v>5</v>
      </c>
      <c r="AO4864">
        <f>SUM($B4864:S4864)</f>
        <v>5</v>
      </c>
      <c r="AP4864">
        <f>SUM($B4864:T4864)</f>
        <v>5</v>
      </c>
      <c r="AQ4864">
        <f>SUM($B4864:U4864)</f>
        <v>5</v>
      </c>
      <c r="AR4864">
        <f>SUM($B4864:V4864)</f>
        <v>5</v>
      </c>
      <c r="AS4864" t="str">
        <f t="shared" si="225"/>
        <v>Drama</v>
      </c>
      <c r="AT4864" t="str">
        <f t="shared" si="226"/>
        <v>Comedy</v>
      </c>
      <c r="AU4864" t="str">
        <f t="shared" si="227"/>
        <v>Drama Comedy</v>
      </c>
    </row>
    <row r="4865" spans="1:47" x14ac:dyDescent="0.25">
      <c r="A4865">
        <v>4864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X4865">
        <f>SUM($B4865:B4865)</f>
        <v>1</v>
      </c>
      <c r="Y4865">
        <f>SUM($B4865:C4865)</f>
        <v>1</v>
      </c>
      <c r="Z4865">
        <f>SUM($B4865:D4865)</f>
        <v>2</v>
      </c>
      <c r="AA4865">
        <f>SUM($B4865:E4865)</f>
        <v>2</v>
      </c>
      <c r="AB4865">
        <f>SUM($B4865:F4865)</f>
        <v>2</v>
      </c>
      <c r="AC4865">
        <f>SUM($B4865:G4865)</f>
        <v>2</v>
      </c>
      <c r="AD4865">
        <f>SUM($B4865:H4865)</f>
        <v>2</v>
      </c>
      <c r="AE4865">
        <f>SUM($B4865:I4865)</f>
        <v>2</v>
      </c>
      <c r="AF4865">
        <f>SUM($B4865:J4865)</f>
        <v>2</v>
      </c>
      <c r="AG4865">
        <f>SUM($B4865:K4865)</f>
        <v>2</v>
      </c>
      <c r="AH4865">
        <f>SUM($B4865:L4865)</f>
        <v>2</v>
      </c>
      <c r="AI4865">
        <f>SUM($B4865:M4865)</f>
        <v>3</v>
      </c>
      <c r="AJ4865">
        <f>SUM($B4865:N4865)</f>
        <v>3</v>
      </c>
      <c r="AK4865">
        <f>SUM($B4865:O4865)</f>
        <v>3</v>
      </c>
      <c r="AL4865">
        <f>SUM($B4865:P4865)</f>
        <v>3</v>
      </c>
      <c r="AM4865">
        <f>SUM($B4865:Q4865)</f>
        <v>3</v>
      </c>
      <c r="AN4865">
        <f>SUM($B4865:R4865)</f>
        <v>3</v>
      </c>
      <c r="AO4865">
        <f>SUM($B4865:S4865)</f>
        <v>3</v>
      </c>
      <c r="AP4865">
        <f>SUM($B4865:T4865)</f>
        <v>3</v>
      </c>
      <c r="AQ4865">
        <f>SUM($B4865:U4865)</f>
        <v>3</v>
      </c>
      <c r="AR4865">
        <f>SUM($B4865:V4865)</f>
        <v>3</v>
      </c>
      <c r="AS4865" t="str">
        <f t="shared" si="225"/>
        <v>Drama</v>
      </c>
      <c r="AT4865" t="str">
        <f t="shared" si="226"/>
        <v>Thriller</v>
      </c>
      <c r="AU4865" t="str">
        <f t="shared" si="227"/>
        <v>Drama Thriller</v>
      </c>
    </row>
    <row r="4866" spans="1:47" x14ac:dyDescent="0.25">
      <c r="A4866">
        <v>4865</v>
      </c>
      <c r="B4866">
        <v>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X4866">
        <f>SUM($B4866:B4866)</f>
        <v>1</v>
      </c>
      <c r="Y4866">
        <f>SUM($B4866:C4866)</f>
        <v>1</v>
      </c>
      <c r="Z4866">
        <f>SUM($B4866:D4866)</f>
        <v>1</v>
      </c>
      <c r="AA4866">
        <f>SUM($B4866:E4866)</f>
        <v>1</v>
      </c>
      <c r="AB4866">
        <f>SUM($B4866:F4866)</f>
        <v>2</v>
      </c>
      <c r="AC4866">
        <f>SUM($B4866:G4866)</f>
        <v>2</v>
      </c>
      <c r="AD4866">
        <f>SUM($B4866:H4866)</f>
        <v>2</v>
      </c>
      <c r="AE4866">
        <f>SUM($B4866:I4866)</f>
        <v>2</v>
      </c>
      <c r="AF4866">
        <f>SUM($B4866:J4866)</f>
        <v>2</v>
      </c>
      <c r="AG4866">
        <f>SUM($B4866:K4866)</f>
        <v>2</v>
      </c>
      <c r="AH4866">
        <f>SUM($B4866:L4866)</f>
        <v>2</v>
      </c>
      <c r="AI4866">
        <f>SUM($B4866:M4866)</f>
        <v>2</v>
      </c>
      <c r="AJ4866">
        <f>SUM($B4866:N4866)</f>
        <v>2</v>
      </c>
      <c r="AK4866">
        <f>SUM($B4866:O4866)</f>
        <v>2</v>
      </c>
      <c r="AL4866">
        <f>SUM($B4866:P4866)</f>
        <v>2</v>
      </c>
      <c r="AM4866">
        <f>SUM($B4866:Q4866)</f>
        <v>2</v>
      </c>
      <c r="AN4866">
        <f>SUM($B4866:R4866)</f>
        <v>2</v>
      </c>
      <c r="AO4866">
        <f>SUM($B4866:S4866)</f>
        <v>2</v>
      </c>
      <c r="AP4866">
        <f>SUM($B4866:T4866)</f>
        <v>2</v>
      </c>
      <c r="AQ4866">
        <f>SUM($B4866:U4866)</f>
        <v>2</v>
      </c>
      <c r="AR4866">
        <f>SUM($B4866:V4866)</f>
        <v>2</v>
      </c>
      <c r="AS4866" t="str">
        <f t="shared" si="225"/>
        <v>Drama</v>
      </c>
      <c r="AT4866" t="str">
        <f t="shared" si="226"/>
        <v>Romance</v>
      </c>
      <c r="AU4866" t="str">
        <f t="shared" si="227"/>
        <v>Drama Romance</v>
      </c>
    </row>
    <row r="4867" spans="1:4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X4867">
        <f>SUM($B4867:B4867)</f>
        <v>0</v>
      </c>
      <c r="Y4867">
        <f>SUM($B4867:C4867)</f>
        <v>0</v>
      </c>
      <c r="Z4867">
        <f>SUM($B4867:D4867)</f>
        <v>0</v>
      </c>
      <c r="AA4867">
        <f>SUM($B4867:E4867)</f>
        <v>0</v>
      </c>
      <c r="AB4867">
        <f>SUM($B4867:F4867)</f>
        <v>0</v>
      </c>
      <c r="AC4867">
        <f>SUM($B4867:G4867)</f>
        <v>0</v>
      </c>
      <c r="AD4867">
        <f>SUM($B4867:H4867)</f>
        <v>0</v>
      </c>
      <c r="AE4867">
        <f>SUM($B4867:I4867)</f>
        <v>0</v>
      </c>
      <c r="AF4867">
        <f>SUM($B4867:J4867)</f>
        <v>0</v>
      </c>
      <c r="AG4867">
        <f>SUM($B4867:K4867)</f>
        <v>1</v>
      </c>
      <c r="AH4867">
        <f>SUM($B4867:L4867)</f>
        <v>1</v>
      </c>
      <c r="AI4867">
        <f>SUM($B4867:M4867)</f>
        <v>1</v>
      </c>
      <c r="AJ4867">
        <f>SUM($B4867:N4867)</f>
        <v>1</v>
      </c>
      <c r="AK4867">
        <f>SUM($B4867:O4867)</f>
        <v>1</v>
      </c>
      <c r="AL4867">
        <f>SUM($B4867:P4867)</f>
        <v>1</v>
      </c>
      <c r="AM4867">
        <f>SUM($B4867:Q4867)</f>
        <v>1</v>
      </c>
      <c r="AN4867">
        <f>SUM($B4867:R4867)</f>
        <v>1</v>
      </c>
      <c r="AO4867">
        <f>SUM($B4867:S4867)</f>
        <v>1</v>
      </c>
      <c r="AP4867">
        <f>SUM($B4867:T4867)</f>
        <v>1</v>
      </c>
      <c r="AQ4867">
        <f>SUM($B4867:U4867)</f>
        <v>1</v>
      </c>
      <c r="AR4867">
        <f>SUM($B4867:V4867)</f>
        <v>1</v>
      </c>
      <c r="AS4867" t="str">
        <f t="shared" ref="AS4867:AS4930" si="228">INDEX($X$1:$AR$1,MATCH(1,$X4867:$AR4867,0))</f>
        <v>Horror</v>
      </c>
      <c r="AT4867" t="e">
        <f t="shared" ref="AT4867:AT4930" si="229">INDEX($X$1:$AR$1,MATCH(2,$X4867:$AR4867,0))</f>
        <v>#N/A</v>
      </c>
      <c r="AU4867" t="str">
        <f t="shared" ref="AU4867:AU4930" si="230">IFERROR(AS4867&amp;" "&amp;AT4867,AS4867)</f>
        <v>Horror</v>
      </c>
    </row>
    <row r="4868" spans="1:47" x14ac:dyDescent="0.25">
      <c r="A4868">
        <v>4867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X4868">
        <f>SUM($B4868:B4868)</f>
        <v>0</v>
      </c>
      <c r="Y4868">
        <f>SUM($B4868:C4868)</f>
        <v>1</v>
      </c>
      <c r="Z4868">
        <f>SUM($B4868:D4868)</f>
        <v>1</v>
      </c>
      <c r="AA4868">
        <f>SUM($B4868:E4868)</f>
        <v>1</v>
      </c>
      <c r="AB4868">
        <f>SUM($B4868:F4868)</f>
        <v>1</v>
      </c>
      <c r="AC4868">
        <f>SUM($B4868:G4868)</f>
        <v>1</v>
      </c>
      <c r="AD4868">
        <f>SUM($B4868:H4868)</f>
        <v>1</v>
      </c>
      <c r="AE4868">
        <f>SUM($B4868:I4868)</f>
        <v>1</v>
      </c>
      <c r="AF4868">
        <f>SUM($B4868:J4868)</f>
        <v>1</v>
      </c>
      <c r="AG4868">
        <f>SUM($B4868:K4868)</f>
        <v>1</v>
      </c>
      <c r="AH4868">
        <f>SUM($B4868:L4868)</f>
        <v>1</v>
      </c>
      <c r="AI4868">
        <f>SUM($B4868:M4868)</f>
        <v>1</v>
      </c>
      <c r="AJ4868">
        <f>SUM($B4868:N4868)</f>
        <v>1</v>
      </c>
      <c r="AK4868">
        <f>SUM($B4868:O4868)</f>
        <v>1</v>
      </c>
      <c r="AL4868">
        <f>SUM($B4868:P4868)</f>
        <v>2</v>
      </c>
      <c r="AM4868">
        <f>SUM($B4868:Q4868)</f>
        <v>2</v>
      </c>
      <c r="AN4868">
        <f>SUM($B4868:R4868)</f>
        <v>2</v>
      </c>
      <c r="AO4868">
        <f>SUM($B4868:S4868)</f>
        <v>2</v>
      </c>
      <c r="AP4868">
        <f>SUM($B4868:T4868)</f>
        <v>2</v>
      </c>
      <c r="AQ4868">
        <f>SUM($B4868:U4868)</f>
        <v>2</v>
      </c>
      <c r="AR4868">
        <f>SUM($B4868:V4868)</f>
        <v>2</v>
      </c>
      <c r="AS4868" t="str">
        <f t="shared" si="228"/>
        <v>Comedy</v>
      </c>
      <c r="AT4868" t="str">
        <f t="shared" si="229"/>
        <v>Music</v>
      </c>
      <c r="AU4868" t="str">
        <f t="shared" si="230"/>
        <v>Comedy Music</v>
      </c>
    </row>
    <row r="4869" spans="1:47" x14ac:dyDescent="0.25">
      <c r="A4869">
        <v>4868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X4869">
        <f>SUM($B4869:B4869)</f>
        <v>1</v>
      </c>
      <c r="Y4869">
        <f>SUM($B4869:C4869)</f>
        <v>2</v>
      </c>
      <c r="Z4869">
        <f>SUM($B4869:D4869)</f>
        <v>2</v>
      </c>
      <c r="AA4869">
        <f>SUM($B4869:E4869)</f>
        <v>2</v>
      </c>
      <c r="AB4869">
        <f>SUM($B4869:F4869)</f>
        <v>2</v>
      </c>
      <c r="AC4869">
        <f>SUM($B4869:G4869)</f>
        <v>2</v>
      </c>
      <c r="AD4869">
        <f>SUM($B4869:H4869)</f>
        <v>2</v>
      </c>
      <c r="AE4869">
        <f>SUM($B4869:I4869)</f>
        <v>2</v>
      </c>
      <c r="AF4869">
        <f>SUM($B4869:J4869)</f>
        <v>2</v>
      </c>
      <c r="AG4869">
        <f>SUM($B4869:K4869)</f>
        <v>2</v>
      </c>
      <c r="AH4869">
        <f>SUM($B4869:L4869)</f>
        <v>2</v>
      </c>
      <c r="AI4869">
        <f>SUM($B4869:M4869)</f>
        <v>2</v>
      </c>
      <c r="AJ4869">
        <f>SUM($B4869:N4869)</f>
        <v>2</v>
      </c>
      <c r="AK4869">
        <f>SUM($B4869:O4869)</f>
        <v>2</v>
      </c>
      <c r="AL4869">
        <f>SUM($B4869:P4869)</f>
        <v>2</v>
      </c>
      <c r="AM4869">
        <f>SUM($B4869:Q4869)</f>
        <v>2</v>
      </c>
      <c r="AN4869">
        <f>SUM($B4869:R4869)</f>
        <v>2</v>
      </c>
      <c r="AO4869">
        <f>SUM($B4869:S4869)</f>
        <v>2</v>
      </c>
      <c r="AP4869">
        <f>SUM($B4869:T4869)</f>
        <v>2</v>
      </c>
      <c r="AQ4869">
        <f>SUM($B4869:U4869)</f>
        <v>2</v>
      </c>
      <c r="AR4869">
        <f>SUM($B4869:V4869)</f>
        <v>2</v>
      </c>
      <c r="AS4869" t="str">
        <f t="shared" si="228"/>
        <v>Drama</v>
      </c>
      <c r="AT4869" t="str">
        <f t="shared" si="229"/>
        <v>Comedy</v>
      </c>
      <c r="AU4869" t="str">
        <f t="shared" si="230"/>
        <v>Drama Comedy</v>
      </c>
    </row>
    <row r="4870" spans="1:47" x14ac:dyDescent="0.25">
      <c r="A4870">
        <v>4869</v>
      </c>
      <c r="B4870">
        <v>1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X4870">
        <f>SUM($B4870:B4870)</f>
        <v>1</v>
      </c>
      <c r="Y4870">
        <f>SUM($B4870:C4870)</f>
        <v>1</v>
      </c>
      <c r="Z4870">
        <f>SUM($B4870:D4870)</f>
        <v>2</v>
      </c>
      <c r="AA4870">
        <f>SUM($B4870:E4870)</f>
        <v>2</v>
      </c>
      <c r="AB4870">
        <f>SUM($B4870:F4870)</f>
        <v>2</v>
      </c>
      <c r="AC4870">
        <f>SUM($B4870:G4870)</f>
        <v>2</v>
      </c>
      <c r="AD4870">
        <f>SUM($B4870:H4870)</f>
        <v>2</v>
      </c>
      <c r="AE4870">
        <f>SUM($B4870:I4870)</f>
        <v>2</v>
      </c>
      <c r="AF4870">
        <f>SUM($B4870:J4870)</f>
        <v>2</v>
      </c>
      <c r="AG4870">
        <f>SUM($B4870:K4870)</f>
        <v>2</v>
      </c>
      <c r="AH4870">
        <f>SUM($B4870:L4870)</f>
        <v>2</v>
      </c>
      <c r="AI4870">
        <f>SUM($B4870:M4870)</f>
        <v>2</v>
      </c>
      <c r="AJ4870">
        <f>SUM($B4870:N4870)</f>
        <v>2</v>
      </c>
      <c r="AK4870">
        <f>SUM($B4870:O4870)</f>
        <v>2</v>
      </c>
      <c r="AL4870">
        <f>SUM($B4870:P4870)</f>
        <v>2</v>
      </c>
      <c r="AM4870">
        <f>SUM($B4870:Q4870)</f>
        <v>2</v>
      </c>
      <c r="AN4870">
        <f>SUM($B4870:R4870)</f>
        <v>2</v>
      </c>
      <c r="AO4870">
        <f>SUM($B4870:S4870)</f>
        <v>2</v>
      </c>
      <c r="AP4870">
        <f>SUM($B4870:T4870)</f>
        <v>2</v>
      </c>
      <c r="AQ4870">
        <f>SUM($B4870:U4870)</f>
        <v>2</v>
      </c>
      <c r="AR4870">
        <f>SUM($B4870:V4870)</f>
        <v>2</v>
      </c>
      <c r="AS4870" t="str">
        <f t="shared" si="228"/>
        <v>Drama</v>
      </c>
      <c r="AT4870" t="str">
        <f t="shared" si="229"/>
        <v>Thriller</v>
      </c>
      <c r="AU4870" t="str">
        <f t="shared" si="230"/>
        <v>Drama Thriller</v>
      </c>
    </row>
    <row r="4871" spans="1:47" x14ac:dyDescent="0.25">
      <c r="A4871">
        <v>4870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X4871">
        <f>SUM($B4871:B4871)</f>
        <v>1</v>
      </c>
      <c r="Y4871">
        <f>SUM($B4871:C4871)</f>
        <v>1</v>
      </c>
      <c r="Z4871">
        <f>SUM($B4871:D4871)</f>
        <v>1</v>
      </c>
      <c r="AA4871">
        <f>SUM($B4871:E4871)</f>
        <v>1</v>
      </c>
      <c r="AB4871">
        <f>SUM($B4871:F4871)</f>
        <v>1</v>
      </c>
      <c r="AC4871">
        <f>SUM($B4871:G4871)</f>
        <v>1</v>
      </c>
      <c r="AD4871">
        <f>SUM($B4871:H4871)</f>
        <v>2</v>
      </c>
      <c r="AE4871">
        <f>SUM($B4871:I4871)</f>
        <v>2</v>
      </c>
      <c r="AF4871">
        <f>SUM($B4871:J4871)</f>
        <v>2</v>
      </c>
      <c r="AG4871">
        <f>SUM($B4871:K4871)</f>
        <v>2</v>
      </c>
      <c r="AH4871">
        <f>SUM($B4871:L4871)</f>
        <v>2</v>
      </c>
      <c r="AI4871">
        <f>SUM($B4871:M4871)</f>
        <v>2</v>
      </c>
      <c r="AJ4871">
        <f>SUM($B4871:N4871)</f>
        <v>2</v>
      </c>
      <c r="AK4871">
        <f>SUM($B4871:O4871)</f>
        <v>2</v>
      </c>
      <c r="AL4871">
        <f>SUM($B4871:P4871)</f>
        <v>2</v>
      </c>
      <c r="AM4871">
        <f>SUM($B4871:Q4871)</f>
        <v>2</v>
      </c>
      <c r="AN4871">
        <f>SUM($B4871:R4871)</f>
        <v>2</v>
      </c>
      <c r="AO4871">
        <f>SUM($B4871:S4871)</f>
        <v>2</v>
      </c>
      <c r="AP4871">
        <f>SUM($B4871:T4871)</f>
        <v>2</v>
      </c>
      <c r="AQ4871">
        <f>SUM($B4871:U4871)</f>
        <v>2</v>
      </c>
      <c r="AR4871">
        <f>SUM($B4871:V4871)</f>
        <v>2</v>
      </c>
      <c r="AS4871" t="str">
        <f t="shared" si="228"/>
        <v>Drama</v>
      </c>
      <c r="AT4871" t="str">
        <f t="shared" si="229"/>
        <v>Crime</v>
      </c>
      <c r="AU4871" t="str">
        <f t="shared" si="230"/>
        <v>Drama Crime</v>
      </c>
    </row>
    <row r="4872" spans="1:47" x14ac:dyDescent="0.25">
      <c r="A4872">
        <v>4871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X4872">
        <f>SUM($B4872:B4872)</f>
        <v>1</v>
      </c>
      <c r="Y4872">
        <f>SUM($B4872:C4872)</f>
        <v>1</v>
      </c>
      <c r="Z4872">
        <f>SUM($B4872:D4872)</f>
        <v>1</v>
      </c>
      <c r="AA4872">
        <f>SUM($B4872:E4872)</f>
        <v>1</v>
      </c>
      <c r="AB4872">
        <f>SUM($B4872:F4872)</f>
        <v>1</v>
      </c>
      <c r="AC4872">
        <f>SUM($B4872:G4872)</f>
        <v>1</v>
      </c>
      <c r="AD4872">
        <f>SUM($B4872:H4872)</f>
        <v>1</v>
      </c>
      <c r="AE4872">
        <f>SUM($B4872:I4872)</f>
        <v>1</v>
      </c>
      <c r="AF4872">
        <f>SUM($B4872:J4872)</f>
        <v>1</v>
      </c>
      <c r="AG4872">
        <f>SUM($B4872:K4872)</f>
        <v>1</v>
      </c>
      <c r="AH4872">
        <f>SUM($B4872:L4872)</f>
        <v>1</v>
      </c>
      <c r="AI4872">
        <f>SUM($B4872:M4872)</f>
        <v>1</v>
      </c>
      <c r="AJ4872">
        <f>SUM($B4872:N4872)</f>
        <v>1</v>
      </c>
      <c r="AK4872">
        <f>SUM($B4872:O4872)</f>
        <v>1</v>
      </c>
      <c r="AL4872">
        <f>SUM($B4872:P4872)</f>
        <v>1</v>
      </c>
      <c r="AM4872">
        <f>SUM($B4872:Q4872)</f>
        <v>1</v>
      </c>
      <c r="AN4872">
        <f>SUM($B4872:R4872)</f>
        <v>1</v>
      </c>
      <c r="AO4872">
        <f>SUM($B4872:S4872)</f>
        <v>1</v>
      </c>
      <c r="AP4872">
        <f>SUM($B4872:T4872)</f>
        <v>1</v>
      </c>
      <c r="AQ4872">
        <f>SUM($B4872:U4872)</f>
        <v>1</v>
      </c>
      <c r="AR4872">
        <f>SUM($B4872:V4872)</f>
        <v>1</v>
      </c>
      <c r="AS4872" t="str">
        <f t="shared" si="228"/>
        <v>Drama</v>
      </c>
      <c r="AT4872" t="e">
        <f t="shared" si="229"/>
        <v>#N/A</v>
      </c>
      <c r="AU4872" t="str">
        <f t="shared" si="230"/>
        <v>Drama</v>
      </c>
    </row>
    <row r="4873" spans="1:47" x14ac:dyDescent="0.25">
      <c r="A4873">
        <v>4872</v>
      </c>
      <c r="B4873">
        <v>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X4873">
        <f>SUM($B4873:B4873)</f>
        <v>1</v>
      </c>
      <c r="Y4873">
        <f>SUM($B4873:C4873)</f>
        <v>1</v>
      </c>
      <c r="Z4873">
        <f>SUM($B4873:D4873)</f>
        <v>2</v>
      </c>
      <c r="AA4873">
        <f>SUM($B4873:E4873)</f>
        <v>2</v>
      </c>
      <c r="AB4873">
        <f>SUM($B4873:F4873)</f>
        <v>2</v>
      </c>
      <c r="AC4873">
        <f>SUM($B4873:G4873)</f>
        <v>2</v>
      </c>
      <c r="AD4873">
        <f>SUM($B4873:H4873)</f>
        <v>2</v>
      </c>
      <c r="AE4873">
        <f>SUM($B4873:I4873)</f>
        <v>2</v>
      </c>
      <c r="AF4873">
        <f>SUM($B4873:J4873)</f>
        <v>2</v>
      </c>
      <c r="AG4873">
        <f>SUM($B4873:K4873)</f>
        <v>2</v>
      </c>
      <c r="AH4873">
        <f>SUM($B4873:L4873)</f>
        <v>2</v>
      </c>
      <c r="AI4873">
        <f>SUM($B4873:M4873)</f>
        <v>2</v>
      </c>
      <c r="AJ4873">
        <f>SUM($B4873:N4873)</f>
        <v>2</v>
      </c>
      <c r="AK4873">
        <f>SUM($B4873:O4873)</f>
        <v>2</v>
      </c>
      <c r="AL4873">
        <f>SUM($B4873:P4873)</f>
        <v>2</v>
      </c>
      <c r="AM4873">
        <f>SUM($B4873:Q4873)</f>
        <v>2</v>
      </c>
      <c r="AN4873">
        <f>SUM($B4873:R4873)</f>
        <v>2</v>
      </c>
      <c r="AO4873">
        <f>SUM($B4873:S4873)</f>
        <v>2</v>
      </c>
      <c r="AP4873">
        <f>SUM($B4873:T4873)</f>
        <v>2</v>
      </c>
      <c r="AQ4873">
        <f>SUM($B4873:U4873)</f>
        <v>2</v>
      </c>
      <c r="AR4873">
        <f>SUM($B4873:V4873)</f>
        <v>2</v>
      </c>
      <c r="AS4873" t="str">
        <f t="shared" si="228"/>
        <v>Drama</v>
      </c>
      <c r="AT4873" t="str">
        <f t="shared" si="229"/>
        <v>Thriller</v>
      </c>
      <c r="AU4873" t="str">
        <f t="shared" si="230"/>
        <v>Drama Thriller</v>
      </c>
    </row>
    <row r="4874" spans="1:47" x14ac:dyDescent="0.25">
      <c r="A4874">
        <v>4873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X4874">
        <f>SUM($B4874:B4874)</f>
        <v>0</v>
      </c>
      <c r="Y4874">
        <f>SUM($B4874:C4874)</f>
        <v>0</v>
      </c>
      <c r="Z4874">
        <f>SUM($B4874:D4874)</f>
        <v>1</v>
      </c>
      <c r="AA4874">
        <f>SUM($B4874:E4874)</f>
        <v>1</v>
      </c>
      <c r="AB4874">
        <f>SUM($B4874:F4874)</f>
        <v>1</v>
      </c>
      <c r="AC4874">
        <f>SUM($B4874:G4874)</f>
        <v>1</v>
      </c>
      <c r="AD4874">
        <f>SUM($B4874:H4874)</f>
        <v>1</v>
      </c>
      <c r="AE4874">
        <f>SUM($B4874:I4874)</f>
        <v>1</v>
      </c>
      <c r="AF4874">
        <f>SUM($B4874:J4874)</f>
        <v>1</v>
      </c>
      <c r="AG4874">
        <f>SUM($B4874:K4874)</f>
        <v>1</v>
      </c>
      <c r="AH4874">
        <f>SUM($B4874:L4874)</f>
        <v>1</v>
      </c>
      <c r="AI4874">
        <f>SUM($B4874:M4874)</f>
        <v>2</v>
      </c>
      <c r="AJ4874">
        <f>SUM($B4874:N4874)</f>
        <v>2</v>
      </c>
      <c r="AK4874">
        <f>SUM($B4874:O4874)</f>
        <v>2</v>
      </c>
      <c r="AL4874">
        <f>SUM($B4874:P4874)</f>
        <v>2</v>
      </c>
      <c r="AM4874">
        <f>SUM($B4874:Q4874)</f>
        <v>2</v>
      </c>
      <c r="AN4874">
        <f>SUM($B4874:R4874)</f>
        <v>2</v>
      </c>
      <c r="AO4874">
        <f>SUM($B4874:S4874)</f>
        <v>2</v>
      </c>
      <c r="AP4874">
        <f>SUM($B4874:T4874)</f>
        <v>2</v>
      </c>
      <c r="AQ4874">
        <f>SUM($B4874:U4874)</f>
        <v>2</v>
      </c>
      <c r="AR4874">
        <f>SUM($B4874:V4874)</f>
        <v>2</v>
      </c>
      <c r="AS4874" t="str">
        <f t="shared" si="228"/>
        <v>Thriller</v>
      </c>
      <c r="AT4874" t="str">
        <f t="shared" si="229"/>
        <v>Mystery</v>
      </c>
      <c r="AU4874" t="str">
        <f t="shared" si="230"/>
        <v>Thriller Mystery</v>
      </c>
    </row>
    <row r="4875" spans="1:4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X4875">
        <f>SUM($B4875:B4875)</f>
        <v>0</v>
      </c>
      <c r="Y4875">
        <f>SUM($B4875:C4875)</f>
        <v>0</v>
      </c>
      <c r="Z4875">
        <f>SUM($B4875:D4875)</f>
        <v>0</v>
      </c>
      <c r="AA4875">
        <f>SUM($B4875:E4875)</f>
        <v>0</v>
      </c>
      <c r="AB4875">
        <f>SUM($B4875:F4875)</f>
        <v>0</v>
      </c>
      <c r="AC4875">
        <f>SUM($B4875:G4875)</f>
        <v>0</v>
      </c>
      <c r="AD4875">
        <f>SUM($B4875:H4875)</f>
        <v>0</v>
      </c>
      <c r="AE4875">
        <f>SUM($B4875:I4875)</f>
        <v>1</v>
      </c>
      <c r="AF4875">
        <f>SUM($B4875:J4875)</f>
        <v>1</v>
      </c>
      <c r="AG4875">
        <f>SUM($B4875:K4875)</f>
        <v>1</v>
      </c>
      <c r="AH4875">
        <f>SUM($B4875:L4875)</f>
        <v>1</v>
      </c>
      <c r="AI4875">
        <f>SUM($B4875:M4875)</f>
        <v>1</v>
      </c>
      <c r="AJ4875">
        <f>SUM($B4875:N4875)</f>
        <v>1</v>
      </c>
      <c r="AK4875">
        <f>SUM($B4875:O4875)</f>
        <v>1</v>
      </c>
      <c r="AL4875">
        <f>SUM($B4875:P4875)</f>
        <v>1</v>
      </c>
      <c r="AM4875">
        <f>SUM($B4875:Q4875)</f>
        <v>1</v>
      </c>
      <c r="AN4875">
        <f>SUM($B4875:R4875)</f>
        <v>1</v>
      </c>
      <c r="AO4875">
        <f>SUM($B4875:S4875)</f>
        <v>1</v>
      </c>
      <c r="AP4875">
        <f>SUM($B4875:T4875)</f>
        <v>1</v>
      </c>
      <c r="AQ4875">
        <f>SUM($B4875:U4875)</f>
        <v>1</v>
      </c>
      <c r="AR4875">
        <f>SUM($B4875:V4875)</f>
        <v>1</v>
      </c>
      <c r="AS4875" t="str">
        <f t="shared" si="228"/>
        <v>Sci-Fi</v>
      </c>
      <c r="AT4875" t="e">
        <f t="shared" si="229"/>
        <v>#N/A</v>
      </c>
      <c r="AU4875" t="str">
        <f t="shared" si="230"/>
        <v>Sci-Fi</v>
      </c>
    </row>
    <row r="4876" spans="1:47" x14ac:dyDescent="0.25">
      <c r="A4876">
        <v>4875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X4876">
        <f>SUM($B4876:B4876)</f>
        <v>1</v>
      </c>
      <c r="Y4876">
        <f>SUM($B4876:C4876)</f>
        <v>1</v>
      </c>
      <c r="Z4876">
        <f>SUM($B4876:D4876)</f>
        <v>1</v>
      </c>
      <c r="AA4876">
        <f>SUM($B4876:E4876)</f>
        <v>1</v>
      </c>
      <c r="AB4876">
        <f>SUM($B4876:F4876)</f>
        <v>1</v>
      </c>
      <c r="AC4876">
        <f>SUM($B4876:G4876)</f>
        <v>1</v>
      </c>
      <c r="AD4876">
        <f>SUM($B4876:H4876)</f>
        <v>1</v>
      </c>
      <c r="AE4876">
        <f>SUM($B4876:I4876)</f>
        <v>1</v>
      </c>
      <c r="AF4876">
        <f>SUM($B4876:J4876)</f>
        <v>1</v>
      </c>
      <c r="AG4876">
        <f>SUM($B4876:K4876)</f>
        <v>1</v>
      </c>
      <c r="AH4876">
        <f>SUM($B4876:L4876)</f>
        <v>1</v>
      </c>
      <c r="AI4876">
        <f>SUM($B4876:M4876)</f>
        <v>1</v>
      </c>
      <c r="AJ4876">
        <f>SUM($B4876:N4876)</f>
        <v>1</v>
      </c>
      <c r="AK4876">
        <f>SUM($B4876:O4876)</f>
        <v>1</v>
      </c>
      <c r="AL4876">
        <f>SUM($B4876:P4876)</f>
        <v>1</v>
      </c>
      <c r="AM4876">
        <f>SUM($B4876:Q4876)</f>
        <v>1</v>
      </c>
      <c r="AN4876">
        <f>SUM($B4876:R4876)</f>
        <v>1</v>
      </c>
      <c r="AO4876">
        <f>SUM($B4876:S4876)</f>
        <v>1</v>
      </c>
      <c r="AP4876">
        <f>SUM($B4876:T4876)</f>
        <v>2</v>
      </c>
      <c r="AQ4876">
        <f>SUM($B4876:U4876)</f>
        <v>2</v>
      </c>
      <c r="AR4876">
        <f>SUM($B4876:V4876)</f>
        <v>2</v>
      </c>
      <c r="AS4876" t="str">
        <f t="shared" si="228"/>
        <v>Drama</v>
      </c>
      <c r="AT4876" t="str">
        <f t="shared" si="229"/>
        <v>Musical</v>
      </c>
      <c r="AU4876" t="str">
        <f t="shared" si="230"/>
        <v>Drama Musical</v>
      </c>
    </row>
    <row r="4877" spans="1:47" x14ac:dyDescent="0.25">
      <c r="A4877">
        <v>4876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X4877">
        <f>SUM($B4877:B4877)</f>
        <v>1</v>
      </c>
      <c r="Y4877">
        <f>SUM($B4877:C4877)</f>
        <v>1</v>
      </c>
      <c r="Z4877">
        <f>SUM($B4877:D4877)</f>
        <v>1</v>
      </c>
      <c r="AA4877">
        <f>SUM($B4877:E4877)</f>
        <v>1</v>
      </c>
      <c r="AB4877">
        <f>SUM($B4877:F4877)</f>
        <v>1</v>
      </c>
      <c r="AC4877">
        <f>SUM($B4877:G4877)</f>
        <v>1</v>
      </c>
      <c r="AD4877">
        <f>SUM($B4877:H4877)</f>
        <v>1</v>
      </c>
      <c r="AE4877">
        <f>SUM($B4877:I4877)</f>
        <v>1</v>
      </c>
      <c r="AF4877">
        <f>SUM($B4877:J4877)</f>
        <v>1</v>
      </c>
      <c r="AG4877">
        <f>SUM($B4877:K4877)</f>
        <v>1</v>
      </c>
      <c r="AH4877">
        <f>SUM($B4877:L4877)</f>
        <v>1</v>
      </c>
      <c r="AI4877">
        <f>SUM($B4877:M4877)</f>
        <v>1</v>
      </c>
      <c r="AJ4877">
        <f>SUM($B4877:N4877)</f>
        <v>1</v>
      </c>
      <c r="AK4877">
        <f>SUM($B4877:O4877)</f>
        <v>1</v>
      </c>
      <c r="AL4877">
        <f>SUM($B4877:P4877)</f>
        <v>1</v>
      </c>
      <c r="AM4877">
        <f>SUM($B4877:Q4877)</f>
        <v>1</v>
      </c>
      <c r="AN4877">
        <f>SUM($B4877:R4877)</f>
        <v>1</v>
      </c>
      <c r="AO4877">
        <f>SUM($B4877:S4877)</f>
        <v>1</v>
      </c>
      <c r="AP4877">
        <f>SUM($B4877:T4877)</f>
        <v>1</v>
      </c>
      <c r="AQ4877">
        <f>SUM($B4877:U4877)</f>
        <v>1</v>
      </c>
      <c r="AR4877">
        <f>SUM($B4877:V4877)</f>
        <v>1</v>
      </c>
      <c r="AS4877" t="str">
        <f t="shared" si="228"/>
        <v>Drama</v>
      </c>
      <c r="AT4877" t="e">
        <f t="shared" si="229"/>
        <v>#N/A</v>
      </c>
      <c r="AU4877" t="str">
        <f t="shared" si="230"/>
        <v>Drama</v>
      </c>
    </row>
    <row r="4878" spans="1:47" x14ac:dyDescent="0.25">
      <c r="A4878">
        <v>4877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X4878">
        <f>SUM($B4878:B4878)</f>
        <v>1</v>
      </c>
      <c r="Y4878">
        <f>SUM($B4878:C4878)</f>
        <v>1</v>
      </c>
      <c r="Z4878">
        <f>SUM($B4878:D4878)</f>
        <v>1</v>
      </c>
      <c r="AA4878">
        <f>SUM($B4878:E4878)</f>
        <v>2</v>
      </c>
      <c r="AB4878">
        <f>SUM($B4878:F4878)</f>
        <v>2</v>
      </c>
      <c r="AC4878">
        <f>SUM($B4878:G4878)</f>
        <v>2</v>
      </c>
      <c r="AD4878">
        <f>SUM($B4878:H4878)</f>
        <v>2</v>
      </c>
      <c r="AE4878">
        <f>SUM($B4878:I4878)</f>
        <v>3</v>
      </c>
      <c r="AF4878">
        <f>SUM($B4878:J4878)</f>
        <v>4</v>
      </c>
      <c r="AG4878">
        <f>SUM($B4878:K4878)</f>
        <v>4</v>
      </c>
      <c r="AH4878">
        <f>SUM($B4878:L4878)</f>
        <v>4</v>
      </c>
      <c r="AI4878">
        <f>SUM($B4878:M4878)</f>
        <v>4</v>
      </c>
      <c r="AJ4878">
        <f>SUM($B4878:N4878)</f>
        <v>4</v>
      </c>
      <c r="AK4878">
        <f>SUM($B4878:O4878)</f>
        <v>4</v>
      </c>
      <c r="AL4878">
        <f>SUM($B4878:P4878)</f>
        <v>4</v>
      </c>
      <c r="AM4878">
        <f>SUM($B4878:Q4878)</f>
        <v>4</v>
      </c>
      <c r="AN4878">
        <f>SUM($B4878:R4878)</f>
        <v>4</v>
      </c>
      <c r="AO4878">
        <f>SUM($B4878:S4878)</f>
        <v>4</v>
      </c>
      <c r="AP4878">
        <f>SUM($B4878:T4878)</f>
        <v>4</v>
      </c>
      <c r="AQ4878">
        <f>SUM($B4878:U4878)</f>
        <v>4</v>
      </c>
      <c r="AR4878">
        <f>SUM($B4878:V4878)</f>
        <v>4</v>
      </c>
      <c r="AS4878" t="str">
        <f t="shared" si="228"/>
        <v>Drama</v>
      </c>
      <c r="AT4878" t="str">
        <f t="shared" si="229"/>
        <v>Action</v>
      </c>
      <c r="AU4878" t="str">
        <f t="shared" si="230"/>
        <v>Drama Action</v>
      </c>
    </row>
    <row r="4879" spans="1:47" x14ac:dyDescent="0.25">
      <c r="A4879">
        <v>4878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X4879">
        <f>SUM($B4879:B4879)</f>
        <v>1</v>
      </c>
      <c r="Y4879">
        <f>SUM($B4879:C4879)</f>
        <v>1</v>
      </c>
      <c r="Z4879">
        <f>SUM($B4879:D4879)</f>
        <v>1</v>
      </c>
      <c r="AA4879">
        <f>SUM($B4879:E4879)</f>
        <v>1</v>
      </c>
      <c r="AB4879">
        <f>SUM($B4879:F4879)</f>
        <v>1</v>
      </c>
      <c r="AC4879">
        <f>SUM($B4879:G4879)</f>
        <v>1</v>
      </c>
      <c r="AD4879">
        <f>SUM($B4879:H4879)</f>
        <v>1</v>
      </c>
      <c r="AE4879">
        <f>SUM($B4879:I4879)</f>
        <v>1</v>
      </c>
      <c r="AF4879">
        <f>SUM($B4879:J4879)</f>
        <v>1</v>
      </c>
      <c r="AG4879">
        <f>SUM($B4879:K4879)</f>
        <v>1</v>
      </c>
      <c r="AH4879">
        <f>SUM($B4879:L4879)</f>
        <v>2</v>
      </c>
      <c r="AI4879">
        <f>SUM($B4879:M4879)</f>
        <v>2</v>
      </c>
      <c r="AJ4879">
        <f>SUM($B4879:N4879)</f>
        <v>2</v>
      </c>
      <c r="AK4879">
        <f>SUM($B4879:O4879)</f>
        <v>2</v>
      </c>
      <c r="AL4879">
        <f>SUM($B4879:P4879)</f>
        <v>2</v>
      </c>
      <c r="AM4879">
        <f>SUM($B4879:Q4879)</f>
        <v>2</v>
      </c>
      <c r="AN4879">
        <f>SUM($B4879:R4879)</f>
        <v>2</v>
      </c>
      <c r="AO4879">
        <f>SUM($B4879:S4879)</f>
        <v>2</v>
      </c>
      <c r="AP4879">
        <f>SUM($B4879:T4879)</f>
        <v>2</v>
      </c>
      <c r="AQ4879">
        <f>SUM($B4879:U4879)</f>
        <v>2</v>
      </c>
      <c r="AR4879">
        <f>SUM($B4879:V4879)</f>
        <v>2</v>
      </c>
      <c r="AS4879" t="str">
        <f t="shared" si="228"/>
        <v>Drama</v>
      </c>
      <c r="AT4879" t="str">
        <f t="shared" si="229"/>
        <v>Family</v>
      </c>
      <c r="AU4879" t="str">
        <f t="shared" si="230"/>
        <v>Drama Family</v>
      </c>
    </row>
    <row r="4880" spans="1:47" x14ac:dyDescent="0.25">
      <c r="A4880">
        <v>4879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X4880">
        <f>SUM($B4880:B4880)</f>
        <v>0</v>
      </c>
      <c r="Y4880">
        <f>SUM($B4880:C4880)</f>
        <v>1</v>
      </c>
      <c r="Z4880">
        <f>SUM($B4880:D4880)</f>
        <v>1</v>
      </c>
      <c r="AA4880">
        <f>SUM($B4880:E4880)</f>
        <v>1</v>
      </c>
      <c r="AB4880">
        <f>SUM($B4880:F4880)</f>
        <v>1</v>
      </c>
      <c r="AC4880">
        <f>SUM($B4880:G4880)</f>
        <v>1</v>
      </c>
      <c r="AD4880">
        <f>SUM($B4880:H4880)</f>
        <v>1</v>
      </c>
      <c r="AE4880">
        <f>SUM($B4880:I4880)</f>
        <v>1</v>
      </c>
      <c r="AF4880">
        <f>SUM($B4880:J4880)</f>
        <v>1</v>
      </c>
      <c r="AG4880">
        <f>SUM($B4880:K4880)</f>
        <v>1</v>
      </c>
      <c r="AH4880">
        <f>SUM($B4880:L4880)</f>
        <v>1</v>
      </c>
      <c r="AI4880">
        <f>SUM($B4880:M4880)</f>
        <v>1</v>
      </c>
      <c r="AJ4880">
        <f>SUM($B4880:N4880)</f>
        <v>1</v>
      </c>
      <c r="AK4880">
        <f>SUM($B4880:O4880)</f>
        <v>1</v>
      </c>
      <c r="AL4880">
        <f>SUM($B4880:P4880)</f>
        <v>1</v>
      </c>
      <c r="AM4880">
        <f>SUM($B4880:Q4880)</f>
        <v>1</v>
      </c>
      <c r="AN4880">
        <f>SUM($B4880:R4880)</f>
        <v>1</v>
      </c>
      <c r="AO4880">
        <f>SUM($B4880:S4880)</f>
        <v>1</v>
      </c>
      <c r="AP4880">
        <f>SUM($B4880:T4880)</f>
        <v>1</v>
      </c>
      <c r="AQ4880">
        <f>SUM($B4880:U4880)</f>
        <v>1</v>
      </c>
      <c r="AR4880">
        <f>SUM($B4880:V4880)</f>
        <v>1</v>
      </c>
      <c r="AS4880" t="str">
        <f t="shared" si="228"/>
        <v>Comedy</v>
      </c>
      <c r="AT4880" t="e">
        <f t="shared" si="229"/>
        <v>#N/A</v>
      </c>
      <c r="AU4880" t="str">
        <f t="shared" si="230"/>
        <v>Comedy</v>
      </c>
    </row>
    <row r="4881" spans="1:47" x14ac:dyDescent="0.25">
      <c r="A4881">
        <v>4880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X4881">
        <f>SUM($B4881:B4881)</f>
        <v>1</v>
      </c>
      <c r="Y4881">
        <f>SUM($B4881:C4881)</f>
        <v>1</v>
      </c>
      <c r="Z4881">
        <f>SUM($B4881:D4881)</f>
        <v>1</v>
      </c>
      <c r="AA4881">
        <f>SUM($B4881:E4881)</f>
        <v>1</v>
      </c>
      <c r="AB4881">
        <f>SUM($B4881:F4881)</f>
        <v>1</v>
      </c>
      <c r="AC4881">
        <f>SUM($B4881:G4881)</f>
        <v>1</v>
      </c>
      <c r="AD4881">
        <f>SUM($B4881:H4881)</f>
        <v>2</v>
      </c>
      <c r="AE4881">
        <f>SUM($B4881:I4881)</f>
        <v>2</v>
      </c>
      <c r="AF4881">
        <f>SUM($B4881:J4881)</f>
        <v>2</v>
      </c>
      <c r="AG4881">
        <f>SUM($B4881:K4881)</f>
        <v>2</v>
      </c>
      <c r="AH4881">
        <f>SUM($B4881:L4881)</f>
        <v>2</v>
      </c>
      <c r="AI4881">
        <f>SUM($B4881:M4881)</f>
        <v>2</v>
      </c>
      <c r="AJ4881">
        <f>SUM($B4881:N4881)</f>
        <v>2</v>
      </c>
      <c r="AK4881">
        <f>SUM($B4881:O4881)</f>
        <v>2</v>
      </c>
      <c r="AL4881">
        <f>SUM($B4881:P4881)</f>
        <v>2</v>
      </c>
      <c r="AM4881">
        <f>SUM($B4881:Q4881)</f>
        <v>2</v>
      </c>
      <c r="AN4881">
        <f>SUM($B4881:R4881)</f>
        <v>2</v>
      </c>
      <c r="AO4881">
        <f>SUM($B4881:S4881)</f>
        <v>2</v>
      </c>
      <c r="AP4881">
        <f>SUM($B4881:T4881)</f>
        <v>2</v>
      </c>
      <c r="AQ4881">
        <f>SUM($B4881:U4881)</f>
        <v>2</v>
      </c>
      <c r="AR4881">
        <f>SUM($B4881:V4881)</f>
        <v>2</v>
      </c>
      <c r="AS4881" t="str">
        <f t="shared" si="228"/>
        <v>Drama</v>
      </c>
      <c r="AT4881" t="str">
        <f t="shared" si="229"/>
        <v>Crime</v>
      </c>
      <c r="AU4881" t="str">
        <f t="shared" si="230"/>
        <v>Drama Crime</v>
      </c>
    </row>
    <row r="4882" spans="1:4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X4882">
        <f>SUM($B4882:B4882)</f>
        <v>0</v>
      </c>
      <c r="Y4882">
        <f>SUM($B4882:C4882)</f>
        <v>0</v>
      </c>
      <c r="Z4882">
        <f>SUM($B4882:D4882)</f>
        <v>0</v>
      </c>
      <c r="AA4882">
        <f>SUM($B4882:E4882)</f>
        <v>0</v>
      </c>
      <c r="AB4882">
        <f>SUM($B4882:F4882)</f>
        <v>0</v>
      </c>
      <c r="AC4882">
        <f>SUM($B4882:G4882)</f>
        <v>0</v>
      </c>
      <c r="AD4882">
        <f>SUM($B4882:H4882)</f>
        <v>0</v>
      </c>
      <c r="AE4882">
        <f>SUM($B4882:I4882)</f>
        <v>0</v>
      </c>
      <c r="AF4882">
        <f>SUM($B4882:J4882)</f>
        <v>0</v>
      </c>
      <c r="AG4882">
        <f>SUM($B4882:K4882)</f>
        <v>0</v>
      </c>
      <c r="AH4882">
        <f>SUM($B4882:L4882)</f>
        <v>0</v>
      </c>
      <c r="AI4882">
        <f>SUM($B4882:M4882)</f>
        <v>0</v>
      </c>
      <c r="AJ4882">
        <f>SUM($B4882:N4882)</f>
        <v>0</v>
      </c>
      <c r="AK4882">
        <f>SUM($B4882:O4882)</f>
        <v>0</v>
      </c>
      <c r="AL4882">
        <f>SUM($B4882:P4882)</f>
        <v>0</v>
      </c>
      <c r="AM4882">
        <f>SUM($B4882:Q4882)</f>
        <v>0</v>
      </c>
      <c r="AN4882">
        <f>SUM($B4882:R4882)</f>
        <v>0</v>
      </c>
      <c r="AO4882">
        <f>SUM($B4882:S4882)</f>
        <v>0</v>
      </c>
      <c r="AP4882">
        <f>SUM($B4882:T4882)</f>
        <v>0</v>
      </c>
      <c r="AQ4882">
        <f>SUM($B4882:U4882)</f>
        <v>1</v>
      </c>
      <c r="AR4882">
        <f>SUM($B4882:V4882)</f>
        <v>1</v>
      </c>
      <c r="AS4882" t="str">
        <f t="shared" si="228"/>
        <v>Documentary</v>
      </c>
      <c r="AT4882" t="e">
        <f t="shared" si="229"/>
        <v>#N/A</v>
      </c>
      <c r="AU4882" t="str">
        <f t="shared" si="230"/>
        <v>Documentary</v>
      </c>
    </row>
    <row r="4883" spans="1:47" x14ac:dyDescent="0.25">
      <c r="A4883">
        <v>4882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X4883">
        <f>SUM($B4883:B4883)</f>
        <v>0</v>
      </c>
      <c r="Y4883">
        <f>SUM($B4883:C4883)</f>
        <v>0</v>
      </c>
      <c r="Z4883">
        <f>SUM($B4883:D4883)</f>
        <v>1</v>
      </c>
      <c r="AA4883">
        <f>SUM($B4883:E4883)</f>
        <v>1</v>
      </c>
      <c r="AB4883">
        <f>SUM($B4883:F4883)</f>
        <v>1</v>
      </c>
      <c r="AC4883">
        <f>SUM($B4883:G4883)</f>
        <v>1</v>
      </c>
      <c r="AD4883">
        <f>SUM($B4883:H4883)</f>
        <v>1</v>
      </c>
      <c r="AE4883">
        <f>SUM($B4883:I4883)</f>
        <v>1</v>
      </c>
      <c r="AF4883">
        <f>SUM($B4883:J4883)</f>
        <v>1</v>
      </c>
      <c r="AG4883">
        <f>SUM($B4883:K4883)</f>
        <v>2</v>
      </c>
      <c r="AH4883">
        <f>SUM($B4883:L4883)</f>
        <v>2</v>
      </c>
      <c r="AI4883">
        <f>SUM($B4883:M4883)</f>
        <v>2</v>
      </c>
      <c r="AJ4883">
        <f>SUM($B4883:N4883)</f>
        <v>2</v>
      </c>
      <c r="AK4883">
        <f>SUM($B4883:O4883)</f>
        <v>2</v>
      </c>
      <c r="AL4883">
        <f>SUM($B4883:P4883)</f>
        <v>2</v>
      </c>
      <c r="AM4883">
        <f>SUM($B4883:Q4883)</f>
        <v>2</v>
      </c>
      <c r="AN4883">
        <f>SUM($B4883:R4883)</f>
        <v>2</v>
      </c>
      <c r="AO4883">
        <f>SUM($B4883:S4883)</f>
        <v>2</v>
      </c>
      <c r="AP4883">
        <f>SUM($B4883:T4883)</f>
        <v>2</v>
      </c>
      <c r="AQ4883">
        <f>SUM($B4883:U4883)</f>
        <v>2</v>
      </c>
      <c r="AR4883">
        <f>SUM($B4883:V4883)</f>
        <v>2</v>
      </c>
      <c r="AS4883" t="str">
        <f t="shared" si="228"/>
        <v>Thriller</v>
      </c>
      <c r="AT4883" t="str">
        <f t="shared" si="229"/>
        <v>Horror</v>
      </c>
      <c r="AU4883" t="str">
        <f t="shared" si="230"/>
        <v>Thriller Horror</v>
      </c>
    </row>
    <row r="4884" spans="1:4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X4884">
        <f>SUM($B4884:B4884)</f>
        <v>0</v>
      </c>
      <c r="Y4884">
        <f>SUM($B4884:C4884)</f>
        <v>0</v>
      </c>
      <c r="Z4884">
        <f>SUM($B4884:D4884)</f>
        <v>0</v>
      </c>
      <c r="AA4884">
        <f>SUM($B4884:E4884)</f>
        <v>0</v>
      </c>
      <c r="AB4884">
        <f>SUM($B4884:F4884)</f>
        <v>1</v>
      </c>
      <c r="AC4884">
        <f>SUM($B4884:G4884)</f>
        <v>1</v>
      </c>
      <c r="AD4884">
        <f>SUM($B4884:H4884)</f>
        <v>1</v>
      </c>
      <c r="AE4884">
        <f>SUM($B4884:I4884)</f>
        <v>1</v>
      </c>
      <c r="AF4884">
        <f>SUM($B4884:J4884)</f>
        <v>2</v>
      </c>
      <c r="AG4884">
        <f>SUM($B4884:K4884)</f>
        <v>2</v>
      </c>
      <c r="AH4884">
        <f>SUM($B4884:L4884)</f>
        <v>2</v>
      </c>
      <c r="AI4884">
        <f>SUM($B4884:M4884)</f>
        <v>2</v>
      </c>
      <c r="AJ4884">
        <f>SUM($B4884:N4884)</f>
        <v>2</v>
      </c>
      <c r="AK4884">
        <f>SUM($B4884:O4884)</f>
        <v>2</v>
      </c>
      <c r="AL4884">
        <f>SUM($B4884:P4884)</f>
        <v>2</v>
      </c>
      <c r="AM4884">
        <f>SUM($B4884:Q4884)</f>
        <v>2</v>
      </c>
      <c r="AN4884">
        <f>SUM($B4884:R4884)</f>
        <v>2</v>
      </c>
      <c r="AO4884">
        <f>SUM($B4884:S4884)</f>
        <v>2</v>
      </c>
      <c r="AP4884">
        <f>SUM($B4884:T4884)</f>
        <v>2</v>
      </c>
      <c r="AQ4884">
        <f>SUM($B4884:U4884)</f>
        <v>2</v>
      </c>
      <c r="AR4884">
        <f>SUM($B4884:V4884)</f>
        <v>2</v>
      </c>
      <c r="AS4884" t="str">
        <f t="shared" si="228"/>
        <v>Romance</v>
      </c>
      <c r="AT4884" t="str">
        <f t="shared" si="229"/>
        <v>Fantasy</v>
      </c>
      <c r="AU4884" t="str">
        <f t="shared" si="230"/>
        <v>Romance Fantasy</v>
      </c>
    </row>
    <row r="4885" spans="1:4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X4885">
        <f>SUM($B4885:B4885)</f>
        <v>0</v>
      </c>
      <c r="Y4885">
        <f>SUM($B4885:C4885)</f>
        <v>0</v>
      </c>
      <c r="Z4885">
        <f>SUM($B4885:D4885)</f>
        <v>0</v>
      </c>
      <c r="AA4885">
        <f>SUM($B4885:E4885)</f>
        <v>0</v>
      </c>
      <c r="AB4885">
        <f>SUM($B4885:F4885)</f>
        <v>0</v>
      </c>
      <c r="AC4885">
        <f>SUM($B4885:G4885)</f>
        <v>0</v>
      </c>
      <c r="AD4885">
        <f>SUM($B4885:H4885)</f>
        <v>0</v>
      </c>
      <c r="AE4885">
        <f>SUM($B4885:I4885)</f>
        <v>0</v>
      </c>
      <c r="AF4885">
        <f>SUM($B4885:J4885)</f>
        <v>0</v>
      </c>
      <c r="AG4885">
        <f>SUM($B4885:K4885)</f>
        <v>0</v>
      </c>
      <c r="AH4885">
        <f>SUM($B4885:L4885)</f>
        <v>1</v>
      </c>
      <c r="AI4885">
        <f>SUM($B4885:M4885)</f>
        <v>1</v>
      </c>
      <c r="AJ4885">
        <f>SUM($B4885:N4885)</f>
        <v>1</v>
      </c>
      <c r="AK4885">
        <f>SUM($B4885:O4885)</f>
        <v>1</v>
      </c>
      <c r="AL4885">
        <f>SUM($B4885:P4885)</f>
        <v>1</v>
      </c>
      <c r="AM4885">
        <f>SUM($B4885:Q4885)</f>
        <v>1</v>
      </c>
      <c r="AN4885">
        <f>SUM($B4885:R4885)</f>
        <v>1</v>
      </c>
      <c r="AO4885">
        <f>SUM($B4885:S4885)</f>
        <v>1</v>
      </c>
      <c r="AP4885">
        <f>SUM($B4885:T4885)</f>
        <v>1</v>
      </c>
      <c r="AQ4885">
        <f>SUM($B4885:U4885)</f>
        <v>1</v>
      </c>
      <c r="AR4885">
        <f>SUM($B4885:V4885)</f>
        <v>1</v>
      </c>
      <c r="AS4885" t="str">
        <f t="shared" si="228"/>
        <v>Family</v>
      </c>
      <c r="AT4885" t="e">
        <f t="shared" si="229"/>
        <v>#N/A</v>
      </c>
      <c r="AU4885" t="str">
        <f t="shared" si="230"/>
        <v>Family</v>
      </c>
    </row>
    <row r="4886" spans="1:4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X4886">
        <f>SUM($B4886:B4886)</f>
        <v>0</v>
      </c>
      <c r="Y4886">
        <f>SUM($B4886:C4886)</f>
        <v>0</v>
      </c>
      <c r="Z4886">
        <f>SUM($B4886:D4886)</f>
        <v>0</v>
      </c>
      <c r="AA4886">
        <f>SUM($B4886:E4886)</f>
        <v>0</v>
      </c>
      <c r="AB4886">
        <f>SUM($B4886:F4886)</f>
        <v>0</v>
      </c>
      <c r="AC4886">
        <f>SUM($B4886:G4886)</f>
        <v>0</v>
      </c>
      <c r="AD4886">
        <f>SUM($B4886:H4886)</f>
        <v>0</v>
      </c>
      <c r="AE4886">
        <f>SUM($B4886:I4886)</f>
        <v>0</v>
      </c>
      <c r="AF4886">
        <f>SUM($B4886:J4886)</f>
        <v>0</v>
      </c>
      <c r="AG4886">
        <f>SUM($B4886:K4886)</f>
        <v>0</v>
      </c>
      <c r="AH4886">
        <f>SUM($B4886:L4886)</f>
        <v>0</v>
      </c>
      <c r="AI4886">
        <f>SUM($B4886:M4886)</f>
        <v>0</v>
      </c>
      <c r="AJ4886">
        <f>SUM($B4886:N4886)</f>
        <v>0</v>
      </c>
      <c r="AK4886">
        <f>SUM($B4886:O4886)</f>
        <v>0</v>
      </c>
      <c r="AL4886">
        <f>SUM($B4886:P4886)</f>
        <v>0</v>
      </c>
      <c r="AM4886">
        <f>SUM($B4886:Q4886)</f>
        <v>0</v>
      </c>
      <c r="AN4886">
        <f>SUM($B4886:R4886)</f>
        <v>0</v>
      </c>
      <c r="AO4886">
        <f>SUM($B4886:S4886)</f>
        <v>0</v>
      </c>
      <c r="AP4886">
        <f>SUM($B4886:T4886)</f>
        <v>0</v>
      </c>
      <c r="AQ4886">
        <f>SUM($B4886:U4886)</f>
        <v>1</v>
      </c>
      <c r="AR4886">
        <f>SUM($B4886:V4886)</f>
        <v>1</v>
      </c>
      <c r="AS4886" t="str">
        <f t="shared" si="228"/>
        <v>Documentary</v>
      </c>
      <c r="AT4886" t="e">
        <f t="shared" si="229"/>
        <v>#N/A</v>
      </c>
      <c r="AU4886" t="str">
        <f t="shared" si="230"/>
        <v>Documentary</v>
      </c>
    </row>
    <row r="4887" spans="1:47" x14ac:dyDescent="0.25">
      <c r="A4887">
        <v>4886</v>
      </c>
      <c r="B4887">
        <v>1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X4887">
        <f>SUM($B4887:B4887)</f>
        <v>1</v>
      </c>
      <c r="Y4887">
        <f>SUM($B4887:C4887)</f>
        <v>1</v>
      </c>
      <c r="Z4887">
        <f>SUM($B4887:D4887)</f>
        <v>1</v>
      </c>
      <c r="AA4887">
        <f>SUM($B4887:E4887)</f>
        <v>1</v>
      </c>
      <c r="AB4887">
        <f>SUM($B4887:F4887)</f>
        <v>2</v>
      </c>
      <c r="AC4887">
        <f>SUM($B4887:G4887)</f>
        <v>2</v>
      </c>
      <c r="AD4887">
        <f>SUM($B4887:H4887)</f>
        <v>2</v>
      </c>
      <c r="AE4887">
        <f>SUM($B4887:I4887)</f>
        <v>2</v>
      </c>
      <c r="AF4887">
        <f>SUM($B4887:J4887)</f>
        <v>2</v>
      </c>
      <c r="AG4887">
        <f>SUM($B4887:K4887)</f>
        <v>2</v>
      </c>
      <c r="AH4887">
        <f>SUM($B4887:L4887)</f>
        <v>2</v>
      </c>
      <c r="AI4887">
        <f>SUM($B4887:M4887)</f>
        <v>2</v>
      </c>
      <c r="AJ4887">
        <f>SUM($B4887:N4887)</f>
        <v>2</v>
      </c>
      <c r="AK4887">
        <f>SUM($B4887:O4887)</f>
        <v>2</v>
      </c>
      <c r="AL4887">
        <f>SUM($B4887:P4887)</f>
        <v>2</v>
      </c>
      <c r="AM4887">
        <f>SUM($B4887:Q4887)</f>
        <v>3</v>
      </c>
      <c r="AN4887">
        <f>SUM($B4887:R4887)</f>
        <v>3</v>
      </c>
      <c r="AO4887">
        <f>SUM($B4887:S4887)</f>
        <v>3</v>
      </c>
      <c r="AP4887">
        <f>SUM($B4887:T4887)</f>
        <v>3</v>
      </c>
      <c r="AQ4887">
        <f>SUM($B4887:U4887)</f>
        <v>3</v>
      </c>
      <c r="AR4887">
        <f>SUM($B4887:V4887)</f>
        <v>3</v>
      </c>
      <c r="AS4887" t="str">
        <f t="shared" si="228"/>
        <v>Drama</v>
      </c>
      <c r="AT4887" t="str">
        <f t="shared" si="229"/>
        <v>Romance</v>
      </c>
      <c r="AU4887" t="str">
        <f t="shared" si="230"/>
        <v>Drama Romance</v>
      </c>
    </row>
    <row r="4888" spans="1:47" x14ac:dyDescent="0.25">
      <c r="A4888">
        <v>4887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X4888">
        <f>SUM($B4888:B4888)</f>
        <v>0</v>
      </c>
      <c r="Y4888">
        <f>SUM($B4888:C4888)</f>
        <v>1</v>
      </c>
      <c r="Z4888">
        <f>SUM($B4888:D4888)</f>
        <v>1</v>
      </c>
      <c r="AA4888">
        <f>SUM($B4888:E4888)</f>
        <v>1</v>
      </c>
      <c r="AB4888">
        <f>SUM($B4888:F4888)</f>
        <v>1</v>
      </c>
      <c r="AC4888">
        <f>SUM($B4888:G4888)</f>
        <v>1</v>
      </c>
      <c r="AD4888">
        <f>SUM($B4888:H4888)</f>
        <v>1</v>
      </c>
      <c r="AE4888">
        <f>SUM($B4888:I4888)</f>
        <v>1</v>
      </c>
      <c r="AF4888">
        <f>SUM($B4888:J4888)</f>
        <v>1</v>
      </c>
      <c r="AG4888">
        <f>SUM($B4888:K4888)</f>
        <v>1</v>
      </c>
      <c r="AH4888">
        <f>SUM($B4888:L4888)</f>
        <v>1</v>
      </c>
      <c r="AI4888">
        <f>SUM($B4888:M4888)</f>
        <v>1</v>
      </c>
      <c r="AJ4888">
        <f>SUM($B4888:N4888)</f>
        <v>1</v>
      </c>
      <c r="AK4888">
        <f>SUM($B4888:O4888)</f>
        <v>1</v>
      </c>
      <c r="AL4888">
        <f>SUM($B4888:P4888)</f>
        <v>1</v>
      </c>
      <c r="AM4888">
        <f>SUM($B4888:Q4888)</f>
        <v>1</v>
      </c>
      <c r="AN4888">
        <f>SUM($B4888:R4888)</f>
        <v>1</v>
      </c>
      <c r="AO4888">
        <f>SUM($B4888:S4888)</f>
        <v>1</v>
      </c>
      <c r="AP4888">
        <f>SUM($B4888:T4888)</f>
        <v>1</v>
      </c>
      <c r="AQ4888">
        <f>SUM($B4888:U4888)</f>
        <v>1</v>
      </c>
      <c r="AR4888">
        <f>SUM($B4888:V4888)</f>
        <v>1</v>
      </c>
      <c r="AS4888" t="str">
        <f t="shared" si="228"/>
        <v>Comedy</v>
      </c>
      <c r="AT4888" t="e">
        <f t="shared" si="229"/>
        <v>#N/A</v>
      </c>
      <c r="AU4888" t="str">
        <f t="shared" si="230"/>
        <v>Comedy</v>
      </c>
    </row>
    <row r="4889" spans="1:47" x14ac:dyDescent="0.25">
      <c r="A4889">
        <v>4888</v>
      </c>
      <c r="B4889">
        <v>0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X4889">
        <f>SUM($B4889:B4889)</f>
        <v>0</v>
      </c>
      <c r="Y4889">
        <f>SUM($B4889:C4889)</f>
        <v>1</v>
      </c>
      <c r="Z4889">
        <f>SUM($B4889:D4889)</f>
        <v>1</v>
      </c>
      <c r="AA4889">
        <f>SUM($B4889:E4889)</f>
        <v>1</v>
      </c>
      <c r="AB4889">
        <f>SUM($B4889:F4889)</f>
        <v>2</v>
      </c>
      <c r="AC4889">
        <f>SUM($B4889:G4889)</f>
        <v>2</v>
      </c>
      <c r="AD4889">
        <f>SUM($B4889:H4889)</f>
        <v>2</v>
      </c>
      <c r="AE4889">
        <f>SUM($B4889:I4889)</f>
        <v>2</v>
      </c>
      <c r="AF4889">
        <f>SUM($B4889:J4889)</f>
        <v>2</v>
      </c>
      <c r="AG4889">
        <f>SUM($B4889:K4889)</f>
        <v>2</v>
      </c>
      <c r="AH4889">
        <f>SUM($B4889:L4889)</f>
        <v>2</v>
      </c>
      <c r="AI4889">
        <f>SUM($B4889:M4889)</f>
        <v>2</v>
      </c>
      <c r="AJ4889">
        <f>SUM($B4889:N4889)</f>
        <v>2</v>
      </c>
      <c r="AK4889">
        <f>SUM($B4889:O4889)</f>
        <v>2</v>
      </c>
      <c r="AL4889">
        <f>SUM($B4889:P4889)</f>
        <v>3</v>
      </c>
      <c r="AM4889">
        <f>SUM($B4889:Q4889)</f>
        <v>3</v>
      </c>
      <c r="AN4889">
        <f>SUM($B4889:R4889)</f>
        <v>3</v>
      </c>
      <c r="AO4889">
        <f>SUM($B4889:S4889)</f>
        <v>3</v>
      </c>
      <c r="AP4889">
        <f>SUM($B4889:T4889)</f>
        <v>3</v>
      </c>
      <c r="AQ4889">
        <f>SUM($B4889:U4889)</f>
        <v>3</v>
      </c>
      <c r="AR4889">
        <f>SUM($B4889:V4889)</f>
        <v>3</v>
      </c>
      <c r="AS4889" t="str">
        <f t="shared" si="228"/>
        <v>Comedy</v>
      </c>
      <c r="AT4889" t="str">
        <f t="shared" si="229"/>
        <v>Romance</v>
      </c>
      <c r="AU4889" t="str">
        <f t="shared" si="230"/>
        <v>Comedy Romance</v>
      </c>
    </row>
    <row r="4890" spans="1:47" x14ac:dyDescent="0.25">
      <c r="A4890">
        <v>4889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X4890">
        <f>SUM($B4890:B4890)</f>
        <v>1</v>
      </c>
      <c r="Y4890">
        <f>SUM($B4890:C4890)</f>
        <v>1</v>
      </c>
      <c r="Z4890">
        <f>SUM($B4890:D4890)</f>
        <v>1</v>
      </c>
      <c r="AA4890">
        <f>SUM($B4890:E4890)</f>
        <v>2</v>
      </c>
      <c r="AB4890">
        <f>SUM($B4890:F4890)</f>
        <v>2</v>
      </c>
      <c r="AC4890">
        <f>SUM($B4890:G4890)</f>
        <v>2</v>
      </c>
      <c r="AD4890">
        <f>SUM($B4890:H4890)</f>
        <v>3</v>
      </c>
      <c r="AE4890">
        <f>SUM($B4890:I4890)</f>
        <v>3</v>
      </c>
      <c r="AF4890">
        <f>SUM($B4890:J4890)</f>
        <v>3</v>
      </c>
      <c r="AG4890">
        <f>SUM($B4890:K4890)</f>
        <v>3</v>
      </c>
      <c r="AH4890">
        <f>SUM($B4890:L4890)</f>
        <v>3</v>
      </c>
      <c r="AI4890">
        <f>SUM($B4890:M4890)</f>
        <v>3</v>
      </c>
      <c r="AJ4890">
        <f>SUM($B4890:N4890)</f>
        <v>4</v>
      </c>
      <c r="AK4890">
        <f>SUM($B4890:O4890)</f>
        <v>4</v>
      </c>
      <c r="AL4890">
        <f>SUM($B4890:P4890)</f>
        <v>4</v>
      </c>
      <c r="AM4890">
        <f>SUM($B4890:Q4890)</f>
        <v>4</v>
      </c>
      <c r="AN4890">
        <f>SUM($B4890:R4890)</f>
        <v>4</v>
      </c>
      <c r="AO4890">
        <f>SUM($B4890:S4890)</f>
        <v>4</v>
      </c>
      <c r="AP4890">
        <f>SUM($B4890:T4890)</f>
        <v>4</v>
      </c>
      <c r="AQ4890">
        <f>SUM($B4890:U4890)</f>
        <v>4</v>
      </c>
      <c r="AR4890">
        <f>SUM($B4890:V4890)</f>
        <v>4</v>
      </c>
      <c r="AS4890" t="str">
        <f t="shared" si="228"/>
        <v>Drama</v>
      </c>
      <c r="AT4890" t="str">
        <f t="shared" si="229"/>
        <v>Action</v>
      </c>
      <c r="AU4890" t="str">
        <f t="shared" si="230"/>
        <v>Drama Action</v>
      </c>
    </row>
    <row r="4891" spans="1:47" x14ac:dyDescent="0.25">
      <c r="A4891">
        <v>4890</v>
      </c>
      <c r="B4891">
        <v>1</v>
      </c>
      <c r="C4891">
        <v>0</v>
      </c>
      <c r="D4891">
        <v>1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X4891">
        <f>SUM($B4891:B4891)</f>
        <v>1</v>
      </c>
      <c r="Y4891">
        <f>SUM($B4891:C4891)</f>
        <v>1</v>
      </c>
      <c r="Z4891">
        <f>SUM($B4891:D4891)</f>
        <v>2</v>
      </c>
      <c r="AA4891">
        <f>SUM($B4891:E4891)</f>
        <v>2</v>
      </c>
      <c r="AB4891">
        <f>SUM($B4891:F4891)</f>
        <v>2</v>
      </c>
      <c r="AC4891">
        <f>SUM($B4891:G4891)</f>
        <v>3</v>
      </c>
      <c r="AD4891">
        <f>SUM($B4891:H4891)</f>
        <v>3</v>
      </c>
      <c r="AE4891">
        <f>SUM($B4891:I4891)</f>
        <v>3</v>
      </c>
      <c r="AF4891">
        <f>SUM($B4891:J4891)</f>
        <v>4</v>
      </c>
      <c r="AG4891">
        <f>SUM($B4891:K4891)</f>
        <v>4</v>
      </c>
      <c r="AH4891">
        <f>SUM($B4891:L4891)</f>
        <v>4</v>
      </c>
      <c r="AI4891">
        <f>SUM($B4891:M4891)</f>
        <v>4</v>
      </c>
      <c r="AJ4891">
        <f>SUM($B4891:N4891)</f>
        <v>4</v>
      </c>
      <c r="AK4891">
        <f>SUM($B4891:O4891)</f>
        <v>4</v>
      </c>
      <c r="AL4891">
        <f>SUM($B4891:P4891)</f>
        <v>4</v>
      </c>
      <c r="AM4891">
        <f>SUM($B4891:Q4891)</f>
        <v>4</v>
      </c>
      <c r="AN4891">
        <f>SUM($B4891:R4891)</f>
        <v>4</v>
      </c>
      <c r="AO4891">
        <f>SUM($B4891:S4891)</f>
        <v>4</v>
      </c>
      <c r="AP4891">
        <f>SUM($B4891:T4891)</f>
        <v>4</v>
      </c>
      <c r="AQ4891">
        <f>SUM($B4891:U4891)</f>
        <v>4</v>
      </c>
      <c r="AR4891">
        <f>SUM($B4891:V4891)</f>
        <v>5</v>
      </c>
      <c r="AS4891" t="str">
        <f t="shared" si="228"/>
        <v>Drama</v>
      </c>
      <c r="AT4891" t="str">
        <f t="shared" si="229"/>
        <v>Thriller</v>
      </c>
      <c r="AU4891" t="str">
        <f t="shared" si="230"/>
        <v>Drama Thriller</v>
      </c>
    </row>
    <row r="4892" spans="1:4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X4892">
        <f>SUM($B4892:B4892)</f>
        <v>0</v>
      </c>
      <c r="Y4892">
        <f>SUM($B4892:C4892)</f>
        <v>0</v>
      </c>
      <c r="Z4892">
        <f>SUM($B4892:D4892)</f>
        <v>0</v>
      </c>
      <c r="AA4892">
        <f>SUM($B4892:E4892)</f>
        <v>0</v>
      </c>
      <c r="AB4892">
        <f>SUM($B4892:F4892)</f>
        <v>0</v>
      </c>
      <c r="AC4892">
        <f>SUM($B4892:G4892)</f>
        <v>0</v>
      </c>
      <c r="AD4892">
        <f>SUM($B4892:H4892)</f>
        <v>0</v>
      </c>
      <c r="AE4892">
        <f>SUM($B4892:I4892)</f>
        <v>0</v>
      </c>
      <c r="AF4892">
        <f>SUM($B4892:J4892)</f>
        <v>0</v>
      </c>
      <c r="AG4892">
        <f>SUM($B4892:K4892)</f>
        <v>0</v>
      </c>
      <c r="AH4892">
        <f>SUM($B4892:L4892)</f>
        <v>0</v>
      </c>
      <c r="AI4892">
        <f>SUM($B4892:M4892)</f>
        <v>0</v>
      </c>
      <c r="AJ4892">
        <f>SUM($B4892:N4892)</f>
        <v>0</v>
      </c>
      <c r="AK4892">
        <f>SUM($B4892:O4892)</f>
        <v>0</v>
      </c>
      <c r="AL4892">
        <f>SUM($B4892:P4892)</f>
        <v>0</v>
      </c>
      <c r="AM4892">
        <f>SUM($B4892:Q4892)</f>
        <v>0</v>
      </c>
      <c r="AN4892">
        <f>SUM($B4892:R4892)</f>
        <v>0</v>
      </c>
      <c r="AO4892">
        <f>SUM($B4892:S4892)</f>
        <v>0</v>
      </c>
      <c r="AP4892">
        <f>SUM($B4892:T4892)</f>
        <v>0</v>
      </c>
      <c r="AQ4892">
        <f>SUM($B4892:U4892)</f>
        <v>1</v>
      </c>
      <c r="AR4892">
        <f>SUM($B4892:V4892)</f>
        <v>1</v>
      </c>
      <c r="AS4892" t="str">
        <f t="shared" si="228"/>
        <v>Documentary</v>
      </c>
      <c r="AT4892" t="e">
        <f t="shared" si="229"/>
        <v>#N/A</v>
      </c>
      <c r="AU4892" t="str">
        <f t="shared" si="230"/>
        <v>Documentary</v>
      </c>
    </row>
    <row r="4893" spans="1:47" x14ac:dyDescent="0.25">
      <c r="A4893">
        <v>4892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X4893">
        <f>SUM($B4893:B4893)</f>
        <v>1</v>
      </c>
      <c r="Y4893">
        <f>SUM($B4893:C4893)</f>
        <v>1</v>
      </c>
      <c r="Z4893">
        <f>SUM($B4893:D4893)</f>
        <v>1</v>
      </c>
      <c r="AA4893">
        <f>SUM($B4893:E4893)</f>
        <v>1</v>
      </c>
      <c r="AB4893">
        <f>SUM($B4893:F4893)</f>
        <v>1</v>
      </c>
      <c r="AC4893">
        <f>SUM($B4893:G4893)</f>
        <v>1</v>
      </c>
      <c r="AD4893">
        <f>SUM($B4893:H4893)</f>
        <v>1</v>
      </c>
      <c r="AE4893">
        <f>SUM($B4893:I4893)</f>
        <v>1</v>
      </c>
      <c r="AF4893">
        <f>SUM($B4893:J4893)</f>
        <v>1</v>
      </c>
      <c r="AG4893">
        <f>SUM($B4893:K4893)</f>
        <v>1</v>
      </c>
      <c r="AH4893">
        <f>SUM($B4893:L4893)</f>
        <v>1</v>
      </c>
      <c r="AI4893">
        <f>SUM($B4893:M4893)</f>
        <v>1</v>
      </c>
      <c r="AJ4893">
        <f>SUM($B4893:N4893)</f>
        <v>1</v>
      </c>
      <c r="AK4893">
        <f>SUM($B4893:O4893)</f>
        <v>1</v>
      </c>
      <c r="AL4893">
        <f>SUM($B4893:P4893)</f>
        <v>1</v>
      </c>
      <c r="AM4893">
        <f>SUM($B4893:Q4893)</f>
        <v>1</v>
      </c>
      <c r="AN4893">
        <f>SUM($B4893:R4893)</f>
        <v>1</v>
      </c>
      <c r="AO4893">
        <f>SUM($B4893:S4893)</f>
        <v>1</v>
      </c>
      <c r="AP4893">
        <f>SUM($B4893:T4893)</f>
        <v>1</v>
      </c>
      <c r="AQ4893">
        <f>SUM($B4893:U4893)</f>
        <v>1</v>
      </c>
      <c r="AR4893">
        <f>SUM($B4893:V4893)</f>
        <v>1</v>
      </c>
      <c r="AS4893" t="str">
        <f t="shared" si="228"/>
        <v>Drama</v>
      </c>
      <c r="AT4893" t="e">
        <f t="shared" si="229"/>
        <v>#N/A</v>
      </c>
      <c r="AU4893" t="str">
        <f t="shared" si="230"/>
        <v>Drama</v>
      </c>
    </row>
    <row r="4894" spans="1:47" x14ac:dyDescent="0.25">
      <c r="A4894">
        <v>4893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X4894">
        <f>SUM($B4894:B4894)</f>
        <v>1</v>
      </c>
      <c r="Y4894">
        <f>SUM($B4894:C4894)</f>
        <v>2</v>
      </c>
      <c r="Z4894">
        <f>SUM($B4894:D4894)</f>
        <v>2</v>
      </c>
      <c r="AA4894">
        <f>SUM($B4894:E4894)</f>
        <v>2</v>
      </c>
      <c r="AB4894">
        <f>SUM($B4894:F4894)</f>
        <v>2</v>
      </c>
      <c r="AC4894">
        <f>SUM($B4894:G4894)</f>
        <v>2</v>
      </c>
      <c r="AD4894">
        <f>SUM($B4894:H4894)</f>
        <v>2</v>
      </c>
      <c r="AE4894">
        <f>SUM($B4894:I4894)</f>
        <v>2</v>
      </c>
      <c r="AF4894">
        <f>SUM($B4894:J4894)</f>
        <v>2</v>
      </c>
      <c r="AG4894">
        <f>SUM($B4894:K4894)</f>
        <v>2</v>
      </c>
      <c r="AH4894">
        <f>SUM($B4894:L4894)</f>
        <v>2</v>
      </c>
      <c r="AI4894">
        <f>SUM($B4894:M4894)</f>
        <v>2</v>
      </c>
      <c r="AJ4894">
        <f>SUM($B4894:N4894)</f>
        <v>2</v>
      </c>
      <c r="AK4894">
        <f>SUM($B4894:O4894)</f>
        <v>2</v>
      </c>
      <c r="AL4894">
        <f>SUM($B4894:P4894)</f>
        <v>2</v>
      </c>
      <c r="AM4894">
        <f>SUM($B4894:Q4894)</f>
        <v>2</v>
      </c>
      <c r="AN4894">
        <f>SUM($B4894:R4894)</f>
        <v>2</v>
      </c>
      <c r="AO4894">
        <f>SUM($B4894:S4894)</f>
        <v>2</v>
      </c>
      <c r="AP4894">
        <f>SUM($B4894:T4894)</f>
        <v>2</v>
      </c>
      <c r="AQ4894">
        <f>SUM($B4894:U4894)</f>
        <v>2</v>
      </c>
      <c r="AR4894">
        <f>SUM($B4894:V4894)</f>
        <v>2</v>
      </c>
      <c r="AS4894" t="str">
        <f t="shared" si="228"/>
        <v>Drama</v>
      </c>
      <c r="AT4894" t="str">
        <f t="shared" si="229"/>
        <v>Comedy</v>
      </c>
      <c r="AU4894" t="str">
        <f t="shared" si="230"/>
        <v>Drama Comedy</v>
      </c>
    </row>
    <row r="4895" spans="1:4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X4895">
        <f>SUM($B4895:B4895)</f>
        <v>0</v>
      </c>
      <c r="Y4895">
        <f>SUM($B4895:C4895)</f>
        <v>0</v>
      </c>
      <c r="Z4895">
        <f>SUM($B4895:D4895)</f>
        <v>0</v>
      </c>
      <c r="AA4895">
        <f>SUM($B4895:E4895)</f>
        <v>0</v>
      </c>
      <c r="AB4895">
        <f>SUM($B4895:F4895)</f>
        <v>0</v>
      </c>
      <c r="AC4895">
        <f>SUM($B4895:G4895)</f>
        <v>1</v>
      </c>
      <c r="AD4895">
        <f>SUM($B4895:H4895)</f>
        <v>1</v>
      </c>
      <c r="AE4895">
        <f>SUM($B4895:I4895)</f>
        <v>2</v>
      </c>
      <c r="AF4895">
        <f>SUM($B4895:J4895)</f>
        <v>2</v>
      </c>
      <c r="AG4895">
        <f>SUM($B4895:K4895)</f>
        <v>3</v>
      </c>
      <c r="AH4895">
        <f>SUM($B4895:L4895)</f>
        <v>3</v>
      </c>
      <c r="AI4895">
        <f>SUM($B4895:M4895)</f>
        <v>3</v>
      </c>
      <c r="AJ4895">
        <f>SUM($B4895:N4895)</f>
        <v>3</v>
      </c>
      <c r="AK4895">
        <f>SUM($B4895:O4895)</f>
        <v>3</v>
      </c>
      <c r="AL4895">
        <f>SUM($B4895:P4895)</f>
        <v>3</v>
      </c>
      <c r="AM4895">
        <f>SUM($B4895:Q4895)</f>
        <v>3</v>
      </c>
      <c r="AN4895">
        <f>SUM($B4895:R4895)</f>
        <v>3</v>
      </c>
      <c r="AO4895">
        <f>SUM($B4895:S4895)</f>
        <v>3</v>
      </c>
      <c r="AP4895">
        <f>SUM($B4895:T4895)</f>
        <v>3</v>
      </c>
      <c r="AQ4895">
        <f>SUM($B4895:U4895)</f>
        <v>3</v>
      </c>
      <c r="AR4895">
        <f>SUM($B4895:V4895)</f>
        <v>3</v>
      </c>
      <c r="AS4895" t="str">
        <f t="shared" si="228"/>
        <v>Adventure</v>
      </c>
      <c r="AT4895" t="str">
        <f t="shared" si="229"/>
        <v>Sci-Fi</v>
      </c>
      <c r="AU4895" t="str">
        <f t="shared" si="230"/>
        <v>Adventure Sci-Fi</v>
      </c>
    </row>
    <row r="4896" spans="1:47" x14ac:dyDescent="0.25">
      <c r="A4896">
        <v>4895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1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X4896">
        <f>SUM($B4896:B4896)</f>
        <v>1</v>
      </c>
      <c r="Y4896">
        <f>SUM($B4896:C4896)</f>
        <v>1</v>
      </c>
      <c r="Z4896">
        <f>SUM($B4896:D4896)</f>
        <v>1</v>
      </c>
      <c r="AA4896">
        <f>SUM($B4896:E4896)</f>
        <v>1</v>
      </c>
      <c r="AB4896">
        <f>SUM($B4896:F4896)</f>
        <v>1</v>
      </c>
      <c r="AC4896">
        <f>SUM($B4896:G4896)</f>
        <v>2</v>
      </c>
      <c r="AD4896">
        <f>SUM($B4896:H4896)</f>
        <v>2</v>
      </c>
      <c r="AE4896">
        <f>SUM($B4896:I4896)</f>
        <v>3</v>
      </c>
      <c r="AF4896">
        <f>SUM($B4896:J4896)</f>
        <v>4</v>
      </c>
      <c r="AG4896">
        <f>SUM($B4896:K4896)</f>
        <v>4</v>
      </c>
      <c r="AH4896">
        <f>SUM($B4896:L4896)</f>
        <v>5</v>
      </c>
      <c r="AI4896">
        <f>SUM($B4896:M4896)</f>
        <v>5</v>
      </c>
      <c r="AJ4896">
        <f>SUM($B4896:N4896)</f>
        <v>5</v>
      </c>
      <c r="AK4896">
        <f>SUM($B4896:O4896)</f>
        <v>5</v>
      </c>
      <c r="AL4896">
        <f>SUM($B4896:P4896)</f>
        <v>5</v>
      </c>
      <c r="AM4896">
        <f>SUM($B4896:Q4896)</f>
        <v>5</v>
      </c>
      <c r="AN4896">
        <f>SUM($B4896:R4896)</f>
        <v>5</v>
      </c>
      <c r="AO4896">
        <f>SUM($B4896:S4896)</f>
        <v>5</v>
      </c>
      <c r="AP4896">
        <f>SUM($B4896:T4896)</f>
        <v>5</v>
      </c>
      <c r="AQ4896">
        <f>SUM($B4896:U4896)</f>
        <v>5</v>
      </c>
      <c r="AR4896">
        <f>SUM($B4896:V4896)</f>
        <v>5</v>
      </c>
      <c r="AS4896" t="str">
        <f t="shared" si="228"/>
        <v>Drama</v>
      </c>
      <c r="AT4896" t="str">
        <f t="shared" si="229"/>
        <v>Adventure</v>
      </c>
      <c r="AU4896" t="str">
        <f t="shared" si="230"/>
        <v>Drama Adventure</v>
      </c>
    </row>
    <row r="4897" spans="1:47" x14ac:dyDescent="0.25">
      <c r="A4897">
        <v>4896</v>
      </c>
      <c r="B4897">
        <v>0</v>
      </c>
      <c r="C4897">
        <v>0</v>
      </c>
      <c r="D4897">
        <v>1</v>
      </c>
      <c r="E4897">
        <v>1</v>
      </c>
      <c r="F4897">
        <v>0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X4897">
        <f>SUM($B4897:B4897)</f>
        <v>0</v>
      </c>
      <c r="Y4897">
        <f>SUM($B4897:C4897)</f>
        <v>0</v>
      </c>
      <c r="Z4897">
        <f>SUM($B4897:D4897)</f>
        <v>1</v>
      </c>
      <c r="AA4897">
        <f>SUM($B4897:E4897)</f>
        <v>2</v>
      </c>
      <c r="AB4897">
        <f>SUM($B4897:F4897)</f>
        <v>2</v>
      </c>
      <c r="AC4897">
        <f>SUM($B4897:G4897)</f>
        <v>3</v>
      </c>
      <c r="AD4897">
        <f>SUM($B4897:H4897)</f>
        <v>3</v>
      </c>
      <c r="AE4897">
        <f>SUM($B4897:I4897)</f>
        <v>4</v>
      </c>
      <c r="AF4897">
        <f>SUM($B4897:J4897)</f>
        <v>4</v>
      </c>
      <c r="AG4897">
        <f>SUM($B4897:K4897)</f>
        <v>4</v>
      </c>
      <c r="AH4897">
        <f>SUM($B4897:L4897)</f>
        <v>4</v>
      </c>
      <c r="AI4897">
        <f>SUM($B4897:M4897)</f>
        <v>4</v>
      </c>
      <c r="AJ4897">
        <f>SUM($B4897:N4897)</f>
        <v>4</v>
      </c>
      <c r="AK4897">
        <f>SUM($B4897:O4897)</f>
        <v>4</v>
      </c>
      <c r="AL4897">
        <f>SUM($B4897:P4897)</f>
        <v>4</v>
      </c>
      <c r="AM4897">
        <f>SUM($B4897:Q4897)</f>
        <v>4</v>
      </c>
      <c r="AN4897">
        <f>SUM($B4897:R4897)</f>
        <v>4</v>
      </c>
      <c r="AO4897">
        <f>SUM($B4897:S4897)</f>
        <v>4</v>
      </c>
      <c r="AP4897">
        <f>SUM($B4897:T4897)</f>
        <v>4</v>
      </c>
      <c r="AQ4897">
        <f>SUM($B4897:U4897)</f>
        <v>4</v>
      </c>
      <c r="AR4897">
        <f>SUM($B4897:V4897)</f>
        <v>4</v>
      </c>
      <c r="AS4897" t="str">
        <f t="shared" si="228"/>
        <v>Thriller</v>
      </c>
      <c r="AT4897" t="str">
        <f t="shared" si="229"/>
        <v>Action</v>
      </c>
      <c r="AU4897" t="str">
        <f t="shared" si="230"/>
        <v>Thriller Action</v>
      </c>
    </row>
    <row r="4898" spans="1:47" x14ac:dyDescent="0.25">
      <c r="A4898">
        <v>4897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X4898">
        <f>SUM($B4898:B4898)</f>
        <v>1</v>
      </c>
      <c r="Y4898">
        <f>SUM($B4898:C4898)</f>
        <v>2</v>
      </c>
      <c r="Z4898">
        <f>SUM($B4898:D4898)</f>
        <v>2</v>
      </c>
      <c r="AA4898">
        <f>SUM($B4898:E4898)</f>
        <v>2</v>
      </c>
      <c r="AB4898">
        <f>SUM($B4898:F4898)</f>
        <v>2</v>
      </c>
      <c r="AC4898">
        <f>SUM($B4898:G4898)</f>
        <v>2</v>
      </c>
      <c r="AD4898">
        <f>SUM($B4898:H4898)</f>
        <v>2</v>
      </c>
      <c r="AE4898">
        <f>SUM($B4898:I4898)</f>
        <v>2</v>
      </c>
      <c r="AF4898">
        <f>SUM($B4898:J4898)</f>
        <v>2</v>
      </c>
      <c r="AG4898">
        <f>SUM($B4898:K4898)</f>
        <v>2</v>
      </c>
      <c r="AH4898">
        <f>SUM($B4898:L4898)</f>
        <v>2</v>
      </c>
      <c r="AI4898">
        <f>SUM($B4898:M4898)</f>
        <v>2</v>
      </c>
      <c r="AJ4898">
        <f>SUM($B4898:N4898)</f>
        <v>2</v>
      </c>
      <c r="AK4898">
        <f>SUM($B4898:O4898)</f>
        <v>2</v>
      </c>
      <c r="AL4898">
        <f>SUM($B4898:P4898)</f>
        <v>2</v>
      </c>
      <c r="AM4898">
        <f>SUM($B4898:Q4898)</f>
        <v>2</v>
      </c>
      <c r="AN4898">
        <f>SUM($B4898:R4898)</f>
        <v>2</v>
      </c>
      <c r="AO4898">
        <f>SUM($B4898:S4898)</f>
        <v>2</v>
      </c>
      <c r="AP4898">
        <f>SUM($B4898:T4898)</f>
        <v>2</v>
      </c>
      <c r="AQ4898">
        <f>SUM($B4898:U4898)</f>
        <v>2</v>
      </c>
      <c r="AR4898">
        <f>SUM($B4898:V4898)</f>
        <v>2</v>
      </c>
      <c r="AS4898" t="str">
        <f t="shared" si="228"/>
        <v>Drama</v>
      </c>
      <c r="AT4898" t="str">
        <f t="shared" si="229"/>
        <v>Comedy</v>
      </c>
      <c r="AU4898" t="str">
        <f t="shared" si="230"/>
        <v>Drama Comedy</v>
      </c>
    </row>
    <row r="4899" spans="1:47" x14ac:dyDescent="0.25">
      <c r="A4899">
        <v>4898</v>
      </c>
      <c r="B4899">
        <v>1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X4899">
        <f>SUM($B4899:B4899)</f>
        <v>1</v>
      </c>
      <c r="Y4899">
        <f>SUM($B4899:C4899)</f>
        <v>1</v>
      </c>
      <c r="Z4899">
        <f>SUM($B4899:D4899)</f>
        <v>1</v>
      </c>
      <c r="AA4899">
        <f>SUM($B4899:E4899)</f>
        <v>2</v>
      </c>
      <c r="AB4899">
        <f>SUM($B4899:F4899)</f>
        <v>2</v>
      </c>
      <c r="AC4899">
        <f>SUM($B4899:G4899)</f>
        <v>2</v>
      </c>
      <c r="AD4899">
        <f>SUM($B4899:H4899)</f>
        <v>2</v>
      </c>
      <c r="AE4899">
        <f>SUM($B4899:I4899)</f>
        <v>2</v>
      </c>
      <c r="AF4899">
        <f>SUM($B4899:J4899)</f>
        <v>2</v>
      </c>
      <c r="AG4899">
        <f>SUM($B4899:K4899)</f>
        <v>2</v>
      </c>
      <c r="AH4899">
        <f>SUM($B4899:L4899)</f>
        <v>2</v>
      </c>
      <c r="AI4899">
        <f>SUM($B4899:M4899)</f>
        <v>2</v>
      </c>
      <c r="AJ4899">
        <f>SUM($B4899:N4899)</f>
        <v>2</v>
      </c>
      <c r="AK4899">
        <f>SUM($B4899:O4899)</f>
        <v>2</v>
      </c>
      <c r="AL4899">
        <f>SUM($B4899:P4899)</f>
        <v>2</v>
      </c>
      <c r="AM4899">
        <f>SUM($B4899:Q4899)</f>
        <v>2</v>
      </c>
      <c r="AN4899">
        <f>SUM($B4899:R4899)</f>
        <v>2</v>
      </c>
      <c r="AO4899">
        <f>SUM($B4899:S4899)</f>
        <v>2</v>
      </c>
      <c r="AP4899">
        <f>SUM($B4899:T4899)</f>
        <v>2</v>
      </c>
      <c r="AQ4899">
        <f>SUM($B4899:U4899)</f>
        <v>2</v>
      </c>
      <c r="AR4899">
        <f>SUM($B4899:V4899)</f>
        <v>3</v>
      </c>
      <c r="AS4899" t="str">
        <f t="shared" si="228"/>
        <v>Drama</v>
      </c>
      <c r="AT4899" t="str">
        <f t="shared" si="229"/>
        <v>Action</v>
      </c>
      <c r="AU4899" t="str">
        <f t="shared" si="230"/>
        <v>Drama Action</v>
      </c>
    </row>
    <row r="4900" spans="1:47" x14ac:dyDescent="0.25">
      <c r="A4900">
        <v>4899</v>
      </c>
      <c r="B4900">
        <v>1</v>
      </c>
      <c r="C4900">
        <v>1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X4900">
        <f>SUM($B4900:B4900)</f>
        <v>1</v>
      </c>
      <c r="Y4900">
        <f>SUM($B4900:C4900)</f>
        <v>2</v>
      </c>
      <c r="Z4900">
        <f>SUM($B4900:D4900)</f>
        <v>2</v>
      </c>
      <c r="AA4900">
        <f>SUM($B4900:E4900)</f>
        <v>2</v>
      </c>
      <c r="AB4900">
        <f>SUM($B4900:F4900)</f>
        <v>3</v>
      </c>
      <c r="AC4900">
        <f>SUM($B4900:G4900)</f>
        <v>3</v>
      </c>
      <c r="AD4900">
        <f>SUM($B4900:H4900)</f>
        <v>3</v>
      </c>
      <c r="AE4900">
        <f>SUM($B4900:I4900)</f>
        <v>3</v>
      </c>
      <c r="AF4900">
        <f>SUM($B4900:J4900)</f>
        <v>3</v>
      </c>
      <c r="AG4900">
        <f>SUM($B4900:K4900)</f>
        <v>3</v>
      </c>
      <c r="AH4900">
        <f>SUM($B4900:L4900)</f>
        <v>3</v>
      </c>
      <c r="AI4900">
        <f>SUM($B4900:M4900)</f>
        <v>3</v>
      </c>
      <c r="AJ4900">
        <f>SUM($B4900:N4900)</f>
        <v>3</v>
      </c>
      <c r="AK4900">
        <f>SUM($B4900:O4900)</f>
        <v>3</v>
      </c>
      <c r="AL4900">
        <f>SUM($B4900:P4900)</f>
        <v>3</v>
      </c>
      <c r="AM4900">
        <f>SUM($B4900:Q4900)</f>
        <v>3</v>
      </c>
      <c r="AN4900">
        <f>SUM($B4900:R4900)</f>
        <v>4</v>
      </c>
      <c r="AO4900">
        <f>SUM($B4900:S4900)</f>
        <v>4</v>
      </c>
      <c r="AP4900">
        <f>SUM($B4900:T4900)</f>
        <v>5</v>
      </c>
      <c r="AQ4900">
        <f>SUM($B4900:U4900)</f>
        <v>5</v>
      </c>
      <c r="AR4900">
        <f>SUM($B4900:V4900)</f>
        <v>5</v>
      </c>
      <c r="AS4900" t="str">
        <f t="shared" si="228"/>
        <v>Drama</v>
      </c>
      <c r="AT4900" t="str">
        <f t="shared" si="229"/>
        <v>Comedy</v>
      </c>
      <c r="AU4900" t="str">
        <f t="shared" si="230"/>
        <v>Drama Comedy</v>
      </c>
    </row>
    <row r="4901" spans="1:4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X4901">
        <f>SUM($B4901:B4901)</f>
        <v>0</v>
      </c>
      <c r="Y4901">
        <f>SUM($B4901:C4901)</f>
        <v>0</v>
      </c>
      <c r="Z4901">
        <f>SUM($B4901:D4901)</f>
        <v>0</v>
      </c>
      <c r="AA4901">
        <f>SUM($B4901:E4901)</f>
        <v>0</v>
      </c>
      <c r="AB4901">
        <f>SUM($B4901:F4901)</f>
        <v>0</v>
      </c>
      <c r="AC4901">
        <f>SUM($B4901:G4901)</f>
        <v>0</v>
      </c>
      <c r="AD4901">
        <f>SUM($B4901:H4901)</f>
        <v>0</v>
      </c>
      <c r="AE4901">
        <f>SUM($B4901:I4901)</f>
        <v>0</v>
      </c>
      <c r="AF4901">
        <f>SUM($B4901:J4901)</f>
        <v>0</v>
      </c>
      <c r="AG4901">
        <f>SUM($B4901:K4901)</f>
        <v>0</v>
      </c>
      <c r="AH4901">
        <f>SUM($B4901:L4901)</f>
        <v>0</v>
      </c>
      <c r="AI4901">
        <f>SUM($B4901:M4901)</f>
        <v>0</v>
      </c>
      <c r="AJ4901">
        <f>SUM($B4901:N4901)</f>
        <v>0</v>
      </c>
      <c r="AK4901">
        <f>SUM($B4901:O4901)</f>
        <v>0</v>
      </c>
      <c r="AL4901">
        <f>SUM($B4901:P4901)</f>
        <v>0</v>
      </c>
      <c r="AM4901">
        <f>SUM($B4901:Q4901)</f>
        <v>0</v>
      </c>
      <c r="AN4901">
        <f>SUM($B4901:R4901)</f>
        <v>0</v>
      </c>
      <c r="AO4901">
        <f>SUM($B4901:S4901)</f>
        <v>0</v>
      </c>
      <c r="AP4901">
        <f>SUM($B4901:T4901)</f>
        <v>0</v>
      </c>
      <c r="AQ4901">
        <f>SUM($B4901:U4901)</f>
        <v>1</v>
      </c>
      <c r="AR4901">
        <f>SUM($B4901:V4901)</f>
        <v>1</v>
      </c>
      <c r="AS4901" t="str">
        <f t="shared" si="228"/>
        <v>Documentary</v>
      </c>
      <c r="AT4901" t="e">
        <f t="shared" si="229"/>
        <v>#N/A</v>
      </c>
      <c r="AU4901" t="str">
        <f t="shared" si="230"/>
        <v>Documentary</v>
      </c>
    </row>
    <row r="4902" spans="1:47" x14ac:dyDescent="0.25">
      <c r="A4902">
        <v>4901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X4902">
        <f>SUM($B4902:B4902)</f>
        <v>1</v>
      </c>
      <c r="Y4902">
        <f>SUM($B4902:C4902)</f>
        <v>1</v>
      </c>
      <c r="Z4902">
        <f>SUM($B4902:D4902)</f>
        <v>1</v>
      </c>
      <c r="AA4902">
        <f>SUM($B4902:E4902)</f>
        <v>1</v>
      </c>
      <c r="AB4902">
        <f>SUM($B4902:F4902)</f>
        <v>1</v>
      </c>
      <c r="AC4902">
        <f>SUM($B4902:G4902)</f>
        <v>1</v>
      </c>
      <c r="AD4902">
        <f>SUM($B4902:H4902)</f>
        <v>1</v>
      </c>
      <c r="AE4902">
        <f>SUM($B4902:I4902)</f>
        <v>1</v>
      </c>
      <c r="AF4902">
        <f>SUM($B4902:J4902)</f>
        <v>1</v>
      </c>
      <c r="AG4902">
        <f>SUM($B4902:K4902)</f>
        <v>1</v>
      </c>
      <c r="AH4902">
        <f>SUM($B4902:L4902)</f>
        <v>1</v>
      </c>
      <c r="AI4902">
        <f>SUM($B4902:M4902)</f>
        <v>1</v>
      </c>
      <c r="AJ4902">
        <f>SUM($B4902:N4902)</f>
        <v>1</v>
      </c>
      <c r="AK4902">
        <f>SUM($B4902:O4902)</f>
        <v>1</v>
      </c>
      <c r="AL4902">
        <f>SUM($B4902:P4902)</f>
        <v>1</v>
      </c>
      <c r="AM4902">
        <f>SUM($B4902:Q4902)</f>
        <v>1</v>
      </c>
      <c r="AN4902">
        <f>SUM($B4902:R4902)</f>
        <v>1</v>
      </c>
      <c r="AO4902">
        <f>SUM($B4902:S4902)</f>
        <v>1</v>
      </c>
      <c r="AP4902">
        <f>SUM($B4902:T4902)</f>
        <v>1</v>
      </c>
      <c r="AQ4902">
        <f>SUM($B4902:U4902)</f>
        <v>1</v>
      </c>
      <c r="AR4902">
        <f>SUM($B4902:V4902)</f>
        <v>1</v>
      </c>
      <c r="AS4902" t="str">
        <f t="shared" si="228"/>
        <v>Drama</v>
      </c>
      <c r="AT4902" t="e">
        <f t="shared" si="229"/>
        <v>#N/A</v>
      </c>
      <c r="AU4902" t="str">
        <f t="shared" si="230"/>
        <v>Drama</v>
      </c>
    </row>
    <row r="4903" spans="1:47" x14ac:dyDescent="0.25">
      <c r="A4903">
        <v>4902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X4903">
        <f>SUM($B4903:B4903)</f>
        <v>1</v>
      </c>
      <c r="Y4903">
        <f>SUM($B4903:C4903)</f>
        <v>1</v>
      </c>
      <c r="Z4903">
        <f>SUM($B4903:D4903)</f>
        <v>1</v>
      </c>
      <c r="AA4903">
        <f>SUM($B4903:E4903)</f>
        <v>1</v>
      </c>
      <c r="AB4903">
        <f>SUM($B4903:F4903)</f>
        <v>1</v>
      </c>
      <c r="AC4903">
        <f>SUM($B4903:G4903)</f>
        <v>1</v>
      </c>
      <c r="AD4903">
        <f>SUM($B4903:H4903)</f>
        <v>1</v>
      </c>
      <c r="AE4903">
        <f>SUM($B4903:I4903)</f>
        <v>1</v>
      </c>
      <c r="AF4903">
        <f>SUM($B4903:J4903)</f>
        <v>1</v>
      </c>
      <c r="AG4903">
        <f>SUM($B4903:K4903)</f>
        <v>1</v>
      </c>
      <c r="AH4903">
        <f>SUM($B4903:L4903)</f>
        <v>1</v>
      </c>
      <c r="AI4903">
        <f>SUM($B4903:M4903)</f>
        <v>1</v>
      </c>
      <c r="AJ4903">
        <f>SUM($B4903:N4903)</f>
        <v>1</v>
      </c>
      <c r="AK4903">
        <f>SUM($B4903:O4903)</f>
        <v>1</v>
      </c>
      <c r="AL4903">
        <f>SUM($B4903:P4903)</f>
        <v>1</v>
      </c>
      <c r="AM4903">
        <f>SUM($B4903:Q4903)</f>
        <v>1</v>
      </c>
      <c r="AN4903">
        <f>SUM($B4903:R4903)</f>
        <v>1</v>
      </c>
      <c r="AO4903">
        <f>SUM($B4903:S4903)</f>
        <v>1</v>
      </c>
      <c r="AP4903">
        <f>SUM($B4903:T4903)</f>
        <v>1</v>
      </c>
      <c r="AQ4903">
        <f>SUM($B4903:U4903)</f>
        <v>1</v>
      </c>
      <c r="AR4903">
        <f>SUM($B4903:V4903)</f>
        <v>1</v>
      </c>
      <c r="AS4903" t="str">
        <f t="shared" si="228"/>
        <v>Drama</v>
      </c>
      <c r="AT4903" t="e">
        <f t="shared" si="229"/>
        <v>#N/A</v>
      </c>
      <c r="AU4903" t="str">
        <f t="shared" si="230"/>
        <v>Drama</v>
      </c>
    </row>
    <row r="4904" spans="1:47" x14ac:dyDescent="0.25">
      <c r="A4904">
        <v>4903</v>
      </c>
      <c r="B4904">
        <v>1</v>
      </c>
      <c r="C4904">
        <v>1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X4904">
        <f>SUM($B4904:B4904)</f>
        <v>1</v>
      </c>
      <c r="Y4904">
        <f>SUM($B4904:C4904)</f>
        <v>2</v>
      </c>
      <c r="Z4904">
        <f>SUM($B4904:D4904)</f>
        <v>2</v>
      </c>
      <c r="AA4904">
        <f>SUM($B4904:E4904)</f>
        <v>2</v>
      </c>
      <c r="AB4904">
        <f>SUM($B4904:F4904)</f>
        <v>3</v>
      </c>
      <c r="AC4904">
        <f>SUM($B4904:G4904)</f>
        <v>3</v>
      </c>
      <c r="AD4904">
        <f>SUM($B4904:H4904)</f>
        <v>3</v>
      </c>
      <c r="AE4904">
        <f>SUM($B4904:I4904)</f>
        <v>3</v>
      </c>
      <c r="AF4904">
        <f>SUM($B4904:J4904)</f>
        <v>3</v>
      </c>
      <c r="AG4904">
        <f>SUM($B4904:K4904)</f>
        <v>3</v>
      </c>
      <c r="AH4904">
        <f>SUM($B4904:L4904)</f>
        <v>3</v>
      </c>
      <c r="AI4904">
        <f>SUM($B4904:M4904)</f>
        <v>3</v>
      </c>
      <c r="AJ4904">
        <f>SUM($B4904:N4904)</f>
        <v>3</v>
      </c>
      <c r="AK4904">
        <f>SUM($B4904:O4904)</f>
        <v>3</v>
      </c>
      <c r="AL4904">
        <f>SUM($B4904:P4904)</f>
        <v>3</v>
      </c>
      <c r="AM4904">
        <f>SUM($B4904:Q4904)</f>
        <v>3</v>
      </c>
      <c r="AN4904">
        <f>SUM($B4904:R4904)</f>
        <v>3</v>
      </c>
      <c r="AO4904">
        <f>SUM($B4904:S4904)</f>
        <v>3</v>
      </c>
      <c r="AP4904">
        <f>SUM($B4904:T4904)</f>
        <v>3</v>
      </c>
      <c r="AQ4904">
        <f>SUM($B4904:U4904)</f>
        <v>3</v>
      </c>
      <c r="AR4904">
        <f>SUM($B4904:V4904)</f>
        <v>3</v>
      </c>
      <c r="AS4904" t="str">
        <f t="shared" si="228"/>
        <v>Drama</v>
      </c>
      <c r="AT4904" t="str">
        <f t="shared" si="229"/>
        <v>Comedy</v>
      </c>
      <c r="AU4904" t="str">
        <f t="shared" si="230"/>
        <v>Drama Comedy</v>
      </c>
    </row>
    <row r="4905" spans="1:47" x14ac:dyDescent="0.25">
      <c r="A4905">
        <v>4904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X4905">
        <f>SUM($B4905:B4905)</f>
        <v>1</v>
      </c>
      <c r="Y4905">
        <f>SUM($B4905:C4905)</f>
        <v>1</v>
      </c>
      <c r="Z4905">
        <f>SUM($B4905:D4905)</f>
        <v>1</v>
      </c>
      <c r="AA4905">
        <f>SUM($B4905:E4905)</f>
        <v>1</v>
      </c>
      <c r="AB4905">
        <f>SUM($B4905:F4905)</f>
        <v>1</v>
      </c>
      <c r="AC4905">
        <f>SUM($B4905:G4905)</f>
        <v>1</v>
      </c>
      <c r="AD4905">
        <f>SUM($B4905:H4905)</f>
        <v>1</v>
      </c>
      <c r="AE4905">
        <f>SUM($B4905:I4905)</f>
        <v>1</v>
      </c>
      <c r="AF4905">
        <f>SUM($B4905:J4905)</f>
        <v>1</v>
      </c>
      <c r="AG4905">
        <f>SUM($B4905:K4905)</f>
        <v>1</v>
      </c>
      <c r="AH4905">
        <f>SUM($B4905:L4905)</f>
        <v>1</v>
      </c>
      <c r="AI4905">
        <f>SUM($B4905:M4905)</f>
        <v>1</v>
      </c>
      <c r="AJ4905">
        <f>SUM($B4905:N4905)</f>
        <v>1</v>
      </c>
      <c r="AK4905">
        <f>SUM($B4905:O4905)</f>
        <v>1</v>
      </c>
      <c r="AL4905">
        <f>SUM($B4905:P4905)</f>
        <v>2</v>
      </c>
      <c r="AM4905">
        <f>SUM($B4905:Q4905)</f>
        <v>2</v>
      </c>
      <c r="AN4905">
        <f>SUM($B4905:R4905)</f>
        <v>2</v>
      </c>
      <c r="AO4905">
        <f>SUM($B4905:S4905)</f>
        <v>2</v>
      </c>
      <c r="AP4905">
        <f>SUM($B4905:T4905)</f>
        <v>2</v>
      </c>
      <c r="AQ4905">
        <f>SUM($B4905:U4905)</f>
        <v>2</v>
      </c>
      <c r="AR4905">
        <f>SUM($B4905:V4905)</f>
        <v>2</v>
      </c>
      <c r="AS4905" t="str">
        <f t="shared" si="228"/>
        <v>Drama</v>
      </c>
      <c r="AT4905" t="str">
        <f t="shared" si="229"/>
        <v>Music</v>
      </c>
      <c r="AU4905" t="str">
        <f t="shared" si="230"/>
        <v>Drama Music</v>
      </c>
    </row>
    <row r="4906" spans="1:4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0</v>
      </c>
      <c r="X4906">
        <f>SUM($B4906:B4906)</f>
        <v>0</v>
      </c>
      <c r="Y4906">
        <f>SUM($B4906:C4906)</f>
        <v>0</v>
      </c>
      <c r="Z4906">
        <f>SUM($B4906:D4906)</f>
        <v>0</v>
      </c>
      <c r="AA4906">
        <f>SUM($B4906:E4906)</f>
        <v>0</v>
      </c>
      <c r="AB4906">
        <f>SUM($B4906:F4906)</f>
        <v>0</v>
      </c>
      <c r="AC4906">
        <f>SUM($B4906:G4906)</f>
        <v>0</v>
      </c>
      <c r="AD4906">
        <f>SUM($B4906:H4906)</f>
        <v>0</v>
      </c>
      <c r="AE4906">
        <f>SUM($B4906:I4906)</f>
        <v>0</v>
      </c>
      <c r="AF4906">
        <f>SUM($B4906:J4906)</f>
        <v>0</v>
      </c>
      <c r="AG4906">
        <f>SUM($B4906:K4906)</f>
        <v>0</v>
      </c>
      <c r="AH4906">
        <f>SUM($B4906:L4906)</f>
        <v>0</v>
      </c>
      <c r="AI4906">
        <f>SUM($B4906:M4906)</f>
        <v>0</v>
      </c>
      <c r="AJ4906">
        <f>SUM($B4906:N4906)</f>
        <v>0</v>
      </c>
      <c r="AK4906">
        <f>SUM($B4906:O4906)</f>
        <v>0</v>
      </c>
      <c r="AL4906">
        <f>SUM($B4906:P4906)</f>
        <v>1</v>
      </c>
      <c r="AM4906">
        <f>SUM($B4906:Q4906)</f>
        <v>1</v>
      </c>
      <c r="AN4906">
        <f>SUM($B4906:R4906)</f>
        <v>2</v>
      </c>
      <c r="AO4906">
        <f>SUM($B4906:S4906)</f>
        <v>2</v>
      </c>
      <c r="AP4906">
        <f>SUM($B4906:T4906)</f>
        <v>2</v>
      </c>
      <c r="AQ4906">
        <f>SUM($B4906:U4906)</f>
        <v>3</v>
      </c>
      <c r="AR4906">
        <f>SUM($B4906:V4906)</f>
        <v>3</v>
      </c>
      <c r="AS4906" t="str">
        <f t="shared" si="228"/>
        <v>Music</v>
      </c>
      <c r="AT4906" t="str">
        <f t="shared" si="229"/>
        <v>History</v>
      </c>
      <c r="AU4906" t="str">
        <f t="shared" si="230"/>
        <v>Music History</v>
      </c>
    </row>
    <row r="4907" spans="1:47" x14ac:dyDescent="0.25">
      <c r="A4907">
        <v>4906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X4907">
        <f>SUM($B4907:B4907)</f>
        <v>1</v>
      </c>
      <c r="Y4907">
        <f>SUM($B4907:C4907)</f>
        <v>1</v>
      </c>
      <c r="Z4907">
        <f>SUM($B4907:D4907)</f>
        <v>2</v>
      </c>
      <c r="AA4907">
        <f>SUM($B4907:E4907)</f>
        <v>2</v>
      </c>
      <c r="AB4907">
        <f>SUM($B4907:F4907)</f>
        <v>2</v>
      </c>
      <c r="AC4907">
        <f>SUM($B4907:G4907)</f>
        <v>2</v>
      </c>
      <c r="AD4907">
        <f>SUM($B4907:H4907)</f>
        <v>3</v>
      </c>
      <c r="AE4907">
        <f>SUM($B4907:I4907)</f>
        <v>3</v>
      </c>
      <c r="AF4907">
        <f>SUM($B4907:J4907)</f>
        <v>3</v>
      </c>
      <c r="AG4907">
        <f>SUM($B4907:K4907)</f>
        <v>3</v>
      </c>
      <c r="AH4907">
        <f>SUM($B4907:L4907)</f>
        <v>3</v>
      </c>
      <c r="AI4907">
        <f>SUM($B4907:M4907)</f>
        <v>3</v>
      </c>
      <c r="AJ4907">
        <f>SUM($B4907:N4907)</f>
        <v>3</v>
      </c>
      <c r="AK4907">
        <f>SUM($B4907:O4907)</f>
        <v>3</v>
      </c>
      <c r="AL4907">
        <f>SUM($B4907:P4907)</f>
        <v>3</v>
      </c>
      <c r="AM4907">
        <f>SUM($B4907:Q4907)</f>
        <v>3</v>
      </c>
      <c r="AN4907">
        <f>SUM($B4907:R4907)</f>
        <v>3</v>
      </c>
      <c r="AO4907">
        <f>SUM($B4907:S4907)</f>
        <v>3</v>
      </c>
      <c r="AP4907">
        <f>SUM($B4907:T4907)</f>
        <v>3</v>
      </c>
      <c r="AQ4907">
        <f>SUM($B4907:U4907)</f>
        <v>3</v>
      </c>
      <c r="AR4907">
        <f>SUM($B4907:V4907)</f>
        <v>3</v>
      </c>
      <c r="AS4907" t="str">
        <f t="shared" si="228"/>
        <v>Drama</v>
      </c>
      <c r="AT4907" t="str">
        <f t="shared" si="229"/>
        <v>Thriller</v>
      </c>
      <c r="AU4907" t="str">
        <f t="shared" si="230"/>
        <v>Drama Thriller</v>
      </c>
    </row>
    <row r="4908" spans="1:47" x14ac:dyDescent="0.25">
      <c r="A4908">
        <v>4907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X4908">
        <f>SUM($B4908:B4908)</f>
        <v>0</v>
      </c>
      <c r="Y4908">
        <f>SUM($B4908:C4908)</f>
        <v>0</v>
      </c>
      <c r="Z4908">
        <f>SUM($B4908:D4908)</f>
        <v>1</v>
      </c>
      <c r="AA4908">
        <f>SUM($B4908:E4908)</f>
        <v>1</v>
      </c>
      <c r="AB4908">
        <f>SUM($B4908:F4908)</f>
        <v>1</v>
      </c>
      <c r="AC4908">
        <f>SUM($B4908:G4908)</f>
        <v>1</v>
      </c>
      <c r="AD4908">
        <f>SUM($B4908:H4908)</f>
        <v>2</v>
      </c>
      <c r="AE4908">
        <f>SUM($B4908:I4908)</f>
        <v>2</v>
      </c>
      <c r="AF4908">
        <f>SUM($B4908:J4908)</f>
        <v>2</v>
      </c>
      <c r="AG4908">
        <f>SUM($B4908:K4908)</f>
        <v>3</v>
      </c>
      <c r="AH4908">
        <f>SUM($B4908:L4908)</f>
        <v>3</v>
      </c>
      <c r="AI4908">
        <f>SUM($B4908:M4908)</f>
        <v>4</v>
      </c>
      <c r="AJ4908">
        <f>SUM($B4908:N4908)</f>
        <v>4</v>
      </c>
      <c r="AK4908">
        <f>SUM($B4908:O4908)</f>
        <v>4</v>
      </c>
      <c r="AL4908">
        <f>SUM($B4908:P4908)</f>
        <v>4</v>
      </c>
      <c r="AM4908">
        <f>SUM($B4908:Q4908)</f>
        <v>4</v>
      </c>
      <c r="AN4908">
        <f>SUM($B4908:R4908)</f>
        <v>4</v>
      </c>
      <c r="AO4908">
        <f>SUM($B4908:S4908)</f>
        <v>4</v>
      </c>
      <c r="AP4908">
        <f>SUM($B4908:T4908)</f>
        <v>4</v>
      </c>
      <c r="AQ4908">
        <f>SUM($B4908:U4908)</f>
        <v>4</v>
      </c>
      <c r="AR4908">
        <f>SUM($B4908:V4908)</f>
        <v>4</v>
      </c>
      <c r="AS4908" t="str">
        <f t="shared" si="228"/>
        <v>Thriller</v>
      </c>
      <c r="AT4908" t="str">
        <f t="shared" si="229"/>
        <v>Crime</v>
      </c>
      <c r="AU4908" t="str">
        <f t="shared" si="230"/>
        <v>Thriller Crime</v>
      </c>
    </row>
    <row r="4909" spans="1:47" x14ac:dyDescent="0.25">
      <c r="A4909">
        <v>4908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X4909">
        <f>SUM($B4909:B4909)</f>
        <v>1</v>
      </c>
      <c r="Y4909">
        <f>SUM($B4909:C4909)</f>
        <v>2</v>
      </c>
      <c r="Z4909">
        <f>SUM($B4909:D4909)</f>
        <v>2</v>
      </c>
      <c r="AA4909">
        <f>SUM($B4909:E4909)</f>
        <v>2</v>
      </c>
      <c r="AB4909">
        <f>SUM($B4909:F4909)</f>
        <v>2</v>
      </c>
      <c r="AC4909">
        <f>SUM($B4909:G4909)</f>
        <v>2</v>
      </c>
      <c r="AD4909">
        <f>SUM($B4909:H4909)</f>
        <v>2</v>
      </c>
      <c r="AE4909">
        <f>SUM($B4909:I4909)</f>
        <v>2</v>
      </c>
      <c r="AF4909">
        <f>SUM($B4909:J4909)</f>
        <v>2</v>
      </c>
      <c r="AG4909">
        <f>SUM($B4909:K4909)</f>
        <v>2</v>
      </c>
      <c r="AH4909">
        <f>SUM($B4909:L4909)</f>
        <v>2</v>
      </c>
      <c r="AI4909">
        <f>SUM($B4909:M4909)</f>
        <v>2</v>
      </c>
      <c r="AJ4909">
        <f>SUM($B4909:N4909)</f>
        <v>2</v>
      </c>
      <c r="AK4909">
        <f>SUM($B4909:O4909)</f>
        <v>2</v>
      </c>
      <c r="AL4909">
        <f>SUM($B4909:P4909)</f>
        <v>2</v>
      </c>
      <c r="AM4909">
        <f>SUM($B4909:Q4909)</f>
        <v>2</v>
      </c>
      <c r="AN4909">
        <f>SUM($B4909:R4909)</f>
        <v>2</v>
      </c>
      <c r="AO4909">
        <f>SUM($B4909:S4909)</f>
        <v>2</v>
      </c>
      <c r="AP4909">
        <f>SUM($B4909:T4909)</f>
        <v>2</v>
      </c>
      <c r="AQ4909">
        <f>SUM($B4909:U4909)</f>
        <v>2</v>
      </c>
      <c r="AR4909">
        <f>SUM($B4909:V4909)</f>
        <v>2</v>
      </c>
      <c r="AS4909" t="str">
        <f t="shared" si="228"/>
        <v>Drama</v>
      </c>
      <c r="AT4909" t="str">
        <f t="shared" si="229"/>
        <v>Comedy</v>
      </c>
      <c r="AU4909" t="str">
        <f t="shared" si="230"/>
        <v>Drama Comedy</v>
      </c>
    </row>
    <row r="4910" spans="1:47" x14ac:dyDescent="0.25">
      <c r="A4910">
        <v>4909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X4910">
        <f>SUM($B4910:B4910)</f>
        <v>0</v>
      </c>
      <c r="Y4910">
        <f>SUM($B4910:C4910)</f>
        <v>0</v>
      </c>
      <c r="Z4910">
        <f>SUM($B4910:D4910)</f>
        <v>1</v>
      </c>
      <c r="AA4910">
        <f>SUM($B4910:E4910)</f>
        <v>1</v>
      </c>
      <c r="AB4910">
        <f>SUM($B4910:F4910)</f>
        <v>1</v>
      </c>
      <c r="AC4910">
        <f>SUM($B4910:G4910)</f>
        <v>1</v>
      </c>
      <c r="AD4910">
        <f>SUM($B4910:H4910)</f>
        <v>1</v>
      </c>
      <c r="AE4910">
        <f>SUM($B4910:I4910)</f>
        <v>2</v>
      </c>
      <c r="AF4910">
        <f>SUM($B4910:J4910)</f>
        <v>2</v>
      </c>
      <c r="AG4910">
        <f>SUM($B4910:K4910)</f>
        <v>3</v>
      </c>
      <c r="AH4910">
        <f>SUM($B4910:L4910)</f>
        <v>3</v>
      </c>
      <c r="AI4910">
        <f>SUM($B4910:M4910)</f>
        <v>3</v>
      </c>
      <c r="AJ4910">
        <f>SUM($B4910:N4910)</f>
        <v>3</v>
      </c>
      <c r="AK4910">
        <f>SUM($B4910:O4910)</f>
        <v>3</v>
      </c>
      <c r="AL4910">
        <f>SUM($B4910:P4910)</f>
        <v>3</v>
      </c>
      <c r="AM4910">
        <f>SUM($B4910:Q4910)</f>
        <v>3</v>
      </c>
      <c r="AN4910">
        <f>SUM($B4910:R4910)</f>
        <v>3</v>
      </c>
      <c r="AO4910">
        <f>SUM($B4910:S4910)</f>
        <v>3</v>
      </c>
      <c r="AP4910">
        <f>SUM($B4910:T4910)</f>
        <v>3</v>
      </c>
      <c r="AQ4910">
        <f>SUM($B4910:U4910)</f>
        <v>3</v>
      </c>
      <c r="AR4910">
        <f>SUM($B4910:V4910)</f>
        <v>3</v>
      </c>
      <c r="AS4910" t="str">
        <f t="shared" si="228"/>
        <v>Thriller</v>
      </c>
      <c r="AT4910" t="str">
        <f t="shared" si="229"/>
        <v>Sci-Fi</v>
      </c>
      <c r="AU4910" t="str">
        <f t="shared" si="230"/>
        <v>Thriller Sci-Fi</v>
      </c>
    </row>
    <row r="4911" spans="1:47" x14ac:dyDescent="0.25">
      <c r="A4911">
        <v>4910</v>
      </c>
      <c r="B4911">
        <v>1</v>
      </c>
      <c r="C4911">
        <v>1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X4911">
        <f>SUM($B4911:B4911)</f>
        <v>1</v>
      </c>
      <c r="Y4911">
        <f>SUM($B4911:C4911)</f>
        <v>2</v>
      </c>
      <c r="Z4911">
        <f>SUM($B4911:D4911)</f>
        <v>2</v>
      </c>
      <c r="AA4911">
        <f>SUM($B4911:E4911)</f>
        <v>2</v>
      </c>
      <c r="AB4911">
        <f>SUM($B4911:F4911)</f>
        <v>3</v>
      </c>
      <c r="AC4911">
        <f>SUM($B4911:G4911)</f>
        <v>3</v>
      </c>
      <c r="AD4911">
        <f>SUM($B4911:H4911)</f>
        <v>3</v>
      </c>
      <c r="AE4911">
        <f>SUM($B4911:I4911)</f>
        <v>3</v>
      </c>
      <c r="AF4911">
        <f>SUM($B4911:J4911)</f>
        <v>3</v>
      </c>
      <c r="AG4911">
        <f>SUM($B4911:K4911)</f>
        <v>4</v>
      </c>
      <c r="AH4911">
        <f>SUM($B4911:L4911)</f>
        <v>4</v>
      </c>
      <c r="AI4911">
        <f>SUM($B4911:M4911)</f>
        <v>4</v>
      </c>
      <c r="AJ4911">
        <f>SUM($B4911:N4911)</f>
        <v>4</v>
      </c>
      <c r="AK4911">
        <f>SUM($B4911:O4911)</f>
        <v>4</v>
      </c>
      <c r="AL4911">
        <f>SUM($B4911:P4911)</f>
        <v>4</v>
      </c>
      <c r="AM4911">
        <f>SUM($B4911:Q4911)</f>
        <v>4</v>
      </c>
      <c r="AN4911">
        <f>SUM($B4911:R4911)</f>
        <v>4</v>
      </c>
      <c r="AO4911">
        <f>SUM($B4911:S4911)</f>
        <v>4</v>
      </c>
      <c r="AP4911">
        <f>SUM($B4911:T4911)</f>
        <v>4</v>
      </c>
      <c r="AQ4911">
        <f>SUM($B4911:U4911)</f>
        <v>4</v>
      </c>
      <c r="AR4911">
        <f>SUM($B4911:V4911)</f>
        <v>4</v>
      </c>
      <c r="AS4911" t="str">
        <f t="shared" si="228"/>
        <v>Drama</v>
      </c>
      <c r="AT4911" t="str">
        <f t="shared" si="229"/>
        <v>Comedy</v>
      </c>
      <c r="AU4911" t="str">
        <f t="shared" si="230"/>
        <v>Drama Comedy</v>
      </c>
    </row>
    <row r="4912" spans="1:47" x14ac:dyDescent="0.25">
      <c r="A4912">
        <v>4911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X4912">
        <f>SUM($B4912:B4912)</f>
        <v>0</v>
      </c>
      <c r="Y4912">
        <f>SUM($B4912:C4912)</f>
        <v>1</v>
      </c>
      <c r="Z4912">
        <f>SUM($B4912:D4912)</f>
        <v>2</v>
      </c>
      <c r="AA4912">
        <f>SUM($B4912:E4912)</f>
        <v>2</v>
      </c>
      <c r="AB4912">
        <f>SUM($B4912:F4912)</f>
        <v>2</v>
      </c>
      <c r="AC4912">
        <f>SUM($B4912:G4912)</f>
        <v>2</v>
      </c>
      <c r="AD4912">
        <f>SUM($B4912:H4912)</f>
        <v>2</v>
      </c>
      <c r="AE4912">
        <f>SUM($B4912:I4912)</f>
        <v>2</v>
      </c>
      <c r="AF4912">
        <f>SUM($B4912:J4912)</f>
        <v>2</v>
      </c>
      <c r="AG4912">
        <f>SUM($B4912:K4912)</f>
        <v>3</v>
      </c>
      <c r="AH4912">
        <f>SUM($B4912:L4912)</f>
        <v>3</v>
      </c>
      <c r="AI4912">
        <f>SUM($B4912:M4912)</f>
        <v>4</v>
      </c>
      <c r="AJ4912">
        <f>SUM($B4912:N4912)</f>
        <v>4</v>
      </c>
      <c r="AK4912">
        <f>SUM($B4912:O4912)</f>
        <v>4</v>
      </c>
      <c r="AL4912">
        <f>SUM($B4912:P4912)</f>
        <v>4</v>
      </c>
      <c r="AM4912">
        <f>SUM($B4912:Q4912)</f>
        <v>4</v>
      </c>
      <c r="AN4912">
        <f>SUM($B4912:R4912)</f>
        <v>4</v>
      </c>
      <c r="AO4912">
        <f>SUM($B4912:S4912)</f>
        <v>4</v>
      </c>
      <c r="AP4912">
        <f>SUM($B4912:T4912)</f>
        <v>4</v>
      </c>
      <c r="AQ4912">
        <f>SUM($B4912:U4912)</f>
        <v>4</v>
      </c>
      <c r="AR4912">
        <f>SUM($B4912:V4912)</f>
        <v>4</v>
      </c>
      <c r="AS4912" t="str">
        <f t="shared" si="228"/>
        <v>Comedy</v>
      </c>
      <c r="AT4912" t="str">
        <f t="shared" si="229"/>
        <v>Thriller</v>
      </c>
      <c r="AU4912" t="str">
        <f t="shared" si="230"/>
        <v>Comedy Thriller</v>
      </c>
    </row>
    <row r="4913" spans="1:4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X4913">
        <f>SUM($B4913:B4913)</f>
        <v>0</v>
      </c>
      <c r="Y4913">
        <f>SUM($B4913:C4913)</f>
        <v>0</v>
      </c>
      <c r="Z4913">
        <f>SUM($B4913:D4913)</f>
        <v>0</v>
      </c>
      <c r="AA4913">
        <f>SUM($B4913:E4913)</f>
        <v>0</v>
      </c>
      <c r="AB4913">
        <f>SUM($B4913:F4913)</f>
        <v>0</v>
      </c>
      <c r="AC4913">
        <f>SUM($B4913:G4913)</f>
        <v>0</v>
      </c>
      <c r="AD4913">
        <f>SUM($B4913:H4913)</f>
        <v>0</v>
      </c>
      <c r="AE4913">
        <f>SUM($B4913:I4913)</f>
        <v>0</v>
      </c>
      <c r="AF4913">
        <f>SUM($B4913:J4913)</f>
        <v>0</v>
      </c>
      <c r="AG4913">
        <f>SUM($B4913:K4913)</f>
        <v>0</v>
      </c>
      <c r="AH4913">
        <f>SUM($B4913:L4913)</f>
        <v>0</v>
      </c>
      <c r="AI4913">
        <f>SUM($B4913:M4913)</f>
        <v>0</v>
      </c>
      <c r="AJ4913">
        <f>SUM($B4913:N4913)</f>
        <v>0</v>
      </c>
      <c r="AK4913">
        <f>SUM($B4913:O4913)</f>
        <v>0</v>
      </c>
      <c r="AL4913">
        <f>SUM($B4913:P4913)</f>
        <v>0</v>
      </c>
      <c r="AM4913">
        <f>SUM($B4913:Q4913)</f>
        <v>0</v>
      </c>
      <c r="AN4913">
        <f>SUM($B4913:R4913)</f>
        <v>0</v>
      </c>
      <c r="AO4913">
        <f>SUM($B4913:S4913)</f>
        <v>0</v>
      </c>
      <c r="AP4913">
        <f>SUM($B4913:T4913)</f>
        <v>0</v>
      </c>
      <c r="AQ4913">
        <f>SUM($B4913:U4913)</f>
        <v>1</v>
      </c>
      <c r="AR4913">
        <f>SUM($B4913:V4913)</f>
        <v>1</v>
      </c>
      <c r="AS4913" t="str">
        <f t="shared" si="228"/>
        <v>Documentary</v>
      </c>
      <c r="AT4913" t="e">
        <f t="shared" si="229"/>
        <v>#N/A</v>
      </c>
      <c r="AU4913" t="str">
        <f t="shared" si="230"/>
        <v>Documentary</v>
      </c>
    </row>
    <row r="4914" spans="1:47" x14ac:dyDescent="0.25">
      <c r="A4914">
        <v>4913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X4914">
        <f>SUM($B4914:B4914)</f>
        <v>1</v>
      </c>
      <c r="Y4914">
        <f>SUM($B4914:C4914)</f>
        <v>1</v>
      </c>
      <c r="Z4914">
        <f>SUM($B4914:D4914)</f>
        <v>1</v>
      </c>
      <c r="AA4914">
        <f>SUM($B4914:E4914)</f>
        <v>1</v>
      </c>
      <c r="AB4914">
        <f>SUM($B4914:F4914)</f>
        <v>1</v>
      </c>
      <c r="AC4914">
        <f>SUM($B4914:G4914)</f>
        <v>1</v>
      </c>
      <c r="AD4914">
        <f>SUM($B4914:H4914)</f>
        <v>1</v>
      </c>
      <c r="AE4914">
        <f>SUM($B4914:I4914)</f>
        <v>1</v>
      </c>
      <c r="AF4914">
        <f>SUM($B4914:J4914)</f>
        <v>2</v>
      </c>
      <c r="AG4914">
        <f>SUM($B4914:K4914)</f>
        <v>2</v>
      </c>
      <c r="AH4914">
        <f>SUM($B4914:L4914)</f>
        <v>2</v>
      </c>
      <c r="AI4914">
        <f>SUM($B4914:M4914)</f>
        <v>2</v>
      </c>
      <c r="AJ4914">
        <f>SUM($B4914:N4914)</f>
        <v>2</v>
      </c>
      <c r="AK4914">
        <f>SUM($B4914:O4914)</f>
        <v>2</v>
      </c>
      <c r="AL4914">
        <f>SUM($B4914:P4914)</f>
        <v>2</v>
      </c>
      <c r="AM4914">
        <f>SUM($B4914:Q4914)</f>
        <v>2</v>
      </c>
      <c r="AN4914">
        <f>SUM($B4914:R4914)</f>
        <v>2</v>
      </c>
      <c r="AO4914">
        <f>SUM($B4914:S4914)</f>
        <v>2</v>
      </c>
      <c r="AP4914">
        <f>SUM($B4914:T4914)</f>
        <v>2</v>
      </c>
      <c r="AQ4914">
        <f>SUM($B4914:U4914)</f>
        <v>2</v>
      </c>
      <c r="AR4914">
        <f>SUM($B4914:V4914)</f>
        <v>2</v>
      </c>
      <c r="AS4914" t="str">
        <f t="shared" si="228"/>
        <v>Drama</v>
      </c>
      <c r="AT4914" t="str">
        <f t="shared" si="229"/>
        <v>Fantasy</v>
      </c>
      <c r="AU4914" t="str">
        <f t="shared" si="230"/>
        <v>Drama Fantasy</v>
      </c>
    </row>
    <row r="4915" spans="1:47" x14ac:dyDescent="0.25">
      <c r="A4915">
        <v>4914</v>
      </c>
      <c r="B4915">
        <v>1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X4915">
        <f>SUM($B4915:B4915)</f>
        <v>1</v>
      </c>
      <c r="Y4915">
        <f>SUM($B4915:C4915)</f>
        <v>2</v>
      </c>
      <c r="Z4915">
        <f>SUM($B4915:D4915)</f>
        <v>2</v>
      </c>
      <c r="AA4915">
        <f>SUM($B4915:E4915)</f>
        <v>2</v>
      </c>
      <c r="AB4915">
        <f>SUM($B4915:F4915)</f>
        <v>3</v>
      </c>
      <c r="AC4915">
        <f>SUM($B4915:G4915)</f>
        <v>3</v>
      </c>
      <c r="AD4915">
        <f>SUM($B4915:H4915)</f>
        <v>3</v>
      </c>
      <c r="AE4915">
        <f>SUM($B4915:I4915)</f>
        <v>3</v>
      </c>
      <c r="AF4915">
        <f>SUM($B4915:J4915)</f>
        <v>3</v>
      </c>
      <c r="AG4915">
        <f>SUM($B4915:K4915)</f>
        <v>3</v>
      </c>
      <c r="AH4915">
        <f>SUM($B4915:L4915)</f>
        <v>3</v>
      </c>
      <c r="AI4915">
        <f>SUM($B4915:M4915)</f>
        <v>3</v>
      </c>
      <c r="AJ4915">
        <f>SUM($B4915:N4915)</f>
        <v>3</v>
      </c>
      <c r="AK4915">
        <f>SUM($B4915:O4915)</f>
        <v>3</v>
      </c>
      <c r="AL4915">
        <f>SUM($B4915:P4915)</f>
        <v>3</v>
      </c>
      <c r="AM4915">
        <f>SUM($B4915:Q4915)</f>
        <v>3</v>
      </c>
      <c r="AN4915">
        <f>SUM($B4915:R4915)</f>
        <v>3</v>
      </c>
      <c r="AO4915">
        <f>SUM($B4915:S4915)</f>
        <v>3</v>
      </c>
      <c r="AP4915">
        <f>SUM($B4915:T4915)</f>
        <v>3</v>
      </c>
      <c r="AQ4915">
        <f>SUM($B4915:U4915)</f>
        <v>3</v>
      </c>
      <c r="AR4915">
        <f>SUM($B4915:V4915)</f>
        <v>3</v>
      </c>
      <c r="AS4915" t="str">
        <f t="shared" si="228"/>
        <v>Drama</v>
      </c>
      <c r="AT4915" t="str">
        <f t="shared" si="229"/>
        <v>Comedy</v>
      </c>
      <c r="AU4915" t="str">
        <f t="shared" si="230"/>
        <v>Drama Comedy</v>
      </c>
    </row>
    <row r="4916" spans="1:47" x14ac:dyDescent="0.25">
      <c r="A4916">
        <v>4915</v>
      </c>
      <c r="B4916">
        <v>1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X4916">
        <f>SUM($B4916:B4916)</f>
        <v>1</v>
      </c>
      <c r="Y4916">
        <f>SUM($B4916:C4916)</f>
        <v>1</v>
      </c>
      <c r="Z4916">
        <f>SUM($B4916:D4916)</f>
        <v>1</v>
      </c>
      <c r="AA4916">
        <f>SUM($B4916:E4916)</f>
        <v>1</v>
      </c>
      <c r="AB4916">
        <f>SUM($B4916:F4916)</f>
        <v>2</v>
      </c>
      <c r="AC4916">
        <f>SUM($B4916:G4916)</f>
        <v>2</v>
      </c>
      <c r="AD4916">
        <f>SUM($B4916:H4916)</f>
        <v>2</v>
      </c>
      <c r="AE4916">
        <f>SUM($B4916:I4916)</f>
        <v>3</v>
      </c>
      <c r="AF4916">
        <f>SUM($B4916:J4916)</f>
        <v>3</v>
      </c>
      <c r="AG4916">
        <f>SUM($B4916:K4916)</f>
        <v>3</v>
      </c>
      <c r="AH4916">
        <f>SUM($B4916:L4916)</f>
        <v>3</v>
      </c>
      <c r="AI4916">
        <f>SUM($B4916:M4916)</f>
        <v>3</v>
      </c>
      <c r="AJ4916">
        <f>SUM($B4916:N4916)</f>
        <v>3</v>
      </c>
      <c r="AK4916">
        <f>SUM($B4916:O4916)</f>
        <v>3</v>
      </c>
      <c r="AL4916">
        <f>SUM($B4916:P4916)</f>
        <v>3</v>
      </c>
      <c r="AM4916">
        <f>SUM($B4916:Q4916)</f>
        <v>3</v>
      </c>
      <c r="AN4916">
        <f>SUM($B4916:R4916)</f>
        <v>3</v>
      </c>
      <c r="AO4916">
        <f>SUM($B4916:S4916)</f>
        <v>3</v>
      </c>
      <c r="AP4916">
        <f>SUM($B4916:T4916)</f>
        <v>3</v>
      </c>
      <c r="AQ4916">
        <f>SUM($B4916:U4916)</f>
        <v>3</v>
      </c>
      <c r="AR4916">
        <f>SUM($B4916:V4916)</f>
        <v>3</v>
      </c>
      <c r="AS4916" t="str">
        <f t="shared" si="228"/>
        <v>Drama</v>
      </c>
      <c r="AT4916" t="str">
        <f t="shared" si="229"/>
        <v>Romance</v>
      </c>
      <c r="AU4916" t="str">
        <f t="shared" si="230"/>
        <v>Drama Romance</v>
      </c>
    </row>
    <row r="4917" spans="1:4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X4917">
        <f>SUM($B4917:B4917)</f>
        <v>0</v>
      </c>
      <c r="Y4917">
        <f>SUM($B4917:C4917)</f>
        <v>0</v>
      </c>
      <c r="Z4917">
        <f>SUM($B4917:D4917)</f>
        <v>0</v>
      </c>
      <c r="AA4917">
        <f>SUM($B4917:E4917)</f>
        <v>0</v>
      </c>
      <c r="AB4917">
        <f>SUM($B4917:F4917)</f>
        <v>0</v>
      </c>
      <c r="AC4917">
        <f>SUM($B4917:G4917)</f>
        <v>0</v>
      </c>
      <c r="AD4917">
        <f>SUM($B4917:H4917)</f>
        <v>1</v>
      </c>
      <c r="AE4917">
        <f>SUM($B4917:I4917)</f>
        <v>1</v>
      </c>
      <c r="AF4917">
        <f>SUM($B4917:J4917)</f>
        <v>1</v>
      </c>
      <c r="AG4917">
        <f>SUM($B4917:K4917)</f>
        <v>1</v>
      </c>
      <c r="AH4917">
        <f>SUM($B4917:L4917)</f>
        <v>1</v>
      </c>
      <c r="AI4917">
        <f>SUM($B4917:M4917)</f>
        <v>1</v>
      </c>
      <c r="AJ4917">
        <f>SUM($B4917:N4917)</f>
        <v>1</v>
      </c>
      <c r="AK4917">
        <f>SUM($B4917:O4917)</f>
        <v>1</v>
      </c>
      <c r="AL4917">
        <f>SUM($B4917:P4917)</f>
        <v>1</v>
      </c>
      <c r="AM4917">
        <f>SUM($B4917:Q4917)</f>
        <v>1</v>
      </c>
      <c r="AN4917">
        <f>SUM($B4917:R4917)</f>
        <v>1</v>
      </c>
      <c r="AO4917">
        <f>SUM($B4917:S4917)</f>
        <v>1</v>
      </c>
      <c r="AP4917">
        <f>SUM($B4917:T4917)</f>
        <v>1</v>
      </c>
      <c r="AQ4917">
        <f>SUM($B4917:U4917)</f>
        <v>2</v>
      </c>
      <c r="AR4917">
        <f>SUM($B4917:V4917)</f>
        <v>2</v>
      </c>
      <c r="AS4917" t="str">
        <f t="shared" si="228"/>
        <v>Crime</v>
      </c>
      <c r="AT4917" t="str">
        <f t="shared" si="229"/>
        <v>Documentary</v>
      </c>
      <c r="AU4917" t="str">
        <f t="shared" si="230"/>
        <v>Crime Documentary</v>
      </c>
    </row>
    <row r="4918" spans="1:47" x14ac:dyDescent="0.25">
      <c r="A4918">
        <v>4917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X4918">
        <f>SUM($B4918:B4918)</f>
        <v>1</v>
      </c>
      <c r="Y4918">
        <f>SUM($B4918:C4918)</f>
        <v>1</v>
      </c>
      <c r="Z4918">
        <f>SUM($B4918:D4918)</f>
        <v>1</v>
      </c>
      <c r="AA4918">
        <f>SUM($B4918:E4918)</f>
        <v>1</v>
      </c>
      <c r="AB4918">
        <f>SUM($B4918:F4918)</f>
        <v>1</v>
      </c>
      <c r="AC4918">
        <f>SUM($B4918:G4918)</f>
        <v>1</v>
      </c>
      <c r="AD4918">
        <f>SUM($B4918:H4918)</f>
        <v>1</v>
      </c>
      <c r="AE4918">
        <f>SUM($B4918:I4918)</f>
        <v>1</v>
      </c>
      <c r="AF4918">
        <f>SUM($B4918:J4918)</f>
        <v>1</v>
      </c>
      <c r="AG4918">
        <f>SUM($B4918:K4918)</f>
        <v>1</v>
      </c>
      <c r="AH4918">
        <f>SUM($B4918:L4918)</f>
        <v>2</v>
      </c>
      <c r="AI4918">
        <f>SUM($B4918:M4918)</f>
        <v>2</v>
      </c>
      <c r="AJ4918">
        <f>SUM($B4918:N4918)</f>
        <v>2</v>
      </c>
      <c r="AK4918">
        <f>SUM($B4918:O4918)</f>
        <v>2</v>
      </c>
      <c r="AL4918">
        <f>SUM($B4918:P4918)</f>
        <v>2</v>
      </c>
      <c r="AM4918">
        <f>SUM($B4918:Q4918)</f>
        <v>2</v>
      </c>
      <c r="AN4918">
        <f>SUM($B4918:R4918)</f>
        <v>2</v>
      </c>
      <c r="AO4918">
        <f>SUM($B4918:S4918)</f>
        <v>2</v>
      </c>
      <c r="AP4918">
        <f>SUM($B4918:T4918)</f>
        <v>2</v>
      </c>
      <c r="AQ4918">
        <f>SUM($B4918:U4918)</f>
        <v>2</v>
      </c>
      <c r="AR4918">
        <f>SUM($B4918:V4918)</f>
        <v>2</v>
      </c>
      <c r="AS4918" t="str">
        <f t="shared" si="228"/>
        <v>Drama</v>
      </c>
      <c r="AT4918" t="str">
        <f t="shared" si="229"/>
        <v>Family</v>
      </c>
      <c r="AU4918" t="str">
        <f t="shared" si="230"/>
        <v>Drama Family</v>
      </c>
    </row>
    <row r="4919" spans="1:47" x14ac:dyDescent="0.25">
      <c r="A4919">
        <v>4918</v>
      </c>
      <c r="B4919">
        <v>1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X4919">
        <f>SUM($B4919:B4919)</f>
        <v>1</v>
      </c>
      <c r="Y4919">
        <f>SUM($B4919:C4919)</f>
        <v>1</v>
      </c>
      <c r="Z4919">
        <f>SUM($B4919:D4919)</f>
        <v>1</v>
      </c>
      <c r="AA4919">
        <f>SUM($B4919:E4919)</f>
        <v>1</v>
      </c>
      <c r="AB4919">
        <f>SUM($B4919:F4919)</f>
        <v>2</v>
      </c>
      <c r="AC4919">
        <f>SUM($B4919:G4919)</f>
        <v>2</v>
      </c>
      <c r="AD4919">
        <f>SUM($B4919:H4919)</f>
        <v>2</v>
      </c>
      <c r="AE4919">
        <f>SUM($B4919:I4919)</f>
        <v>3</v>
      </c>
      <c r="AF4919">
        <f>SUM($B4919:J4919)</f>
        <v>3</v>
      </c>
      <c r="AG4919">
        <f>SUM($B4919:K4919)</f>
        <v>3</v>
      </c>
      <c r="AH4919">
        <f>SUM($B4919:L4919)</f>
        <v>3</v>
      </c>
      <c r="AI4919">
        <f>SUM($B4919:M4919)</f>
        <v>4</v>
      </c>
      <c r="AJ4919">
        <f>SUM($B4919:N4919)</f>
        <v>4</v>
      </c>
      <c r="AK4919">
        <f>SUM($B4919:O4919)</f>
        <v>4</v>
      </c>
      <c r="AL4919">
        <f>SUM($B4919:P4919)</f>
        <v>5</v>
      </c>
      <c r="AM4919">
        <f>SUM($B4919:Q4919)</f>
        <v>5</v>
      </c>
      <c r="AN4919">
        <f>SUM($B4919:R4919)</f>
        <v>5</v>
      </c>
      <c r="AO4919">
        <f>SUM($B4919:S4919)</f>
        <v>5</v>
      </c>
      <c r="AP4919">
        <f>SUM($B4919:T4919)</f>
        <v>5</v>
      </c>
      <c r="AQ4919">
        <f>SUM($B4919:U4919)</f>
        <v>5</v>
      </c>
      <c r="AR4919">
        <f>SUM($B4919:V4919)</f>
        <v>5</v>
      </c>
      <c r="AS4919" t="str">
        <f t="shared" si="228"/>
        <v>Drama</v>
      </c>
      <c r="AT4919" t="str">
        <f t="shared" si="229"/>
        <v>Romance</v>
      </c>
      <c r="AU4919" t="str">
        <f t="shared" si="230"/>
        <v>Drama Romance</v>
      </c>
    </row>
    <row r="4920" spans="1:47" x14ac:dyDescent="0.25">
      <c r="A4920">
        <v>4919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X4920">
        <f>SUM($B4920:B4920)</f>
        <v>1</v>
      </c>
      <c r="Y4920">
        <f>SUM($B4920:C4920)</f>
        <v>2</v>
      </c>
      <c r="Z4920">
        <f>SUM($B4920:D4920)</f>
        <v>2</v>
      </c>
      <c r="AA4920">
        <f>SUM($B4920:E4920)</f>
        <v>2</v>
      </c>
      <c r="AB4920">
        <f>SUM($B4920:F4920)</f>
        <v>2</v>
      </c>
      <c r="AC4920">
        <f>SUM($B4920:G4920)</f>
        <v>2</v>
      </c>
      <c r="AD4920">
        <f>SUM($B4920:H4920)</f>
        <v>2</v>
      </c>
      <c r="AE4920">
        <f>SUM($B4920:I4920)</f>
        <v>2</v>
      </c>
      <c r="AF4920">
        <f>SUM($B4920:J4920)</f>
        <v>2</v>
      </c>
      <c r="AG4920">
        <f>SUM($B4920:K4920)</f>
        <v>2</v>
      </c>
      <c r="AH4920">
        <f>SUM($B4920:L4920)</f>
        <v>2</v>
      </c>
      <c r="AI4920">
        <f>SUM($B4920:M4920)</f>
        <v>2</v>
      </c>
      <c r="AJ4920">
        <f>SUM($B4920:N4920)</f>
        <v>2</v>
      </c>
      <c r="AK4920">
        <f>SUM($B4920:O4920)</f>
        <v>2</v>
      </c>
      <c r="AL4920">
        <f>SUM($B4920:P4920)</f>
        <v>3</v>
      </c>
      <c r="AM4920">
        <f>SUM($B4920:Q4920)</f>
        <v>3</v>
      </c>
      <c r="AN4920">
        <f>SUM($B4920:R4920)</f>
        <v>3</v>
      </c>
      <c r="AO4920">
        <f>SUM($B4920:S4920)</f>
        <v>3</v>
      </c>
      <c r="AP4920">
        <f>SUM($B4920:T4920)</f>
        <v>3</v>
      </c>
      <c r="AQ4920">
        <f>SUM($B4920:U4920)</f>
        <v>3</v>
      </c>
      <c r="AR4920">
        <f>SUM($B4920:V4920)</f>
        <v>3</v>
      </c>
      <c r="AS4920" t="str">
        <f t="shared" si="228"/>
        <v>Drama</v>
      </c>
      <c r="AT4920" t="str">
        <f t="shared" si="229"/>
        <v>Comedy</v>
      </c>
      <c r="AU4920" t="str">
        <f t="shared" si="230"/>
        <v>Drama Comedy</v>
      </c>
    </row>
    <row r="4921" spans="1:47" x14ac:dyDescent="0.25">
      <c r="A4921">
        <v>4920</v>
      </c>
      <c r="B4921">
        <v>1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X4921">
        <f>SUM($B4921:B4921)</f>
        <v>1</v>
      </c>
      <c r="Y4921">
        <f>SUM($B4921:C4921)</f>
        <v>1</v>
      </c>
      <c r="Z4921">
        <f>SUM($B4921:D4921)</f>
        <v>2</v>
      </c>
      <c r="AA4921">
        <f>SUM($B4921:E4921)</f>
        <v>2</v>
      </c>
      <c r="AB4921">
        <f>SUM($B4921:F4921)</f>
        <v>2</v>
      </c>
      <c r="AC4921">
        <f>SUM($B4921:G4921)</f>
        <v>2</v>
      </c>
      <c r="AD4921">
        <f>SUM($B4921:H4921)</f>
        <v>2</v>
      </c>
      <c r="AE4921">
        <f>SUM($B4921:I4921)</f>
        <v>3</v>
      </c>
      <c r="AF4921">
        <f>SUM($B4921:J4921)</f>
        <v>3</v>
      </c>
      <c r="AG4921">
        <f>SUM($B4921:K4921)</f>
        <v>3</v>
      </c>
      <c r="AH4921">
        <f>SUM($B4921:L4921)</f>
        <v>3</v>
      </c>
      <c r="AI4921">
        <f>SUM($B4921:M4921)</f>
        <v>3</v>
      </c>
      <c r="AJ4921">
        <f>SUM($B4921:N4921)</f>
        <v>3</v>
      </c>
      <c r="AK4921">
        <f>SUM($B4921:O4921)</f>
        <v>3</v>
      </c>
      <c r="AL4921">
        <f>SUM($B4921:P4921)</f>
        <v>3</v>
      </c>
      <c r="AM4921">
        <f>SUM($B4921:Q4921)</f>
        <v>3</v>
      </c>
      <c r="AN4921">
        <f>SUM($B4921:R4921)</f>
        <v>3</v>
      </c>
      <c r="AO4921">
        <f>SUM($B4921:S4921)</f>
        <v>3</v>
      </c>
      <c r="AP4921">
        <f>SUM($B4921:T4921)</f>
        <v>3</v>
      </c>
      <c r="AQ4921">
        <f>SUM($B4921:U4921)</f>
        <v>3</v>
      </c>
      <c r="AR4921">
        <f>SUM($B4921:V4921)</f>
        <v>3</v>
      </c>
      <c r="AS4921" t="str">
        <f t="shared" si="228"/>
        <v>Drama</v>
      </c>
      <c r="AT4921" t="str">
        <f t="shared" si="229"/>
        <v>Thriller</v>
      </c>
      <c r="AU4921" t="str">
        <f t="shared" si="230"/>
        <v>Drama Thriller</v>
      </c>
    </row>
    <row r="4922" spans="1:47" x14ac:dyDescent="0.25">
      <c r="A4922">
        <v>4921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X4922">
        <f>SUM($B4922:B4922)</f>
        <v>1</v>
      </c>
      <c r="Y4922">
        <f>SUM($B4922:C4922)</f>
        <v>1</v>
      </c>
      <c r="Z4922">
        <f>SUM($B4922:D4922)</f>
        <v>1</v>
      </c>
      <c r="AA4922">
        <f>SUM($B4922:E4922)</f>
        <v>1</v>
      </c>
      <c r="AB4922">
        <f>SUM($B4922:F4922)</f>
        <v>1</v>
      </c>
      <c r="AC4922">
        <f>SUM($B4922:G4922)</f>
        <v>1</v>
      </c>
      <c r="AD4922">
        <f>SUM($B4922:H4922)</f>
        <v>1</v>
      </c>
      <c r="AE4922">
        <f>SUM($B4922:I4922)</f>
        <v>1</v>
      </c>
      <c r="AF4922">
        <f>SUM($B4922:J4922)</f>
        <v>1</v>
      </c>
      <c r="AG4922">
        <f>SUM($B4922:K4922)</f>
        <v>1</v>
      </c>
      <c r="AH4922">
        <f>SUM($B4922:L4922)</f>
        <v>1</v>
      </c>
      <c r="AI4922">
        <f>SUM($B4922:M4922)</f>
        <v>1</v>
      </c>
      <c r="AJ4922">
        <f>SUM($B4922:N4922)</f>
        <v>1</v>
      </c>
      <c r="AK4922">
        <f>SUM($B4922:O4922)</f>
        <v>1</v>
      </c>
      <c r="AL4922">
        <f>SUM($B4922:P4922)</f>
        <v>1</v>
      </c>
      <c r="AM4922">
        <f>SUM($B4922:Q4922)</f>
        <v>1</v>
      </c>
      <c r="AN4922">
        <f>SUM($B4922:R4922)</f>
        <v>1</v>
      </c>
      <c r="AO4922">
        <f>SUM($B4922:S4922)</f>
        <v>1</v>
      </c>
      <c r="AP4922">
        <f>SUM($B4922:T4922)</f>
        <v>1</v>
      </c>
      <c r="AQ4922">
        <f>SUM($B4922:U4922)</f>
        <v>1</v>
      </c>
      <c r="AR4922">
        <f>SUM($B4922:V4922)</f>
        <v>1</v>
      </c>
      <c r="AS4922" t="str">
        <f t="shared" si="228"/>
        <v>Drama</v>
      </c>
      <c r="AT4922" t="e">
        <f t="shared" si="229"/>
        <v>#N/A</v>
      </c>
      <c r="AU4922" t="str">
        <f t="shared" si="230"/>
        <v>Drama</v>
      </c>
    </row>
    <row r="4923" spans="1:47" x14ac:dyDescent="0.25">
      <c r="A4923">
        <v>4922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X4923">
        <f>SUM($B4923:B4923)</f>
        <v>1</v>
      </c>
      <c r="Y4923">
        <f>SUM($B4923:C4923)</f>
        <v>1</v>
      </c>
      <c r="Z4923">
        <f>SUM($B4923:D4923)</f>
        <v>1</v>
      </c>
      <c r="AA4923">
        <f>SUM($B4923:E4923)</f>
        <v>1</v>
      </c>
      <c r="AB4923">
        <f>SUM($B4923:F4923)</f>
        <v>1</v>
      </c>
      <c r="AC4923">
        <f>SUM($B4923:G4923)</f>
        <v>1</v>
      </c>
      <c r="AD4923">
        <f>SUM($B4923:H4923)</f>
        <v>1</v>
      </c>
      <c r="AE4923">
        <f>SUM($B4923:I4923)</f>
        <v>1</v>
      </c>
      <c r="AF4923">
        <f>SUM($B4923:J4923)</f>
        <v>1</v>
      </c>
      <c r="AG4923">
        <f>SUM($B4923:K4923)</f>
        <v>1</v>
      </c>
      <c r="AH4923">
        <f>SUM($B4923:L4923)</f>
        <v>2</v>
      </c>
      <c r="AI4923">
        <f>SUM($B4923:M4923)</f>
        <v>2</v>
      </c>
      <c r="AJ4923">
        <f>SUM($B4923:N4923)</f>
        <v>2</v>
      </c>
      <c r="AK4923">
        <f>SUM($B4923:O4923)</f>
        <v>2</v>
      </c>
      <c r="AL4923">
        <f>SUM($B4923:P4923)</f>
        <v>2</v>
      </c>
      <c r="AM4923">
        <f>SUM($B4923:Q4923)</f>
        <v>2</v>
      </c>
      <c r="AN4923">
        <f>SUM($B4923:R4923)</f>
        <v>2</v>
      </c>
      <c r="AO4923">
        <f>SUM($B4923:S4923)</f>
        <v>2</v>
      </c>
      <c r="AP4923">
        <f>SUM($B4923:T4923)</f>
        <v>2</v>
      </c>
      <c r="AQ4923">
        <f>SUM($B4923:U4923)</f>
        <v>2</v>
      </c>
      <c r="AR4923">
        <f>SUM($B4923:V4923)</f>
        <v>2</v>
      </c>
      <c r="AS4923" t="str">
        <f t="shared" si="228"/>
        <v>Drama</v>
      </c>
      <c r="AT4923" t="str">
        <f t="shared" si="229"/>
        <v>Family</v>
      </c>
      <c r="AU4923" t="str">
        <f t="shared" si="230"/>
        <v>Drama Family</v>
      </c>
    </row>
    <row r="4924" spans="1:47" x14ac:dyDescent="0.25">
      <c r="A4924">
        <v>4923</v>
      </c>
      <c r="B4924">
        <v>1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X4924">
        <f>SUM($B4924:B4924)</f>
        <v>1</v>
      </c>
      <c r="Y4924">
        <f>SUM($B4924:C4924)</f>
        <v>1</v>
      </c>
      <c r="Z4924">
        <f>SUM($B4924:D4924)</f>
        <v>1</v>
      </c>
      <c r="AA4924">
        <f>SUM($B4924:E4924)</f>
        <v>1</v>
      </c>
      <c r="AB4924">
        <f>SUM($B4924:F4924)</f>
        <v>2</v>
      </c>
      <c r="AC4924">
        <f>SUM($B4924:G4924)</f>
        <v>2</v>
      </c>
      <c r="AD4924">
        <f>SUM($B4924:H4924)</f>
        <v>2</v>
      </c>
      <c r="AE4924">
        <f>SUM($B4924:I4924)</f>
        <v>2</v>
      </c>
      <c r="AF4924">
        <f>SUM($B4924:J4924)</f>
        <v>2</v>
      </c>
      <c r="AG4924">
        <f>SUM($B4924:K4924)</f>
        <v>2</v>
      </c>
      <c r="AH4924">
        <f>SUM($B4924:L4924)</f>
        <v>2</v>
      </c>
      <c r="AI4924">
        <f>SUM($B4924:M4924)</f>
        <v>2</v>
      </c>
      <c r="AJ4924">
        <f>SUM($B4924:N4924)</f>
        <v>2</v>
      </c>
      <c r="AK4924">
        <f>SUM($B4924:O4924)</f>
        <v>2</v>
      </c>
      <c r="AL4924">
        <f>SUM($B4924:P4924)</f>
        <v>2</v>
      </c>
      <c r="AM4924">
        <f>SUM($B4924:Q4924)</f>
        <v>2</v>
      </c>
      <c r="AN4924">
        <f>SUM($B4924:R4924)</f>
        <v>2</v>
      </c>
      <c r="AO4924">
        <f>SUM($B4924:S4924)</f>
        <v>2</v>
      </c>
      <c r="AP4924">
        <f>SUM($B4924:T4924)</f>
        <v>2</v>
      </c>
      <c r="AQ4924">
        <f>SUM($B4924:U4924)</f>
        <v>2</v>
      </c>
      <c r="AR4924">
        <f>SUM($B4924:V4924)</f>
        <v>2</v>
      </c>
      <c r="AS4924" t="str">
        <f t="shared" si="228"/>
        <v>Drama</v>
      </c>
      <c r="AT4924" t="str">
        <f t="shared" si="229"/>
        <v>Romance</v>
      </c>
      <c r="AU4924" t="str">
        <f t="shared" si="230"/>
        <v>Drama Romance</v>
      </c>
    </row>
    <row r="4925" spans="1:47" x14ac:dyDescent="0.25">
      <c r="A4925">
        <v>4924</v>
      </c>
      <c r="B4925">
        <v>0</v>
      </c>
      <c r="C4925">
        <v>1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X4925">
        <f>SUM($B4925:B4925)</f>
        <v>0</v>
      </c>
      <c r="Y4925">
        <f>SUM($B4925:C4925)</f>
        <v>1</v>
      </c>
      <c r="Z4925">
        <f>SUM($B4925:D4925)</f>
        <v>1</v>
      </c>
      <c r="AA4925">
        <f>SUM($B4925:E4925)</f>
        <v>1</v>
      </c>
      <c r="AB4925">
        <f>SUM($B4925:F4925)</f>
        <v>2</v>
      </c>
      <c r="AC4925">
        <f>SUM($B4925:G4925)</f>
        <v>2</v>
      </c>
      <c r="AD4925">
        <f>SUM($B4925:H4925)</f>
        <v>2</v>
      </c>
      <c r="AE4925">
        <f>SUM($B4925:I4925)</f>
        <v>2</v>
      </c>
      <c r="AF4925">
        <f>SUM($B4925:J4925)</f>
        <v>2</v>
      </c>
      <c r="AG4925">
        <f>SUM($B4925:K4925)</f>
        <v>2</v>
      </c>
      <c r="AH4925">
        <f>SUM($B4925:L4925)</f>
        <v>2</v>
      </c>
      <c r="AI4925">
        <f>SUM($B4925:M4925)</f>
        <v>2</v>
      </c>
      <c r="AJ4925">
        <f>SUM($B4925:N4925)</f>
        <v>2</v>
      </c>
      <c r="AK4925">
        <f>SUM($B4925:O4925)</f>
        <v>2</v>
      </c>
      <c r="AL4925">
        <f>SUM($B4925:P4925)</f>
        <v>2</v>
      </c>
      <c r="AM4925">
        <f>SUM($B4925:Q4925)</f>
        <v>2</v>
      </c>
      <c r="AN4925">
        <f>SUM($B4925:R4925)</f>
        <v>2</v>
      </c>
      <c r="AO4925">
        <f>SUM($B4925:S4925)</f>
        <v>2</v>
      </c>
      <c r="AP4925">
        <f>SUM($B4925:T4925)</f>
        <v>2</v>
      </c>
      <c r="AQ4925">
        <f>SUM($B4925:U4925)</f>
        <v>2</v>
      </c>
      <c r="AR4925">
        <f>SUM($B4925:V4925)</f>
        <v>2</v>
      </c>
      <c r="AS4925" t="str">
        <f t="shared" si="228"/>
        <v>Comedy</v>
      </c>
      <c r="AT4925" t="str">
        <f t="shared" si="229"/>
        <v>Romance</v>
      </c>
      <c r="AU4925" t="str">
        <f t="shared" si="230"/>
        <v>Comedy Romance</v>
      </c>
    </row>
    <row r="4926" spans="1:4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X4926">
        <f>SUM($B4926:B4926)</f>
        <v>0</v>
      </c>
      <c r="Y4926">
        <f>SUM($B4926:C4926)</f>
        <v>0</v>
      </c>
      <c r="Z4926">
        <f>SUM($B4926:D4926)</f>
        <v>0</v>
      </c>
      <c r="AA4926">
        <f>SUM($B4926:E4926)</f>
        <v>0</v>
      </c>
      <c r="AB4926">
        <f>SUM($B4926:F4926)</f>
        <v>0</v>
      </c>
      <c r="AC4926">
        <f>SUM($B4926:G4926)</f>
        <v>0</v>
      </c>
      <c r="AD4926">
        <f>SUM($B4926:H4926)</f>
        <v>0</v>
      </c>
      <c r="AE4926">
        <f>SUM($B4926:I4926)</f>
        <v>0</v>
      </c>
      <c r="AF4926">
        <f>SUM($B4926:J4926)</f>
        <v>0</v>
      </c>
      <c r="AG4926">
        <f>SUM($B4926:K4926)</f>
        <v>0</v>
      </c>
      <c r="AH4926">
        <f>SUM($B4926:L4926)</f>
        <v>0</v>
      </c>
      <c r="AI4926">
        <f>SUM($B4926:M4926)</f>
        <v>0</v>
      </c>
      <c r="AJ4926">
        <f>SUM($B4926:N4926)</f>
        <v>0</v>
      </c>
      <c r="AK4926">
        <f>SUM($B4926:O4926)</f>
        <v>0</v>
      </c>
      <c r="AL4926">
        <f>SUM($B4926:P4926)</f>
        <v>0</v>
      </c>
      <c r="AM4926">
        <f>SUM($B4926:Q4926)</f>
        <v>0</v>
      </c>
      <c r="AN4926">
        <f>SUM($B4926:R4926)</f>
        <v>0</v>
      </c>
      <c r="AO4926">
        <f>SUM($B4926:S4926)</f>
        <v>0</v>
      </c>
      <c r="AP4926">
        <f>SUM($B4926:T4926)</f>
        <v>0</v>
      </c>
      <c r="AQ4926">
        <f>SUM($B4926:U4926)</f>
        <v>1</v>
      </c>
      <c r="AR4926">
        <f>SUM($B4926:V4926)</f>
        <v>1</v>
      </c>
      <c r="AS4926" t="str">
        <f t="shared" si="228"/>
        <v>Documentary</v>
      </c>
      <c r="AT4926" t="e">
        <f t="shared" si="229"/>
        <v>#N/A</v>
      </c>
      <c r="AU4926" t="str">
        <f t="shared" si="230"/>
        <v>Documentary</v>
      </c>
    </row>
    <row r="4927" spans="1:47" x14ac:dyDescent="0.25">
      <c r="A4927">
        <v>4926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X4927">
        <f>SUM($B4927:B4927)</f>
        <v>1</v>
      </c>
      <c r="Y4927">
        <f>SUM($B4927:C4927)</f>
        <v>1</v>
      </c>
      <c r="Z4927">
        <f>SUM($B4927:D4927)</f>
        <v>1</v>
      </c>
      <c r="AA4927">
        <f>SUM($B4927:E4927)</f>
        <v>1</v>
      </c>
      <c r="AB4927">
        <f>SUM($B4927:F4927)</f>
        <v>1</v>
      </c>
      <c r="AC4927">
        <f>SUM($B4927:G4927)</f>
        <v>1</v>
      </c>
      <c r="AD4927">
        <f>SUM($B4927:H4927)</f>
        <v>1</v>
      </c>
      <c r="AE4927">
        <f>SUM($B4927:I4927)</f>
        <v>1</v>
      </c>
      <c r="AF4927">
        <f>SUM($B4927:J4927)</f>
        <v>1</v>
      </c>
      <c r="AG4927">
        <f>SUM($B4927:K4927)</f>
        <v>1</v>
      </c>
      <c r="AH4927">
        <f>SUM($B4927:L4927)</f>
        <v>1</v>
      </c>
      <c r="AI4927">
        <f>SUM($B4927:M4927)</f>
        <v>1</v>
      </c>
      <c r="AJ4927">
        <f>SUM($B4927:N4927)</f>
        <v>1</v>
      </c>
      <c r="AK4927">
        <f>SUM($B4927:O4927)</f>
        <v>1</v>
      </c>
      <c r="AL4927">
        <f>SUM($B4927:P4927)</f>
        <v>1</v>
      </c>
      <c r="AM4927">
        <f>SUM($B4927:Q4927)</f>
        <v>1</v>
      </c>
      <c r="AN4927">
        <f>SUM($B4927:R4927)</f>
        <v>1</v>
      </c>
      <c r="AO4927">
        <f>SUM($B4927:S4927)</f>
        <v>1</v>
      </c>
      <c r="AP4927">
        <f>SUM($B4927:T4927)</f>
        <v>1</v>
      </c>
      <c r="AQ4927">
        <f>SUM($B4927:U4927)</f>
        <v>1</v>
      </c>
      <c r="AR4927">
        <f>SUM($B4927:V4927)</f>
        <v>1</v>
      </c>
      <c r="AS4927" t="str">
        <f t="shared" si="228"/>
        <v>Drama</v>
      </c>
      <c r="AT4927" t="e">
        <f t="shared" si="229"/>
        <v>#N/A</v>
      </c>
      <c r="AU4927" t="str">
        <f t="shared" si="230"/>
        <v>Drama</v>
      </c>
    </row>
    <row r="4928" spans="1:47" x14ac:dyDescent="0.25">
      <c r="A4928">
        <v>4927</v>
      </c>
      <c r="B4928">
        <v>1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X4928">
        <f>SUM($B4928:B4928)</f>
        <v>1</v>
      </c>
      <c r="Y4928">
        <f>SUM($B4928:C4928)</f>
        <v>1</v>
      </c>
      <c r="Z4928">
        <f>SUM($B4928:D4928)</f>
        <v>1</v>
      </c>
      <c r="AA4928">
        <f>SUM($B4928:E4928)</f>
        <v>1</v>
      </c>
      <c r="AB4928">
        <f>SUM($B4928:F4928)</f>
        <v>2</v>
      </c>
      <c r="AC4928">
        <f>SUM($B4928:G4928)</f>
        <v>2</v>
      </c>
      <c r="AD4928">
        <f>SUM($B4928:H4928)</f>
        <v>2</v>
      </c>
      <c r="AE4928">
        <f>SUM($B4928:I4928)</f>
        <v>3</v>
      </c>
      <c r="AF4928">
        <f>SUM($B4928:J4928)</f>
        <v>3</v>
      </c>
      <c r="AG4928">
        <f>SUM($B4928:K4928)</f>
        <v>3</v>
      </c>
      <c r="AH4928">
        <f>SUM($B4928:L4928)</f>
        <v>3</v>
      </c>
      <c r="AI4928">
        <f>SUM($B4928:M4928)</f>
        <v>3</v>
      </c>
      <c r="AJ4928">
        <f>SUM($B4928:N4928)</f>
        <v>3</v>
      </c>
      <c r="AK4928">
        <f>SUM($B4928:O4928)</f>
        <v>3</v>
      </c>
      <c r="AL4928">
        <f>SUM($B4928:P4928)</f>
        <v>3</v>
      </c>
      <c r="AM4928">
        <f>SUM($B4928:Q4928)</f>
        <v>3</v>
      </c>
      <c r="AN4928">
        <f>SUM($B4928:R4928)</f>
        <v>3</v>
      </c>
      <c r="AO4928">
        <f>SUM($B4928:S4928)</f>
        <v>3</v>
      </c>
      <c r="AP4928">
        <f>SUM($B4928:T4928)</f>
        <v>3</v>
      </c>
      <c r="AQ4928">
        <f>SUM($B4928:U4928)</f>
        <v>3</v>
      </c>
      <c r="AR4928">
        <f>SUM($B4928:V4928)</f>
        <v>3</v>
      </c>
      <c r="AS4928" t="str">
        <f t="shared" si="228"/>
        <v>Drama</v>
      </c>
      <c r="AT4928" t="str">
        <f t="shared" si="229"/>
        <v>Romance</v>
      </c>
      <c r="AU4928" t="str">
        <f t="shared" si="230"/>
        <v>Drama Romance</v>
      </c>
    </row>
    <row r="4929" spans="1:47" x14ac:dyDescent="0.25">
      <c r="A4929">
        <v>4928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X4929">
        <f>SUM($B4929:B4929)</f>
        <v>0</v>
      </c>
      <c r="Y4929">
        <f>SUM($B4929:C4929)</f>
        <v>0</v>
      </c>
      <c r="Z4929">
        <f>SUM($B4929:D4929)</f>
        <v>1</v>
      </c>
      <c r="AA4929">
        <f>SUM($B4929:E4929)</f>
        <v>1</v>
      </c>
      <c r="AB4929">
        <f>SUM($B4929:F4929)</f>
        <v>1</v>
      </c>
      <c r="AC4929">
        <f>SUM($B4929:G4929)</f>
        <v>1</v>
      </c>
      <c r="AD4929">
        <f>SUM($B4929:H4929)</f>
        <v>1</v>
      </c>
      <c r="AE4929">
        <f>SUM($B4929:I4929)</f>
        <v>1</v>
      </c>
      <c r="AF4929">
        <f>SUM($B4929:J4929)</f>
        <v>1</v>
      </c>
      <c r="AG4929">
        <f>SUM($B4929:K4929)</f>
        <v>1</v>
      </c>
      <c r="AH4929">
        <f>SUM($B4929:L4929)</f>
        <v>1</v>
      </c>
      <c r="AI4929">
        <f>SUM($B4929:M4929)</f>
        <v>1</v>
      </c>
      <c r="AJ4929">
        <f>SUM($B4929:N4929)</f>
        <v>1</v>
      </c>
      <c r="AK4929">
        <f>SUM($B4929:O4929)</f>
        <v>1</v>
      </c>
      <c r="AL4929">
        <f>SUM($B4929:P4929)</f>
        <v>1</v>
      </c>
      <c r="AM4929">
        <f>SUM($B4929:Q4929)</f>
        <v>1</v>
      </c>
      <c r="AN4929">
        <f>SUM($B4929:R4929)</f>
        <v>1</v>
      </c>
      <c r="AO4929">
        <f>SUM($B4929:S4929)</f>
        <v>1</v>
      </c>
      <c r="AP4929">
        <f>SUM($B4929:T4929)</f>
        <v>1</v>
      </c>
      <c r="AQ4929">
        <f>SUM($B4929:U4929)</f>
        <v>1</v>
      </c>
      <c r="AR4929">
        <f>SUM($B4929:V4929)</f>
        <v>1</v>
      </c>
      <c r="AS4929" t="str">
        <f t="shared" si="228"/>
        <v>Thriller</v>
      </c>
      <c r="AT4929" t="e">
        <f t="shared" si="229"/>
        <v>#N/A</v>
      </c>
      <c r="AU4929" t="str">
        <f t="shared" si="230"/>
        <v>Thriller</v>
      </c>
    </row>
    <row r="4930" spans="1:47" x14ac:dyDescent="0.25">
      <c r="A4930">
        <v>4929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X4930">
        <f>SUM($B4930:B4930)</f>
        <v>1</v>
      </c>
      <c r="Y4930">
        <f>SUM($B4930:C4930)</f>
        <v>1</v>
      </c>
      <c r="Z4930">
        <f>SUM($B4930:D4930)</f>
        <v>2</v>
      </c>
      <c r="AA4930">
        <f>SUM($B4930:E4930)</f>
        <v>2</v>
      </c>
      <c r="AB4930">
        <f>SUM($B4930:F4930)</f>
        <v>2</v>
      </c>
      <c r="AC4930">
        <f>SUM($B4930:G4930)</f>
        <v>2</v>
      </c>
      <c r="AD4930">
        <f>SUM($B4930:H4930)</f>
        <v>3</v>
      </c>
      <c r="AE4930">
        <f>SUM($B4930:I4930)</f>
        <v>3</v>
      </c>
      <c r="AF4930">
        <f>SUM($B4930:J4930)</f>
        <v>3</v>
      </c>
      <c r="AG4930">
        <f>SUM($B4930:K4930)</f>
        <v>3</v>
      </c>
      <c r="AH4930">
        <f>SUM($B4930:L4930)</f>
        <v>3</v>
      </c>
      <c r="AI4930">
        <f>SUM($B4930:M4930)</f>
        <v>3</v>
      </c>
      <c r="AJ4930">
        <f>SUM($B4930:N4930)</f>
        <v>3</v>
      </c>
      <c r="AK4930">
        <f>SUM($B4930:O4930)</f>
        <v>3</v>
      </c>
      <c r="AL4930">
        <f>SUM($B4930:P4930)</f>
        <v>3</v>
      </c>
      <c r="AM4930">
        <f>SUM($B4930:Q4930)</f>
        <v>3</v>
      </c>
      <c r="AN4930">
        <f>SUM($B4930:R4930)</f>
        <v>3</v>
      </c>
      <c r="AO4930">
        <f>SUM($B4930:S4930)</f>
        <v>3</v>
      </c>
      <c r="AP4930">
        <f>SUM($B4930:T4930)</f>
        <v>3</v>
      </c>
      <c r="AQ4930">
        <f>SUM($B4930:U4930)</f>
        <v>3</v>
      </c>
      <c r="AR4930">
        <f>SUM($B4930:V4930)</f>
        <v>3</v>
      </c>
      <c r="AS4930" t="str">
        <f t="shared" si="228"/>
        <v>Drama</v>
      </c>
      <c r="AT4930" t="str">
        <f t="shared" si="229"/>
        <v>Thriller</v>
      </c>
      <c r="AU4930" t="str">
        <f t="shared" si="230"/>
        <v>Drama Thriller</v>
      </c>
    </row>
    <row r="4931" spans="1:47" x14ac:dyDescent="0.25">
      <c r="A4931">
        <v>4930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X4931">
        <f>SUM($B4931:B4931)</f>
        <v>1</v>
      </c>
      <c r="Y4931">
        <f>SUM($B4931:C4931)</f>
        <v>1</v>
      </c>
      <c r="Z4931">
        <f>SUM($B4931:D4931)</f>
        <v>1</v>
      </c>
      <c r="AA4931">
        <f>SUM($B4931:E4931)</f>
        <v>1</v>
      </c>
      <c r="AB4931">
        <f>SUM($B4931:F4931)</f>
        <v>1</v>
      </c>
      <c r="AC4931">
        <f>SUM($B4931:G4931)</f>
        <v>1</v>
      </c>
      <c r="AD4931">
        <f>SUM($B4931:H4931)</f>
        <v>1</v>
      </c>
      <c r="AE4931">
        <f>SUM($B4931:I4931)</f>
        <v>1</v>
      </c>
      <c r="AF4931">
        <f>SUM($B4931:J4931)</f>
        <v>1</v>
      </c>
      <c r="AG4931">
        <f>SUM($B4931:K4931)</f>
        <v>1</v>
      </c>
      <c r="AH4931">
        <f>SUM($B4931:L4931)</f>
        <v>1</v>
      </c>
      <c r="AI4931">
        <f>SUM($B4931:M4931)</f>
        <v>1</v>
      </c>
      <c r="AJ4931">
        <f>SUM($B4931:N4931)</f>
        <v>1</v>
      </c>
      <c r="AK4931">
        <f>SUM($B4931:O4931)</f>
        <v>1</v>
      </c>
      <c r="AL4931">
        <f>SUM($B4931:P4931)</f>
        <v>1</v>
      </c>
      <c r="AM4931">
        <f>SUM($B4931:Q4931)</f>
        <v>1</v>
      </c>
      <c r="AN4931">
        <f>SUM($B4931:R4931)</f>
        <v>1</v>
      </c>
      <c r="AO4931">
        <f>SUM($B4931:S4931)</f>
        <v>1</v>
      </c>
      <c r="AP4931">
        <f>SUM($B4931:T4931)</f>
        <v>1</v>
      </c>
      <c r="AQ4931">
        <f>SUM($B4931:U4931)</f>
        <v>1</v>
      </c>
      <c r="AR4931">
        <f>SUM($B4931:V4931)</f>
        <v>1</v>
      </c>
      <c r="AS4931" t="str">
        <f t="shared" ref="AS4931:AS4994" si="231">INDEX($X$1:$AR$1,MATCH(1,$X4931:$AR4931,0))</f>
        <v>Drama</v>
      </c>
      <c r="AT4931" t="e">
        <f t="shared" ref="AT4931:AT4994" si="232">INDEX($X$1:$AR$1,MATCH(2,$X4931:$AR4931,0))</f>
        <v>#N/A</v>
      </c>
      <c r="AU4931" t="str">
        <f t="shared" ref="AU4931:AU4994" si="233">IFERROR(AS4931&amp;" "&amp;AT4931,AS4931)</f>
        <v>Drama</v>
      </c>
    </row>
    <row r="4932" spans="1:47" x14ac:dyDescent="0.25">
      <c r="A4932">
        <v>4931</v>
      </c>
      <c r="B4932">
        <v>1</v>
      </c>
      <c r="C4932">
        <v>1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X4932">
        <f>SUM($B4932:B4932)</f>
        <v>1</v>
      </c>
      <c r="Y4932">
        <f>SUM($B4932:C4932)</f>
        <v>2</v>
      </c>
      <c r="Z4932">
        <f>SUM($B4932:D4932)</f>
        <v>2</v>
      </c>
      <c r="AA4932">
        <f>SUM($B4932:E4932)</f>
        <v>2</v>
      </c>
      <c r="AB4932">
        <f>SUM($B4932:F4932)</f>
        <v>3</v>
      </c>
      <c r="AC4932">
        <f>SUM($B4932:G4932)</f>
        <v>3</v>
      </c>
      <c r="AD4932">
        <f>SUM($B4932:H4932)</f>
        <v>3</v>
      </c>
      <c r="AE4932">
        <f>SUM($B4932:I4932)</f>
        <v>3</v>
      </c>
      <c r="AF4932">
        <f>SUM($B4932:J4932)</f>
        <v>3</v>
      </c>
      <c r="AG4932">
        <f>SUM($B4932:K4932)</f>
        <v>3</v>
      </c>
      <c r="AH4932">
        <f>SUM($B4932:L4932)</f>
        <v>3</v>
      </c>
      <c r="AI4932">
        <f>SUM($B4932:M4932)</f>
        <v>3</v>
      </c>
      <c r="AJ4932">
        <f>SUM($B4932:N4932)</f>
        <v>3</v>
      </c>
      <c r="AK4932">
        <f>SUM($B4932:O4932)</f>
        <v>3</v>
      </c>
      <c r="AL4932">
        <f>SUM($B4932:P4932)</f>
        <v>3</v>
      </c>
      <c r="AM4932">
        <f>SUM($B4932:Q4932)</f>
        <v>3</v>
      </c>
      <c r="AN4932">
        <f>SUM($B4932:R4932)</f>
        <v>3</v>
      </c>
      <c r="AO4932">
        <f>SUM($B4932:S4932)</f>
        <v>3</v>
      </c>
      <c r="AP4932">
        <f>SUM($B4932:T4932)</f>
        <v>3</v>
      </c>
      <c r="AQ4932">
        <f>SUM($B4932:U4932)</f>
        <v>3</v>
      </c>
      <c r="AR4932">
        <f>SUM($B4932:V4932)</f>
        <v>3</v>
      </c>
      <c r="AS4932" t="str">
        <f t="shared" si="231"/>
        <v>Drama</v>
      </c>
      <c r="AT4932" t="str">
        <f t="shared" si="232"/>
        <v>Comedy</v>
      </c>
      <c r="AU4932" t="str">
        <f t="shared" si="233"/>
        <v>Drama Comedy</v>
      </c>
    </row>
    <row r="4933" spans="1:47" x14ac:dyDescent="0.25">
      <c r="A4933">
        <v>4932</v>
      </c>
      <c r="B4933">
        <v>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X4933">
        <f>SUM($B4933:B4933)</f>
        <v>1</v>
      </c>
      <c r="Y4933">
        <f>SUM($B4933:C4933)</f>
        <v>1</v>
      </c>
      <c r="Z4933">
        <f>SUM($B4933:D4933)</f>
        <v>1</v>
      </c>
      <c r="AA4933">
        <f>SUM($B4933:E4933)</f>
        <v>1</v>
      </c>
      <c r="AB4933">
        <f>SUM($B4933:F4933)</f>
        <v>2</v>
      </c>
      <c r="AC4933">
        <f>SUM($B4933:G4933)</f>
        <v>2</v>
      </c>
      <c r="AD4933">
        <f>SUM($B4933:H4933)</f>
        <v>2</v>
      </c>
      <c r="AE4933">
        <f>SUM($B4933:I4933)</f>
        <v>2</v>
      </c>
      <c r="AF4933">
        <f>SUM($B4933:J4933)</f>
        <v>2</v>
      </c>
      <c r="AG4933">
        <f>SUM($B4933:K4933)</f>
        <v>2</v>
      </c>
      <c r="AH4933">
        <f>SUM($B4933:L4933)</f>
        <v>2</v>
      </c>
      <c r="AI4933">
        <f>SUM($B4933:M4933)</f>
        <v>2</v>
      </c>
      <c r="AJ4933">
        <f>SUM($B4933:N4933)</f>
        <v>2</v>
      </c>
      <c r="AK4933">
        <f>SUM($B4933:O4933)</f>
        <v>2</v>
      </c>
      <c r="AL4933">
        <f>SUM($B4933:P4933)</f>
        <v>3</v>
      </c>
      <c r="AM4933">
        <f>SUM($B4933:Q4933)</f>
        <v>3</v>
      </c>
      <c r="AN4933">
        <f>SUM($B4933:R4933)</f>
        <v>3</v>
      </c>
      <c r="AO4933">
        <f>SUM($B4933:S4933)</f>
        <v>3</v>
      </c>
      <c r="AP4933">
        <f>SUM($B4933:T4933)</f>
        <v>3</v>
      </c>
      <c r="AQ4933">
        <f>SUM($B4933:U4933)</f>
        <v>3</v>
      </c>
      <c r="AR4933">
        <f>SUM($B4933:V4933)</f>
        <v>3</v>
      </c>
      <c r="AS4933" t="str">
        <f t="shared" si="231"/>
        <v>Drama</v>
      </c>
      <c r="AT4933" t="str">
        <f t="shared" si="232"/>
        <v>Romance</v>
      </c>
      <c r="AU4933" t="str">
        <f t="shared" si="233"/>
        <v>Drama Romance</v>
      </c>
    </row>
    <row r="4934" spans="1:47" x14ac:dyDescent="0.25">
      <c r="A4934">
        <v>4933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X4934">
        <f>SUM($B4934:B4934)</f>
        <v>0</v>
      </c>
      <c r="Y4934">
        <f>SUM($B4934:C4934)</f>
        <v>1</v>
      </c>
      <c r="Z4934">
        <f>SUM($B4934:D4934)</f>
        <v>1</v>
      </c>
      <c r="AA4934">
        <f>SUM($B4934:E4934)</f>
        <v>1</v>
      </c>
      <c r="AB4934">
        <f>SUM($B4934:F4934)</f>
        <v>1</v>
      </c>
      <c r="AC4934">
        <f>SUM($B4934:G4934)</f>
        <v>1</v>
      </c>
      <c r="AD4934">
        <f>SUM($B4934:H4934)</f>
        <v>1</v>
      </c>
      <c r="AE4934">
        <f>SUM($B4934:I4934)</f>
        <v>1</v>
      </c>
      <c r="AF4934">
        <f>SUM($B4934:J4934)</f>
        <v>1</v>
      </c>
      <c r="AG4934">
        <f>SUM($B4934:K4934)</f>
        <v>1</v>
      </c>
      <c r="AH4934">
        <f>SUM($B4934:L4934)</f>
        <v>1</v>
      </c>
      <c r="AI4934">
        <f>SUM($B4934:M4934)</f>
        <v>1</v>
      </c>
      <c r="AJ4934">
        <f>SUM($B4934:N4934)</f>
        <v>1</v>
      </c>
      <c r="AK4934">
        <f>SUM($B4934:O4934)</f>
        <v>1</v>
      </c>
      <c r="AL4934">
        <f>SUM($B4934:P4934)</f>
        <v>1</v>
      </c>
      <c r="AM4934">
        <f>SUM($B4934:Q4934)</f>
        <v>1</v>
      </c>
      <c r="AN4934">
        <f>SUM($B4934:R4934)</f>
        <v>1</v>
      </c>
      <c r="AO4934">
        <f>SUM($B4934:S4934)</f>
        <v>1</v>
      </c>
      <c r="AP4934">
        <f>SUM($B4934:T4934)</f>
        <v>1</v>
      </c>
      <c r="AQ4934">
        <f>SUM($B4934:U4934)</f>
        <v>1</v>
      </c>
      <c r="AR4934">
        <f>SUM($B4934:V4934)</f>
        <v>1</v>
      </c>
      <c r="AS4934" t="str">
        <f t="shared" si="231"/>
        <v>Comedy</v>
      </c>
      <c r="AT4934" t="e">
        <f t="shared" si="232"/>
        <v>#N/A</v>
      </c>
      <c r="AU4934" t="str">
        <f t="shared" si="233"/>
        <v>Comedy</v>
      </c>
    </row>
    <row r="4935" spans="1:4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X4935">
        <f>SUM($B4935:B4935)</f>
        <v>0</v>
      </c>
      <c r="Y4935">
        <f>SUM($B4935:C4935)</f>
        <v>0</v>
      </c>
      <c r="Z4935">
        <f>SUM($B4935:D4935)</f>
        <v>0</v>
      </c>
      <c r="AA4935">
        <f>SUM($B4935:E4935)</f>
        <v>0</v>
      </c>
      <c r="AB4935">
        <f>SUM($B4935:F4935)</f>
        <v>0</v>
      </c>
      <c r="AC4935">
        <f>SUM($B4935:G4935)</f>
        <v>0</v>
      </c>
      <c r="AD4935">
        <f>SUM($B4935:H4935)</f>
        <v>0</v>
      </c>
      <c r="AE4935">
        <f>SUM($B4935:I4935)</f>
        <v>0</v>
      </c>
      <c r="AF4935">
        <f>SUM($B4935:J4935)</f>
        <v>0</v>
      </c>
      <c r="AG4935">
        <f>SUM($B4935:K4935)</f>
        <v>0</v>
      </c>
      <c r="AH4935">
        <f>SUM($B4935:L4935)</f>
        <v>0</v>
      </c>
      <c r="AI4935">
        <f>SUM($B4935:M4935)</f>
        <v>0</v>
      </c>
      <c r="AJ4935">
        <f>SUM($B4935:N4935)</f>
        <v>0</v>
      </c>
      <c r="AK4935">
        <f>SUM($B4935:O4935)</f>
        <v>0</v>
      </c>
      <c r="AL4935">
        <f>SUM($B4935:P4935)</f>
        <v>0</v>
      </c>
      <c r="AM4935">
        <f>SUM($B4935:Q4935)</f>
        <v>0</v>
      </c>
      <c r="AN4935">
        <f>SUM($B4935:R4935)</f>
        <v>0</v>
      </c>
      <c r="AO4935">
        <f>SUM($B4935:S4935)</f>
        <v>0</v>
      </c>
      <c r="AP4935">
        <f>SUM($B4935:T4935)</f>
        <v>0</v>
      </c>
      <c r="AQ4935">
        <f>SUM($B4935:U4935)</f>
        <v>1</v>
      </c>
      <c r="AR4935">
        <f>SUM($B4935:V4935)</f>
        <v>1</v>
      </c>
      <c r="AS4935" t="str">
        <f t="shared" si="231"/>
        <v>Documentary</v>
      </c>
      <c r="AT4935" t="e">
        <f t="shared" si="232"/>
        <v>#N/A</v>
      </c>
      <c r="AU4935" t="str">
        <f t="shared" si="233"/>
        <v>Documentary</v>
      </c>
    </row>
    <row r="4936" spans="1:4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X4936">
        <f>SUM($B4936:B4936)</f>
        <v>0</v>
      </c>
      <c r="Y4936">
        <f>SUM($B4936:C4936)</f>
        <v>0</v>
      </c>
      <c r="Z4936">
        <f>SUM($B4936:D4936)</f>
        <v>0</v>
      </c>
      <c r="AA4936">
        <f>SUM($B4936:E4936)</f>
        <v>0</v>
      </c>
      <c r="AB4936">
        <f>SUM($B4936:F4936)</f>
        <v>0</v>
      </c>
      <c r="AC4936">
        <f>SUM($B4936:G4936)</f>
        <v>0</v>
      </c>
      <c r="AD4936">
        <f>SUM($B4936:H4936)</f>
        <v>0</v>
      </c>
      <c r="AE4936">
        <f>SUM($B4936:I4936)</f>
        <v>0</v>
      </c>
      <c r="AF4936">
        <f>SUM($B4936:J4936)</f>
        <v>0</v>
      </c>
      <c r="AG4936">
        <f>SUM($B4936:K4936)</f>
        <v>1</v>
      </c>
      <c r="AH4936">
        <f>SUM($B4936:L4936)</f>
        <v>1</v>
      </c>
      <c r="AI4936">
        <f>SUM($B4936:M4936)</f>
        <v>1</v>
      </c>
      <c r="AJ4936">
        <f>SUM($B4936:N4936)</f>
        <v>1</v>
      </c>
      <c r="AK4936">
        <f>SUM($B4936:O4936)</f>
        <v>1</v>
      </c>
      <c r="AL4936">
        <f>SUM($B4936:P4936)</f>
        <v>1</v>
      </c>
      <c r="AM4936">
        <f>SUM($B4936:Q4936)</f>
        <v>1</v>
      </c>
      <c r="AN4936">
        <f>SUM($B4936:R4936)</f>
        <v>1</v>
      </c>
      <c r="AO4936">
        <f>SUM($B4936:S4936)</f>
        <v>1</v>
      </c>
      <c r="AP4936">
        <f>SUM($B4936:T4936)</f>
        <v>1</v>
      </c>
      <c r="AQ4936">
        <f>SUM($B4936:U4936)</f>
        <v>1</v>
      </c>
      <c r="AR4936">
        <f>SUM($B4936:V4936)</f>
        <v>1</v>
      </c>
      <c r="AS4936" t="str">
        <f t="shared" si="231"/>
        <v>Horror</v>
      </c>
      <c r="AT4936" t="e">
        <f t="shared" si="232"/>
        <v>#N/A</v>
      </c>
      <c r="AU4936" t="str">
        <f t="shared" si="233"/>
        <v>Horror</v>
      </c>
    </row>
    <row r="4937" spans="1:47" x14ac:dyDescent="0.25">
      <c r="A4937">
        <v>4936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X4937">
        <f>SUM($B4937:B4937)</f>
        <v>1</v>
      </c>
      <c r="Y4937">
        <f>SUM($B4937:C4937)</f>
        <v>1</v>
      </c>
      <c r="Z4937">
        <f>SUM($B4937:D4937)</f>
        <v>1</v>
      </c>
      <c r="AA4937">
        <f>SUM($B4937:E4937)</f>
        <v>2</v>
      </c>
      <c r="AB4937">
        <f>SUM($B4937:F4937)</f>
        <v>2</v>
      </c>
      <c r="AC4937">
        <f>SUM($B4937:G4937)</f>
        <v>2</v>
      </c>
      <c r="AD4937">
        <f>SUM($B4937:H4937)</f>
        <v>2</v>
      </c>
      <c r="AE4937">
        <f>SUM($B4937:I4937)</f>
        <v>2</v>
      </c>
      <c r="AF4937">
        <f>SUM($B4937:J4937)</f>
        <v>2</v>
      </c>
      <c r="AG4937">
        <f>SUM($B4937:K4937)</f>
        <v>2</v>
      </c>
      <c r="AH4937">
        <f>SUM($B4937:L4937)</f>
        <v>2</v>
      </c>
      <c r="AI4937">
        <f>SUM($B4937:M4937)</f>
        <v>2</v>
      </c>
      <c r="AJ4937">
        <f>SUM($B4937:N4937)</f>
        <v>2</v>
      </c>
      <c r="AK4937">
        <f>SUM($B4937:O4937)</f>
        <v>2</v>
      </c>
      <c r="AL4937">
        <f>SUM($B4937:P4937)</f>
        <v>2</v>
      </c>
      <c r="AM4937">
        <f>SUM($B4937:Q4937)</f>
        <v>2</v>
      </c>
      <c r="AN4937">
        <f>SUM($B4937:R4937)</f>
        <v>2</v>
      </c>
      <c r="AO4937">
        <f>SUM($B4937:S4937)</f>
        <v>3</v>
      </c>
      <c r="AP4937">
        <f>SUM($B4937:T4937)</f>
        <v>3</v>
      </c>
      <c r="AQ4937">
        <f>SUM($B4937:U4937)</f>
        <v>3</v>
      </c>
      <c r="AR4937">
        <f>SUM($B4937:V4937)</f>
        <v>3</v>
      </c>
      <c r="AS4937" t="str">
        <f t="shared" si="231"/>
        <v>Drama</v>
      </c>
      <c r="AT4937" t="str">
        <f t="shared" si="232"/>
        <v>Action</v>
      </c>
      <c r="AU4937" t="str">
        <f t="shared" si="233"/>
        <v>Drama Action</v>
      </c>
    </row>
    <row r="4938" spans="1:47" x14ac:dyDescent="0.25">
      <c r="A4938">
        <v>4937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X4938">
        <f>SUM($B4938:B4938)</f>
        <v>0</v>
      </c>
      <c r="Y4938">
        <f>SUM($B4938:C4938)</f>
        <v>0</v>
      </c>
      <c r="Z4938">
        <f>SUM($B4938:D4938)</f>
        <v>1</v>
      </c>
      <c r="AA4938">
        <f>SUM($B4938:E4938)</f>
        <v>1</v>
      </c>
      <c r="AB4938">
        <f>SUM($B4938:F4938)</f>
        <v>1</v>
      </c>
      <c r="AC4938">
        <f>SUM($B4938:G4938)</f>
        <v>1</v>
      </c>
      <c r="AD4938">
        <f>SUM($B4938:H4938)</f>
        <v>1</v>
      </c>
      <c r="AE4938">
        <f>SUM($B4938:I4938)</f>
        <v>1</v>
      </c>
      <c r="AF4938">
        <f>SUM($B4938:J4938)</f>
        <v>1</v>
      </c>
      <c r="AG4938">
        <f>SUM($B4938:K4938)</f>
        <v>2</v>
      </c>
      <c r="AH4938">
        <f>SUM($B4938:L4938)</f>
        <v>2</v>
      </c>
      <c r="AI4938">
        <f>SUM($B4938:M4938)</f>
        <v>2</v>
      </c>
      <c r="AJ4938">
        <f>SUM($B4938:N4938)</f>
        <v>2</v>
      </c>
      <c r="AK4938">
        <f>SUM($B4938:O4938)</f>
        <v>2</v>
      </c>
      <c r="AL4938">
        <f>SUM($B4938:P4938)</f>
        <v>2</v>
      </c>
      <c r="AM4938">
        <f>SUM($B4938:Q4938)</f>
        <v>2</v>
      </c>
      <c r="AN4938">
        <f>SUM($B4938:R4938)</f>
        <v>2</v>
      </c>
      <c r="AO4938">
        <f>SUM($B4938:S4938)</f>
        <v>2</v>
      </c>
      <c r="AP4938">
        <f>SUM($B4938:T4938)</f>
        <v>2</v>
      </c>
      <c r="AQ4938">
        <f>SUM($B4938:U4938)</f>
        <v>2</v>
      </c>
      <c r="AR4938">
        <f>SUM($B4938:V4938)</f>
        <v>2</v>
      </c>
      <c r="AS4938" t="str">
        <f t="shared" si="231"/>
        <v>Thriller</v>
      </c>
      <c r="AT4938" t="str">
        <f t="shared" si="232"/>
        <v>Horror</v>
      </c>
      <c r="AU4938" t="str">
        <f t="shared" si="233"/>
        <v>Thriller Horror</v>
      </c>
    </row>
    <row r="4939" spans="1:47" x14ac:dyDescent="0.25">
      <c r="A4939">
        <v>4938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X4939">
        <f>SUM($B4939:B4939)</f>
        <v>0</v>
      </c>
      <c r="Y4939">
        <f>SUM($B4939:C4939)</f>
        <v>1</v>
      </c>
      <c r="Z4939">
        <f>SUM($B4939:D4939)</f>
        <v>1</v>
      </c>
      <c r="AA4939">
        <f>SUM($B4939:E4939)</f>
        <v>1</v>
      </c>
      <c r="AB4939">
        <f>SUM($B4939:F4939)</f>
        <v>1</v>
      </c>
      <c r="AC4939">
        <f>SUM($B4939:G4939)</f>
        <v>1</v>
      </c>
      <c r="AD4939">
        <f>SUM($B4939:H4939)</f>
        <v>1</v>
      </c>
      <c r="AE4939">
        <f>SUM($B4939:I4939)</f>
        <v>1</v>
      </c>
      <c r="AF4939">
        <f>SUM($B4939:J4939)</f>
        <v>1</v>
      </c>
      <c r="AG4939">
        <f>SUM($B4939:K4939)</f>
        <v>1</v>
      </c>
      <c r="AH4939">
        <f>SUM($B4939:L4939)</f>
        <v>2</v>
      </c>
      <c r="AI4939">
        <f>SUM($B4939:M4939)</f>
        <v>2</v>
      </c>
      <c r="AJ4939">
        <f>SUM($B4939:N4939)</f>
        <v>2</v>
      </c>
      <c r="AK4939">
        <f>SUM($B4939:O4939)</f>
        <v>3</v>
      </c>
      <c r="AL4939">
        <f>SUM($B4939:P4939)</f>
        <v>3</v>
      </c>
      <c r="AM4939">
        <f>SUM($B4939:Q4939)</f>
        <v>3</v>
      </c>
      <c r="AN4939">
        <f>SUM($B4939:R4939)</f>
        <v>3</v>
      </c>
      <c r="AO4939">
        <f>SUM($B4939:S4939)</f>
        <v>3</v>
      </c>
      <c r="AP4939">
        <f>SUM($B4939:T4939)</f>
        <v>3</v>
      </c>
      <c r="AQ4939">
        <f>SUM($B4939:U4939)</f>
        <v>3</v>
      </c>
      <c r="AR4939">
        <f>SUM($B4939:V4939)</f>
        <v>3</v>
      </c>
      <c r="AS4939" t="str">
        <f t="shared" si="231"/>
        <v>Comedy</v>
      </c>
      <c r="AT4939" t="str">
        <f t="shared" si="232"/>
        <v>Family</v>
      </c>
      <c r="AU4939" t="str">
        <f t="shared" si="233"/>
        <v>Comedy Family</v>
      </c>
    </row>
    <row r="4940" spans="1:4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X4940">
        <f>SUM($B4940:B4940)</f>
        <v>0</v>
      </c>
      <c r="Y4940">
        <f>SUM($B4940:C4940)</f>
        <v>0</v>
      </c>
      <c r="Z4940">
        <f>SUM($B4940:D4940)</f>
        <v>0</v>
      </c>
      <c r="AA4940">
        <f>SUM($B4940:E4940)</f>
        <v>0</v>
      </c>
      <c r="AB4940">
        <f>SUM($B4940:F4940)</f>
        <v>0</v>
      </c>
      <c r="AC4940">
        <f>SUM($B4940:G4940)</f>
        <v>1</v>
      </c>
      <c r="AD4940">
        <f>SUM($B4940:H4940)</f>
        <v>1</v>
      </c>
      <c r="AE4940">
        <f>SUM($B4940:I4940)</f>
        <v>1</v>
      </c>
      <c r="AF4940">
        <f>SUM($B4940:J4940)</f>
        <v>1</v>
      </c>
      <c r="AG4940">
        <f>SUM($B4940:K4940)</f>
        <v>1</v>
      </c>
      <c r="AH4940">
        <f>SUM($B4940:L4940)</f>
        <v>1</v>
      </c>
      <c r="AI4940">
        <f>SUM($B4940:M4940)</f>
        <v>1</v>
      </c>
      <c r="AJ4940">
        <f>SUM($B4940:N4940)</f>
        <v>1</v>
      </c>
      <c r="AK4940">
        <f>SUM($B4940:O4940)</f>
        <v>1</v>
      </c>
      <c r="AL4940">
        <f>SUM($B4940:P4940)</f>
        <v>1</v>
      </c>
      <c r="AM4940">
        <f>SUM($B4940:Q4940)</f>
        <v>1</v>
      </c>
      <c r="AN4940">
        <f>SUM($B4940:R4940)</f>
        <v>1</v>
      </c>
      <c r="AO4940">
        <f>SUM($B4940:S4940)</f>
        <v>1</v>
      </c>
      <c r="AP4940">
        <f>SUM($B4940:T4940)</f>
        <v>1</v>
      </c>
      <c r="AQ4940">
        <f>SUM($B4940:U4940)</f>
        <v>2</v>
      </c>
      <c r="AR4940">
        <f>SUM($B4940:V4940)</f>
        <v>2</v>
      </c>
      <c r="AS4940" t="str">
        <f t="shared" si="231"/>
        <v>Adventure</v>
      </c>
      <c r="AT4940" t="str">
        <f t="shared" si="232"/>
        <v>Documentary</v>
      </c>
      <c r="AU4940" t="str">
        <f t="shared" si="233"/>
        <v>Adventure Documentary</v>
      </c>
    </row>
    <row r="4941" spans="1:4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X4941">
        <f>SUM($B4941:B4941)</f>
        <v>0</v>
      </c>
      <c r="Y4941">
        <f>SUM($B4941:C4941)</f>
        <v>0</v>
      </c>
      <c r="Z4941">
        <f>SUM($B4941:D4941)</f>
        <v>0</v>
      </c>
      <c r="AA4941">
        <f>SUM($B4941:E4941)</f>
        <v>0</v>
      </c>
      <c r="AB4941">
        <f>SUM($B4941:F4941)</f>
        <v>0</v>
      </c>
      <c r="AC4941">
        <f>SUM($B4941:G4941)</f>
        <v>0</v>
      </c>
      <c r="AD4941">
        <f>SUM($B4941:H4941)</f>
        <v>0</v>
      </c>
      <c r="AE4941">
        <f>SUM($B4941:I4941)</f>
        <v>0</v>
      </c>
      <c r="AF4941">
        <f>SUM($B4941:J4941)</f>
        <v>0</v>
      </c>
      <c r="AG4941">
        <f>SUM($B4941:K4941)</f>
        <v>0</v>
      </c>
      <c r="AH4941">
        <f>SUM($B4941:L4941)</f>
        <v>0</v>
      </c>
      <c r="AI4941">
        <f>SUM($B4941:M4941)</f>
        <v>0</v>
      </c>
      <c r="AJ4941">
        <f>SUM($B4941:N4941)</f>
        <v>0</v>
      </c>
      <c r="AK4941">
        <f>SUM($B4941:O4941)</f>
        <v>0</v>
      </c>
      <c r="AL4941">
        <f>SUM($B4941:P4941)</f>
        <v>0</v>
      </c>
      <c r="AM4941">
        <f>SUM($B4941:Q4941)</f>
        <v>0</v>
      </c>
      <c r="AN4941">
        <f>SUM($B4941:R4941)</f>
        <v>0</v>
      </c>
      <c r="AO4941">
        <f>SUM($B4941:S4941)</f>
        <v>0</v>
      </c>
      <c r="AP4941">
        <f>SUM($B4941:T4941)</f>
        <v>0</v>
      </c>
      <c r="AQ4941">
        <f>SUM($B4941:U4941)</f>
        <v>1</v>
      </c>
      <c r="AR4941">
        <f>SUM($B4941:V4941)</f>
        <v>1</v>
      </c>
      <c r="AS4941" t="str">
        <f t="shared" si="231"/>
        <v>Documentary</v>
      </c>
      <c r="AT4941" t="e">
        <f t="shared" si="232"/>
        <v>#N/A</v>
      </c>
      <c r="AU4941" t="str">
        <f t="shared" si="233"/>
        <v>Documentary</v>
      </c>
    </row>
    <row r="4942" spans="1:4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X4942">
        <f>SUM($B4942:B4942)</f>
        <v>0</v>
      </c>
      <c r="Y4942">
        <f>SUM($B4942:C4942)</f>
        <v>0</v>
      </c>
      <c r="Z4942">
        <f>SUM($B4942:D4942)</f>
        <v>0</v>
      </c>
      <c r="AA4942">
        <f>SUM($B4942:E4942)</f>
        <v>0</v>
      </c>
      <c r="AB4942">
        <f>SUM($B4942:F4942)</f>
        <v>0</v>
      </c>
      <c r="AC4942">
        <f>SUM($B4942:G4942)</f>
        <v>0</v>
      </c>
      <c r="AD4942">
        <f>SUM($B4942:H4942)</f>
        <v>0</v>
      </c>
      <c r="AE4942">
        <f>SUM($B4942:I4942)</f>
        <v>0</v>
      </c>
      <c r="AF4942">
        <f>SUM($B4942:J4942)</f>
        <v>0</v>
      </c>
      <c r="AG4942">
        <f>SUM($B4942:K4942)</f>
        <v>0</v>
      </c>
      <c r="AH4942">
        <f>SUM($B4942:L4942)</f>
        <v>0</v>
      </c>
      <c r="AI4942">
        <f>SUM($B4942:M4942)</f>
        <v>0</v>
      </c>
      <c r="AJ4942">
        <f>SUM($B4942:N4942)</f>
        <v>0</v>
      </c>
      <c r="AK4942">
        <f>SUM($B4942:O4942)</f>
        <v>0</v>
      </c>
      <c r="AL4942">
        <f>SUM($B4942:P4942)</f>
        <v>0</v>
      </c>
      <c r="AM4942">
        <f>SUM($B4942:Q4942)</f>
        <v>0</v>
      </c>
      <c r="AN4942">
        <f>SUM($B4942:R4942)</f>
        <v>0</v>
      </c>
      <c r="AO4942">
        <f>SUM($B4942:S4942)</f>
        <v>0</v>
      </c>
      <c r="AP4942">
        <f>SUM($B4942:T4942)</f>
        <v>0</v>
      </c>
      <c r="AQ4942">
        <f>SUM($B4942:U4942)</f>
        <v>1</v>
      </c>
      <c r="AR4942">
        <f>SUM($B4942:V4942)</f>
        <v>1</v>
      </c>
      <c r="AS4942" t="str">
        <f t="shared" si="231"/>
        <v>Documentary</v>
      </c>
      <c r="AT4942" t="e">
        <f t="shared" si="232"/>
        <v>#N/A</v>
      </c>
      <c r="AU4942" t="str">
        <f t="shared" si="233"/>
        <v>Documentary</v>
      </c>
    </row>
    <row r="4943" spans="1:4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X4943">
        <f>SUM($B4943:B4943)</f>
        <v>0</v>
      </c>
      <c r="Y4943">
        <f>SUM($B4943:C4943)</f>
        <v>0</v>
      </c>
      <c r="Z4943">
        <f>SUM($B4943:D4943)</f>
        <v>0</v>
      </c>
      <c r="AA4943">
        <f>SUM($B4943:E4943)</f>
        <v>0</v>
      </c>
      <c r="AB4943">
        <f>SUM($B4943:F4943)</f>
        <v>0</v>
      </c>
      <c r="AC4943">
        <f>SUM($B4943:G4943)</f>
        <v>0</v>
      </c>
      <c r="AD4943">
        <f>SUM($B4943:H4943)</f>
        <v>0</v>
      </c>
      <c r="AE4943">
        <f>SUM($B4943:I4943)</f>
        <v>0</v>
      </c>
      <c r="AF4943">
        <f>SUM($B4943:J4943)</f>
        <v>0</v>
      </c>
      <c r="AG4943">
        <f>SUM($B4943:K4943)</f>
        <v>0</v>
      </c>
      <c r="AH4943">
        <f>SUM($B4943:L4943)</f>
        <v>0</v>
      </c>
      <c r="AI4943">
        <f>SUM($B4943:M4943)</f>
        <v>0</v>
      </c>
      <c r="AJ4943">
        <f>SUM($B4943:N4943)</f>
        <v>0</v>
      </c>
      <c r="AK4943">
        <f>SUM($B4943:O4943)</f>
        <v>0</v>
      </c>
      <c r="AL4943">
        <f>SUM($B4943:P4943)</f>
        <v>0</v>
      </c>
      <c r="AM4943">
        <f>SUM($B4943:Q4943)</f>
        <v>0</v>
      </c>
      <c r="AN4943">
        <f>SUM($B4943:R4943)</f>
        <v>0</v>
      </c>
      <c r="AO4943">
        <f>SUM($B4943:S4943)</f>
        <v>0</v>
      </c>
      <c r="AP4943">
        <f>SUM($B4943:T4943)</f>
        <v>0</v>
      </c>
      <c r="AQ4943">
        <f>SUM($B4943:U4943)</f>
        <v>1</v>
      </c>
      <c r="AR4943">
        <f>SUM($B4943:V4943)</f>
        <v>1</v>
      </c>
      <c r="AS4943" t="str">
        <f t="shared" si="231"/>
        <v>Documentary</v>
      </c>
      <c r="AT4943" t="e">
        <f t="shared" si="232"/>
        <v>#N/A</v>
      </c>
      <c r="AU4943" t="str">
        <f t="shared" si="233"/>
        <v>Documentary</v>
      </c>
    </row>
    <row r="4944" spans="1:47" x14ac:dyDescent="0.25">
      <c r="A4944">
        <v>4943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X4944">
        <f>SUM($B4944:B4944)</f>
        <v>0</v>
      </c>
      <c r="Y4944">
        <f>SUM($B4944:C4944)</f>
        <v>0</v>
      </c>
      <c r="Z4944">
        <f>SUM($B4944:D4944)</f>
        <v>1</v>
      </c>
      <c r="AA4944">
        <f>SUM($B4944:E4944)</f>
        <v>1</v>
      </c>
      <c r="AB4944">
        <f>SUM($B4944:F4944)</f>
        <v>1</v>
      </c>
      <c r="AC4944">
        <f>SUM($B4944:G4944)</f>
        <v>1</v>
      </c>
      <c r="AD4944">
        <f>SUM($B4944:H4944)</f>
        <v>1</v>
      </c>
      <c r="AE4944">
        <f>SUM($B4944:I4944)</f>
        <v>1</v>
      </c>
      <c r="AF4944">
        <f>SUM($B4944:J4944)</f>
        <v>2</v>
      </c>
      <c r="AG4944">
        <f>SUM($B4944:K4944)</f>
        <v>3</v>
      </c>
      <c r="AH4944">
        <f>SUM($B4944:L4944)</f>
        <v>3</v>
      </c>
      <c r="AI4944">
        <f>SUM($B4944:M4944)</f>
        <v>3</v>
      </c>
      <c r="AJ4944">
        <f>SUM($B4944:N4944)</f>
        <v>3</v>
      </c>
      <c r="AK4944">
        <f>SUM($B4944:O4944)</f>
        <v>3</v>
      </c>
      <c r="AL4944">
        <f>SUM($B4944:P4944)</f>
        <v>3</v>
      </c>
      <c r="AM4944">
        <f>SUM($B4944:Q4944)</f>
        <v>3</v>
      </c>
      <c r="AN4944">
        <f>SUM($B4944:R4944)</f>
        <v>3</v>
      </c>
      <c r="AO4944">
        <f>SUM($B4944:S4944)</f>
        <v>3</v>
      </c>
      <c r="AP4944">
        <f>SUM($B4944:T4944)</f>
        <v>3</v>
      </c>
      <c r="AQ4944">
        <f>SUM($B4944:U4944)</f>
        <v>3</v>
      </c>
      <c r="AR4944">
        <f>SUM($B4944:V4944)</f>
        <v>3</v>
      </c>
      <c r="AS4944" t="str">
        <f t="shared" si="231"/>
        <v>Thriller</v>
      </c>
      <c r="AT4944" t="str">
        <f t="shared" si="232"/>
        <v>Fantasy</v>
      </c>
      <c r="AU4944" t="str">
        <f t="shared" si="233"/>
        <v>Thriller Fantasy</v>
      </c>
    </row>
    <row r="4945" spans="1:47" x14ac:dyDescent="0.25">
      <c r="A4945">
        <v>4944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X4945">
        <f>SUM($B4945:B4945)</f>
        <v>1</v>
      </c>
      <c r="Y4945">
        <f>SUM($B4945:C4945)</f>
        <v>1</v>
      </c>
      <c r="Z4945">
        <f>SUM($B4945:D4945)</f>
        <v>1</v>
      </c>
      <c r="AA4945">
        <f>SUM($B4945:E4945)</f>
        <v>1</v>
      </c>
      <c r="AB4945">
        <f>SUM($B4945:F4945)</f>
        <v>1</v>
      </c>
      <c r="AC4945">
        <f>SUM($B4945:G4945)</f>
        <v>1</v>
      </c>
      <c r="AD4945">
        <f>SUM($B4945:H4945)</f>
        <v>1</v>
      </c>
      <c r="AE4945">
        <f>SUM($B4945:I4945)</f>
        <v>1</v>
      </c>
      <c r="AF4945">
        <f>SUM($B4945:J4945)</f>
        <v>1</v>
      </c>
      <c r="AG4945">
        <f>SUM($B4945:K4945)</f>
        <v>1</v>
      </c>
      <c r="AH4945">
        <f>SUM($B4945:L4945)</f>
        <v>1</v>
      </c>
      <c r="AI4945">
        <f>SUM($B4945:M4945)</f>
        <v>1</v>
      </c>
      <c r="AJ4945">
        <f>SUM($B4945:N4945)</f>
        <v>1</v>
      </c>
      <c r="AK4945">
        <f>SUM($B4945:O4945)</f>
        <v>1</v>
      </c>
      <c r="AL4945">
        <f>SUM($B4945:P4945)</f>
        <v>1</v>
      </c>
      <c r="AM4945">
        <f>SUM($B4945:Q4945)</f>
        <v>1</v>
      </c>
      <c r="AN4945">
        <f>SUM($B4945:R4945)</f>
        <v>1</v>
      </c>
      <c r="AO4945">
        <f>SUM($B4945:S4945)</f>
        <v>1</v>
      </c>
      <c r="AP4945">
        <f>SUM($B4945:T4945)</f>
        <v>1</v>
      </c>
      <c r="AQ4945">
        <f>SUM($B4945:U4945)</f>
        <v>1</v>
      </c>
      <c r="AR4945">
        <f>SUM($B4945:V4945)</f>
        <v>1</v>
      </c>
      <c r="AS4945" t="str">
        <f t="shared" si="231"/>
        <v>Drama</v>
      </c>
      <c r="AT4945" t="e">
        <f t="shared" si="232"/>
        <v>#N/A</v>
      </c>
      <c r="AU4945" t="str">
        <f t="shared" si="233"/>
        <v>Drama</v>
      </c>
    </row>
    <row r="4946" spans="1:47" x14ac:dyDescent="0.25">
      <c r="A4946">
        <v>4945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X4946">
        <f>SUM($B4946:B4946)</f>
        <v>1</v>
      </c>
      <c r="Y4946">
        <f>SUM($B4946:C4946)</f>
        <v>1</v>
      </c>
      <c r="Z4946">
        <f>SUM($B4946:D4946)</f>
        <v>2</v>
      </c>
      <c r="AA4946">
        <f>SUM($B4946:E4946)</f>
        <v>2</v>
      </c>
      <c r="AB4946">
        <f>SUM($B4946:F4946)</f>
        <v>2</v>
      </c>
      <c r="AC4946">
        <f>SUM($B4946:G4946)</f>
        <v>2</v>
      </c>
      <c r="AD4946">
        <f>SUM($B4946:H4946)</f>
        <v>2</v>
      </c>
      <c r="AE4946">
        <f>SUM($B4946:I4946)</f>
        <v>3</v>
      </c>
      <c r="AF4946">
        <f>SUM($B4946:J4946)</f>
        <v>3</v>
      </c>
      <c r="AG4946">
        <f>SUM($B4946:K4946)</f>
        <v>3</v>
      </c>
      <c r="AH4946">
        <f>SUM($B4946:L4946)</f>
        <v>3</v>
      </c>
      <c r="AI4946">
        <f>SUM($B4946:M4946)</f>
        <v>4</v>
      </c>
      <c r="AJ4946">
        <f>SUM($B4946:N4946)</f>
        <v>4</v>
      </c>
      <c r="AK4946">
        <f>SUM($B4946:O4946)</f>
        <v>4</v>
      </c>
      <c r="AL4946">
        <f>SUM($B4946:P4946)</f>
        <v>4</v>
      </c>
      <c r="AM4946">
        <f>SUM($B4946:Q4946)</f>
        <v>4</v>
      </c>
      <c r="AN4946">
        <f>SUM($B4946:R4946)</f>
        <v>4</v>
      </c>
      <c r="AO4946">
        <f>SUM($B4946:S4946)</f>
        <v>4</v>
      </c>
      <c r="AP4946">
        <f>SUM($B4946:T4946)</f>
        <v>4</v>
      </c>
      <c r="AQ4946">
        <f>SUM($B4946:U4946)</f>
        <v>4</v>
      </c>
      <c r="AR4946">
        <f>SUM($B4946:V4946)</f>
        <v>4</v>
      </c>
      <c r="AS4946" t="str">
        <f t="shared" si="231"/>
        <v>Drama</v>
      </c>
      <c r="AT4946" t="str">
        <f t="shared" si="232"/>
        <v>Thriller</v>
      </c>
      <c r="AU4946" t="str">
        <f t="shared" si="233"/>
        <v>Drama Thriller</v>
      </c>
    </row>
    <row r="4947" spans="1:4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X4947">
        <f>SUM($B4947:B4947)</f>
        <v>0</v>
      </c>
      <c r="Y4947">
        <f>SUM($B4947:C4947)</f>
        <v>0</v>
      </c>
      <c r="Z4947">
        <f>SUM($B4947:D4947)</f>
        <v>0</v>
      </c>
      <c r="AA4947">
        <f>SUM($B4947:E4947)</f>
        <v>0</v>
      </c>
      <c r="AB4947">
        <f>SUM($B4947:F4947)</f>
        <v>0</v>
      </c>
      <c r="AC4947">
        <f>SUM($B4947:G4947)</f>
        <v>0</v>
      </c>
      <c r="AD4947">
        <f>SUM($B4947:H4947)</f>
        <v>0</v>
      </c>
      <c r="AE4947">
        <f>SUM($B4947:I4947)</f>
        <v>0</v>
      </c>
      <c r="AF4947">
        <f>SUM($B4947:J4947)</f>
        <v>0</v>
      </c>
      <c r="AG4947">
        <f>SUM($B4947:K4947)</f>
        <v>0</v>
      </c>
      <c r="AH4947">
        <f>SUM($B4947:L4947)</f>
        <v>1</v>
      </c>
      <c r="AI4947">
        <f>SUM($B4947:M4947)</f>
        <v>1</v>
      </c>
      <c r="AJ4947">
        <f>SUM($B4947:N4947)</f>
        <v>1</v>
      </c>
      <c r="AK4947">
        <f>SUM($B4947:O4947)</f>
        <v>1</v>
      </c>
      <c r="AL4947">
        <f>SUM($B4947:P4947)</f>
        <v>1</v>
      </c>
      <c r="AM4947">
        <f>SUM($B4947:Q4947)</f>
        <v>1</v>
      </c>
      <c r="AN4947">
        <f>SUM($B4947:R4947)</f>
        <v>1</v>
      </c>
      <c r="AO4947">
        <f>SUM($B4947:S4947)</f>
        <v>1</v>
      </c>
      <c r="AP4947">
        <f>SUM($B4947:T4947)</f>
        <v>1</v>
      </c>
      <c r="AQ4947">
        <f>SUM($B4947:U4947)</f>
        <v>2</v>
      </c>
      <c r="AR4947">
        <f>SUM($B4947:V4947)</f>
        <v>2</v>
      </c>
      <c r="AS4947" t="str">
        <f t="shared" si="231"/>
        <v>Family</v>
      </c>
      <c r="AT4947" t="str">
        <f t="shared" si="232"/>
        <v>Documentary</v>
      </c>
      <c r="AU4947" t="str">
        <f t="shared" si="233"/>
        <v>Family Documentary</v>
      </c>
    </row>
    <row r="4948" spans="1:4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X4948">
        <f>SUM($B4948:B4948)</f>
        <v>0</v>
      </c>
      <c r="Y4948">
        <f>SUM($B4948:C4948)</f>
        <v>0</v>
      </c>
      <c r="Z4948">
        <f>SUM($B4948:D4948)</f>
        <v>0</v>
      </c>
      <c r="AA4948">
        <f>SUM($B4948:E4948)</f>
        <v>0</v>
      </c>
      <c r="AB4948">
        <f>SUM($B4948:F4948)</f>
        <v>0</v>
      </c>
      <c r="AC4948">
        <f>SUM($B4948:G4948)</f>
        <v>0</v>
      </c>
      <c r="AD4948">
        <f>SUM($B4948:H4948)</f>
        <v>0</v>
      </c>
      <c r="AE4948">
        <f>SUM($B4948:I4948)</f>
        <v>0</v>
      </c>
      <c r="AF4948">
        <f>SUM($B4948:J4948)</f>
        <v>0</v>
      </c>
      <c r="AG4948">
        <f>SUM($B4948:K4948)</f>
        <v>0</v>
      </c>
      <c r="AH4948">
        <f>SUM($B4948:L4948)</f>
        <v>0</v>
      </c>
      <c r="AI4948">
        <f>SUM($B4948:M4948)</f>
        <v>0</v>
      </c>
      <c r="AJ4948">
        <f>SUM($B4948:N4948)</f>
        <v>0</v>
      </c>
      <c r="AK4948">
        <f>SUM($B4948:O4948)</f>
        <v>0</v>
      </c>
      <c r="AL4948">
        <f>SUM($B4948:P4948)</f>
        <v>0</v>
      </c>
      <c r="AM4948">
        <f>SUM($B4948:Q4948)</f>
        <v>1</v>
      </c>
      <c r="AN4948">
        <f>SUM($B4948:R4948)</f>
        <v>1</v>
      </c>
      <c r="AO4948">
        <f>SUM($B4948:S4948)</f>
        <v>1</v>
      </c>
      <c r="AP4948">
        <f>SUM($B4948:T4948)</f>
        <v>1</v>
      </c>
      <c r="AQ4948">
        <f>SUM($B4948:U4948)</f>
        <v>2</v>
      </c>
      <c r="AR4948">
        <f>SUM($B4948:V4948)</f>
        <v>2</v>
      </c>
      <c r="AS4948" t="str">
        <f t="shared" si="231"/>
        <v>War</v>
      </c>
      <c r="AT4948" t="str">
        <f t="shared" si="232"/>
        <v>Documentary</v>
      </c>
      <c r="AU4948" t="str">
        <f t="shared" si="233"/>
        <v>War Documentary</v>
      </c>
    </row>
    <row r="4949" spans="1:47" x14ac:dyDescent="0.25">
      <c r="A4949">
        <v>4948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X4949">
        <f>SUM($B4949:B4949)</f>
        <v>1</v>
      </c>
      <c r="Y4949">
        <f>SUM($B4949:C4949)</f>
        <v>2</v>
      </c>
      <c r="Z4949">
        <f>SUM($B4949:D4949)</f>
        <v>2</v>
      </c>
      <c r="AA4949">
        <f>SUM($B4949:E4949)</f>
        <v>2</v>
      </c>
      <c r="AB4949">
        <f>SUM($B4949:F4949)</f>
        <v>2</v>
      </c>
      <c r="AC4949">
        <f>SUM($B4949:G4949)</f>
        <v>2</v>
      </c>
      <c r="AD4949">
        <f>SUM($B4949:H4949)</f>
        <v>2</v>
      </c>
      <c r="AE4949">
        <f>SUM($B4949:I4949)</f>
        <v>2</v>
      </c>
      <c r="AF4949">
        <f>SUM($B4949:J4949)</f>
        <v>2</v>
      </c>
      <c r="AG4949">
        <f>SUM($B4949:K4949)</f>
        <v>2</v>
      </c>
      <c r="AH4949">
        <f>SUM($B4949:L4949)</f>
        <v>2</v>
      </c>
      <c r="AI4949">
        <f>SUM($B4949:M4949)</f>
        <v>2</v>
      </c>
      <c r="AJ4949">
        <f>SUM($B4949:N4949)</f>
        <v>2</v>
      </c>
      <c r="AK4949">
        <f>SUM($B4949:O4949)</f>
        <v>2</v>
      </c>
      <c r="AL4949">
        <f>SUM($B4949:P4949)</f>
        <v>2</v>
      </c>
      <c r="AM4949">
        <f>SUM($B4949:Q4949)</f>
        <v>2</v>
      </c>
      <c r="AN4949">
        <f>SUM($B4949:R4949)</f>
        <v>2</v>
      </c>
      <c r="AO4949">
        <f>SUM($B4949:S4949)</f>
        <v>2</v>
      </c>
      <c r="AP4949">
        <f>SUM($B4949:T4949)</f>
        <v>2</v>
      </c>
      <c r="AQ4949">
        <f>SUM($B4949:U4949)</f>
        <v>2</v>
      </c>
      <c r="AR4949">
        <f>SUM($B4949:V4949)</f>
        <v>2</v>
      </c>
      <c r="AS4949" t="str">
        <f t="shared" si="231"/>
        <v>Drama</v>
      </c>
      <c r="AT4949" t="str">
        <f t="shared" si="232"/>
        <v>Comedy</v>
      </c>
      <c r="AU4949" t="str">
        <f t="shared" si="233"/>
        <v>Drama Comedy</v>
      </c>
    </row>
    <row r="4950" spans="1:4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X4950">
        <f>SUM($B4950:B4950)</f>
        <v>0</v>
      </c>
      <c r="Y4950">
        <f>SUM($B4950:C4950)</f>
        <v>0</v>
      </c>
      <c r="Z4950">
        <f>SUM($B4950:D4950)</f>
        <v>0</v>
      </c>
      <c r="AA4950">
        <f>SUM($B4950:E4950)</f>
        <v>0</v>
      </c>
      <c r="AB4950">
        <f>SUM($B4950:F4950)</f>
        <v>1</v>
      </c>
      <c r="AC4950">
        <f>SUM($B4950:G4950)</f>
        <v>1</v>
      </c>
      <c r="AD4950">
        <f>SUM($B4950:H4950)</f>
        <v>1</v>
      </c>
      <c r="AE4950">
        <f>SUM($B4950:I4950)</f>
        <v>1</v>
      </c>
      <c r="AF4950">
        <f>SUM($B4950:J4950)</f>
        <v>1</v>
      </c>
      <c r="AG4950">
        <f>SUM($B4950:K4950)</f>
        <v>1</v>
      </c>
      <c r="AH4950">
        <f>SUM($B4950:L4950)</f>
        <v>1</v>
      </c>
      <c r="AI4950">
        <f>SUM($B4950:M4950)</f>
        <v>1</v>
      </c>
      <c r="AJ4950">
        <f>SUM($B4950:N4950)</f>
        <v>1</v>
      </c>
      <c r="AK4950">
        <f>SUM($B4950:O4950)</f>
        <v>1</v>
      </c>
      <c r="AL4950">
        <f>SUM($B4950:P4950)</f>
        <v>1</v>
      </c>
      <c r="AM4950">
        <f>SUM($B4950:Q4950)</f>
        <v>1</v>
      </c>
      <c r="AN4950">
        <f>SUM($B4950:R4950)</f>
        <v>1</v>
      </c>
      <c r="AO4950">
        <f>SUM($B4950:S4950)</f>
        <v>1</v>
      </c>
      <c r="AP4950">
        <f>SUM($B4950:T4950)</f>
        <v>1</v>
      </c>
      <c r="AQ4950">
        <f>SUM($B4950:U4950)</f>
        <v>1</v>
      </c>
      <c r="AR4950">
        <f>SUM($B4950:V4950)</f>
        <v>1</v>
      </c>
      <c r="AS4950" t="str">
        <f t="shared" si="231"/>
        <v>Romance</v>
      </c>
      <c r="AT4950" t="e">
        <f t="shared" si="232"/>
        <v>#N/A</v>
      </c>
      <c r="AU4950" t="str">
        <f t="shared" si="233"/>
        <v>Romance</v>
      </c>
    </row>
    <row r="4951" spans="1:47" x14ac:dyDescent="0.25">
      <c r="A4951">
        <v>4950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X4951">
        <f>SUM($B4951:B4951)</f>
        <v>0</v>
      </c>
      <c r="Y4951">
        <f>SUM($B4951:C4951)</f>
        <v>1</v>
      </c>
      <c r="Z4951">
        <f>SUM($B4951:D4951)</f>
        <v>1</v>
      </c>
      <c r="AA4951">
        <f>SUM($B4951:E4951)</f>
        <v>1</v>
      </c>
      <c r="AB4951">
        <f>SUM($B4951:F4951)</f>
        <v>1</v>
      </c>
      <c r="AC4951">
        <f>SUM($B4951:G4951)</f>
        <v>1</v>
      </c>
      <c r="AD4951">
        <f>SUM($B4951:H4951)</f>
        <v>1</v>
      </c>
      <c r="AE4951">
        <f>SUM($B4951:I4951)</f>
        <v>1</v>
      </c>
      <c r="AF4951">
        <f>SUM($B4951:J4951)</f>
        <v>1</v>
      </c>
      <c r="AG4951">
        <f>SUM($B4951:K4951)</f>
        <v>1</v>
      </c>
      <c r="AH4951">
        <f>SUM($B4951:L4951)</f>
        <v>1</v>
      </c>
      <c r="AI4951">
        <f>SUM($B4951:M4951)</f>
        <v>1</v>
      </c>
      <c r="AJ4951">
        <f>SUM($B4951:N4951)</f>
        <v>1</v>
      </c>
      <c r="AK4951">
        <f>SUM($B4951:O4951)</f>
        <v>1</v>
      </c>
      <c r="AL4951">
        <f>SUM($B4951:P4951)</f>
        <v>1</v>
      </c>
      <c r="AM4951">
        <f>SUM($B4951:Q4951)</f>
        <v>1</v>
      </c>
      <c r="AN4951">
        <f>SUM($B4951:R4951)</f>
        <v>1</v>
      </c>
      <c r="AO4951">
        <f>SUM($B4951:S4951)</f>
        <v>1</v>
      </c>
      <c r="AP4951">
        <f>SUM($B4951:T4951)</f>
        <v>1</v>
      </c>
      <c r="AQ4951">
        <f>SUM($B4951:U4951)</f>
        <v>1</v>
      </c>
      <c r="AR4951">
        <f>SUM($B4951:V4951)</f>
        <v>1</v>
      </c>
      <c r="AS4951" t="str">
        <f t="shared" si="231"/>
        <v>Comedy</v>
      </c>
      <c r="AT4951" t="e">
        <f t="shared" si="232"/>
        <v>#N/A</v>
      </c>
      <c r="AU4951" t="str">
        <f t="shared" si="233"/>
        <v>Comedy</v>
      </c>
    </row>
    <row r="4952" spans="1:47" x14ac:dyDescent="0.25">
      <c r="A4952">
        <v>4951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X4952">
        <f>SUM($B4952:B4952)</f>
        <v>0</v>
      </c>
      <c r="Y4952">
        <f>SUM($B4952:C4952)</f>
        <v>1</v>
      </c>
      <c r="Z4952">
        <f>SUM($B4952:D4952)</f>
        <v>1</v>
      </c>
      <c r="AA4952">
        <f>SUM($B4952:E4952)</f>
        <v>1</v>
      </c>
      <c r="AB4952">
        <f>SUM($B4952:F4952)</f>
        <v>1</v>
      </c>
      <c r="AC4952">
        <f>SUM($B4952:G4952)</f>
        <v>1</v>
      </c>
      <c r="AD4952">
        <f>SUM($B4952:H4952)</f>
        <v>1</v>
      </c>
      <c r="AE4952">
        <f>SUM($B4952:I4952)</f>
        <v>1</v>
      </c>
      <c r="AF4952">
        <f>SUM($B4952:J4952)</f>
        <v>1</v>
      </c>
      <c r="AG4952">
        <f>SUM($B4952:K4952)</f>
        <v>1</v>
      </c>
      <c r="AH4952">
        <f>SUM($B4952:L4952)</f>
        <v>1</v>
      </c>
      <c r="AI4952">
        <f>SUM($B4952:M4952)</f>
        <v>1</v>
      </c>
      <c r="AJ4952">
        <f>SUM($B4952:N4952)</f>
        <v>1</v>
      </c>
      <c r="AK4952">
        <f>SUM($B4952:O4952)</f>
        <v>1</v>
      </c>
      <c r="AL4952">
        <f>SUM($B4952:P4952)</f>
        <v>1</v>
      </c>
      <c r="AM4952">
        <f>SUM($B4952:Q4952)</f>
        <v>1</v>
      </c>
      <c r="AN4952">
        <f>SUM($B4952:R4952)</f>
        <v>1</v>
      </c>
      <c r="AO4952">
        <f>SUM($B4952:S4952)</f>
        <v>1</v>
      </c>
      <c r="AP4952">
        <f>SUM($B4952:T4952)</f>
        <v>1</v>
      </c>
      <c r="AQ4952">
        <f>SUM($B4952:U4952)</f>
        <v>1</v>
      </c>
      <c r="AR4952">
        <f>SUM($B4952:V4952)</f>
        <v>1</v>
      </c>
      <c r="AS4952" t="str">
        <f t="shared" si="231"/>
        <v>Comedy</v>
      </c>
      <c r="AT4952" t="e">
        <f t="shared" si="232"/>
        <v>#N/A</v>
      </c>
      <c r="AU4952" t="str">
        <f t="shared" si="233"/>
        <v>Comedy</v>
      </c>
    </row>
    <row r="4953" spans="1:47" x14ac:dyDescent="0.25">
      <c r="A495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X4953">
        <f>SUM($B4953:B4953)</f>
        <v>1</v>
      </c>
      <c r="Y4953">
        <f>SUM($B4953:C4953)</f>
        <v>1</v>
      </c>
      <c r="Z4953">
        <f>SUM($B4953:D4953)</f>
        <v>1</v>
      </c>
      <c r="AA4953">
        <f>SUM($B4953:E4953)</f>
        <v>1</v>
      </c>
      <c r="AB4953">
        <f>SUM($B4953:F4953)</f>
        <v>1</v>
      </c>
      <c r="AC4953">
        <f>SUM($B4953:G4953)</f>
        <v>1</v>
      </c>
      <c r="AD4953">
        <f>SUM($B4953:H4953)</f>
        <v>1</v>
      </c>
      <c r="AE4953">
        <f>SUM($B4953:I4953)</f>
        <v>1</v>
      </c>
      <c r="AF4953">
        <f>SUM($B4953:J4953)</f>
        <v>1</v>
      </c>
      <c r="AG4953">
        <f>SUM($B4953:K4953)</f>
        <v>2</v>
      </c>
      <c r="AH4953">
        <f>SUM($B4953:L4953)</f>
        <v>2</v>
      </c>
      <c r="AI4953">
        <f>SUM($B4953:M4953)</f>
        <v>3</v>
      </c>
      <c r="AJ4953">
        <f>SUM($B4953:N4953)</f>
        <v>3</v>
      </c>
      <c r="AK4953">
        <f>SUM($B4953:O4953)</f>
        <v>3</v>
      </c>
      <c r="AL4953">
        <f>SUM($B4953:P4953)</f>
        <v>3</v>
      </c>
      <c r="AM4953">
        <f>SUM($B4953:Q4953)</f>
        <v>3</v>
      </c>
      <c r="AN4953">
        <f>SUM($B4953:R4953)</f>
        <v>3</v>
      </c>
      <c r="AO4953">
        <f>SUM($B4953:S4953)</f>
        <v>3</v>
      </c>
      <c r="AP4953">
        <f>SUM($B4953:T4953)</f>
        <v>3</v>
      </c>
      <c r="AQ4953">
        <f>SUM($B4953:U4953)</f>
        <v>3</v>
      </c>
      <c r="AR4953">
        <f>SUM($B4953:V4953)</f>
        <v>3</v>
      </c>
      <c r="AS4953" t="str">
        <f t="shared" si="231"/>
        <v>Drama</v>
      </c>
      <c r="AT4953" t="str">
        <f t="shared" si="232"/>
        <v>Horror</v>
      </c>
      <c r="AU4953" t="str">
        <f t="shared" si="233"/>
        <v>Drama Horror</v>
      </c>
    </row>
    <row r="4954" spans="1:47" x14ac:dyDescent="0.25">
      <c r="A4954">
        <v>4953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X4954">
        <f>SUM($B4954:B4954)</f>
        <v>1</v>
      </c>
      <c r="Y4954">
        <f>SUM($B4954:C4954)</f>
        <v>1</v>
      </c>
      <c r="Z4954">
        <f>SUM($B4954:D4954)</f>
        <v>1</v>
      </c>
      <c r="AA4954">
        <f>SUM($B4954:E4954)</f>
        <v>1</v>
      </c>
      <c r="AB4954">
        <f>SUM($B4954:F4954)</f>
        <v>1</v>
      </c>
      <c r="AC4954">
        <f>SUM($B4954:G4954)</f>
        <v>1</v>
      </c>
      <c r="AD4954">
        <f>SUM($B4954:H4954)</f>
        <v>1</v>
      </c>
      <c r="AE4954">
        <f>SUM($B4954:I4954)</f>
        <v>1</v>
      </c>
      <c r="AF4954">
        <f>SUM($B4954:J4954)</f>
        <v>1</v>
      </c>
      <c r="AG4954">
        <f>SUM($B4954:K4954)</f>
        <v>1</v>
      </c>
      <c r="AH4954">
        <f>SUM($B4954:L4954)</f>
        <v>1</v>
      </c>
      <c r="AI4954">
        <f>SUM($B4954:M4954)</f>
        <v>1</v>
      </c>
      <c r="AJ4954">
        <f>SUM($B4954:N4954)</f>
        <v>1</v>
      </c>
      <c r="AK4954">
        <f>SUM($B4954:O4954)</f>
        <v>1</v>
      </c>
      <c r="AL4954">
        <f>SUM($B4954:P4954)</f>
        <v>1</v>
      </c>
      <c r="AM4954">
        <f>SUM($B4954:Q4954)</f>
        <v>1</v>
      </c>
      <c r="AN4954">
        <f>SUM($B4954:R4954)</f>
        <v>1</v>
      </c>
      <c r="AO4954">
        <f>SUM($B4954:S4954)</f>
        <v>1</v>
      </c>
      <c r="AP4954">
        <f>SUM($B4954:T4954)</f>
        <v>1</v>
      </c>
      <c r="AQ4954">
        <f>SUM($B4954:U4954)</f>
        <v>1</v>
      </c>
      <c r="AR4954">
        <f>SUM($B4954:V4954)</f>
        <v>1</v>
      </c>
      <c r="AS4954" t="str">
        <f t="shared" si="231"/>
        <v>Drama</v>
      </c>
      <c r="AT4954" t="e">
        <f t="shared" si="232"/>
        <v>#N/A</v>
      </c>
      <c r="AU4954" t="str">
        <f t="shared" si="233"/>
        <v>Drama</v>
      </c>
    </row>
    <row r="4955" spans="1:47" x14ac:dyDescent="0.25">
      <c r="A4955">
        <v>4954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X4955">
        <f>SUM($B4955:B4955)</f>
        <v>1</v>
      </c>
      <c r="Y4955">
        <f>SUM($B4955:C4955)</f>
        <v>1</v>
      </c>
      <c r="Z4955">
        <f>SUM($B4955:D4955)</f>
        <v>1</v>
      </c>
      <c r="AA4955">
        <f>SUM($B4955:E4955)</f>
        <v>1</v>
      </c>
      <c r="AB4955">
        <f>SUM($B4955:F4955)</f>
        <v>1</v>
      </c>
      <c r="AC4955">
        <f>SUM($B4955:G4955)</f>
        <v>1</v>
      </c>
      <c r="AD4955">
        <f>SUM($B4955:H4955)</f>
        <v>1</v>
      </c>
      <c r="AE4955">
        <f>SUM($B4955:I4955)</f>
        <v>1</v>
      </c>
      <c r="AF4955">
        <f>SUM($B4955:J4955)</f>
        <v>1</v>
      </c>
      <c r="AG4955">
        <f>SUM($B4955:K4955)</f>
        <v>1</v>
      </c>
      <c r="AH4955">
        <f>SUM($B4955:L4955)</f>
        <v>1</v>
      </c>
      <c r="AI4955">
        <f>SUM($B4955:M4955)</f>
        <v>1</v>
      </c>
      <c r="AJ4955">
        <f>SUM($B4955:N4955)</f>
        <v>2</v>
      </c>
      <c r="AK4955">
        <f>SUM($B4955:O4955)</f>
        <v>2</v>
      </c>
      <c r="AL4955">
        <f>SUM($B4955:P4955)</f>
        <v>2</v>
      </c>
      <c r="AM4955">
        <f>SUM($B4955:Q4955)</f>
        <v>2</v>
      </c>
      <c r="AN4955">
        <f>SUM($B4955:R4955)</f>
        <v>2</v>
      </c>
      <c r="AO4955">
        <f>SUM($B4955:S4955)</f>
        <v>2</v>
      </c>
      <c r="AP4955">
        <f>SUM($B4955:T4955)</f>
        <v>2</v>
      </c>
      <c r="AQ4955">
        <f>SUM($B4955:U4955)</f>
        <v>2</v>
      </c>
      <c r="AR4955">
        <f>SUM($B4955:V4955)</f>
        <v>2</v>
      </c>
      <c r="AS4955" t="str">
        <f t="shared" si="231"/>
        <v>Drama</v>
      </c>
      <c r="AT4955" t="str">
        <f t="shared" si="232"/>
        <v>Biography</v>
      </c>
      <c r="AU4955" t="str">
        <f t="shared" si="233"/>
        <v>Drama Biography</v>
      </c>
    </row>
    <row r="4956" spans="1:47" x14ac:dyDescent="0.25">
      <c r="A4956">
        <v>4955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X4956">
        <f>SUM($B4956:B4956)</f>
        <v>0</v>
      </c>
      <c r="Y4956">
        <f>SUM($B4956:C4956)</f>
        <v>1</v>
      </c>
      <c r="Z4956">
        <f>SUM($B4956:D4956)</f>
        <v>1</v>
      </c>
      <c r="AA4956">
        <f>SUM($B4956:E4956)</f>
        <v>1</v>
      </c>
      <c r="AB4956">
        <f>SUM($B4956:F4956)</f>
        <v>1</v>
      </c>
      <c r="AC4956">
        <f>SUM($B4956:G4956)</f>
        <v>1</v>
      </c>
      <c r="AD4956">
        <f>SUM($B4956:H4956)</f>
        <v>1</v>
      </c>
      <c r="AE4956">
        <f>SUM($B4956:I4956)</f>
        <v>1</v>
      </c>
      <c r="AF4956">
        <f>SUM($B4956:J4956)</f>
        <v>1</v>
      </c>
      <c r="AG4956">
        <f>SUM($B4956:K4956)</f>
        <v>1</v>
      </c>
      <c r="AH4956">
        <f>SUM($B4956:L4956)</f>
        <v>1</v>
      </c>
      <c r="AI4956">
        <f>SUM($B4956:M4956)</f>
        <v>1</v>
      </c>
      <c r="AJ4956">
        <f>SUM($B4956:N4956)</f>
        <v>1</v>
      </c>
      <c r="AK4956">
        <f>SUM($B4956:O4956)</f>
        <v>1</v>
      </c>
      <c r="AL4956">
        <f>SUM($B4956:P4956)</f>
        <v>1</v>
      </c>
      <c r="AM4956">
        <f>SUM($B4956:Q4956)</f>
        <v>1</v>
      </c>
      <c r="AN4956">
        <f>SUM($B4956:R4956)</f>
        <v>1</v>
      </c>
      <c r="AO4956">
        <f>SUM($B4956:S4956)</f>
        <v>1</v>
      </c>
      <c r="AP4956">
        <f>SUM($B4956:T4956)</f>
        <v>1</v>
      </c>
      <c r="AQ4956">
        <f>SUM($B4956:U4956)</f>
        <v>1</v>
      </c>
      <c r="AR4956">
        <f>SUM($B4956:V4956)</f>
        <v>1</v>
      </c>
      <c r="AS4956" t="str">
        <f t="shared" si="231"/>
        <v>Comedy</v>
      </c>
      <c r="AT4956" t="e">
        <f t="shared" si="232"/>
        <v>#N/A</v>
      </c>
      <c r="AU4956" t="str">
        <f t="shared" si="233"/>
        <v>Comedy</v>
      </c>
    </row>
    <row r="4957" spans="1:47" x14ac:dyDescent="0.25">
      <c r="A4957">
        <v>4956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X4957">
        <f>SUM($B4957:B4957)</f>
        <v>1</v>
      </c>
      <c r="Y4957">
        <f>SUM($B4957:C4957)</f>
        <v>1</v>
      </c>
      <c r="Z4957">
        <f>SUM($B4957:D4957)</f>
        <v>1</v>
      </c>
      <c r="AA4957">
        <f>SUM($B4957:E4957)</f>
        <v>1</v>
      </c>
      <c r="AB4957">
        <f>SUM($B4957:F4957)</f>
        <v>1</v>
      </c>
      <c r="AC4957">
        <f>SUM($B4957:G4957)</f>
        <v>1</v>
      </c>
      <c r="AD4957">
        <f>SUM($B4957:H4957)</f>
        <v>1</v>
      </c>
      <c r="AE4957">
        <f>SUM($B4957:I4957)</f>
        <v>1</v>
      </c>
      <c r="AF4957">
        <f>SUM($B4957:J4957)</f>
        <v>1</v>
      </c>
      <c r="AG4957">
        <f>SUM($B4957:K4957)</f>
        <v>1</v>
      </c>
      <c r="AH4957">
        <f>SUM($B4957:L4957)</f>
        <v>1</v>
      </c>
      <c r="AI4957">
        <f>SUM($B4957:M4957)</f>
        <v>1</v>
      </c>
      <c r="AJ4957">
        <f>SUM($B4957:N4957)</f>
        <v>1</v>
      </c>
      <c r="AK4957">
        <f>SUM($B4957:O4957)</f>
        <v>1</v>
      </c>
      <c r="AL4957">
        <f>SUM($B4957:P4957)</f>
        <v>1</v>
      </c>
      <c r="AM4957">
        <f>SUM($B4957:Q4957)</f>
        <v>1</v>
      </c>
      <c r="AN4957">
        <f>SUM($B4957:R4957)</f>
        <v>1</v>
      </c>
      <c r="AO4957">
        <f>SUM($B4957:S4957)</f>
        <v>2</v>
      </c>
      <c r="AP4957">
        <f>SUM($B4957:T4957)</f>
        <v>2</v>
      </c>
      <c r="AQ4957">
        <f>SUM($B4957:U4957)</f>
        <v>2</v>
      </c>
      <c r="AR4957">
        <f>SUM($B4957:V4957)</f>
        <v>2</v>
      </c>
      <c r="AS4957" t="str">
        <f t="shared" si="231"/>
        <v>Drama</v>
      </c>
      <c r="AT4957" t="str">
        <f t="shared" si="232"/>
        <v>Sport</v>
      </c>
      <c r="AU4957" t="str">
        <f t="shared" si="233"/>
        <v>Drama Sport</v>
      </c>
    </row>
    <row r="4958" spans="1:47" x14ac:dyDescent="0.25">
      <c r="A4958">
        <v>4957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X4958">
        <f>SUM($B4958:B4958)</f>
        <v>0</v>
      </c>
      <c r="Y4958">
        <f>SUM($B4958:C4958)</f>
        <v>0</v>
      </c>
      <c r="Z4958">
        <f>SUM($B4958:D4958)</f>
        <v>1</v>
      </c>
      <c r="AA4958">
        <f>SUM($B4958:E4958)</f>
        <v>1</v>
      </c>
      <c r="AB4958">
        <f>SUM($B4958:F4958)</f>
        <v>1</v>
      </c>
      <c r="AC4958">
        <f>SUM($B4958:G4958)</f>
        <v>1</v>
      </c>
      <c r="AD4958">
        <f>SUM($B4958:H4958)</f>
        <v>1</v>
      </c>
      <c r="AE4958">
        <f>SUM($B4958:I4958)</f>
        <v>1</v>
      </c>
      <c r="AF4958">
        <f>SUM($B4958:J4958)</f>
        <v>1</v>
      </c>
      <c r="AG4958">
        <f>SUM($B4958:K4958)</f>
        <v>2</v>
      </c>
      <c r="AH4958">
        <f>SUM($B4958:L4958)</f>
        <v>2</v>
      </c>
      <c r="AI4958">
        <f>SUM($B4958:M4958)</f>
        <v>2</v>
      </c>
      <c r="AJ4958">
        <f>SUM($B4958:N4958)</f>
        <v>2</v>
      </c>
      <c r="AK4958">
        <f>SUM($B4958:O4958)</f>
        <v>2</v>
      </c>
      <c r="AL4958">
        <f>SUM($B4958:P4958)</f>
        <v>2</v>
      </c>
      <c r="AM4958">
        <f>SUM($B4958:Q4958)</f>
        <v>2</v>
      </c>
      <c r="AN4958">
        <f>SUM($B4958:R4958)</f>
        <v>2</v>
      </c>
      <c r="AO4958">
        <f>SUM($B4958:S4958)</f>
        <v>2</v>
      </c>
      <c r="AP4958">
        <f>SUM($B4958:T4958)</f>
        <v>2</v>
      </c>
      <c r="AQ4958">
        <f>SUM($B4958:U4958)</f>
        <v>2</v>
      </c>
      <c r="AR4958">
        <f>SUM($B4958:V4958)</f>
        <v>2</v>
      </c>
      <c r="AS4958" t="str">
        <f t="shared" si="231"/>
        <v>Thriller</v>
      </c>
      <c r="AT4958" t="str">
        <f t="shared" si="232"/>
        <v>Horror</v>
      </c>
      <c r="AU4958" t="str">
        <f t="shared" si="233"/>
        <v>Thriller Horror</v>
      </c>
    </row>
    <row r="4959" spans="1:4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X4959">
        <f>SUM($B4959:B4959)</f>
        <v>0</v>
      </c>
      <c r="Y4959">
        <f>SUM($B4959:C4959)</f>
        <v>0</v>
      </c>
      <c r="Z4959">
        <f>SUM($B4959:D4959)</f>
        <v>0</v>
      </c>
      <c r="AA4959">
        <f>SUM($B4959:E4959)</f>
        <v>0</v>
      </c>
      <c r="AB4959">
        <f>SUM($B4959:F4959)</f>
        <v>0</v>
      </c>
      <c r="AC4959">
        <f>SUM($B4959:G4959)</f>
        <v>0</v>
      </c>
      <c r="AD4959">
        <f>SUM($B4959:H4959)</f>
        <v>0</v>
      </c>
      <c r="AE4959">
        <f>SUM($B4959:I4959)</f>
        <v>1</v>
      </c>
      <c r="AF4959">
        <f>SUM($B4959:J4959)</f>
        <v>2</v>
      </c>
      <c r="AG4959">
        <f>SUM($B4959:K4959)</f>
        <v>3</v>
      </c>
      <c r="AH4959">
        <f>SUM($B4959:L4959)</f>
        <v>3</v>
      </c>
      <c r="AI4959">
        <f>SUM($B4959:M4959)</f>
        <v>3</v>
      </c>
      <c r="AJ4959">
        <f>SUM($B4959:N4959)</f>
        <v>3</v>
      </c>
      <c r="AK4959">
        <f>SUM($B4959:O4959)</f>
        <v>3</v>
      </c>
      <c r="AL4959">
        <f>SUM($B4959:P4959)</f>
        <v>3</v>
      </c>
      <c r="AM4959">
        <f>SUM($B4959:Q4959)</f>
        <v>3</v>
      </c>
      <c r="AN4959">
        <f>SUM($B4959:R4959)</f>
        <v>3</v>
      </c>
      <c r="AO4959">
        <f>SUM($B4959:S4959)</f>
        <v>3</v>
      </c>
      <c r="AP4959">
        <f>SUM($B4959:T4959)</f>
        <v>3</v>
      </c>
      <c r="AQ4959">
        <f>SUM($B4959:U4959)</f>
        <v>3</v>
      </c>
      <c r="AR4959">
        <f>SUM($B4959:V4959)</f>
        <v>3</v>
      </c>
      <c r="AS4959" t="str">
        <f t="shared" si="231"/>
        <v>Sci-Fi</v>
      </c>
      <c r="AT4959" t="str">
        <f t="shared" si="232"/>
        <v>Fantasy</v>
      </c>
      <c r="AU4959" t="str">
        <f t="shared" si="233"/>
        <v>Sci-Fi Fantasy</v>
      </c>
    </row>
    <row r="4960" spans="1:47" x14ac:dyDescent="0.25">
      <c r="A4960">
        <v>4959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X4960">
        <f>SUM($B4960:B4960)</f>
        <v>1</v>
      </c>
      <c r="Y4960">
        <f>SUM($B4960:C4960)</f>
        <v>1</v>
      </c>
      <c r="Z4960">
        <f>SUM($B4960:D4960)</f>
        <v>1</v>
      </c>
      <c r="AA4960">
        <f>SUM($B4960:E4960)</f>
        <v>1</v>
      </c>
      <c r="AB4960">
        <f>SUM($B4960:F4960)</f>
        <v>1</v>
      </c>
      <c r="AC4960">
        <f>SUM($B4960:G4960)</f>
        <v>1</v>
      </c>
      <c r="AD4960">
        <f>SUM($B4960:H4960)</f>
        <v>2</v>
      </c>
      <c r="AE4960">
        <f>SUM($B4960:I4960)</f>
        <v>2</v>
      </c>
      <c r="AF4960">
        <f>SUM($B4960:J4960)</f>
        <v>2</v>
      </c>
      <c r="AG4960">
        <f>SUM($B4960:K4960)</f>
        <v>2</v>
      </c>
      <c r="AH4960">
        <f>SUM($B4960:L4960)</f>
        <v>2</v>
      </c>
      <c r="AI4960">
        <f>SUM($B4960:M4960)</f>
        <v>2</v>
      </c>
      <c r="AJ4960">
        <f>SUM($B4960:N4960)</f>
        <v>2</v>
      </c>
      <c r="AK4960">
        <f>SUM($B4960:O4960)</f>
        <v>2</v>
      </c>
      <c r="AL4960">
        <f>SUM($B4960:P4960)</f>
        <v>2</v>
      </c>
      <c r="AM4960">
        <f>SUM($B4960:Q4960)</f>
        <v>2</v>
      </c>
      <c r="AN4960">
        <f>SUM($B4960:R4960)</f>
        <v>2</v>
      </c>
      <c r="AO4960">
        <f>SUM($B4960:S4960)</f>
        <v>2</v>
      </c>
      <c r="AP4960">
        <f>SUM($B4960:T4960)</f>
        <v>2</v>
      </c>
      <c r="AQ4960">
        <f>SUM($B4960:U4960)</f>
        <v>2</v>
      </c>
      <c r="AR4960">
        <f>SUM($B4960:V4960)</f>
        <v>2</v>
      </c>
      <c r="AS4960" t="str">
        <f t="shared" si="231"/>
        <v>Drama</v>
      </c>
      <c r="AT4960" t="str">
        <f t="shared" si="232"/>
        <v>Crime</v>
      </c>
      <c r="AU4960" t="str">
        <f t="shared" si="233"/>
        <v>Drama Crime</v>
      </c>
    </row>
    <row r="4961" spans="1:47" x14ac:dyDescent="0.25">
      <c r="A4961">
        <v>4960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X4961">
        <f>SUM($B4961:B4961)</f>
        <v>0</v>
      </c>
      <c r="Y4961">
        <f>SUM($B4961:C4961)</f>
        <v>1</v>
      </c>
      <c r="Z4961">
        <f>SUM($B4961:D4961)</f>
        <v>1</v>
      </c>
      <c r="AA4961">
        <f>SUM($B4961:E4961)</f>
        <v>1</v>
      </c>
      <c r="AB4961">
        <f>SUM($B4961:F4961)</f>
        <v>1</v>
      </c>
      <c r="AC4961">
        <f>SUM($B4961:G4961)</f>
        <v>1</v>
      </c>
      <c r="AD4961">
        <f>SUM($B4961:H4961)</f>
        <v>1</v>
      </c>
      <c r="AE4961">
        <f>SUM($B4961:I4961)</f>
        <v>1</v>
      </c>
      <c r="AF4961">
        <f>SUM($B4961:J4961)</f>
        <v>1</v>
      </c>
      <c r="AG4961">
        <f>SUM($B4961:K4961)</f>
        <v>1</v>
      </c>
      <c r="AH4961">
        <f>SUM($B4961:L4961)</f>
        <v>1</v>
      </c>
      <c r="AI4961">
        <f>SUM($B4961:M4961)</f>
        <v>1</v>
      </c>
      <c r="AJ4961">
        <f>SUM($B4961:N4961)</f>
        <v>1</v>
      </c>
      <c r="AK4961">
        <f>SUM($B4961:O4961)</f>
        <v>1</v>
      </c>
      <c r="AL4961">
        <f>SUM($B4961:P4961)</f>
        <v>1</v>
      </c>
      <c r="AM4961">
        <f>SUM($B4961:Q4961)</f>
        <v>1</v>
      </c>
      <c r="AN4961">
        <f>SUM($B4961:R4961)</f>
        <v>1</v>
      </c>
      <c r="AO4961">
        <f>SUM($B4961:S4961)</f>
        <v>1</v>
      </c>
      <c r="AP4961">
        <f>SUM($B4961:T4961)</f>
        <v>1</v>
      </c>
      <c r="AQ4961">
        <f>SUM($B4961:U4961)</f>
        <v>1</v>
      </c>
      <c r="AR4961">
        <f>SUM($B4961:V4961)</f>
        <v>1</v>
      </c>
      <c r="AS4961" t="str">
        <f t="shared" si="231"/>
        <v>Comedy</v>
      </c>
      <c r="AT4961" t="e">
        <f t="shared" si="232"/>
        <v>#N/A</v>
      </c>
      <c r="AU4961" t="str">
        <f t="shared" si="233"/>
        <v>Comedy</v>
      </c>
    </row>
    <row r="4962" spans="1:47" x14ac:dyDescent="0.25">
      <c r="A4962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X4962">
        <f>SUM($B4962:B4962)</f>
        <v>1</v>
      </c>
      <c r="Y4962">
        <f>SUM($B4962:C4962)</f>
        <v>2</v>
      </c>
      <c r="Z4962">
        <f>SUM($B4962:D4962)</f>
        <v>2</v>
      </c>
      <c r="AA4962">
        <f>SUM($B4962:E4962)</f>
        <v>2</v>
      </c>
      <c r="AB4962">
        <f>SUM($B4962:F4962)</f>
        <v>2</v>
      </c>
      <c r="AC4962">
        <f>SUM($B4962:G4962)</f>
        <v>2</v>
      </c>
      <c r="AD4962">
        <f>SUM($B4962:H4962)</f>
        <v>2</v>
      </c>
      <c r="AE4962">
        <f>SUM($B4962:I4962)</f>
        <v>2</v>
      </c>
      <c r="AF4962">
        <f>SUM($B4962:J4962)</f>
        <v>2</v>
      </c>
      <c r="AG4962">
        <f>SUM($B4962:K4962)</f>
        <v>2</v>
      </c>
      <c r="AH4962">
        <f>SUM($B4962:L4962)</f>
        <v>2</v>
      </c>
      <c r="AI4962">
        <f>SUM($B4962:M4962)</f>
        <v>2</v>
      </c>
      <c r="AJ4962">
        <f>SUM($B4962:N4962)</f>
        <v>2</v>
      </c>
      <c r="AK4962">
        <f>SUM($B4962:O4962)</f>
        <v>2</v>
      </c>
      <c r="AL4962">
        <f>SUM($B4962:P4962)</f>
        <v>2</v>
      </c>
      <c r="AM4962">
        <f>SUM($B4962:Q4962)</f>
        <v>2</v>
      </c>
      <c r="AN4962">
        <f>SUM($B4962:R4962)</f>
        <v>2</v>
      </c>
      <c r="AO4962">
        <f>SUM($B4962:S4962)</f>
        <v>2</v>
      </c>
      <c r="AP4962">
        <f>SUM($B4962:T4962)</f>
        <v>2</v>
      </c>
      <c r="AQ4962">
        <f>SUM($B4962:U4962)</f>
        <v>2</v>
      </c>
      <c r="AR4962">
        <f>SUM($B4962:V4962)</f>
        <v>2</v>
      </c>
      <c r="AS4962" t="str">
        <f t="shared" si="231"/>
        <v>Drama</v>
      </c>
      <c r="AT4962" t="str">
        <f t="shared" si="232"/>
        <v>Comedy</v>
      </c>
      <c r="AU4962" t="str">
        <f t="shared" si="233"/>
        <v>Drama Comedy</v>
      </c>
    </row>
    <row r="4963" spans="1:47" x14ac:dyDescent="0.25">
      <c r="A4963">
        <v>4962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X4963">
        <f>SUM($B4963:B4963)</f>
        <v>1</v>
      </c>
      <c r="Y4963">
        <f>SUM($B4963:C4963)</f>
        <v>1</v>
      </c>
      <c r="Z4963">
        <f>SUM($B4963:D4963)</f>
        <v>1</v>
      </c>
      <c r="AA4963">
        <f>SUM($B4963:E4963)</f>
        <v>1</v>
      </c>
      <c r="AB4963">
        <f>SUM($B4963:F4963)</f>
        <v>1</v>
      </c>
      <c r="AC4963">
        <f>SUM($B4963:G4963)</f>
        <v>1</v>
      </c>
      <c r="AD4963">
        <f>SUM($B4963:H4963)</f>
        <v>2</v>
      </c>
      <c r="AE4963">
        <f>SUM($B4963:I4963)</f>
        <v>2</v>
      </c>
      <c r="AF4963">
        <f>SUM($B4963:J4963)</f>
        <v>2</v>
      </c>
      <c r="AG4963">
        <f>SUM($B4963:K4963)</f>
        <v>2</v>
      </c>
      <c r="AH4963">
        <f>SUM($B4963:L4963)</f>
        <v>2</v>
      </c>
      <c r="AI4963">
        <f>SUM($B4963:M4963)</f>
        <v>2</v>
      </c>
      <c r="AJ4963">
        <f>SUM($B4963:N4963)</f>
        <v>2</v>
      </c>
      <c r="AK4963">
        <f>SUM($B4963:O4963)</f>
        <v>2</v>
      </c>
      <c r="AL4963">
        <f>SUM($B4963:P4963)</f>
        <v>2</v>
      </c>
      <c r="AM4963">
        <f>SUM($B4963:Q4963)</f>
        <v>2</v>
      </c>
      <c r="AN4963">
        <f>SUM($B4963:R4963)</f>
        <v>2</v>
      </c>
      <c r="AO4963">
        <f>SUM($B4963:S4963)</f>
        <v>3</v>
      </c>
      <c r="AP4963">
        <f>SUM($B4963:T4963)</f>
        <v>3</v>
      </c>
      <c r="AQ4963">
        <f>SUM($B4963:U4963)</f>
        <v>3</v>
      </c>
      <c r="AR4963">
        <f>SUM($B4963:V4963)</f>
        <v>3</v>
      </c>
      <c r="AS4963" t="str">
        <f t="shared" si="231"/>
        <v>Drama</v>
      </c>
      <c r="AT4963" t="str">
        <f t="shared" si="232"/>
        <v>Crime</v>
      </c>
      <c r="AU4963" t="str">
        <f t="shared" si="233"/>
        <v>Drama Crime</v>
      </c>
    </row>
    <row r="4964" spans="1:47" x14ac:dyDescent="0.25">
      <c r="A4964">
        <v>4963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X4964">
        <f>SUM($B4964:B4964)</f>
        <v>0</v>
      </c>
      <c r="Y4964">
        <f>SUM($B4964:C4964)</f>
        <v>1</v>
      </c>
      <c r="Z4964">
        <f>SUM($B4964:D4964)</f>
        <v>1</v>
      </c>
      <c r="AA4964">
        <f>SUM($B4964:E4964)</f>
        <v>1</v>
      </c>
      <c r="AB4964">
        <f>SUM($B4964:F4964)</f>
        <v>1</v>
      </c>
      <c r="AC4964">
        <f>SUM($B4964:G4964)</f>
        <v>1</v>
      </c>
      <c r="AD4964">
        <f>SUM($B4964:H4964)</f>
        <v>1</v>
      </c>
      <c r="AE4964">
        <f>SUM($B4964:I4964)</f>
        <v>2</v>
      </c>
      <c r="AF4964">
        <f>SUM($B4964:J4964)</f>
        <v>2</v>
      </c>
      <c r="AG4964">
        <f>SUM($B4964:K4964)</f>
        <v>3</v>
      </c>
      <c r="AH4964">
        <f>SUM($B4964:L4964)</f>
        <v>3</v>
      </c>
      <c r="AI4964">
        <f>SUM($B4964:M4964)</f>
        <v>3</v>
      </c>
      <c r="AJ4964">
        <f>SUM($B4964:N4964)</f>
        <v>3</v>
      </c>
      <c r="AK4964">
        <f>SUM($B4964:O4964)</f>
        <v>3</v>
      </c>
      <c r="AL4964">
        <f>SUM($B4964:P4964)</f>
        <v>3</v>
      </c>
      <c r="AM4964">
        <f>SUM($B4964:Q4964)</f>
        <v>3</v>
      </c>
      <c r="AN4964">
        <f>SUM($B4964:R4964)</f>
        <v>3</v>
      </c>
      <c r="AO4964">
        <f>SUM($B4964:S4964)</f>
        <v>3</v>
      </c>
      <c r="AP4964">
        <f>SUM($B4964:T4964)</f>
        <v>3</v>
      </c>
      <c r="AQ4964">
        <f>SUM($B4964:U4964)</f>
        <v>3</v>
      </c>
      <c r="AR4964">
        <f>SUM($B4964:V4964)</f>
        <v>3</v>
      </c>
      <c r="AS4964" t="str">
        <f t="shared" si="231"/>
        <v>Comedy</v>
      </c>
      <c r="AT4964" t="str">
        <f t="shared" si="232"/>
        <v>Sci-Fi</v>
      </c>
      <c r="AU4964" t="str">
        <f t="shared" si="233"/>
        <v>Comedy Sci-Fi</v>
      </c>
    </row>
    <row r="4965" spans="1:4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X4965">
        <f>SUM($B4965:B4965)</f>
        <v>0</v>
      </c>
      <c r="Y4965">
        <f>SUM($B4965:C4965)</f>
        <v>0</v>
      </c>
      <c r="Z4965">
        <f>SUM($B4965:D4965)</f>
        <v>0</v>
      </c>
      <c r="AA4965">
        <f>SUM($B4965:E4965)</f>
        <v>0</v>
      </c>
      <c r="AB4965">
        <f>SUM($B4965:F4965)</f>
        <v>0</v>
      </c>
      <c r="AC4965">
        <f>SUM($B4965:G4965)</f>
        <v>0</v>
      </c>
      <c r="AD4965">
        <f>SUM($B4965:H4965)</f>
        <v>0</v>
      </c>
      <c r="AE4965">
        <f>SUM($B4965:I4965)</f>
        <v>0</v>
      </c>
      <c r="AF4965">
        <f>SUM($B4965:J4965)</f>
        <v>0</v>
      </c>
      <c r="AG4965">
        <f>SUM($B4965:K4965)</f>
        <v>0</v>
      </c>
      <c r="AH4965">
        <f>SUM($B4965:L4965)</f>
        <v>1</v>
      </c>
      <c r="AI4965">
        <f>SUM($B4965:M4965)</f>
        <v>1</v>
      </c>
      <c r="AJ4965">
        <f>SUM($B4965:N4965)</f>
        <v>1</v>
      </c>
      <c r="AK4965">
        <f>SUM($B4965:O4965)</f>
        <v>1</v>
      </c>
      <c r="AL4965">
        <f>SUM($B4965:P4965)</f>
        <v>1</v>
      </c>
      <c r="AM4965">
        <f>SUM($B4965:Q4965)</f>
        <v>1</v>
      </c>
      <c r="AN4965">
        <f>SUM($B4965:R4965)</f>
        <v>1</v>
      </c>
      <c r="AO4965">
        <f>SUM($B4965:S4965)</f>
        <v>1</v>
      </c>
      <c r="AP4965">
        <f>SUM($B4965:T4965)</f>
        <v>1</v>
      </c>
      <c r="AQ4965">
        <f>SUM($B4965:U4965)</f>
        <v>1</v>
      </c>
      <c r="AR4965">
        <f>SUM($B4965:V4965)</f>
        <v>1</v>
      </c>
      <c r="AS4965" t="str">
        <f t="shared" si="231"/>
        <v>Family</v>
      </c>
      <c r="AT4965" t="e">
        <f t="shared" si="232"/>
        <v>#N/A</v>
      </c>
      <c r="AU4965" t="str">
        <f t="shared" si="233"/>
        <v>Family</v>
      </c>
    </row>
    <row r="4966" spans="1:47" x14ac:dyDescent="0.25">
      <c r="A4966">
        <v>4965</v>
      </c>
      <c r="B4966">
        <v>1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X4966">
        <f>SUM($B4966:B4966)</f>
        <v>1</v>
      </c>
      <c r="Y4966">
        <f>SUM($B4966:C4966)</f>
        <v>2</v>
      </c>
      <c r="Z4966">
        <f>SUM($B4966:D4966)</f>
        <v>3</v>
      </c>
      <c r="AA4966">
        <f>SUM($B4966:E4966)</f>
        <v>3</v>
      </c>
      <c r="AB4966">
        <f>SUM($B4966:F4966)</f>
        <v>3</v>
      </c>
      <c r="AC4966">
        <f>SUM($B4966:G4966)</f>
        <v>3</v>
      </c>
      <c r="AD4966">
        <f>SUM($B4966:H4966)</f>
        <v>4</v>
      </c>
      <c r="AE4966">
        <f>SUM($B4966:I4966)</f>
        <v>4</v>
      </c>
      <c r="AF4966">
        <f>SUM($B4966:J4966)</f>
        <v>4</v>
      </c>
      <c r="AG4966">
        <f>SUM($B4966:K4966)</f>
        <v>5</v>
      </c>
      <c r="AH4966">
        <f>SUM($B4966:L4966)</f>
        <v>5</v>
      </c>
      <c r="AI4966">
        <f>SUM($B4966:M4966)</f>
        <v>5</v>
      </c>
      <c r="AJ4966">
        <f>SUM($B4966:N4966)</f>
        <v>5</v>
      </c>
      <c r="AK4966">
        <f>SUM($B4966:O4966)</f>
        <v>5</v>
      </c>
      <c r="AL4966">
        <f>SUM($B4966:P4966)</f>
        <v>5</v>
      </c>
      <c r="AM4966">
        <f>SUM($B4966:Q4966)</f>
        <v>5</v>
      </c>
      <c r="AN4966">
        <f>SUM($B4966:R4966)</f>
        <v>5</v>
      </c>
      <c r="AO4966">
        <f>SUM($B4966:S4966)</f>
        <v>5</v>
      </c>
      <c r="AP4966">
        <f>SUM($B4966:T4966)</f>
        <v>5</v>
      </c>
      <c r="AQ4966">
        <f>SUM($B4966:U4966)</f>
        <v>5</v>
      </c>
      <c r="AR4966">
        <f>SUM($B4966:V4966)</f>
        <v>5</v>
      </c>
      <c r="AS4966" t="str">
        <f t="shared" si="231"/>
        <v>Drama</v>
      </c>
      <c r="AT4966" t="str">
        <f t="shared" si="232"/>
        <v>Comedy</v>
      </c>
      <c r="AU4966" t="str">
        <f t="shared" si="233"/>
        <v>Drama Comedy</v>
      </c>
    </row>
    <row r="4967" spans="1:4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X4967">
        <f>SUM($B4967:B4967)</f>
        <v>0</v>
      </c>
      <c r="Y4967">
        <f>SUM($B4967:C4967)</f>
        <v>0</v>
      </c>
      <c r="Z4967">
        <f>SUM($B4967:D4967)</f>
        <v>0</v>
      </c>
      <c r="AA4967">
        <f>SUM($B4967:E4967)</f>
        <v>0</v>
      </c>
      <c r="AB4967">
        <f>SUM($B4967:F4967)</f>
        <v>0</v>
      </c>
      <c r="AC4967">
        <f>SUM($B4967:G4967)</f>
        <v>0</v>
      </c>
      <c r="AD4967">
        <f>SUM($B4967:H4967)</f>
        <v>0</v>
      </c>
      <c r="AE4967">
        <f>SUM($B4967:I4967)</f>
        <v>0</v>
      </c>
      <c r="AF4967">
        <f>SUM($B4967:J4967)</f>
        <v>0</v>
      </c>
      <c r="AG4967">
        <f>SUM($B4967:K4967)</f>
        <v>0</v>
      </c>
      <c r="AH4967">
        <f>SUM($B4967:L4967)</f>
        <v>0</v>
      </c>
      <c r="AI4967">
        <f>SUM($B4967:M4967)</f>
        <v>0</v>
      </c>
      <c r="AJ4967">
        <f>SUM($B4967:N4967)</f>
        <v>0</v>
      </c>
      <c r="AK4967">
        <f>SUM($B4967:O4967)</f>
        <v>0</v>
      </c>
      <c r="AL4967">
        <f>SUM($B4967:P4967)</f>
        <v>0</v>
      </c>
      <c r="AM4967">
        <f>SUM($B4967:Q4967)</f>
        <v>0</v>
      </c>
      <c r="AN4967">
        <f>SUM($B4967:R4967)</f>
        <v>0</v>
      </c>
      <c r="AO4967">
        <f>SUM($B4967:S4967)</f>
        <v>0</v>
      </c>
      <c r="AP4967">
        <f>SUM($B4967:T4967)</f>
        <v>0</v>
      </c>
      <c r="AQ4967">
        <f>SUM($B4967:U4967)</f>
        <v>1</v>
      </c>
      <c r="AR4967">
        <f>SUM($B4967:V4967)</f>
        <v>1</v>
      </c>
      <c r="AS4967" t="str">
        <f t="shared" si="231"/>
        <v>Documentary</v>
      </c>
      <c r="AT4967" t="e">
        <f t="shared" si="232"/>
        <v>#N/A</v>
      </c>
      <c r="AU4967" t="str">
        <f t="shared" si="233"/>
        <v>Documentary</v>
      </c>
    </row>
    <row r="4968" spans="1:47" x14ac:dyDescent="0.25">
      <c r="A4968">
        <v>4967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X4968">
        <f>SUM($B4968:B4968)</f>
        <v>0</v>
      </c>
      <c r="Y4968">
        <f>SUM($B4968:C4968)</f>
        <v>0</v>
      </c>
      <c r="Z4968">
        <f>SUM($B4968:D4968)</f>
        <v>1</v>
      </c>
      <c r="AA4968">
        <f>SUM($B4968:E4968)</f>
        <v>1</v>
      </c>
      <c r="AB4968">
        <f>SUM($B4968:F4968)</f>
        <v>1</v>
      </c>
      <c r="AC4968">
        <f>SUM($B4968:G4968)</f>
        <v>1</v>
      </c>
      <c r="AD4968">
        <f>SUM($B4968:H4968)</f>
        <v>1</v>
      </c>
      <c r="AE4968">
        <f>SUM($B4968:I4968)</f>
        <v>1</v>
      </c>
      <c r="AF4968">
        <f>SUM($B4968:J4968)</f>
        <v>1</v>
      </c>
      <c r="AG4968">
        <f>SUM($B4968:K4968)</f>
        <v>1</v>
      </c>
      <c r="AH4968">
        <f>SUM($B4968:L4968)</f>
        <v>1</v>
      </c>
      <c r="AI4968">
        <f>SUM($B4968:M4968)</f>
        <v>1</v>
      </c>
      <c r="AJ4968">
        <f>SUM($B4968:N4968)</f>
        <v>1</v>
      </c>
      <c r="AK4968">
        <f>SUM($B4968:O4968)</f>
        <v>1</v>
      </c>
      <c r="AL4968">
        <f>SUM($B4968:P4968)</f>
        <v>1</v>
      </c>
      <c r="AM4968">
        <f>SUM($B4968:Q4968)</f>
        <v>1</v>
      </c>
      <c r="AN4968">
        <f>SUM($B4968:R4968)</f>
        <v>1</v>
      </c>
      <c r="AO4968">
        <f>SUM($B4968:S4968)</f>
        <v>1</v>
      </c>
      <c r="AP4968">
        <f>SUM($B4968:T4968)</f>
        <v>1</v>
      </c>
      <c r="AQ4968">
        <f>SUM($B4968:U4968)</f>
        <v>1</v>
      </c>
      <c r="AR4968">
        <f>SUM($B4968:V4968)</f>
        <v>1</v>
      </c>
      <c r="AS4968" t="str">
        <f t="shared" si="231"/>
        <v>Thriller</v>
      </c>
      <c r="AT4968" t="e">
        <f t="shared" si="232"/>
        <v>#N/A</v>
      </c>
      <c r="AU4968" t="str">
        <f t="shared" si="233"/>
        <v>Thriller</v>
      </c>
    </row>
    <row r="4969" spans="1:47" x14ac:dyDescent="0.25">
      <c r="A4969">
        <v>4968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X4969">
        <f>SUM($B4969:B4969)</f>
        <v>1</v>
      </c>
      <c r="Y4969">
        <f>SUM($B4969:C4969)</f>
        <v>1</v>
      </c>
      <c r="Z4969">
        <f>SUM($B4969:D4969)</f>
        <v>1</v>
      </c>
      <c r="AA4969">
        <f>SUM($B4969:E4969)</f>
        <v>1</v>
      </c>
      <c r="AB4969">
        <f>SUM($B4969:F4969)</f>
        <v>1</v>
      </c>
      <c r="AC4969">
        <f>SUM($B4969:G4969)</f>
        <v>1</v>
      </c>
      <c r="AD4969">
        <f>SUM($B4969:H4969)</f>
        <v>2</v>
      </c>
      <c r="AE4969">
        <f>SUM($B4969:I4969)</f>
        <v>2</v>
      </c>
      <c r="AF4969">
        <f>SUM($B4969:J4969)</f>
        <v>2</v>
      </c>
      <c r="AG4969">
        <f>SUM($B4969:K4969)</f>
        <v>2</v>
      </c>
      <c r="AH4969">
        <f>SUM($B4969:L4969)</f>
        <v>2</v>
      </c>
      <c r="AI4969">
        <f>SUM($B4969:M4969)</f>
        <v>2</v>
      </c>
      <c r="AJ4969">
        <f>SUM($B4969:N4969)</f>
        <v>2</v>
      </c>
      <c r="AK4969">
        <f>SUM($B4969:O4969)</f>
        <v>2</v>
      </c>
      <c r="AL4969">
        <f>SUM($B4969:P4969)</f>
        <v>2</v>
      </c>
      <c r="AM4969">
        <f>SUM($B4969:Q4969)</f>
        <v>2</v>
      </c>
      <c r="AN4969">
        <f>SUM($B4969:R4969)</f>
        <v>2</v>
      </c>
      <c r="AO4969">
        <f>SUM($B4969:S4969)</f>
        <v>2</v>
      </c>
      <c r="AP4969">
        <f>SUM($B4969:T4969)</f>
        <v>2</v>
      </c>
      <c r="AQ4969">
        <f>SUM($B4969:U4969)</f>
        <v>2</v>
      </c>
      <c r="AR4969">
        <f>SUM($B4969:V4969)</f>
        <v>2</v>
      </c>
      <c r="AS4969" t="str">
        <f t="shared" si="231"/>
        <v>Drama</v>
      </c>
      <c r="AT4969" t="str">
        <f t="shared" si="232"/>
        <v>Crime</v>
      </c>
      <c r="AU4969" t="str">
        <f t="shared" si="233"/>
        <v>Drama Crime</v>
      </c>
    </row>
    <row r="4970" spans="1:47" x14ac:dyDescent="0.25">
      <c r="A4970">
        <v>4969</v>
      </c>
      <c r="B4970">
        <v>1</v>
      </c>
      <c r="C4970">
        <v>0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X4970">
        <f>SUM($B4970:B4970)</f>
        <v>1</v>
      </c>
      <c r="Y4970">
        <f>SUM($B4970:C4970)</f>
        <v>1</v>
      </c>
      <c r="Z4970">
        <f>SUM($B4970:D4970)</f>
        <v>2</v>
      </c>
      <c r="AA4970">
        <f>SUM($B4970:E4970)</f>
        <v>3</v>
      </c>
      <c r="AB4970">
        <f>SUM($B4970:F4970)</f>
        <v>3</v>
      </c>
      <c r="AC4970">
        <f>SUM($B4970:G4970)</f>
        <v>3</v>
      </c>
      <c r="AD4970">
        <f>SUM($B4970:H4970)</f>
        <v>3</v>
      </c>
      <c r="AE4970">
        <f>SUM($B4970:I4970)</f>
        <v>4</v>
      </c>
      <c r="AF4970">
        <f>SUM($B4970:J4970)</f>
        <v>4</v>
      </c>
      <c r="AG4970">
        <f>SUM($B4970:K4970)</f>
        <v>4</v>
      </c>
      <c r="AH4970">
        <f>SUM($B4970:L4970)</f>
        <v>4</v>
      </c>
      <c r="AI4970">
        <f>SUM($B4970:M4970)</f>
        <v>4</v>
      </c>
      <c r="AJ4970">
        <f>SUM($B4970:N4970)</f>
        <v>4</v>
      </c>
      <c r="AK4970">
        <f>SUM($B4970:O4970)</f>
        <v>4</v>
      </c>
      <c r="AL4970">
        <f>SUM($B4970:P4970)</f>
        <v>4</v>
      </c>
      <c r="AM4970">
        <f>SUM($B4970:Q4970)</f>
        <v>4</v>
      </c>
      <c r="AN4970">
        <f>SUM($B4970:R4970)</f>
        <v>4</v>
      </c>
      <c r="AO4970">
        <f>SUM($B4970:S4970)</f>
        <v>4</v>
      </c>
      <c r="AP4970">
        <f>SUM($B4970:T4970)</f>
        <v>4</v>
      </c>
      <c r="AQ4970">
        <f>SUM($B4970:U4970)</f>
        <v>4</v>
      </c>
      <c r="AR4970">
        <f>SUM($B4970:V4970)</f>
        <v>4</v>
      </c>
      <c r="AS4970" t="str">
        <f t="shared" si="231"/>
        <v>Drama</v>
      </c>
      <c r="AT4970" t="str">
        <f t="shared" si="232"/>
        <v>Thriller</v>
      </c>
      <c r="AU4970" t="str">
        <f t="shared" si="233"/>
        <v>Drama Thriller</v>
      </c>
    </row>
    <row r="4971" spans="1:47" x14ac:dyDescent="0.25">
      <c r="A4971">
        <v>4970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X4971">
        <f>SUM($B4971:B4971)</f>
        <v>0</v>
      </c>
      <c r="Y4971">
        <f>SUM($B4971:C4971)</f>
        <v>0</v>
      </c>
      <c r="Z4971">
        <f>SUM($B4971:D4971)</f>
        <v>1</v>
      </c>
      <c r="AA4971">
        <f>SUM($B4971:E4971)</f>
        <v>1</v>
      </c>
      <c r="AB4971">
        <f>SUM($B4971:F4971)</f>
        <v>1</v>
      </c>
      <c r="AC4971">
        <f>SUM($B4971:G4971)</f>
        <v>1</v>
      </c>
      <c r="AD4971">
        <f>SUM($B4971:H4971)</f>
        <v>2</v>
      </c>
      <c r="AE4971">
        <f>SUM($B4971:I4971)</f>
        <v>2</v>
      </c>
      <c r="AF4971">
        <f>SUM($B4971:J4971)</f>
        <v>2</v>
      </c>
      <c r="AG4971">
        <f>SUM($B4971:K4971)</f>
        <v>3</v>
      </c>
      <c r="AH4971">
        <f>SUM($B4971:L4971)</f>
        <v>3</v>
      </c>
      <c r="AI4971">
        <f>SUM($B4971:M4971)</f>
        <v>3</v>
      </c>
      <c r="AJ4971">
        <f>SUM($B4971:N4971)</f>
        <v>3</v>
      </c>
      <c r="AK4971">
        <f>SUM($B4971:O4971)</f>
        <v>3</v>
      </c>
      <c r="AL4971">
        <f>SUM($B4971:P4971)</f>
        <v>3</v>
      </c>
      <c r="AM4971">
        <f>SUM($B4971:Q4971)</f>
        <v>3</v>
      </c>
      <c r="AN4971">
        <f>SUM($B4971:R4971)</f>
        <v>3</v>
      </c>
      <c r="AO4971">
        <f>SUM($B4971:S4971)</f>
        <v>3</v>
      </c>
      <c r="AP4971">
        <f>SUM($B4971:T4971)</f>
        <v>3</v>
      </c>
      <c r="AQ4971">
        <f>SUM($B4971:U4971)</f>
        <v>3</v>
      </c>
      <c r="AR4971">
        <f>SUM($B4971:V4971)</f>
        <v>3</v>
      </c>
      <c r="AS4971" t="str">
        <f t="shared" si="231"/>
        <v>Thriller</v>
      </c>
      <c r="AT4971" t="str">
        <f t="shared" si="232"/>
        <v>Crime</v>
      </c>
      <c r="AU4971" t="str">
        <f t="shared" si="233"/>
        <v>Thriller Crime</v>
      </c>
    </row>
    <row r="4972" spans="1:4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X4972">
        <f>SUM($B4972:B4972)</f>
        <v>0</v>
      </c>
      <c r="Y4972">
        <f>SUM($B4972:C4972)</f>
        <v>0</v>
      </c>
      <c r="Z4972">
        <f>SUM($B4972:D4972)</f>
        <v>0</v>
      </c>
      <c r="AA4972">
        <f>SUM($B4972:E4972)</f>
        <v>0</v>
      </c>
      <c r="AB4972">
        <f>SUM($B4972:F4972)</f>
        <v>0</v>
      </c>
      <c r="AC4972">
        <f>SUM($B4972:G4972)</f>
        <v>0</v>
      </c>
      <c r="AD4972">
        <f>SUM($B4972:H4972)</f>
        <v>0</v>
      </c>
      <c r="AE4972">
        <f>SUM($B4972:I4972)</f>
        <v>0</v>
      </c>
      <c r="AF4972">
        <f>SUM($B4972:J4972)</f>
        <v>0</v>
      </c>
      <c r="AG4972">
        <f>SUM($B4972:K4972)</f>
        <v>0</v>
      </c>
      <c r="AH4972">
        <f>SUM($B4972:L4972)</f>
        <v>0</v>
      </c>
      <c r="AI4972">
        <f>SUM($B4972:M4972)</f>
        <v>0</v>
      </c>
      <c r="AJ4972">
        <f>SUM($B4972:N4972)</f>
        <v>1</v>
      </c>
      <c r="AK4972">
        <f>SUM($B4972:O4972)</f>
        <v>1</v>
      </c>
      <c r="AL4972">
        <f>SUM($B4972:P4972)</f>
        <v>2</v>
      </c>
      <c r="AM4972">
        <f>SUM($B4972:Q4972)</f>
        <v>2</v>
      </c>
      <c r="AN4972">
        <f>SUM($B4972:R4972)</f>
        <v>2</v>
      </c>
      <c r="AO4972">
        <f>SUM($B4972:S4972)</f>
        <v>2</v>
      </c>
      <c r="AP4972">
        <f>SUM($B4972:T4972)</f>
        <v>2</v>
      </c>
      <c r="AQ4972">
        <f>SUM($B4972:U4972)</f>
        <v>3</v>
      </c>
      <c r="AR4972">
        <f>SUM($B4972:V4972)</f>
        <v>3</v>
      </c>
      <c r="AS4972" t="str">
        <f t="shared" si="231"/>
        <v>Biography</v>
      </c>
      <c r="AT4972" t="str">
        <f t="shared" si="232"/>
        <v>Music</v>
      </c>
      <c r="AU4972" t="str">
        <f t="shared" si="233"/>
        <v>Biography Music</v>
      </c>
    </row>
    <row r="4973" spans="1:47" x14ac:dyDescent="0.25">
      <c r="A4973">
        <v>4972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X4973">
        <f>SUM($B4973:B4973)</f>
        <v>0</v>
      </c>
      <c r="Y4973">
        <f>SUM($B4973:C4973)</f>
        <v>0</v>
      </c>
      <c r="Z4973">
        <f>SUM($B4973:D4973)</f>
        <v>1</v>
      </c>
      <c r="AA4973">
        <f>SUM($B4973:E4973)</f>
        <v>1</v>
      </c>
      <c r="AB4973">
        <f>SUM($B4973:F4973)</f>
        <v>1</v>
      </c>
      <c r="AC4973">
        <f>SUM($B4973:G4973)</f>
        <v>1</v>
      </c>
      <c r="AD4973">
        <f>SUM($B4973:H4973)</f>
        <v>2</v>
      </c>
      <c r="AE4973">
        <f>SUM($B4973:I4973)</f>
        <v>2</v>
      </c>
      <c r="AF4973">
        <f>SUM($B4973:J4973)</f>
        <v>2</v>
      </c>
      <c r="AG4973">
        <f>SUM($B4973:K4973)</f>
        <v>3</v>
      </c>
      <c r="AH4973">
        <f>SUM($B4973:L4973)</f>
        <v>3</v>
      </c>
      <c r="AI4973">
        <f>SUM($B4973:M4973)</f>
        <v>3</v>
      </c>
      <c r="AJ4973">
        <f>SUM($B4973:N4973)</f>
        <v>3</v>
      </c>
      <c r="AK4973">
        <f>SUM($B4973:O4973)</f>
        <v>3</v>
      </c>
      <c r="AL4973">
        <f>SUM($B4973:P4973)</f>
        <v>3</v>
      </c>
      <c r="AM4973">
        <f>SUM($B4973:Q4973)</f>
        <v>3</v>
      </c>
      <c r="AN4973">
        <f>SUM($B4973:R4973)</f>
        <v>3</v>
      </c>
      <c r="AO4973">
        <f>SUM($B4973:S4973)</f>
        <v>3</v>
      </c>
      <c r="AP4973">
        <f>SUM($B4973:T4973)</f>
        <v>3</v>
      </c>
      <c r="AQ4973">
        <f>SUM($B4973:U4973)</f>
        <v>3</v>
      </c>
      <c r="AR4973">
        <f>SUM($B4973:V4973)</f>
        <v>3</v>
      </c>
      <c r="AS4973" t="str">
        <f t="shared" si="231"/>
        <v>Thriller</v>
      </c>
      <c r="AT4973" t="str">
        <f t="shared" si="232"/>
        <v>Crime</v>
      </c>
      <c r="AU4973" t="str">
        <f t="shared" si="233"/>
        <v>Thriller Crime</v>
      </c>
    </row>
    <row r="4974" spans="1:4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X4974">
        <f>SUM($B4974:B4974)</f>
        <v>0</v>
      </c>
      <c r="Y4974">
        <f>SUM($B4974:C4974)</f>
        <v>0</v>
      </c>
      <c r="Z4974">
        <f>SUM($B4974:D4974)</f>
        <v>0</v>
      </c>
      <c r="AA4974">
        <f>SUM($B4974:E4974)</f>
        <v>0</v>
      </c>
      <c r="AB4974">
        <f>SUM($B4974:F4974)</f>
        <v>0</v>
      </c>
      <c r="AC4974">
        <f>SUM($B4974:G4974)</f>
        <v>0</v>
      </c>
      <c r="AD4974">
        <f>SUM($B4974:H4974)</f>
        <v>0</v>
      </c>
      <c r="AE4974">
        <f>SUM($B4974:I4974)</f>
        <v>0</v>
      </c>
      <c r="AF4974">
        <f>SUM($B4974:J4974)</f>
        <v>0</v>
      </c>
      <c r="AG4974">
        <f>SUM($B4974:K4974)</f>
        <v>0</v>
      </c>
      <c r="AH4974">
        <f>SUM($B4974:L4974)</f>
        <v>0</v>
      </c>
      <c r="AI4974">
        <f>SUM($B4974:M4974)</f>
        <v>0</v>
      </c>
      <c r="AJ4974">
        <f>SUM($B4974:N4974)</f>
        <v>0</v>
      </c>
      <c r="AK4974">
        <f>SUM($B4974:O4974)</f>
        <v>0</v>
      </c>
      <c r="AL4974">
        <f>SUM($B4974:P4974)</f>
        <v>0</v>
      </c>
      <c r="AM4974">
        <f>SUM($B4974:Q4974)</f>
        <v>0</v>
      </c>
      <c r="AN4974">
        <f>SUM($B4974:R4974)</f>
        <v>0</v>
      </c>
      <c r="AO4974">
        <f>SUM($B4974:S4974)</f>
        <v>0</v>
      </c>
      <c r="AP4974">
        <f>SUM($B4974:T4974)</f>
        <v>0</v>
      </c>
      <c r="AQ4974">
        <f>SUM($B4974:U4974)</f>
        <v>1</v>
      </c>
      <c r="AR4974">
        <f>SUM($B4974:V4974)</f>
        <v>1</v>
      </c>
      <c r="AS4974" t="str">
        <f t="shared" si="231"/>
        <v>Documentary</v>
      </c>
      <c r="AT4974" t="e">
        <f t="shared" si="232"/>
        <v>#N/A</v>
      </c>
      <c r="AU4974" t="str">
        <f t="shared" si="233"/>
        <v>Documentary</v>
      </c>
    </row>
    <row r="4975" spans="1:47" x14ac:dyDescent="0.25">
      <c r="A4975">
        <v>4974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X4975">
        <f>SUM($B4975:B4975)</f>
        <v>1</v>
      </c>
      <c r="Y4975">
        <f>SUM($B4975:C4975)</f>
        <v>1</v>
      </c>
      <c r="Z4975">
        <f>SUM($B4975:D4975)</f>
        <v>2</v>
      </c>
      <c r="AA4975">
        <f>SUM($B4975:E4975)</f>
        <v>2</v>
      </c>
      <c r="AB4975">
        <f>SUM($B4975:F4975)</f>
        <v>2</v>
      </c>
      <c r="AC4975">
        <f>SUM($B4975:G4975)</f>
        <v>2</v>
      </c>
      <c r="AD4975">
        <f>SUM($B4975:H4975)</f>
        <v>2</v>
      </c>
      <c r="AE4975">
        <f>SUM($B4975:I4975)</f>
        <v>2</v>
      </c>
      <c r="AF4975">
        <f>SUM($B4975:J4975)</f>
        <v>2</v>
      </c>
      <c r="AG4975">
        <f>SUM($B4975:K4975)</f>
        <v>2</v>
      </c>
      <c r="AH4975">
        <f>SUM($B4975:L4975)</f>
        <v>2</v>
      </c>
      <c r="AI4975">
        <f>SUM($B4975:M4975)</f>
        <v>3</v>
      </c>
      <c r="AJ4975">
        <f>SUM($B4975:N4975)</f>
        <v>3</v>
      </c>
      <c r="AK4975">
        <f>SUM($B4975:O4975)</f>
        <v>3</v>
      </c>
      <c r="AL4975">
        <f>SUM($B4975:P4975)</f>
        <v>3</v>
      </c>
      <c r="AM4975">
        <f>SUM($B4975:Q4975)</f>
        <v>3</v>
      </c>
      <c r="AN4975">
        <f>SUM($B4975:R4975)</f>
        <v>3</v>
      </c>
      <c r="AO4975">
        <f>SUM($B4975:S4975)</f>
        <v>3</v>
      </c>
      <c r="AP4975">
        <f>SUM($B4975:T4975)</f>
        <v>3</v>
      </c>
      <c r="AQ4975">
        <f>SUM($B4975:U4975)</f>
        <v>3</v>
      </c>
      <c r="AR4975">
        <f>SUM($B4975:V4975)</f>
        <v>3</v>
      </c>
      <c r="AS4975" t="str">
        <f t="shared" si="231"/>
        <v>Drama</v>
      </c>
      <c r="AT4975" t="str">
        <f t="shared" si="232"/>
        <v>Thriller</v>
      </c>
      <c r="AU4975" t="str">
        <f t="shared" si="233"/>
        <v>Drama Thriller</v>
      </c>
    </row>
    <row r="4976" spans="1:47" x14ac:dyDescent="0.25">
      <c r="A4976">
        <v>4975</v>
      </c>
      <c r="B4976">
        <v>0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X4976">
        <f>SUM($B4976:B4976)</f>
        <v>0</v>
      </c>
      <c r="Y4976">
        <f>SUM($B4976:C4976)</f>
        <v>1</v>
      </c>
      <c r="Z4976">
        <f>SUM($B4976:D4976)</f>
        <v>1</v>
      </c>
      <c r="AA4976">
        <f>SUM($B4976:E4976)</f>
        <v>1</v>
      </c>
      <c r="AB4976">
        <f>SUM($B4976:F4976)</f>
        <v>2</v>
      </c>
      <c r="AC4976">
        <f>SUM($B4976:G4976)</f>
        <v>2</v>
      </c>
      <c r="AD4976">
        <f>SUM($B4976:H4976)</f>
        <v>2</v>
      </c>
      <c r="AE4976">
        <f>SUM($B4976:I4976)</f>
        <v>2</v>
      </c>
      <c r="AF4976">
        <f>SUM($B4976:J4976)</f>
        <v>2</v>
      </c>
      <c r="AG4976">
        <f>SUM($B4976:K4976)</f>
        <v>2</v>
      </c>
      <c r="AH4976">
        <f>SUM($B4976:L4976)</f>
        <v>2</v>
      </c>
      <c r="AI4976">
        <f>SUM($B4976:M4976)</f>
        <v>2</v>
      </c>
      <c r="AJ4976">
        <f>SUM($B4976:N4976)</f>
        <v>2</v>
      </c>
      <c r="AK4976">
        <f>SUM($B4976:O4976)</f>
        <v>2</v>
      </c>
      <c r="AL4976">
        <f>SUM($B4976:P4976)</f>
        <v>2</v>
      </c>
      <c r="AM4976">
        <f>SUM($B4976:Q4976)</f>
        <v>2</v>
      </c>
      <c r="AN4976">
        <f>SUM($B4976:R4976)</f>
        <v>2</v>
      </c>
      <c r="AO4976">
        <f>SUM($B4976:S4976)</f>
        <v>2</v>
      </c>
      <c r="AP4976">
        <f>SUM($B4976:T4976)</f>
        <v>2</v>
      </c>
      <c r="AQ4976">
        <f>SUM($B4976:U4976)</f>
        <v>2</v>
      </c>
      <c r="AR4976">
        <f>SUM($B4976:V4976)</f>
        <v>2</v>
      </c>
      <c r="AS4976" t="str">
        <f t="shared" si="231"/>
        <v>Comedy</v>
      </c>
      <c r="AT4976" t="str">
        <f t="shared" si="232"/>
        <v>Romance</v>
      </c>
      <c r="AU4976" t="str">
        <f t="shared" si="233"/>
        <v>Comedy Romance</v>
      </c>
    </row>
    <row r="4977" spans="1:47" x14ac:dyDescent="0.25">
      <c r="A4977">
        <v>4976</v>
      </c>
      <c r="B4977">
        <v>0</v>
      </c>
      <c r="C4977">
        <v>1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X4977">
        <f>SUM($B4977:B4977)</f>
        <v>0</v>
      </c>
      <c r="Y4977">
        <f>SUM($B4977:C4977)</f>
        <v>1</v>
      </c>
      <c r="Z4977">
        <f>SUM($B4977:D4977)</f>
        <v>1</v>
      </c>
      <c r="AA4977">
        <f>SUM($B4977:E4977)</f>
        <v>1</v>
      </c>
      <c r="AB4977">
        <f>SUM($B4977:F4977)</f>
        <v>2</v>
      </c>
      <c r="AC4977">
        <f>SUM($B4977:G4977)</f>
        <v>2</v>
      </c>
      <c r="AD4977">
        <f>SUM($B4977:H4977)</f>
        <v>2</v>
      </c>
      <c r="AE4977">
        <f>SUM($B4977:I4977)</f>
        <v>2</v>
      </c>
      <c r="AF4977">
        <f>SUM($B4977:J4977)</f>
        <v>2</v>
      </c>
      <c r="AG4977">
        <f>SUM($B4977:K4977)</f>
        <v>2</v>
      </c>
      <c r="AH4977">
        <f>SUM($B4977:L4977)</f>
        <v>2</v>
      </c>
      <c r="AI4977">
        <f>SUM($B4977:M4977)</f>
        <v>2</v>
      </c>
      <c r="AJ4977">
        <f>SUM($B4977:N4977)</f>
        <v>3</v>
      </c>
      <c r="AK4977">
        <f>SUM($B4977:O4977)</f>
        <v>3</v>
      </c>
      <c r="AL4977">
        <f>SUM($B4977:P4977)</f>
        <v>3</v>
      </c>
      <c r="AM4977">
        <f>SUM($B4977:Q4977)</f>
        <v>3</v>
      </c>
      <c r="AN4977">
        <f>SUM($B4977:R4977)</f>
        <v>3</v>
      </c>
      <c r="AO4977">
        <f>SUM($B4977:S4977)</f>
        <v>3</v>
      </c>
      <c r="AP4977">
        <f>SUM($B4977:T4977)</f>
        <v>3</v>
      </c>
      <c r="AQ4977">
        <f>SUM($B4977:U4977)</f>
        <v>3</v>
      </c>
      <c r="AR4977">
        <f>SUM($B4977:V4977)</f>
        <v>3</v>
      </c>
      <c r="AS4977" t="str">
        <f t="shared" si="231"/>
        <v>Comedy</v>
      </c>
      <c r="AT4977" t="str">
        <f t="shared" si="232"/>
        <v>Romance</v>
      </c>
      <c r="AU4977" t="str">
        <f t="shared" si="233"/>
        <v>Comedy Romance</v>
      </c>
    </row>
    <row r="4978" spans="1:47" x14ac:dyDescent="0.25">
      <c r="A4978">
        <v>4977</v>
      </c>
      <c r="B4978">
        <v>0</v>
      </c>
      <c r="C4978">
        <v>0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X4978">
        <f>SUM($B4978:B4978)</f>
        <v>0</v>
      </c>
      <c r="Y4978">
        <f>SUM($B4978:C4978)</f>
        <v>0</v>
      </c>
      <c r="Z4978">
        <f>SUM($B4978:D4978)</f>
        <v>1</v>
      </c>
      <c r="AA4978">
        <f>SUM($B4978:E4978)</f>
        <v>2</v>
      </c>
      <c r="AB4978">
        <f>SUM($B4978:F4978)</f>
        <v>2</v>
      </c>
      <c r="AC4978">
        <f>SUM($B4978:G4978)</f>
        <v>2</v>
      </c>
      <c r="AD4978">
        <f>SUM($B4978:H4978)</f>
        <v>2</v>
      </c>
      <c r="AE4978">
        <f>SUM($B4978:I4978)</f>
        <v>3</v>
      </c>
      <c r="AF4978">
        <f>SUM($B4978:J4978)</f>
        <v>3</v>
      </c>
      <c r="AG4978">
        <f>SUM($B4978:K4978)</f>
        <v>3</v>
      </c>
      <c r="AH4978">
        <f>SUM($B4978:L4978)</f>
        <v>3</v>
      </c>
      <c r="AI4978">
        <f>SUM($B4978:M4978)</f>
        <v>3</v>
      </c>
      <c r="AJ4978">
        <f>SUM($B4978:N4978)</f>
        <v>3</v>
      </c>
      <c r="AK4978">
        <f>SUM($B4978:O4978)</f>
        <v>3</v>
      </c>
      <c r="AL4978">
        <f>SUM($B4978:P4978)</f>
        <v>3</v>
      </c>
      <c r="AM4978">
        <f>SUM($B4978:Q4978)</f>
        <v>3</v>
      </c>
      <c r="AN4978">
        <f>SUM($B4978:R4978)</f>
        <v>3</v>
      </c>
      <c r="AO4978">
        <f>SUM($B4978:S4978)</f>
        <v>3</v>
      </c>
      <c r="AP4978">
        <f>SUM($B4978:T4978)</f>
        <v>3</v>
      </c>
      <c r="AQ4978">
        <f>SUM($B4978:U4978)</f>
        <v>3</v>
      </c>
      <c r="AR4978">
        <f>SUM($B4978:V4978)</f>
        <v>3</v>
      </c>
      <c r="AS4978" t="str">
        <f t="shared" si="231"/>
        <v>Thriller</v>
      </c>
      <c r="AT4978" t="str">
        <f t="shared" si="232"/>
        <v>Action</v>
      </c>
      <c r="AU4978" t="str">
        <f t="shared" si="233"/>
        <v>Thriller Action</v>
      </c>
    </row>
    <row r="4979" spans="1:47" x14ac:dyDescent="0.25">
      <c r="A4979">
        <v>4978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X4979">
        <f>SUM($B4979:B4979)</f>
        <v>1</v>
      </c>
      <c r="Y4979">
        <f>SUM($B4979:C4979)</f>
        <v>2</v>
      </c>
      <c r="Z4979">
        <f>SUM($B4979:D4979)</f>
        <v>2</v>
      </c>
      <c r="AA4979">
        <f>SUM($B4979:E4979)</f>
        <v>2</v>
      </c>
      <c r="AB4979">
        <f>SUM($B4979:F4979)</f>
        <v>2</v>
      </c>
      <c r="AC4979">
        <f>SUM($B4979:G4979)</f>
        <v>2</v>
      </c>
      <c r="AD4979">
        <f>SUM($B4979:H4979)</f>
        <v>2</v>
      </c>
      <c r="AE4979">
        <f>SUM($B4979:I4979)</f>
        <v>2</v>
      </c>
      <c r="AF4979">
        <f>SUM($B4979:J4979)</f>
        <v>2</v>
      </c>
      <c r="AG4979">
        <f>SUM($B4979:K4979)</f>
        <v>2</v>
      </c>
      <c r="AH4979">
        <f>SUM($B4979:L4979)</f>
        <v>2</v>
      </c>
      <c r="AI4979">
        <f>SUM($B4979:M4979)</f>
        <v>2</v>
      </c>
      <c r="AJ4979">
        <f>SUM($B4979:N4979)</f>
        <v>2</v>
      </c>
      <c r="AK4979">
        <f>SUM($B4979:O4979)</f>
        <v>2</v>
      </c>
      <c r="AL4979">
        <f>SUM($B4979:P4979)</f>
        <v>2</v>
      </c>
      <c r="AM4979">
        <f>SUM($B4979:Q4979)</f>
        <v>2</v>
      </c>
      <c r="AN4979">
        <f>SUM($B4979:R4979)</f>
        <v>2</v>
      </c>
      <c r="AO4979">
        <f>SUM($B4979:S4979)</f>
        <v>2</v>
      </c>
      <c r="AP4979">
        <f>SUM($B4979:T4979)</f>
        <v>2</v>
      </c>
      <c r="AQ4979">
        <f>SUM($B4979:U4979)</f>
        <v>3</v>
      </c>
      <c r="AR4979">
        <f>SUM($B4979:V4979)</f>
        <v>3</v>
      </c>
      <c r="AS4979" t="str">
        <f t="shared" si="231"/>
        <v>Drama</v>
      </c>
      <c r="AT4979" t="str">
        <f t="shared" si="232"/>
        <v>Comedy</v>
      </c>
      <c r="AU4979" t="str">
        <f t="shared" si="233"/>
        <v>Drama Comedy</v>
      </c>
    </row>
    <row r="4980" spans="1:47" x14ac:dyDescent="0.25">
      <c r="A4980">
        <v>4979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X4980">
        <f>SUM($B4980:B4980)</f>
        <v>0</v>
      </c>
      <c r="Y4980">
        <f>SUM($B4980:C4980)</f>
        <v>1</v>
      </c>
      <c r="Z4980">
        <f>SUM($B4980:D4980)</f>
        <v>1</v>
      </c>
      <c r="AA4980">
        <f>SUM($B4980:E4980)</f>
        <v>1</v>
      </c>
      <c r="AB4980">
        <f>SUM($B4980:F4980)</f>
        <v>1</v>
      </c>
      <c r="AC4980">
        <f>SUM($B4980:G4980)</f>
        <v>1</v>
      </c>
      <c r="AD4980">
        <f>SUM($B4980:H4980)</f>
        <v>1</v>
      </c>
      <c r="AE4980">
        <f>SUM($B4980:I4980)</f>
        <v>1</v>
      </c>
      <c r="AF4980">
        <f>SUM($B4980:J4980)</f>
        <v>1</v>
      </c>
      <c r="AG4980">
        <f>SUM($B4980:K4980)</f>
        <v>1</v>
      </c>
      <c r="AH4980">
        <f>SUM($B4980:L4980)</f>
        <v>1</v>
      </c>
      <c r="AI4980">
        <f>SUM($B4980:M4980)</f>
        <v>1</v>
      </c>
      <c r="AJ4980">
        <f>SUM($B4980:N4980)</f>
        <v>1</v>
      </c>
      <c r="AK4980">
        <f>SUM($B4980:O4980)</f>
        <v>1</v>
      </c>
      <c r="AL4980">
        <f>SUM($B4980:P4980)</f>
        <v>1</v>
      </c>
      <c r="AM4980">
        <f>SUM($B4980:Q4980)</f>
        <v>1</v>
      </c>
      <c r="AN4980">
        <f>SUM($B4980:R4980)</f>
        <v>1</v>
      </c>
      <c r="AO4980">
        <f>SUM($B4980:S4980)</f>
        <v>1</v>
      </c>
      <c r="AP4980">
        <f>SUM($B4980:T4980)</f>
        <v>1</v>
      </c>
      <c r="AQ4980">
        <f>SUM($B4980:U4980)</f>
        <v>1</v>
      </c>
      <c r="AR4980">
        <f>SUM($B4980:V4980)</f>
        <v>1</v>
      </c>
      <c r="AS4980" t="str">
        <f t="shared" si="231"/>
        <v>Comedy</v>
      </c>
      <c r="AT4980" t="e">
        <f t="shared" si="232"/>
        <v>#N/A</v>
      </c>
      <c r="AU4980" t="str">
        <f t="shared" si="233"/>
        <v>Comedy</v>
      </c>
    </row>
    <row r="4981" spans="1:47" x14ac:dyDescent="0.25">
      <c r="A4981">
        <v>4980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X4981">
        <f>SUM($B4981:B4981)</f>
        <v>1</v>
      </c>
      <c r="Y4981">
        <f>SUM($B4981:C4981)</f>
        <v>2</v>
      </c>
      <c r="Z4981">
        <f>SUM($B4981:D4981)</f>
        <v>2</v>
      </c>
      <c r="AA4981">
        <f>SUM($B4981:E4981)</f>
        <v>2</v>
      </c>
      <c r="AB4981">
        <f>SUM($B4981:F4981)</f>
        <v>2</v>
      </c>
      <c r="AC4981">
        <f>SUM($B4981:G4981)</f>
        <v>2</v>
      </c>
      <c r="AD4981">
        <f>SUM($B4981:H4981)</f>
        <v>2</v>
      </c>
      <c r="AE4981">
        <f>SUM($B4981:I4981)</f>
        <v>2</v>
      </c>
      <c r="AF4981">
        <f>SUM($B4981:J4981)</f>
        <v>2</v>
      </c>
      <c r="AG4981">
        <f>SUM($B4981:K4981)</f>
        <v>2</v>
      </c>
      <c r="AH4981">
        <f>SUM($B4981:L4981)</f>
        <v>2</v>
      </c>
      <c r="AI4981">
        <f>SUM($B4981:M4981)</f>
        <v>2</v>
      </c>
      <c r="AJ4981">
        <f>SUM($B4981:N4981)</f>
        <v>2</v>
      </c>
      <c r="AK4981">
        <f>SUM($B4981:O4981)</f>
        <v>2</v>
      </c>
      <c r="AL4981">
        <f>SUM($B4981:P4981)</f>
        <v>2</v>
      </c>
      <c r="AM4981">
        <f>SUM($B4981:Q4981)</f>
        <v>2</v>
      </c>
      <c r="AN4981">
        <f>SUM($B4981:R4981)</f>
        <v>2</v>
      </c>
      <c r="AO4981">
        <f>SUM($B4981:S4981)</f>
        <v>2</v>
      </c>
      <c r="AP4981">
        <f>SUM($B4981:T4981)</f>
        <v>2</v>
      </c>
      <c r="AQ4981">
        <f>SUM($B4981:U4981)</f>
        <v>2</v>
      </c>
      <c r="AR4981">
        <f>SUM($B4981:V4981)</f>
        <v>2</v>
      </c>
      <c r="AS4981" t="str">
        <f t="shared" si="231"/>
        <v>Drama</v>
      </c>
      <c r="AT4981" t="str">
        <f t="shared" si="232"/>
        <v>Comedy</v>
      </c>
      <c r="AU4981" t="str">
        <f t="shared" si="233"/>
        <v>Drama Comedy</v>
      </c>
    </row>
    <row r="4982" spans="1:4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X4982">
        <f>SUM($B4982:B4982)</f>
        <v>0</v>
      </c>
      <c r="Y4982">
        <f>SUM($B4982:C4982)</f>
        <v>0</v>
      </c>
      <c r="Z4982">
        <f>SUM($B4982:D4982)</f>
        <v>0</v>
      </c>
      <c r="AA4982">
        <f>SUM($B4982:E4982)</f>
        <v>0</v>
      </c>
      <c r="AB4982">
        <f>SUM($B4982:F4982)</f>
        <v>0</v>
      </c>
      <c r="AC4982">
        <f>SUM($B4982:G4982)</f>
        <v>0</v>
      </c>
      <c r="AD4982">
        <f>SUM($B4982:H4982)</f>
        <v>0</v>
      </c>
      <c r="AE4982">
        <f>SUM($B4982:I4982)</f>
        <v>1</v>
      </c>
      <c r="AF4982">
        <f>SUM($B4982:J4982)</f>
        <v>1</v>
      </c>
      <c r="AG4982">
        <f>SUM($B4982:K4982)</f>
        <v>2</v>
      </c>
      <c r="AH4982">
        <f>SUM($B4982:L4982)</f>
        <v>2</v>
      </c>
      <c r="AI4982">
        <f>SUM($B4982:M4982)</f>
        <v>2</v>
      </c>
      <c r="AJ4982">
        <f>SUM($B4982:N4982)</f>
        <v>2</v>
      </c>
      <c r="AK4982">
        <f>SUM($B4982:O4982)</f>
        <v>2</v>
      </c>
      <c r="AL4982">
        <f>SUM($B4982:P4982)</f>
        <v>2</v>
      </c>
      <c r="AM4982">
        <f>SUM($B4982:Q4982)</f>
        <v>2</v>
      </c>
      <c r="AN4982">
        <f>SUM($B4982:R4982)</f>
        <v>2</v>
      </c>
      <c r="AO4982">
        <f>SUM($B4982:S4982)</f>
        <v>2</v>
      </c>
      <c r="AP4982">
        <f>SUM($B4982:T4982)</f>
        <v>2</v>
      </c>
      <c r="AQ4982">
        <f>SUM($B4982:U4982)</f>
        <v>2</v>
      </c>
      <c r="AR4982">
        <f>SUM($B4982:V4982)</f>
        <v>2</v>
      </c>
      <c r="AS4982" t="str">
        <f t="shared" si="231"/>
        <v>Sci-Fi</v>
      </c>
      <c r="AT4982" t="str">
        <f t="shared" si="232"/>
        <v>Horror</v>
      </c>
      <c r="AU4982" t="str">
        <f t="shared" si="233"/>
        <v>Sci-Fi Horror</v>
      </c>
    </row>
    <row r="4983" spans="1:47" x14ac:dyDescent="0.25">
      <c r="A4983">
        <v>4982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X4983">
        <f>SUM($B4983:B4983)</f>
        <v>1</v>
      </c>
      <c r="Y4983">
        <f>SUM($B4983:C4983)</f>
        <v>1</v>
      </c>
      <c r="Z4983">
        <f>SUM($B4983:D4983)</f>
        <v>1</v>
      </c>
      <c r="AA4983">
        <f>SUM($B4983:E4983)</f>
        <v>1</v>
      </c>
      <c r="AB4983">
        <f>SUM($B4983:F4983)</f>
        <v>1</v>
      </c>
      <c r="AC4983">
        <f>SUM($B4983:G4983)</f>
        <v>1</v>
      </c>
      <c r="AD4983">
        <f>SUM($B4983:H4983)</f>
        <v>1</v>
      </c>
      <c r="AE4983">
        <f>SUM($B4983:I4983)</f>
        <v>1</v>
      </c>
      <c r="AF4983">
        <f>SUM($B4983:J4983)</f>
        <v>1</v>
      </c>
      <c r="AG4983">
        <f>SUM($B4983:K4983)</f>
        <v>1</v>
      </c>
      <c r="AH4983">
        <f>SUM($B4983:L4983)</f>
        <v>1</v>
      </c>
      <c r="AI4983">
        <f>SUM($B4983:M4983)</f>
        <v>1</v>
      </c>
      <c r="AJ4983">
        <f>SUM($B4983:N4983)</f>
        <v>1</v>
      </c>
      <c r="AK4983">
        <f>SUM($B4983:O4983)</f>
        <v>1</v>
      </c>
      <c r="AL4983">
        <f>SUM($B4983:P4983)</f>
        <v>1</v>
      </c>
      <c r="AM4983">
        <f>SUM($B4983:Q4983)</f>
        <v>1</v>
      </c>
      <c r="AN4983">
        <f>SUM($B4983:R4983)</f>
        <v>1</v>
      </c>
      <c r="AO4983">
        <f>SUM($B4983:S4983)</f>
        <v>1</v>
      </c>
      <c r="AP4983">
        <f>SUM($B4983:T4983)</f>
        <v>1</v>
      </c>
      <c r="AQ4983">
        <f>SUM($B4983:U4983)</f>
        <v>1</v>
      </c>
      <c r="AR4983">
        <f>SUM($B4983:V4983)</f>
        <v>1</v>
      </c>
      <c r="AS4983" t="str">
        <f t="shared" si="231"/>
        <v>Drama</v>
      </c>
      <c r="AT4983" t="e">
        <f t="shared" si="232"/>
        <v>#N/A</v>
      </c>
      <c r="AU4983" t="str">
        <f t="shared" si="233"/>
        <v>Drama</v>
      </c>
    </row>
    <row r="4984" spans="1:47" x14ac:dyDescent="0.25">
      <c r="A4984">
        <v>4983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X4984">
        <f>SUM($B4984:B4984)</f>
        <v>0</v>
      </c>
      <c r="Y4984">
        <f>SUM($B4984:C4984)</f>
        <v>1</v>
      </c>
      <c r="Z4984">
        <f>SUM($B4984:D4984)</f>
        <v>1</v>
      </c>
      <c r="AA4984">
        <f>SUM($B4984:E4984)</f>
        <v>1</v>
      </c>
      <c r="AB4984">
        <f>SUM($B4984:F4984)</f>
        <v>1</v>
      </c>
      <c r="AC4984">
        <f>SUM($B4984:G4984)</f>
        <v>1</v>
      </c>
      <c r="AD4984">
        <f>SUM($B4984:H4984)</f>
        <v>1</v>
      </c>
      <c r="AE4984">
        <f>SUM($B4984:I4984)</f>
        <v>1</v>
      </c>
      <c r="AF4984">
        <f>SUM($B4984:J4984)</f>
        <v>1</v>
      </c>
      <c r="AG4984">
        <f>SUM($B4984:K4984)</f>
        <v>1</v>
      </c>
      <c r="AH4984">
        <f>SUM($B4984:L4984)</f>
        <v>1</v>
      </c>
      <c r="AI4984">
        <f>SUM($B4984:M4984)</f>
        <v>1</v>
      </c>
      <c r="AJ4984">
        <f>SUM($B4984:N4984)</f>
        <v>1</v>
      </c>
      <c r="AK4984">
        <f>SUM($B4984:O4984)</f>
        <v>1</v>
      </c>
      <c r="AL4984">
        <f>SUM($B4984:P4984)</f>
        <v>1</v>
      </c>
      <c r="AM4984">
        <f>SUM($B4984:Q4984)</f>
        <v>1</v>
      </c>
      <c r="AN4984">
        <f>SUM($B4984:R4984)</f>
        <v>1</v>
      </c>
      <c r="AO4984">
        <f>SUM($B4984:S4984)</f>
        <v>1</v>
      </c>
      <c r="AP4984">
        <f>SUM($B4984:T4984)</f>
        <v>1</v>
      </c>
      <c r="AQ4984">
        <f>SUM($B4984:U4984)</f>
        <v>1</v>
      </c>
      <c r="AR4984">
        <f>SUM($B4984:V4984)</f>
        <v>1</v>
      </c>
      <c r="AS4984" t="str">
        <f t="shared" si="231"/>
        <v>Comedy</v>
      </c>
      <c r="AT4984" t="e">
        <f t="shared" si="232"/>
        <v>#N/A</v>
      </c>
      <c r="AU4984" t="str">
        <f t="shared" si="233"/>
        <v>Comedy</v>
      </c>
    </row>
    <row r="4985" spans="1:47" x14ac:dyDescent="0.25">
      <c r="A4985">
        <v>4984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X4985">
        <f>SUM($B4985:B4985)</f>
        <v>1</v>
      </c>
      <c r="Y4985">
        <f>SUM($B4985:C4985)</f>
        <v>1</v>
      </c>
      <c r="Z4985">
        <f>SUM($B4985:D4985)</f>
        <v>1</v>
      </c>
      <c r="AA4985">
        <f>SUM($B4985:E4985)</f>
        <v>1</v>
      </c>
      <c r="AB4985">
        <f>SUM($B4985:F4985)</f>
        <v>1</v>
      </c>
      <c r="AC4985">
        <f>SUM($B4985:G4985)</f>
        <v>1</v>
      </c>
      <c r="AD4985">
        <f>SUM($B4985:H4985)</f>
        <v>1</v>
      </c>
      <c r="AE4985">
        <f>SUM($B4985:I4985)</f>
        <v>1</v>
      </c>
      <c r="AF4985">
        <f>SUM($B4985:J4985)</f>
        <v>1</v>
      </c>
      <c r="AG4985">
        <f>SUM($B4985:K4985)</f>
        <v>2</v>
      </c>
      <c r="AH4985">
        <f>SUM($B4985:L4985)</f>
        <v>2</v>
      </c>
      <c r="AI4985">
        <f>SUM($B4985:M4985)</f>
        <v>3</v>
      </c>
      <c r="AJ4985">
        <f>SUM($B4985:N4985)</f>
        <v>3</v>
      </c>
      <c r="AK4985">
        <f>SUM($B4985:O4985)</f>
        <v>3</v>
      </c>
      <c r="AL4985">
        <f>SUM($B4985:P4985)</f>
        <v>3</v>
      </c>
      <c r="AM4985">
        <f>SUM($B4985:Q4985)</f>
        <v>3</v>
      </c>
      <c r="AN4985">
        <f>SUM($B4985:R4985)</f>
        <v>3</v>
      </c>
      <c r="AO4985">
        <f>SUM($B4985:S4985)</f>
        <v>3</v>
      </c>
      <c r="AP4985">
        <f>SUM($B4985:T4985)</f>
        <v>3</v>
      </c>
      <c r="AQ4985">
        <f>SUM($B4985:U4985)</f>
        <v>3</v>
      </c>
      <c r="AR4985">
        <f>SUM($B4985:V4985)</f>
        <v>3</v>
      </c>
      <c r="AS4985" t="str">
        <f t="shared" si="231"/>
        <v>Drama</v>
      </c>
      <c r="AT4985" t="str">
        <f t="shared" si="232"/>
        <v>Horror</v>
      </c>
      <c r="AU4985" t="str">
        <f t="shared" si="233"/>
        <v>Drama Horror</v>
      </c>
    </row>
    <row r="4986" spans="1:47" x14ac:dyDescent="0.25">
      <c r="A4986">
        <v>4985</v>
      </c>
      <c r="B4986">
        <v>1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X4986">
        <f>SUM($B4986:B4986)</f>
        <v>1</v>
      </c>
      <c r="Y4986">
        <f>SUM($B4986:C4986)</f>
        <v>2</v>
      </c>
      <c r="Z4986">
        <f>SUM($B4986:D4986)</f>
        <v>2</v>
      </c>
      <c r="AA4986">
        <f>SUM($B4986:E4986)</f>
        <v>2</v>
      </c>
      <c r="AB4986">
        <f>SUM($B4986:F4986)</f>
        <v>3</v>
      </c>
      <c r="AC4986">
        <f>SUM($B4986:G4986)</f>
        <v>3</v>
      </c>
      <c r="AD4986">
        <f>SUM($B4986:H4986)</f>
        <v>3</v>
      </c>
      <c r="AE4986">
        <f>SUM($B4986:I4986)</f>
        <v>3</v>
      </c>
      <c r="AF4986">
        <f>SUM($B4986:J4986)</f>
        <v>3</v>
      </c>
      <c r="AG4986">
        <f>SUM($B4986:K4986)</f>
        <v>3</v>
      </c>
      <c r="AH4986">
        <f>SUM($B4986:L4986)</f>
        <v>3</v>
      </c>
      <c r="AI4986">
        <f>SUM($B4986:M4986)</f>
        <v>3</v>
      </c>
      <c r="AJ4986">
        <f>SUM($B4986:N4986)</f>
        <v>3</v>
      </c>
      <c r="AK4986">
        <f>SUM($B4986:O4986)</f>
        <v>3</v>
      </c>
      <c r="AL4986">
        <f>SUM($B4986:P4986)</f>
        <v>3</v>
      </c>
      <c r="AM4986">
        <f>SUM($B4986:Q4986)</f>
        <v>3</v>
      </c>
      <c r="AN4986">
        <f>SUM($B4986:R4986)</f>
        <v>3</v>
      </c>
      <c r="AO4986">
        <f>SUM($B4986:S4986)</f>
        <v>3</v>
      </c>
      <c r="AP4986">
        <f>SUM($B4986:T4986)</f>
        <v>3</v>
      </c>
      <c r="AQ4986">
        <f>SUM($B4986:U4986)</f>
        <v>3</v>
      </c>
      <c r="AR4986">
        <f>SUM($B4986:V4986)</f>
        <v>3</v>
      </c>
      <c r="AS4986" t="str">
        <f t="shared" si="231"/>
        <v>Drama</v>
      </c>
      <c r="AT4986" t="str">
        <f t="shared" si="232"/>
        <v>Comedy</v>
      </c>
      <c r="AU4986" t="str">
        <f t="shared" si="233"/>
        <v>Drama Comedy</v>
      </c>
    </row>
    <row r="4987" spans="1:47" x14ac:dyDescent="0.25">
      <c r="A4987">
        <v>4986</v>
      </c>
      <c r="B4987">
        <v>1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X4987">
        <f>SUM($B4987:B4987)</f>
        <v>1</v>
      </c>
      <c r="Y4987">
        <f>SUM($B4987:C4987)</f>
        <v>1</v>
      </c>
      <c r="Z4987">
        <f>SUM($B4987:D4987)</f>
        <v>2</v>
      </c>
      <c r="AA4987">
        <f>SUM($B4987:E4987)</f>
        <v>2</v>
      </c>
      <c r="AB4987">
        <f>SUM($B4987:F4987)</f>
        <v>2</v>
      </c>
      <c r="AC4987">
        <f>SUM($B4987:G4987)</f>
        <v>2</v>
      </c>
      <c r="AD4987">
        <f>SUM($B4987:H4987)</f>
        <v>3</v>
      </c>
      <c r="AE4987">
        <f>SUM($B4987:I4987)</f>
        <v>3</v>
      </c>
      <c r="AF4987">
        <f>SUM($B4987:J4987)</f>
        <v>3</v>
      </c>
      <c r="AG4987">
        <f>SUM($B4987:K4987)</f>
        <v>3</v>
      </c>
      <c r="AH4987">
        <f>SUM($B4987:L4987)</f>
        <v>3</v>
      </c>
      <c r="AI4987">
        <f>SUM($B4987:M4987)</f>
        <v>3</v>
      </c>
      <c r="AJ4987">
        <f>SUM($B4987:N4987)</f>
        <v>3</v>
      </c>
      <c r="AK4987">
        <f>SUM($B4987:O4987)</f>
        <v>3</v>
      </c>
      <c r="AL4987">
        <f>SUM($B4987:P4987)</f>
        <v>3</v>
      </c>
      <c r="AM4987">
        <f>SUM($B4987:Q4987)</f>
        <v>3</v>
      </c>
      <c r="AN4987">
        <f>SUM($B4987:R4987)</f>
        <v>3</v>
      </c>
      <c r="AO4987">
        <f>SUM($B4987:S4987)</f>
        <v>3</v>
      </c>
      <c r="AP4987">
        <f>SUM($B4987:T4987)</f>
        <v>3</v>
      </c>
      <c r="AQ4987">
        <f>SUM($B4987:U4987)</f>
        <v>3</v>
      </c>
      <c r="AR4987">
        <f>SUM($B4987:V4987)</f>
        <v>3</v>
      </c>
      <c r="AS4987" t="str">
        <f t="shared" si="231"/>
        <v>Drama</v>
      </c>
      <c r="AT4987" t="str">
        <f t="shared" si="232"/>
        <v>Thriller</v>
      </c>
      <c r="AU4987" t="str">
        <f t="shared" si="233"/>
        <v>Drama Thriller</v>
      </c>
    </row>
    <row r="4988" spans="1:47" x14ac:dyDescent="0.25">
      <c r="A4988">
        <v>4987</v>
      </c>
      <c r="B4988">
        <v>1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X4988">
        <f>SUM($B4988:B4988)</f>
        <v>1</v>
      </c>
      <c r="Y4988">
        <f>SUM($B4988:C4988)</f>
        <v>2</v>
      </c>
      <c r="Z4988">
        <f>SUM($B4988:D4988)</f>
        <v>2</v>
      </c>
      <c r="AA4988">
        <f>SUM($B4988:E4988)</f>
        <v>2</v>
      </c>
      <c r="AB4988">
        <f>SUM($B4988:F4988)</f>
        <v>3</v>
      </c>
      <c r="AC4988">
        <f>SUM($B4988:G4988)</f>
        <v>3</v>
      </c>
      <c r="AD4988">
        <f>SUM($B4988:H4988)</f>
        <v>3</v>
      </c>
      <c r="AE4988">
        <f>SUM($B4988:I4988)</f>
        <v>3</v>
      </c>
      <c r="AF4988">
        <f>SUM($B4988:J4988)</f>
        <v>3</v>
      </c>
      <c r="AG4988">
        <f>SUM($B4988:K4988)</f>
        <v>3</v>
      </c>
      <c r="AH4988">
        <f>SUM($B4988:L4988)</f>
        <v>3</v>
      </c>
      <c r="AI4988">
        <f>SUM($B4988:M4988)</f>
        <v>3</v>
      </c>
      <c r="AJ4988">
        <f>SUM($B4988:N4988)</f>
        <v>3</v>
      </c>
      <c r="AK4988">
        <f>SUM($B4988:O4988)</f>
        <v>3</v>
      </c>
      <c r="AL4988">
        <f>SUM($B4988:P4988)</f>
        <v>3</v>
      </c>
      <c r="AM4988">
        <f>SUM($B4988:Q4988)</f>
        <v>3</v>
      </c>
      <c r="AN4988">
        <f>SUM($B4988:R4988)</f>
        <v>3</v>
      </c>
      <c r="AO4988">
        <f>SUM($B4988:S4988)</f>
        <v>3</v>
      </c>
      <c r="AP4988">
        <f>SUM($B4988:T4988)</f>
        <v>3</v>
      </c>
      <c r="AQ4988">
        <f>SUM($B4988:U4988)</f>
        <v>3</v>
      </c>
      <c r="AR4988">
        <f>SUM($B4988:V4988)</f>
        <v>3</v>
      </c>
      <c r="AS4988" t="str">
        <f t="shared" si="231"/>
        <v>Drama</v>
      </c>
      <c r="AT4988" t="str">
        <f t="shared" si="232"/>
        <v>Comedy</v>
      </c>
      <c r="AU4988" t="str">
        <f t="shared" si="233"/>
        <v>Drama Comedy</v>
      </c>
    </row>
    <row r="4989" spans="1:47" x14ac:dyDescent="0.25">
      <c r="A4989">
        <v>4988</v>
      </c>
      <c r="B4989">
        <v>1</v>
      </c>
      <c r="C4989">
        <v>1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X4989">
        <f>SUM($B4989:B4989)</f>
        <v>1</v>
      </c>
      <c r="Y4989">
        <f>SUM($B4989:C4989)</f>
        <v>2</v>
      </c>
      <c r="Z4989">
        <f>SUM($B4989:D4989)</f>
        <v>2</v>
      </c>
      <c r="AA4989">
        <f>SUM($B4989:E4989)</f>
        <v>2</v>
      </c>
      <c r="AB4989">
        <f>SUM($B4989:F4989)</f>
        <v>3</v>
      </c>
      <c r="AC4989">
        <f>SUM($B4989:G4989)</f>
        <v>3</v>
      </c>
      <c r="AD4989">
        <f>SUM($B4989:H4989)</f>
        <v>3</v>
      </c>
      <c r="AE4989">
        <f>SUM($B4989:I4989)</f>
        <v>3</v>
      </c>
      <c r="AF4989">
        <f>SUM($B4989:J4989)</f>
        <v>3</v>
      </c>
      <c r="AG4989">
        <f>SUM($B4989:K4989)</f>
        <v>3</v>
      </c>
      <c r="AH4989">
        <f>SUM($B4989:L4989)</f>
        <v>3</v>
      </c>
      <c r="AI4989">
        <f>SUM($B4989:M4989)</f>
        <v>3</v>
      </c>
      <c r="AJ4989">
        <f>SUM($B4989:N4989)</f>
        <v>3</v>
      </c>
      <c r="AK4989">
        <f>SUM($B4989:O4989)</f>
        <v>3</v>
      </c>
      <c r="AL4989">
        <f>SUM($B4989:P4989)</f>
        <v>3</v>
      </c>
      <c r="AM4989">
        <f>SUM($B4989:Q4989)</f>
        <v>3</v>
      </c>
      <c r="AN4989">
        <f>SUM($B4989:R4989)</f>
        <v>3</v>
      </c>
      <c r="AO4989">
        <f>SUM($B4989:S4989)</f>
        <v>3</v>
      </c>
      <c r="AP4989">
        <f>SUM($B4989:T4989)</f>
        <v>3</v>
      </c>
      <c r="AQ4989">
        <f>SUM($B4989:U4989)</f>
        <v>3</v>
      </c>
      <c r="AR4989">
        <f>SUM($B4989:V4989)</f>
        <v>3</v>
      </c>
      <c r="AS4989" t="str">
        <f t="shared" si="231"/>
        <v>Drama</v>
      </c>
      <c r="AT4989" t="str">
        <f t="shared" si="232"/>
        <v>Comedy</v>
      </c>
      <c r="AU4989" t="str">
        <f t="shared" si="233"/>
        <v>Drama Comedy</v>
      </c>
    </row>
    <row r="4990" spans="1:47" x14ac:dyDescent="0.25">
      <c r="A4990">
        <v>4989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X4990">
        <f>SUM($B4990:B4990)</f>
        <v>1</v>
      </c>
      <c r="Y4990">
        <f>SUM($B4990:C4990)</f>
        <v>1</v>
      </c>
      <c r="Z4990">
        <f>SUM($B4990:D4990)</f>
        <v>1</v>
      </c>
      <c r="AA4990">
        <f>SUM($B4990:E4990)</f>
        <v>1</v>
      </c>
      <c r="AB4990">
        <f>SUM($B4990:F4990)</f>
        <v>1</v>
      </c>
      <c r="AC4990">
        <f>SUM($B4990:G4990)</f>
        <v>1</v>
      </c>
      <c r="AD4990">
        <f>SUM($B4990:H4990)</f>
        <v>2</v>
      </c>
      <c r="AE4990">
        <f>SUM($B4990:I4990)</f>
        <v>2</v>
      </c>
      <c r="AF4990">
        <f>SUM($B4990:J4990)</f>
        <v>2</v>
      </c>
      <c r="AG4990">
        <f>SUM($B4990:K4990)</f>
        <v>3</v>
      </c>
      <c r="AH4990">
        <f>SUM($B4990:L4990)</f>
        <v>3</v>
      </c>
      <c r="AI4990">
        <f>SUM($B4990:M4990)</f>
        <v>3</v>
      </c>
      <c r="AJ4990">
        <f>SUM($B4990:N4990)</f>
        <v>3</v>
      </c>
      <c r="AK4990">
        <f>SUM($B4990:O4990)</f>
        <v>3</v>
      </c>
      <c r="AL4990">
        <f>SUM($B4990:P4990)</f>
        <v>3</v>
      </c>
      <c r="AM4990">
        <f>SUM($B4990:Q4990)</f>
        <v>3</v>
      </c>
      <c r="AN4990">
        <f>SUM($B4990:R4990)</f>
        <v>3</v>
      </c>
      <c r="AO4990">
        <f>SUM($B4990:S4990)</f>
        <v>3</v>
      </c>
      <c r="AP4990">
        <f>SUM($B4990:T4990)</f>
        <v>3</v>
      </c>
      <c r="AQ4990">
        <f>SUM($B4990:U4990)</f>
        <v>3</v>
      </c>
      <c r="AR4990">
        <f>SUM($B4990:V4990)</f>
        <v>3</v>
      </c>
      <c r="AS4990" t="str">
        <f t="shared" si="231"/>
        <v>Drama</v>
      </c>
      <c r="AT4990" t="str">
        <f t="shared" si="232"/>
        <v>Crime</v>
      </c>
      <c r="AU4990" t="str">
        <f t="shared" si="233"/>
        <v>Drama Crime</v>
      </c>
    </row>
    <row r="4991" spans="1:47" x14ac:dyDescent="0.25">
      <c r="A4991">
        <v>4990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X4991">
        <f>SUM($B4991:B4991)</f>
        <v>1</v>
      </c>
      <c r="Y4991">
        <f>SUM($B4991:C4991)</f>
        <v>2</v>
      </c>
      <c r="Z4991">
        <f>SUM($B4991:D4991)</f>
        <v>2</v>
      </c>
      <c r="AA4991">
        <f>SUM($B4991:E4991)</f>
        <v>2</v>
      </c>
      <c r="AB4991">
        <f>SUM($B4991:F4991)</f>
        <v>2</v>
      </c>
      <c r="AC4991">
        <f>SUM($B4991:G4991)</f>
        <v>2</v>
      </c>
      <c r="AD4991">
        <f>SUM($B4991:H4991)</f>
        <v>2</v>
      </c>
      <c r="AE4991">
        <f>SUM($B4991:I4991)</f>
        <v>2</v>
      </c>
      <c r="AF4991">
        <f>SUM($B4991:J4991)</f>
        <v>2</v>
      </c>
      <c r="AG4991">
        <f>SUM($B4991:K4991)</f>
        <v>2</v>
      </c>
      <c r="AH4991">
        <f>SUM($B4991:L4991)</f>
        <v>2</v>
      </c>
      <c r="AI4991">
        <f>SUM($B4991:M4991)</f>
        <v>2</v>
      </c>
      <c r="AJ4991">
        <f>SUM($B4991:N4991)</f>
        <v>2</v>
      </c>
      <c r="AK4991">
        <f>SUM($B4991:O4991)</f>
        <v>2</v>
      </c>
      <c r="AL4991">
        <f>SUM($B4991:P4991)</f>
        <v>2</v>
      </c>
      <c r="AM4991">
        <f>SUM($B4991:Q4991)</f>
        <v>2</v>
      </c>
      <c r="AN4991">
        <f>SUM($B4991:R4991)</f>
        <v>2</v>
      </c>
      <c r="AO4991">
        <f>SUM($B4991:S4991)</f>
        <v>2</v>
      </c>
      <c r="AP4991">
        <f>SUM($B4991:T4991)</f>
        <v>2</v>
      </c>
      <c r="AQ4991">
        <f>SUM($B4991:U4991)</f>
        <v>2</v>
      </c>
      <c r="AR4991">
        <f>SUM($B4991:V4991)</f>
        <v>2</v>
      </c>
      <c r="AS4991" t="str">
        <f t="shared" si="231"/>
        <v>Drama</v>
      </c>
      <c r="AT4991" t="str">
        <f t="shared" si="232"/>
        <v>Comedy</v>
      </c>
      <c r="AU4991" t="str">
        <f t="shared" si="233"/>
        <v>Drama Comedy</v>
      </c>
    </row>
    <row r="4992" spans="1:4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X4992">
        <f>SUM($B4992:B4992)</f>
        <v>0</v>
      </c>
      <c r="Y4992">
        <f>SUM($B4992:C4992)</f>
        <v>0</v>
      </c>
      <c r="Z4992">
        <f>SUM($B4992:D4992)</f>
        <v>0</v>
      </c>
      <c r="AA4992">
        <f>SUM($B4992:E4992)</f>
        <v>0</v>
      </c>
      <c r="AB4992">
        <f>SUM($B4992:F4992)</f>
        <v>0</v>
      </c>
      <c r="AC4992">
        <f>SUM($B4992:G4992)</f>
        <v>0</v>
      </c>
      <c r="AD4992">
        <f>SUM($B4992:H4992)</f>
        <v>0</v>
      </c>
      <c r="AE4992">
        <f>SUM($B4992:I4992)</f>
        <v>0</v>
      </c>
      <c r="AF4992">
        <f>SUM($B4992:J4992)</f>
        <v>0</v>
      </c>
      <c r="AG4992">
        <f>SUM($B4992:K4992)</f>
        <v>0</v>
      </c>
      <c r="AH4992">
        <f>SUM($B4992:L4992)</f>
        <v>0</v>
      </c>
      <c r="AI4992">
        <f>SUM($B4992:M4992)</f>
        <v>0</v>
      </c>
      <c r="AJ4992">
        <f>SUM($B4992:N4992)</f>
        <v>0</v>
      </c>
      <c r="AK4992">
        <f>SUM($B4992:O4992)</f>
        <v>0</v>
      </c>
      <c r="AL4992">
        <f>SUM($B4992:P4992)</f>
        <v>0</v>
      </c>
      <c r="AM4992">
        <f>SUM($B4992:Q4992)</f>
        <v>0</v>
      </c>
      <c r="AN4992">
        <f>SUM($B4992:R4992)</f>
        <v>0</v>
      </c>
      <c r="AO4992">
        <f>SUM($B4992:S4992)</f>
        <v>0</v>
      </c>
      <c r="AP4992">
        <f>SUM($B4992:T4992)</f>
        <v>0</v>
      </c>
      <c r="AQ4992">
        <f>SUM($B4992:U4992)</f>
        <v>1</v>
      </c>
      <c r="AR4992">
        <f>SUM($B4992:V4992)</f>
        <v>1</v>
      </c>
      <c r="AS4992" t="str">
        <f t="shared" si="231"/>
        <v>Documentary</v>
      </c>
      <c r="AT4992" t="e">
        <f t="shared" si="232"/>
        <v>#N/A</v>
      </c>
      <c r="AU4992" t="str">
        <f t="shared" si="233"/>
        <v>Documentary</v>
      </c>
    </row>
    <row r="4993" spans="1:47" x14ac:dyDescent="0.25">
      <c r="A4993">
        <v>4992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X4993">
        <f>SUM($B4993:B4993)</f>
        <v>0</v>
      </c>
      <c r="Y4993">
        <f>SUM($B4993:C4993)</f>
        <v>0</v>
      </c>
      <c r="Z4993">
        <f>SUM($B4993:D4993)</f>
        <v>1</v>
      </c>
      <c r="AA4993">
        <f>SUM($B4993:E4993)</f>
        <v>1</v>
      </c>
      <c r="AB4993">
        <f>SUM($B4993:F4993)</f>
        <v>1</v>
      </c>
      <c r="AC4993">
        <f>SUM($B4993:G4993)</f>
        <v>1</v>
      </c>
      <c r="AD4993">
        <f>SUM($B4993:H4993)</f>
        <v>1</v>
      </c>
      <c r="AE4993">
        <f>SUM($B4993:I4993)</f>
        <v>1</v>
      </c>
      <c r="AF4993">
        <f>SUM($B4993:J4993)</f>
        <v>2</v>
      </c>
      <c r="AG4993">
        <f>SUM($B4993:K4993)</f>
        <v>3</v>
      </c>
      <c r="AH4993">
        <f>SUM($B4993:L4993)</f>
        <v>3</v>
      </c>
      <c r="AI4993">
        <f>SUM($B4993:M4993)</f>
        <v>4</v>
      </c>
      <c r="AJ4993">
        <f>SUM($B4993:N4993)</f>
        <v>4</v>
      </c>
      <c r="AK4993">
        <f>SUM($B4993:O4993)</f>
        <v>4</v>
      </c>
      <c r="AL4993">
        <f>SUM($B4993:P4993)</f>
        <v>4</v>
      </c>
      <c r="AM4993">
        <f>SUM($B4993:Q4993)</f>
        <v>4</v>
      </c>
      <c r="AN4993">
        <f>SUM($B4993:R4993)</f>
        <v>4</v>
      </c>
      <c r="AO4993">
        <f>SUM($B4993:S4993)</f>
        <v>4</v>
      </c>
      <c r="AP4993">
        <f>SUM($B4993:T4993)</f>
        <v>4</v>
      </c>
      <c r="AQ4993">
        <f>SUM($B4993:U4993)</f>
        <v>4</v>
      </c>
      <c r="AR4993">
        <f>SUM($B4993:V4993)</f>
        <v>4</v>
      </c>
      <c r="AS4993" t="str">
        <f t="shared" si="231"/>
        <v>Thriller</v>
      </c>
      <c r="AT4993" t="str">
        <f t="shared" si="232"/>
        <v>Fantasy</v>
      </c>
      <c r="AU4993" t="str">
        <f t="shared" si="233"/>
        <v>Thriller Fantasy</v>
      </c>
    </row>
    <row r="4994" spans="1:4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X4994">
        <f>SUM($B4994:B4994)</f>
        <v>0</v>
      </c>
      <c r="Y4994">
        <f>SUM($B4994:C4994)</f>
        <v>0</v>
      </c>
      <c r="Z4994">
        <f>SUM($B4994:D4994)</f>
        <v>0</v>
      </c>
      <c r="AA4994">
        <f>SUM($B4994:E4994)</f>
        <v>0</v>
      </c>
      <c r="AB4994">
        <f>SUM($B4994:F4994)</f>
        <v>0</v>
      </c>
      <c r="AC4994">
        <f>SUM($B4994:G4994)</f>
        <v>0</v>
      </c>
      <c r="AD4994">
        <f>SUM($B4994:H4994)</f>
        <v>0</v>
      </c>
      <c r="AE4994">
        <f>SUM($B4994:I4994)</f>
        <v>0</v>
      </c>
      <c r="AF4994">
        <f>SUM($B4994:J4994)</f>
        <v>0</v>
      </c>
      <c r="AG4994">
        <f>SUM($B4994:K4994)</f>
        <v>0</v>
      </c>
      <c r="AH4994">
        <f>SUM($B4994:L4994)</f>
        <v>0</v>
      </c>
      <c r="AI4994">
        <f>SUM($B4994:M4994)</f>
        <v>0</v>
      </c>
      <c r="AJ4994">
        <f>SUM($B4994:N4994)</f>
        <v>0</v>
      </c>
      <c r="AK4994">
        <f>SUM($B4994:O4994)</f>
        <v>0</v>
      </c>
      <c r="AL4994">
        <f>SUM($B4994:P4994)</f>
        <v>0</v>
      </c>
      <c r="AM4994">
        <f>SUM($B4994:Q4994)</f>
        <v>0</v>
      </c>
      <c r="AN4994">
        <f>SUM($B4994:R4994)</f>
        <v>0</v>
      </c>
      <c r="AO4994">
        <f>SUM($B4994:S4994)</f>
        <v>0</v>
      </c>
      <c r="AP4994">
        <f>SUM($B4994:T4994)</f>
        <v>0</v>
      </c>
      <c r="AQ4994">
        <f>SUM($B4994:U4994)</f>
        <v>1</v>
      </c>
      <c r="AR4994">
        <f>SUM($B4994:V4994)</f>
        <v>1</v>
      </c>
      <c r="AS4994" t="str">
        <f t="shared" si="231"/>
        <v>Documentary</v>
      </c>
      <c r="AT4994" t="e">
        <f t="shared" si="232"/>
        <v>#N/A</v>
      </c>
      <c r="AU4994" t="str">
        <f t="shared" si="233"/>
        <v>Documentary</v>
      </c>
    </row>
    <row r="4995" spans="1:47" x14ac:dyDescent="0.25">
      <c r="A4995">
        <v>4994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X4995">
        <f>SUM($B4995:B4995)</f>
        <v>0</v>
      </c>
      <c r="Y4995">
        <f>SUM($B4995:C4995)</f>
        <v>0</v>
      </c>
      <c r="Z4995">
        <f>SUM($B4995:D4995)</f>
        <v>1</v>
      </c>
      <c r="AA4995">
        <f>SUM($B4995:E4995)</f>
        <v>1</v>
      </c>
      <c r="AB4995">
        <f>SUM($B4995:F4995)</f>
        <v>1</v>
      </c>
      <c r="AC4995">
        <f>SUM($B4995:G4995)</f>
        <v>1</v>
      </c>
      <c r="AD4995">
        <f>SUM($B4995:H4995)</f>
        <v>1</v>
      </c>
      <c r="AE4995">
        <f>SUM($B4995:I4995)</f>
        <v>2</v>
      </c>
      <c r="AF4995">
        <f>SUM($B4995:J4995)</f>
        <v>2</v>
      </c>
      <c r="AG4995">
        <f>SUM($B4995:K4995)</f>
        <v>2</v>
      </c>
      <c r="AH4995">
        <f>SUM($B4995:L4995)</f>
        <v>2</v>
      </c>
      <c r="AI4995">
        <f>SUM($B4995:M4995)</f>
        <v>2</v>
      </c>
      <c r="AJ4995">
        <f>SUM($B4995:N4995)</f>
        <v>2</v>
      </c>
      <c r="AK4995">
        <f>SUM($B4995:O4995)</f>
        <v>2</v>
      </c>
      <c r="AL4995">
        <f>SUM($B4995:P4995)</f>
        <v>2</v>
      </c>
      <c r="AM4995">
        <f>SUM($B4995:Q4995)</f>
        <v>2</v>
      </c>
      <c r="AN4995">
        <f>SUM($B4995:R4995)</f>
        <v>2</v>
      </c>
      <c r="AO4995">
        <f>SUM($B4995:S4995)</f>
        <v>2</v>
      </c>
      <c r="AP4995">
        <f>SUM($B4995:T4995)</f>
        <v>2</v>
      </c>
      <c r="AQ4995">
        <f>SUM($B4995:U4995)</f>
        <v>2</v>
      </c>
      <c r="AR4995">
        <f>SUM($B4995:V4995)</f>
        <v>2</v>
      </c>
      <c r="AS4995" t="str">
        <f t="shared" ref="AS4995:AS5044" si="234">INDEX($X$1:$AR$1,MATCH(1,$X4995:$AR4995,0))</f>
        <v>Thriller</v>
      </c>
      <c r="AT4995" t="str">
        <f t="shared" ref="AT4995:AT5044" si="235">INDEX($X$1:$AR$1,MATCH(2,$X4995:$AR4995,0))</f>
        <v>Sci-Fi</v>
      </c>
      <c r="AU4995" t="str">
        <f t="shared" ref="AU4995:AU5044" si="236">IFERROR(AS4995&amp;" "&amp;AT4995,AS4995)</f>
        <v>Thriller Sci-Fi</v>
      </c>
    </row>
    <row r="4996" spans="1:4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X4996">
        <f>SUM($B4996:B4996)</f>
        <v>0</v>
      </c>
      <c r="Y4996">
        <f>SUM($B4996:C4996)</f>
        <v>0</v>
      </c>
      <c r="Z4996">
        <f>SUM($B4996:D4996)</f>
        <v>0</v>
      </c>
      <c r="AA4996">
        <f>SUM($B4996:E4996)</f>
        <v>0</v>
      </c>
      <c r="AB4996">
        <f>SUM($B4996:F4996)</f>
        <v>0</v>
      </c>
      <c r="AC4996">
        <f>SUM($B4996:G4996)</f>
        <v>0</v>
      </c>
      <c r="AD4996">
        <f>SUM($B4996:H4996)</f>
        <v>0</v>
      </c>
      <c r="AE4996">
        <f>SUM($B4996:I4996)</f>
        <v>0</v>
      </c>
      <c r="AF4996">
        <f>SUM($B4996:J4996)</f>
        <v>0</v>
      </c>
      <c r="AG4996">
        <f>SUM($B4996:K4996)</f>
        <v>0</v>
      </c>
      <c r="AH4996">
        <f>SUM($B4996:L4996)</f>
        <v>0</v>
      </c>
      <c r="AI4996">
        <f>SUM($B4996:M4996)</f>
        <v>0</v>
      </c>
      <c r="AJ4996">
        <f>SUM($B4996:N4996)</f>
        <v>1</v>
      </c>
      <c r="AK4996">
        <f>SUM($B4996:O4996)</f>
        <v>1</v>
      </c>
      <c r="AL4996">
        <f>SUM($B4996:P4996)</f>
        <v>1</v>
      </c>
      <c r="AM4996">
        <f>SUM($B4996:Q4996)</f>
        <v>1</v>
      </c>
      <c r="AN4996">
        <f>SUM($B4996:R4996)</f>
        <v>1</v>
      </c>
      <c r="AO4996">
        <f>SUM($B4996:S4996)</f>
        <v>1</v>
      </c>
      <c r="AP4996">
        <f>SUM($B4996:T4996)</f>
        <v>1</v>
      </c>
      <c r="AQ4996">
        <f>SUM($B4996:U4996)</f>
        <v>2</v>
      </c>
      <c r="AR4996">
        <f>SUM($B4996:V4996)</f>
        <v>2</v>
      </c>
      <c r="AS4996" t="str">
        <f t="shared" si="234"/>
        <v>Biography</v>
      </c>
      <c r="AT4996" t="str">
        <f t="shared" si="235"/>
        <v>Documentary</v>
      </c>
      <c r="AU4996" t="str">
        <f t="shared" si="236"/>
        <v>Biography Documentary</v>
      </c>
    </row>
    <row r="4997" spans="1:47" x14ac:dyDescent="0.25">
      <c r="A4997">
        <v>4996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X4997">
        <f>SUM($B4997:B4997)</f>
        <v>1</v>
      </c>
      <c r="Y4997">
        <f>SUM($B4997:C4997)</f>
        <v>1</v>
      </c>
      <c r="Z4997">
        <f>SUM($B4997:D4997)</f>
        <v>1</v>
      </c>
      <c r="AA4997">
        <f>SUM($B4997:E4997)</f>
        <v>1</v>
      </c>
      <c r="AB4997">
        <f>SUM($B4997:F4997)</f>
        <v>1</v>
      </c>
      <c r="AC4997">
        <f>SUM($B4997:G4997)</f>
        <v>1</v>
      </c>
      <c r="AD4997">
        <f>SUM($B4997:H4997)</f>
        <v>1</v>
      </c>
      <c r="AE4997">
        <f>SUM($B4997:I4997)</f>
        <v>1</v>
      </c>
      <c r="AF4997">
        <f>SUM($B4997:J4997)</f>
        <v>1</v>
      </c>
      <c r="AG4997">
        <f>SUM($B4997:K4997)</f>
        <v>1</v>
      </c>
      <c r="AH4997">
        <f>SUM($B4997:L4997)</f>
        <v>1</v>
      </c>
      <c r="AI4997">
        <f>SUM($B4997:M4997)</f>
        <v>1</v>
      </c>
      <c r="AJ4997">
        <f>SUM($B4997:N4997)</f>
        <v>1</v>
      </c>
      <c r="AK4997">
        <f>SUM($B4997:O4997)</f>
        <v>1</v>
      </c>
      <c r="AL4997">
        <f>SUM($B4997:P4997)</f>
        <v>1</v>
      </c>
      <c r="AM4997">
        <f>SUM($B4997:Q4997)</f>
        <v>1</v>
      </c>
      <c r="AN4997">
        <f>SUM($B4997:R4997)</f>
        <v>1</v>
      </c>
      <c r="AO4997">
        <f>SUM($B4997:S4997)</f>
        <v>1</v>
      </c>
      <c r="AP4997">
        <f>SUM($B4997:T4997)</f>
        <v>1</v>
      </c>
      <c r="AQ4997">
        <f>SUM($B4997:U4997)</f>
        <v>1</v>
      </c>
      <c r="AR4997">
        <f>SUM($B4997:V4997)</f>
        <v>1</v>
      </c>
      <c r="AS4997" t="str">
        <f t="shared" si="234"/>
        <v>Drama</v>
      </c>
      <c r="AT4997" t="e">
        <f t="shared" si="235"/>
        <v>#N/A</v>
      </c>
      <c r="AU4997" t="str">
        <f t="shared" si="236"/>
        <v>Drama</v>
      </c>
    </row>
    <row r="4998" spans="1:47" x14ac:dyDescent="0.25">
      <c r="A4998">
        <v>4997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X4998">
        <f>SUM($B4998:B4998)</f>
        <v>0</v>
      </c>
      <c r="Y4998">
        <f>SUM($B4998:C4998)</f>
        <v>1</v>
      </c>
      <c r="Z4998">
        <f>SUM($B4998:D4998)</f>
        <v>1</v>
      </c>
      <c r="AA4998">
        <f>SUM($B4998:E4998)</f>
        <v>1</v>
      </c>
      <c r="AB4998">
        <f>SUM($B4998:F4998)</f>
        <v>1</v>
      </c>
      <c r="AC4998">
        <f>SUM($B4998:G4998)</f>
        <v>1</v>
      </c>
      <c r="AD4998">
        <f>SUM($B4998:H4998)</f>
        <v>1</v>
      </c>
      <c r="AE4998">
        <f>SUM($B4998:I4998)</f>
        <v>1</v>
      </c>
      <c r="AF4998">
        <f>SUM($B4998:J4998)</f>
        <v>1</v>
      </c>
      <c r="AG4998">
        <f>SUM($B4998:K4998)</f>
        <v>1</v>
      </c>
      <c r="AH4998">
        <f>SUM($B4998:L4998)</f>
        <v>1</v>
      </c>
      <c r="AI4998">
        <f>SUM($B4998:M4998)</f>
        <v>1</v>
      </c>
      <c r="AJ4998">
        <f>SUM($B4998:N4998)</f>
        <v>1</v>
      </c>
      <c r="AK4998">
        <f>SUM($B4998:O4998)</f>
        <v>1</v>
      </c>
      <c r="AL4998">
        <f>SUM($B4998:P4998)</f>
        <v>1</v>
      </c>
      <c r="AM4998">
        <f>SUM($B4998:Q4998)</f>
        <v>1</v>
      </c>
      <c r="AN4998">
        <f>SUM($B4998:R4998)</f>
        <v>1</v>
      </c>
      <c r="AO4998">
        <f>SUM($B4998:S4998)</f>
        <v>1</v>
      </c>
      <c r="AP4998">
        <f>SUM($B4998:T4998)</f>
        <v>1</v>
      </c>
      <c r="AQ4998">
        <f>SUM($B4998:U4998)</f>
        <v>1</v>
      </c>
      <c r="AR4998">
        <f>SUM($B4998:V4998)</f>
        <v>1</v>
      </c>
      <c r="AS4998" t="str">
        <f t="shared" si="234"/>
        <v>Comedy</v>
      </c>
      <c r="AT4998" t="e">
        <f t="shared" si="235"/>
        <v>#N/A</v>
      </c>
      <c r="AU4998" t="str">
        <f t="shared" si="236"/>
        <v>Comedy</v>
      </c>
    </row>
    <row r="4999" spans="1:47" x14ac:dyDescent="0.25">
      <c r="A4999">
        <v>4998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X4999">
        <f>SUM($B4999:B4999)</f>
        <v>1</v>
      </c>
      <c r="Y4999">
        <f>SUM($B4999:C4999)</f>
        <v>1</v>
      </c>
      <c r="Z4999">
        <f>SUM($B4999:D4999)</f>
        <v>1</v>
      </c>
      <c r="AA4999">
        <f>SUM($B4999:E4999)</f>
        <v>1</v>
      </c>
      <c r="AB4999">
        <f>SUM($B4999:F4999)</f>
        <v>1</v>
      </c>
      <c r="AC4999">
        <f>SUM($B4999:G4999)</f>
        <v>1</v>
      </c>
      <c r="AD4999">
        <f>SUM($B4999:H4999)</f>
        <v>1</v>
      </c>
      <c r="AE4999">
        <f>SUM($B4999:I4999)</f>
        <v>1</v>
      </c>
      <c r="AF4999">
        <f>SUM($B4999:J4999)</f>
        <v>1</v>
      </c>
      <c r="AG4999">
        <f>SUM($B4999:K4999)</f>
        <v>1</v>
      </c>
      <c r="AH4999">
        <f>SUM($B4999:L4999)</f>
        <v>1</v>
      </c>
      <c r="AI4999">
        <f>SUM($B4999:M4999)</f>
        <v>1</v>
      </c>
      <c r="AJ4999">
        <f>SUM($B4999:N4999)</f>
        <v>1</v>
      </c>
      <c r="AK4999">
        <f>SUM($B4999:O4999)</f>
        <v>1</v>
      </c>
      <c r="AL4999">
        <f>SUM($B4999:P4999)</f>
        <v>1</v>
      </c>
      <c r="AM4999">
        <f>SUM($B4999:Q4999)</f>
        <v>1</v>
      </c>
      <c r="AN4999">
        <f>SUM($B4999:R4999)</f>
        <v>1</v>
      </c>
      <c r="AO4999">
        <f>SUM($B4999:S4999)</f>
        <v>1</v>
      </c>
      <c r="AP4999">
        <f>SUM($B4999:T4999)</f>
        <v>1</v>
      </c>
      <c r="AQ4999">
        <f>SUM($B4999:U4999)</f>
        <v>1</v>
      </c>
      <c r="AR4999">
        <f>SUM($B4999:V4999)</f>
        <v>1</v>
      </c>
      <c r="AS4999" t="str">
        <f t="shared" si="234"/>
        <v>Drama</v>
      </c>
      <c r="AT4999" t="e">
        <f t="shared" si="235"/>
        <v>#N/A</v>
      </c>
      <c r="AU4999" t="str">
        <f t="shared" si="236"/>
        <v>Drama</v>
      </c>
    </row>
    <row r="5000" spans="1:47" x14ac:dyDescent="0.25">
      <c r="A5000">
        <v>4999</v>
      </c>
      <c r="B5000">
        <v>0</v>
      </c>
      <c r="C5000">
        <v>1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X5000">
        <f>SUM($B5000:B5000)</f>
        <v>0</v>
      </c>
      <c r="Y5000">
        <f>SUM($B5000:C5000)</f>
        <v>1</v>
      </c>
      <c r="Z5000">
        <f>SUM($B5000:D5000)</f>
        <v>1</v>
      </c>
      <c r="AA5000">
        <f>SUM($B5000:E5000)</f>
        <v>1</v>
      </c>
      <c r="AB5000">
        <f>SUM($B5000:F5000)</f>
        <v>2</v>
      </c>
      <c r="AC5000">
        <f>SUM($B5000:G5000)</f>
        <v>2</v>
      </c>
      <c r="AD5000">
        <f>SUM($B5000:H5000)</f>
        <v>2</v>
      </c>
      <c r="AE5000">
        <f>SUM($B5000:I5000)</f>
        <v>2</v>
      </c>
      <c r="AF5000">
        <f>SUM($B5000:J5000)</f>
        <v>2</v>
      </c>
      <c r="AG5000">
        <f>SUM($B5000:K5000)</f>
        <v>2</v>
      </c>
      <c r="AH5000">
        <f>SUM($B5000:L5000)</f>
        <v>2</v>
      </c>
      <c r="AI5000">
        <f>SUM($B5000:M5000)</f>
        <v>2</v>
      </c>
      <c r="AJ5000">
        <f>SUM($B5000:N5000)</f>
        <v>2</v>
      </c>
      <c r="AK5000">
        <f>SUM($B5000:O5000)</f>
        <v>2</v>
      </c>
      <c r="AL5000">
        <f>SUM($B5000:P5000)</f>
        <v>2</v>
      </c>
      <c r="AM5000">
        <f>SUM($B5000:Q5000)</f>
        <v>2</v>
      </c>
      <c r="AN5000">
        <f>SUM($B5000:R5000)</f>
        <v>2</v>
      </c>
      <c r="AO5000">
        <f>SUM($B5000:S5000)</f>
        <v>2</v>
      </c>
      <c r="AP5000">
        <f>SUM($B5000:T5000)</f>
        <v>2</v>
      </c>
      <c r="AQ5000">
        <f>SUM($B5000:U5000)</f>
        <v>2</v>
      </c>
      <c r="AR5000">
        <f>SUM($B5000:V5000)</f>
        <v>2</v>
      </c>
      <c r="AS5000" t="str">
        <f t="shared" si="234"/>
        <v>Comedy</v>
      </c>
      <c r="AT5000" t="str">
        <f t="shared" si="235"/>
        <v>Romance</v>
      </c>
      <c r="AU5000" t="str">
        <f t="shared" si="236"/>
        <v>Comedy Romance</v>
      </c>
    </row>
    <row r="5001" spans="1:47" x14ac:dyDescent="0.25">
      <c r="A5001">
        <v>5000</v>
      </c>
      <c r="B5001">
        <v>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X5001">
        <f>SUM($B5001:B5001)</f>
        <v>1</v>
      </c>
      <c r="Y5001">
        <f>SUM($B5001:C5001)</f>
        <v>1</v>
      </c>
      <c r="Z5001">
        <f>SUM($B5001:D5001)</f>
        <v>2</v>
      </c>
      <c r="AA5001">
        <f>SUM($B5001:E5001)</f>
        <v>2</v>
      </c>
      <c r="AB5001">
        <f>SUM($B5001:F5001)</f>
        <v>2</v>
      </c>
      <c r="AC5001">
        <f>SUM($B5001:G5001)</f>
        <v>2</v>
      </c>
      <c r="AD5001">
        <f>SUM($B5001:H5001)</f>
        <v>2</v>
      </c>
      <c r="AE5001">
        <f>SUM($B5001:I5001)</f>
        <v>3</v>
      </c>
      <c r="AF5001">
        <f>SUM($B5001:J5001)</f>
        <v>3</v>
      </c>
      <c r="AG5001">
        <f>SUM($B5001:K5001)</f>
        <v>3</v>
      </c>
      <c r="AH5001">
        <f>SUM($B5001:L5001)</f>
        <v>3</v>
      </c>
      <c r="AI5001">
        <f>SUM($B5001:M5001)</f>
        <v>3</v>
      </c>
      <c r="AJ5001">
        <f>SUM($B5001:N5001)</f>
        <v>3</v>
      </c>
      <c r="AK5001">
        <f>SUM($B5001:O5001)</f>
        <v>3</v>
      </c>
      <c r="AL5001">
        <f>SUM($B5001:P5001)</f>
        <v>3</v>
      </c>
      <c r="AM5001">
        <f>SUM($B5001:Q5001)</f>
        <v>3</v>
      </c>
      <c r="AN5001">
        <f>SUM($B5001:R5001)</f>
        <v>3</v>
      </c>
      <c r="AO5001">
        <f>SUM($B5001:S5001)</f>
        <v>3</v>
      </c>
      <c r="AP5001">
        <f>SUM($B5001:T5001)</f>
        <v>3</v>
      </c>
      <c r="AQ5001">
        <f>SUM($B5001:U5001)</f>
        <v>3</v>
      </c>
      <c r="AR5001">
        <f>SUM($B5001:V5001)</f>
        <v>3</v>
      </c>
      <c r="AS5001" t="str">
        <f t="shared" si="234"/>
        <v>Drama</v>
      </c>
      <c r="AT5001" t="str">
        <f t="shared" si="235"/>
        <v>Thriller</v>
      </c>
      <c r="AU5001" t="str">
        <f t="shared" si="236"/>
        <v>Drama Thriller</v>
      </c>
    </row>
    <row r="5002" spans="1:4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X5002">
        <f>SUM($B5002:B5002)</f>
        <v>0</v>
      </c>
      <c r="Y5002">
        <f>SUM($B5002:C5002)</f>
        <v>0</v>
      </c>
      <c r="Z5002">
        <f>SUM($B5002:D5002)</f>
        <v>0</v>
      </c>
      <c r="AA5002">
        <f>SUM($B5002:E5002)</f>
        <v>0</v>
      </c>
      <c r="AB5002">
        <f>SUM($B5002:F5002)</f>
        <v>0</v>
      </c>
      <c r="AC5002">
        <f>SUM($B5002:G5002)</f>
        <v>0</v>
      </c>
      <c r="AD5002">
        <f>SUM($B5002:H5002)</f>
        <v>0</v>
      </c>
      <c r="AE5002">
        <f>SUM($B5002:I5002)</f>
        <v>0</v>
      </c>
      <c r="AF5002">
        <f>SUM($B5002:J5002)</f>
        <v>0</v>
      </c>
      <c r="AG5002">
        <f>SUM($B5002:K5002)</f>
        <v>1</v>
      </c>
      <c r="AH5002">
        <f>SUM($B5002:L5002)</f>
        <v>1</v>
      </c>
      <c r="AI5002">
        <f>SUM($B5002:M5002)</f>
        <v>1</v>
      </c>
      <c r="AJ5002">
        <f>SUM($B5002:N5002)</f>
        <v>1</v>
      </c>
      <c r="AK5002">
        <f>SUM($B5002:O5002)</f>
        <v>1</v>
      </c>
      <c r="AL5002">
        <f>SUM($B5002:P5002)</f>
        <v>1</v>
      </c>
      <c r="AM5002">
        <f>SUM($B5002:Q5002)</f>
        <v>1</v>
      </c>
      <c r="AN5002">
        <f>SUM($B5002:R5002)</f>
        <v>1</v>
      </c>
      <c r="AO5002">
        <f>SUM($B5002:S5002)</f>
        <v>1</v>
      </c>
      <c r="AP5002">
        <f>SUM($B5002:T5002)</f>
        <v>1</v>
      </c>
      <c r="AQ5002">
        <f>SUM($B5002:U5002)</f>
        <v>1</v>
      </c>
      <c r="AR5002">
        <f>SUM($B5002:V5002)</f>
        <v>1</v>
      </c>
      <c r="AS5002" t="str">
        <f t="shared" si="234"/>
        <v>Horror</v>
      </c>
      <c r="AT5002" t="e">
        <f t="shared" si="235"/>
        <v>#N/A</v>
      </c>
      <c r="AU5002" t="str">
        <f t="shared" si="236"/>
        <v>Horror</v>
      </c>
    </row>
    <row r="5003" spans="1:4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X5003">
        <f>SUM($B5003:B5003)</f>
        <v>0</v>
      </c>
      <c r="Y5003">
        <f>SUM($B5003:C5003)</f>
        <v>0</v>
      </c>
      <c r="Z5003">
        <f>SUM($B5003:D5003)</f>
        <v>0</v>
      </c>
      <c r="AA5003">
        <f>SUM($B5003:E5003)</f>
        <v>0</v>
      </c>
      <c r="AB5003">
        <f>SUM($B5003:F5003)</f>
        <v>0</v>
      </c>
      <c r="AC5003">
        <f>SUM($B5003:G5003)</f>
        <v>0</v>
      </c>
      <c r="AD5003">
        <f>SUM($B5003:H5003)</f>
        <v>0</v>
      </c>
      <c r="AE5003">
        <f>SUM($B5003:I5003)</f>
        <v>0</v>
      </c>
      <c r="AF5003">
        <f>SUM($B5003:J5003)</f>
        <v>0</v>
      </c>
      <c r="AG5003">
        <f>SUM($B5003:K5003)</f>
        <v>0</v>
      </c>
      <c r="AH5003">
        <f>SUM($B5003:L5003)</f>
        <v>0</v>
      </c>
      <c r="AI5003">
        <f>SUM($B5003:M5003)</f>
        <v>0</v>
      </c>
      <c r="AJ5003">
        <f>SUM($B5003:N5003)</f>
        <v>0</v>
      </c>
      <c r="AK5003">
        <f>SUM($B5003:O5003)</f>
        <v>0</v>
      </c>
      <c r="AL5003">
        <f>SUM($B5003:P5003)</f>
        <v>1</v>
      </c>
      <c r="AM5003">
        <f>SUM($B5003:Q5003)</f>
        <v>1</v>
      </c>
      <c r="AN5003">
        <f>SUM($B5003:R5003)</f>
        <v>1</v>
      </c>
      <c r="AO5003">
        <f>SUM($B5003:S5003)</f>
        <v>1</v>
      </c>
      <c r="AP5003">
        <f>SUM($B5003:T5003)</f>
        <v>1</v>
      </c>
      <c r="AQ5003">
        <f>SUM($B5003:U5003)</f>
        <v>2</v>
      </c>
      <c r="AR5003">
        <f>SUM($B5003:V5003)</f>
        <v>2</v>
      </c>
      <c r="AS5003" t="str">
        <f t="shared" si="234"/>
        <v>Music</v>
      </c>
      <c r="AT5003" t="str">
        <f t="shared" si="235"/>
        <v>Documentary</v>
      </c>
      <c r="AU5003" t="str">
        <f t="shared" si="236"/>
        <v>Music Documentary</v>
      </c>
    </row>
    <row r="5004" spans="1:47" x14ac:dyDescent="0.25">
      <c r="A5004">
        <v>5003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X5004">
        <f>SUM($B5004:B5004)</f>
        <v>0</v>
      </c>
      <c r="Y5004">
        <f>SUM($B5004:C5004)</f>
        <v>0</v>
      </c>
      <c r="Z5004">
        <f>SUM($B5004:D5004)</f>
        <v>1</v>
      </c>
      <c r="AA5004">
        <f>SUM($B5004:E5004)</f>
        <v>1</v>
      </c>
      <c r="AB5004">
        <f>SUM($B5004:F5004)</f>
        <v>1</v>
      </c>
      <c r="AC5004">
        <f>SUM($B5004:G5004)</f>
        <v>1</v>
      </c>
      <c r="AD5004">
        <f>SUM($B5004:H5004)</f>
        <v>1</v>
      </c>
      <c r="AE5004">
        <f>SUM($B5004:I5004)</f>
        <v>1</v>
      </c>
      <c r="AF5004">
        <f>SUM($B5004:J5004)</f>
        <v>1</v>
      </c>
      <c r="AG5004">
        <f>SUM($B5004:K5004)</f>
        <v>2</v>
      </c>
      <c r="AH5004">
        <f>SUM($B5004:L5004)</f>
        <v>2</v>
      </c>
      <c r="AI5004">
        <f>SUM($B5004:M5004)</f>
        <v>2</v>
      </c>
      <c r="AJ5004">
        <f>SUM($B5004:N5004)</f>
        <v>2</v>
      </c>
      <c r="AK5004">
        <f>SUM($B5004:O5004)</f>
        <v>2</v>
      </c>
      <c r="AL5004">
        <f>SUM($B5004:P5004)</f>
        <v>2</v>
      </c>
      <c r="AM5004">
        <f>SUM($B5004:Q5004)</f>
        <v>2</v>
      </c>
      <c r="AN5004">
        <f>SUM($B5004:R5004)</f>
        <v>2</v>
      </c>
      <c r="AO5004">
        <f>SUM($B5004:S5004)</f>
        <v>2</v>
      </c>
      <c r="AP5004">
        <f>SUM($B5004:T5004)</f>
        <v>2</v>
      </c>
      <c r="AQ5004">
        <f>SUM($B5004:U5004)</f>
        <v>2</v>
      </c>
      <c r="AR5004">
        <f>SUM($B5004:V5004)</f>
        <v>2</v>
      </c>
      <c r="AS5004" t="str">
        <f t="shared" si="234"/>
        <v>Thriller</v>
      </c>
      <c r="AT5004" t="str">
        <f t="shared" si="235"/>
        <v>Horror</v>
      </c>
      <c r="AU5004" t="str">
        <f t="shared" si="236"/>
        <v>Thriller Horror</v>
      </c>
    </row>
    <row r="5005" spans="1:47" x14ac:dyDescent="0.25">
      <c r="A5005">
        <v>5004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X5005">
        <f>SUM($B5005:B5005)</f>
        <v>1</v>
      </c>
      <c r="Y5005">
        <f>SUM($B5005:C5005)</f>
        <v>1</v>
      </c>
      <c r="Z5005">
        <f>SUM($B5005:D5005)</f>
        <v>1</v>
      </c>
      <c r="AA5005">
        <f>SUM($B5005:E5005)</f>
        <v>1</v>
      </c>
      <c r="AB5005">
        <f>SUM($B5005:F5005)</f>
        <v>1</v>
      </c>
      <c r="AC5005">
        <f>SUM($B5005:G5005)</f>
        <v>1</v>
      </c>
      <c r="AD5005">
        <f>SUM($B5005:H5005)</f>
        <v>1</v>
      </c>
      <c r="AE5005">
        <f>SUM($B5005:I5005)</f>
        <v>1</v>
      </c>
      <c r="AF5005">
        <f>SUM($B5005:J5005)</f>
        <v>1</v>
      </c>
      <c r="AG5005">
        <f>SUM($B5005:K5005)</f>
        <v>1</v>
      </c>
      <c r="AH5005">
        <f>SUM($B5005:L5005)</f>
        <v>1</v>
      </c>
      <c r="AI5005">
        <f>SUM($B5005:M5005)</f>
        <v>1</v>
      </c>
      <c r="AJ5005">
        <f>SUM($B5005:N5005)</f>
        <v>1</v>
      </c>
      <c r="AK5005">
        <f>SUM($B5005:O5005)</f>
        <v>1</v>
      </c>
      <c r="AL5005">
        <f>SUM($B5005:P5005)</f>
        <v>1</v>
      </c>
      <c r="AM5005">
        <f>SUM($B5005:Q5005)</f>
        <v>1</v>
      </c>
      <c r="AN5005">
        <f>SUM($B5005:R5005)</f>
        <v>1</v>
      </c>
      <c r="AO5005">
        <f>SUM($B5005:S5005)</f>
        <v>1</v>
      </c>
      <c r="AP5005">
        <f>SUM($B5005:T5005)</f>
        <v>1</v>
      </c>
      <c r="AQ5005">
        <f>SUM($B5005:U5005)</f>
        <v>1</v>
      </c>
      <c r="AR5005">
        <f>SUM($B5005:V5005)</f>
        <v>1</v>
      </c>
      <c r="AS5005" t="str">
        <f t="shared" si="234"/>
        <v>Drama</v>
      </c>
      <c r="AT5005" t="e">
        <f t="shared" si="235"/>
        <v>#N/A</v>
      </c>
      <c r="AU5005" t="str">
        <f t="shared" si="236"/>
        <v>Drama</v>
      </c>
    </row>
    <row r="5006" spans="1:4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X5006">
        <f>SUM($B5006:B5006)</f>
        <v>0</v>
      </c>
      <c r="Y5006">
        <f>SUM($B5006:C5006)</f>
        <v>0</v>
      </c>
      <c r="Z5006">
        <f>SUM($B5006:D5006)</f>
        <v>0</v>
      </c>
      <c r="AA5006">
        <f>SUM($B5006:E5006)</f>
        <v>0</v>
      </c>
      <c r="AB5006">
        <f>SUM($B5006:F5006)</f>
        <v>0</v>
      </c>
      <c r="AC5006">
        <f>SUM($B5006:G5006)</f>
        <v>0</v>
      </c>
      <c r="AD5006">
        <f>SUM($B5006:H5006)</f>
        <v>0</v>
      </c>
      <c r="AE5006">
        <f>SUM($B5006:I5006)</f>
        <v>0</v>
      </c>
      <c r="AF5006">
        <f>SUM($B5006:J5006)</f>
        <v>0</v>
      </c>
      <c r="AG5006">
        <f>SUM($B5006:K5006)</f>
        <v>0</v>
      </c>
      <c r="AH5006">
        <f>SUM($B5006:L5006)</f>
        <v>0</v>
      </c>
      <c r="AI5006">
        <f>SUM($B5006:M5006)</f>
        <v>0</v>
      </c>
      <c r="AJ5006">
        <f>SUM($B5006:N5006)</f>
        <v>0</v>
      </c>
      <c r="AK5006">
        <f>SUM($B5006:O5006)</f>
        <v>0</v>
      </c>
      <c r="AL5006">
        <f>SUM($B5006:P5006)</f>
        <v>0</v>
      </c>
      <c r="AM5006">
        <f>SUM($B5006:Q5006)</f>
        <v>0</v>
      </c>
      <c r="AN5006">
        <f>SUM($B5006:R5006)</f>
        <v>0</v>
      </c>
      <c r="AO5006">
        <f>SUM($B5006:S5006)</f>
        <v>0</v>
      </c>
      <c r="AP5006">
        <f>SUM($B5006:T5006)</f>
        <v>0</v>
      </c>
      <c r="AQ5006">
        <f>SUM($B5006:U5006)</f>
        <v>0</v>
      </c>
      <c r="AR5006">
        <f>SUM($B5006:V5006)</f>
        <v>1</v>
      </c>
      <c r="AS5006" t="str">
        <f t="shared" si="234"/>
        <v>Western</v>
      </c>
      <c r="AT5006" t="e">
        <f t="shared" si="235"/>
        <v>#N/A</v>
      </c>
      <c r="AU5006" t="str">
        <f t="shared" si="236"/>
        <v>Western</v>
      </c>
    </row>
    <row r="5007" spans="1:47" x14ac:dyDescent="0.25">
      <c r="A5007">
        <v>5006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X5007">
        <f>SUM($B5007:B5007)</f>
        <v>0</v>
      </c>
      <c r="Y5007">
        <f>SUM($B5007:C5007)</f>
        <v>1</v>
      </c>
      <c r="Z5007">
        <f>SUM($B5007:D5007)</f>
        <v>1</v>
      </c>
      <c r="AA5007">
        <f>SUM($B5007:E5007)</f>
        <v>1</v>
      </c>
      <c r="AB5007">
        <f>SUM($B5007:F5007)</f>
        <v>1</v>
      </c>
      <c r="AC5007">
        <f>SUM($B5007:G5007)</f>
        <v>1</v>
      </c>
      <c r="AD5007">
        <f>SUM($B5007:H5007)</f>
        <v>1</v>
      </c>
      <c r="AE5007">
        <f>SUM($B5007:I5007)</f>
        <v>1</v>
      </c>
      <c r="AF5007">
        <f>SUM($B5007:J5007)</f>
        <v>1</v>
      </c>
      <c r="AG5007">
        <f>SUM($B5007:K5007)</f>
        <v>1</v>
      </c>
      <c r="AH5007">
        <f>SUM($B5007:L5007)</f>
        <v>1</v>
      </c>
      <c r="AI5007">
        <f>SUM($B5007:M5007)</f>
        <v>1</v>
      </c>
      <c r="AJ5007">
        <f>SUM($B5007:N5007)</f>
        <v>1</v>
      </c>
      <c r="AK5007">
        <f>SUM($B5007:O5007)</f>
        <v>1</v>
      </c>
      <c r="AL5007">
        <f>SUM($B5007:P5007)</f>
        <v>1</v>
      </c>
      <c r="AM5007">
        <f>SUM($B5007:Q5007)</f>
        <v>1</v>
      </c>
      <c r="AN5007">
        <f>SUM($B5007:R5007)</f>
        <v>1</v>
      </c>
      <c r="AO5007">
        <f>SUM($B5007:S5007)</f>
        <v>1</v>
      </c>
      <c r="AP5007">
        <f>SUM($B5007:T5007)</f>
        <v>1</v>
      </c>
      <c r="AQ5007">
        <f>SUM($B5007:U5007)</f>
        <v>1</v>
      </c>
      <c r="AR5007">
        <f>SUM($B5007:V5007)</f>
        <v>1</v>
      </c>
      <c r="AS5007" t="str">
        <f t="shared" si="234"/>
        <v>Comedy</v>
      </c>
      <c r="AT5007" t="e">
        <f t="shared" si="235"/>
        <v>#N/A</v>
      </c>
      <c r="AU5007" t="str">
        <f t="shared" si="236"/>
        <v>Comedy</v>
      </c>
    </row>
    <row r="5008" spans="1:4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X5008">
        <f>SUM($B5008:B5008)</f>
        <v>0</v>
      </c>
      <c r="Y5008">
        <f>SUM($B5008:C5008)</f>
        <v>0</v>
      </c>
      <c r="Z5008">
        <f>SUM($B5008:D5008)</f>
        <v>0</v>
      </c>
      <c r="AA5008">
        <f>SUM($B5008:E5008)</f>
        <v>0</v>
      </c>
      <c r="AB5008">
        <f>SUM($B5008:F5008)</f>
        <v>0</v>
      </c>
      <c r="AC5008">
        <f>SUM($B5008:G5008)</f>
        <v>0</v>
      </c>
      <c r="AD5008">
        <f>SUM($B5008:H5008)</f>
        <v>0</v>
      </c>
      <c r="AE5008">
        <f>SUM($B5008:I5008)</f>
        <v>0</v>
      </c>
      <c r="AF5008">
        <f>SUM($B5008:J5008)</f>
        <v>0</v>
      </c>
      <c r="AG5008">
        <f>SUM($B5008:K5008)</f>
        <v>1</v>
      </c>
      <c r="AH5008">
        <f>SUM($B5008:L5008)</f>
        <v>1</v>
      </c>
      <c r="AI5008">
        <f>SUM($B5008:M5008)</f>
        <v>1</v>
      </c>
      <c r="AJ5008">
        <f>SUM($B5008:N5008)</f>
        <v>1</v>
      </c>
      <c r="AK5008">
        <f>SUM($B5008:O5008)</f>
        <v>1</v>
      </c>
      <c r="AL5008">
        <f>SUM($B5008:P5008)</f>
        <v>1</v>
      </c>
      <c r="AM5008">
        <f>SUM($B5008:Q5008)</f>
        <v>1</v>
      </c>
      <c r="AN5008">
        <f>SUM($B5008:R5008)</f>
        <v>1</v>
      </c>
      <c r="AO5008">
        <f>SUM($B5008:S5008)</f>
        <v>1</v>
      </c>
      <c r="AP5008">
        <f>SUM($B5008:T5008)</f>
        <v>1</v>
      </c>
      <c r="AQ5008">
        <f>SUM($B5008:U5008)</f>
        <v>1</v>
      </c>
      <c r="AR5008">
        <f>SUM($B5008:V5008)</f>
        <v>1</v>
      </c>
      <c r="AS5008" t="str">
        <f t="shared" si="234"/>
        <v>Horror</v>
      </c>
      <c r="AT5008" t="e">
        <f t="shared" si="235"/>
        <v>#N/A</v>
      </c>
      <c r="AU5008" t="str">
        <f t="shared" si="236"/>
        <v>Horror</v>
      </c>
    </row>
    <row r="5009" spans="1:47" x14ac:dyDescent="0.25">
      <c r="A5009">
        <v>5008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X5009">
        <f>SUM($B5009:B5009)</f>
        <v>1</v>
      </c>
      <c r="Y5009">
        <f>SUM($B5009:C5009)</f>
        <v>2</v>
      </c>
      <c r="Z5009">
        <f>SUM($B5009:D5009)</f>
        <v>2</v>
      </c>
      <c r="AA5009">
        <f>SUM($B5009:E5009)</f>
        <v>2</v>
      </c>
      <c r="AB5009">
        <f>SUM($B5009:F5009)</f>
        <v>2</v>
      </c>
      <c r="AC5009">
        <f>SUM($B5009:G5009)</f>
        <v>2</v>
      </c>
      <c r="AD5009">
        <f>SUM($B5009:H5009)</f>
        <v>3</v>
      </c>
      <c r="AE5009">
        <f>SUM($B5009:I5009)</f>
        <v>3</v>
      </c>
      <c r="AF5009">
        <f>SUM($B5009:J5009)</f>
        <v>3</v>
      </c>
      <c r="AG5009">
        <f>SUM($B5009:K5009)</f>
        <v>3</v>
      </c>
      <c r="AH5009">
        <f>SUM($B5009:L5009)</f>
        <v>3</v>
      </c>
      <c r="AI5009">
        <f>SUM($B5009:M5009)</f>
        <v>3</v>
      </c>
      <c r="AJ5009">
        <f>SUM($B5009:N5009)</f>
        <v>3</v>
      </c>
      <c r="AK5009">
        <f>SUM($B5009:O5009)</f>
        <v>3</v>
      </c>
      <c r="AL5009">
        <f>SUM($B5009:P5009)</f>
        <v>3</v>
      </c>
      <c r="AM5009">
        <f>SUM($B5009:Q5009)</f>
        <v>3</v>
      </c>
      <c r="AN5009">
        <f>SUM($B5009:R5009)</f>
        <v>3</v>
      </c>
      <c r="AO5009">
        <f>SUM($B5009:S5009)</f>
        <v>3</v>
      </c>
      <c r="AP5009">
        <f>SUM($B5009:T5009)</f>
        <v>3</v>
      </c>
      <c r="AQ5009">
        <f>SUM($B5009:U5009)</f>
        <v>3</v>
      </c>
      <c r="AR5009">
        <f>SUM($B5009:V5009)</f>
        <v>3</v>
      </c>
      <c r="AS5009" t="str">
        <f t="shared" si="234"/>
        <v>Drama</v>
      </c>
      <c r="AT5009" t="str">
        <f t="shared" si="235"/>
        <v>Comedy</v>
      </c>
      <c r="AU5009" t="str">
        <f t="shared" si="236"/>
        <v>Drama Comedy</v>
      </c>
    </row>
    <row r="5010" spans="1:47" x14ac:dyDescent="0.25">
      <c r="A5010">
        <v>5009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X5010">
        <f>SUM($B5010:B5010)</f>
        <v>0</v>
      </c>
      <c r="Y5010">
        <f>SUM($B5010:C5010)</f>
        <v>1</v>
      </c>
      <c r="Z5010">
        <f>SUM($B5010:D5010)</f>
        <v>1</v>
      </c>
      <c r="AA5010">
        <f>SUM($B5010:E5010)</f>
        <v>1</v>
      </c>
      <c r="AB5010">
        <f>SUM($B5010:F5010)</f>
        <v>1</v>
      </c>
      <c r="AC5010">
        <f>SUM($B5010:G5010)</f>
        <v>1</v>
      </c>
      <c r="AD5010">
        <f>SUM($B5010:H5010)</f>
        <v>1</v>
      </c>
      <c r="AE5010">
        <f>SUM($B5010:I5010)</f>
        <v>1</v>
      </c>
      <c r="AF5010">
        <f>SUM($B5010:J5010)</f>
        <v>1</v>
      </c>
      <c r="AG5010">
        <f>SUM($B5010:K5010)</f>
        <v>1</v>
      </c>
      <c r="AH5010">
        <f>SUM($B5010:L5010)</f>
        <v>1</v>
      </c>
      <c r="AI5010">
        <f>SUM($B5010:M5010)</f>
        <v>1</v>
      </c>
      <c r="AJ5010">
        <f>SUM($B5010:N5010)</f>
        <v>1</v>
      </c>
      <c r="AK5010">
        <f>SUM($B5010:O5010)</f>
        <v>1</v>
      </c>
      <c r="AL5010">
        <f>SUM($B5010:P5010)</f>
        <v>1</v>
      </c>
      <c r="AM5010">
        <f>SUM($B5010:Q5010)</f>
        <v>1</v>
      </c>
      <c r="AN5010">
        <f>SUM($B5010:R5010)</f>
        <v>1</v>
      </c>
      <c r="AO5010">
        <f>SUM($B5010:S5010)</f>
        <v>1</v>
      </c>
      <c r="AP5010">
        <f>SUM($B5010:T5010)</f>
        <v>1</v>
      </c>
      <c r="AQ5010">
        <f>SUM($B5010:U5010)</f>
        <v>1</v>
      </c>
      <c r="AR5010">
        <f>SUM($B5010:V5010)</f>
        <v>1</v>
      </c>
      <c r="AS5010" t="str">
        <f t="shared" si="234"/>
        <v>Comedy</v>
      </c>
      <c r="AT5010" t="e">
        <f t="shared" si="235"/>
        <v>#N/A</v>
      </c>
      <c r="AU5010" t="str">
        <f t="shared" si="236"/>
        <v>Comedy</v>
      </c>
    </row>
    <row r="5011" spans="1:47" x14ac:dyDescent="0.25">
      <c r="A5011">
        <v>5010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X5011">
        <f>SUM($B5011:B5011)</f>
        <v>1</v>
      </c>
      <c r="Y5011">
        <f>SUM($B5011:C5011)</f>
        <v>1</v>
      </c>
      <c r="Z5011">
        <f>SUM($B5011:D5011)</f>
        <v>1</v>
      </c>
      <c r="AA5011">
        <f>SUM($B5011:E5011)</f>
        <v>1</v>
      </c>
      <c r="AB5011">
        <f>SUM($B5011:F5011)</f>
        <v>1</v>
      </c>
      <c r="AC5011">
        <f>SUM($B5011:G5011)</f>
        <v>1</v>
      </c>
      <c r="AD5011">
        <f>SUM($B5011:H5011)</f>
        <v>1</v>
      </c>
      <c r="AE5011">
        <f>SUM($B5011:I5011)</f>
        <v>1</v>
      </c>
      <c r="AF5011">
        <f>SUM($B5011:J5011)</f>
        <v>2</v>
      </c>
      <c r="AG5011">
        <f>SUM($B5011:K5011)</f>
        <v>2</v>
      </c>
      <c r="AH5011">
        <f>SUM($B5011:L5011)</f>
        <v>2</v>
      </c>
      <c r="AI5011">
        <f>SUM($B5011:M5011)</f>
        <v>2</v>
      </c>
      <c r="AJ5011">
        <f>SUM($B5011:N5011)</f>
        <v>2</v>
      </c>
      <c r="AK5011">
        <f>SUM($B5011:O5011)</f>
        <v>2</v>
      </c>
      <c r="AL5011">
        <f>SUM($B5011:P5011)</f>
        <v>2</v>
      </c>
      <c r="AM5011">
        <f>SUM($B5011:Q5011)</f>
        <v>2</v>
      </c>
      <c r="AN5011">
        <f>SUM($B5011:R5011)</f>
        <v>2</v>
      </c>
      <c r="AO5011">
        <f>SUM($B5011:S5011)</f>
        <v>2</v>
      </c>
      <c r="AP5011">
        <f>SUM($B5011:T5011)</f>
        <v>2</v>
      </c>
      <c r="AQ5011">
        <f>SUM($B5011:U5011)</f>
        <v>2</v>
      </c>
      <c r="AR5011">
        <f>SUM($B5011:V5011)</f>
        <v>2</v>
      </c>
      <c r="AS5011" t="str">
        <f t="shared" si="234"/>
        <v>Drama</v>
      </c>
      <c r="AT5011" t="str">
        <f t="shared" si="235"/>
        <v>Fantasy</v>
      </c>
      <c r="AU5011" t="str">
        <f t="shared" si="236"/>
        <v>Drama Fantasy</v>
      </c>
    </row>
    <row r="5012" spans="1:47" x14ac:dyDescent="0.25">
      <c r="A5012">
        <v>5011</v>
      </c>
      <c r="B5012">
        <v>1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X5012">
        <f>SUM($B5012:B5012)</f>
        <v>1</v>
      </c>
      <c r="Y5012">
        <f>SUM($B5012:C5012)</f>
        <v>2</v>
      </c>
      <c r="Z5012">
        <f>SUM($B5012:D5012)</f>
        <v>2</v>
      </c>
      <c r="AA5012">
        <f>SUM($B5012:E5012)</f>
        <v>2</v>
      </c>
      <c r="AB5012">
        <f>SUM($B5012:F5012)</f>
        <v>2</v>
      </c>
      <c r="AC5012">
        <f>SUM($B5012:G5012)</f>
        <v>2</v>
      </c>
      <c r="AD5012">
        <f>SUM($B5012:H5012)</f>
        <v>2</v>
      </c>
      <c r="AE5012">
        <f>SUM($B5012:I5012)</f>
        <v>2</v>
      </c>
      <c r="AF5012">
        <f>SUM($B5012:J5012)</f>
        <v>2</v>
      </c>
      <c r="AG5012">
        <f>SUM($B5012:K5012)</f>
        <v>2</v>
      </c>
      <c r="AH5012">
        <f>SUM($B5012:L5012)</f>
        <v>2</v>
      </c>
      <c r="AI5012">
        <f>SUM($B5012:M5012)</f>
        <v>2</v>
      </c>
      <c r="AJ5012">
        <f>SUM($B5012:N5012)</f>
        <v>2</v>
      </c>
      <c r="AK5012">
        <f>SUM($B5012:O5012)</f>
        <v>2</v>
      </c>
      <c r="AL5012">
        <f>SUM($B5012:P5012)</f>
        <v>2</v>
      </c>
      <c r="AM5012">
        <f>SUM($B5012:Q5012)</f>
        <v>2</v>
      </c>
      <c r="AN5012">
        <f>SUM($B5012:R5012)</f>
        <v>2</v>
      </c>
      <c r="AO5012">
        <f>SUM($B5012:S5012)</f>
        <v>2</v>
      </c>
      <c r="AP5012">
        <f>SUM($B5012:T5012)</f>
        <v>2</v>
      </c>
      <c r="AQ5012">
        <f>SUM($B5012:U5012)</f>
        <v>2</v>
      </c>
      <c r="AR5012">
        <f>SUM($B5012:V5012)</f>
        <v>2</v>
      </c>
      <c r="AS5012" t="str">
        <f t="shared" si="234"/>
        <v>Drama</v>
      </c>
      <c r="AT5012" t="str">
        <f t="shared" si="235"/>
        <v>Comedy</v>
      </c>
      <c r="AU5012" t="str">
        <f t="shared" si="236"/>
        <v>Drama Comedy</v>
      </c>
    </row>
    <row r="5013" spans="1:47" x14ac:dyDescent="0.25">
      <c r="A5013">
        <v>5012</v>
      </c>
      <c r="B5013">
        <v>1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X5013">
        <f>SUM($B5013:B5013)</f>
        <v>1</v>
      </c>
      <c r="Y5013">
        <f>SUM($B5013:C5013)</f>
        <v>2</v>
      </c>
      <c r="Z5013">
        <f>SUM($B5013:D5013)</f>
        <v>2</v>
      </c>
      <c r="AA5013">
        <f>SUM($B5013:E5013)</f>
        <v>2</v>
      </c>
      <c r="AB5013">
        <f>SUM($B5013:F5013)</f>
        <v>2</v>
      </c>
      <c r="AC5013">
        <f>SUM($B5013:G5013)</f>
        <v>2</v>
      </c>
      <c r="AD5013">
        <f>SUM($B5013:H5013)</f>
        <v>2</v>
      </c>
      <c r="AE5013">
        <f>SUM($B5013:I5013)</f>
        <v>2</v>
      </c>
      <c r="AF5013">
        <f>SUM($B5013:J5013)</f>
        <v>2</v>
      </c>
      <c r="AG5013">
        <f>SUM($B5013:K5013)</f>
        <v>2</v>
      </c>
      <c r="AH5013">
        <f>SUM($B5013:L5013)</f>
        <v>2</v>
      </c>
      <c r="AI5013">
        <f>SUM($B5013:M5013)</f>
        <v>2</v>
      </c>
      <c r="AJ5013">
        <f>SUM($B5013:N5013)</f>
        <v>2</v>
      </c>
      <c r="AK5013">
        <f>SUM($B5013:O5013)</f>
        <v>2</v>
      </c>
      <c r="AL5013">
        <f>SUM($B5013:P5013)</f>
        <v>2</v>
      </c>
      <c r="AM5013">
        <f>SUM($B5013:Q5013)</f>
        <v>2</v>
      </c>
      <c r="AN5013">
        <f>SUM($B5013:R5013)</f>
        <v>2</v>
      </c>
      <c r="AO5013">
        <f>SUM($B5013:S5013)</f>
        <v>2</v>
      </c>
      <c r="AP5013">
        <f>SUM($B5013:T5013)</f>
        <v>2</v>
      </c>
      <c r="AQ5013">
        <f>SUM($B5013:U5013)</f>
        <v>2</v>
      </c>
      <c r="AR5013">
        <f>SUM($B5013:V5013)</f>
        <v>2</v>
      </c>
      <c r="AS5013" t="str">
        <f t="shared" si="234"/>
        <v>Drama</v>
      </c>
      <c r="AT5013" t="str">
        <f t="shared" si="235"/>
        <v>Comedy</v>
      </c>
      <c r="AU5013" t="str">
        <f t="shared" si="236"/>
        <v>Drama Comedy</v>
      </c>
    </row>
    <row r="5014" spans="1:47" x14ac:dyDescent="0.25">
      <c r="A5014">
        <v>5013</v>
      </c>
      <c r="B5014">
        <v>1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X5014">
        <f>SUM($B5014:B5014)</f>
        <v>1</v>
      </c>
      <c r="Y5014">
        <f>SUM($B5014:C5014)</f>
        <v>1</v>
      </c>
      <c r="Z5014">
        <f>SUM($B5014:D5014)</f>
        <v>2</v>
      </c>
      <c r="AA5014">
        <f>SUM($B5014:E5014)</f>
        <v>3</v>
      </c>
      <c r="AB5014">
        <f>SUM($B5014:F5014)</f>
        <v>3</v>
      </c>
      <c r="AC5014">
        <f>SUM($B5014:G5014)</f>
        <v>3</v>
      </c>
      <c r="AD5014">
        <f>SUM($B5014:H5014)</f>
        <v>4</v>
      </c>
      <c r="AE5014">
        <f>SUM($B5014:I5014)</f>
        <v>4</v>
      </c>
      <c r="AF5014">
        <f>SUM($B5014:J5014)</f>
        <v>4</v>
      </c>
      <c r="AG5014">
        <f>SUM($B5014:K5014)</f>
        <v>4</v>
      </c>
      <c r="AH5014">
        <f>SUM($B5014:L5014)</f>
        <v>4</v>
      </c>
      <c r="AI5014">
        <f>SUM($B5014:M5014)</f>
        <v>4</v>
      </c>
      <c r="AJ5014">
        <f>SUM($B5014:N5014)</f>
        <v>4</v>
      </c>
      <c r="AK5014">
        <f>SUM($B5014:O5014)</f>
        <v>4</v>
      </c>
      <c r="AL5014">
        <f>SUM($B5014:P5014)</f>
        <v>4</v>
      </c>
      <c r="AM5014">
        <f>SUM($B5014:Q5014)</f>
        <v>4</v>
      </c>
      <c r="AN5014">
        <f>SUM($B5014:R5014)</f>
        <v>4</v>
      </c>
      <c r="AO5014">
        <f>SUM($B5014:S5014)</f>
        <v>4</v>
      </c>
      <c r="AP5014">
        <f>SUM($B5014:T5014)</f>
        <v>4</v>
      </c>
      <c r="AQ5014">
        <f>SUM($B5014:U5014)</f>
        <v>4</v>
      </c>
      <c r="AR5014">
        <f>SUM($B5014:V5014)</f>
        <v>4</v>
      </c>
      <c r="AS5014" t="str">
        <f t="shared" si="234"/>
        <v>Drama</v>
      </c>
      <c r="AT5014" t="str">
        <f t="shared" si="235"/>
        <v>Thriller</v>
      </c>
      <c r="AU5014" t="str">
        <f t="shared" si="236"/>
        <v>Drama Thriller</v>
      </c>
    </row>
    <row r="5015" spans="1:47" x14ac:dyDescent="0.25">
      <c r="A5015">
        <v>5014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X5015">
        <f>SUM($B5015:B5015)</f>
        <v>1</v>
      </c>
      <c r="Y5015">
        <f>SUM($B5015:C5015)</f>
        <v>1</v>
      </c>
      <c r="Z5015">
        <f>SUM($B5015:D5015)</f>
        <v>1</v>
      </c>
      <c r="AA5015">
        <f>SUM($B5015:E5015)</f>
        <v>1</v>
      </c>
      <c r="AB5015">
        <f>SUM($B5015:F5015)</f>
        <v>1</v>
      </c>
      <c r="AC5015">
        <f>SUM($B5015:G5015)</f>
        <v>1</v>
      </c>
      <c r="AD5015">
        <f>SUM($B5015:H5015)</f>
        <v>1</v>
      </c>
      <c r="AE5015">
        <f>SUM($B5015:I5015)</f>
        <v>1</v>
      </c>
      <c r="AF5015">
        <f>SUM($B5015:J5015)</f>
        <v>1</v>
      </c>
      <c r="AG5015">
        <f>SUM($B5015:K5015)</f>
        <v>1</v>
      </c>
      <c r="AH5015">
        <f>SUM($B5015:L5015)</f>
        <v>2</v>
      </c>
      <c r="AI5015">
        <f>SUM($B5015:M5015)</f>
        <v>2</v>
      </c>
      <c r="AJ5015">
        <f>SUM($B5015:N5015)</f>
        <v>2</v>
      </c>
      <c r="AK5015">
        <f>SUM($B5015:O5015)</f>
        <v>2</v>
      </c>
      <c r="AL5015">
        <f>SUM($B5015:P5015)</f>
        <v>2</v>
      </c>
      <c r="AM5015">
        <f>SUM($B5015:Q5015)</f>
        <v>2</v>
      </c>
      <c r="AN5015">
        <f>SUM($B5015:R5015)</f>
        <v>2</v>
      </c>
      <c r="AO5015">
        <f>SUM($B5015:S5015)</f>
        <v>2</v>
      </c>
      <c r="AP5015">
        <f>SUM($B5015:T5015)</f>
        <v>2</v>
      </c>
      <c r="AQ5015">
        <f>SUM($B5015:U5015)</f>
        <v>2</v>
      </c>
      <c r="AR5015">
        <f>SUM($B5015:V5015)</f>
        <v>2</v>
      </c>
      <c r="AS5015" t="str">
        <f t="shared" si="234"/>
        <v>Drama</v>
      </c>
      <c r="AT5015" t="str">
        <f t="shared" si="235"/>
        <v>Family</v>
      </c>
      <c r="AU5015" t="str">
        <f t="shared" si="236"/>
        <v>Drama Family</v>
      </c>
    </row>
    <row r="5016" spans="1:47" x14ac:dyDescent="0.25">
      <c r="A5016">
        <v>5015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X5016">
        <f>SUM($B5016:B5016)</f>
        <v>0</v>
      </c>
      <c r="Y5016">
        <f>SUM($B5016:C5016)</f>
        <v>0</v>
      </c>
      <c r="Z5016">
        <f>SUM($B5016:D5016)</f>
        <v>1</v>
      </c>
      <c r="AA5016">
        <f>SUM($B5016:E5016)</f>
        <v>2</v>
      </c>
      <c r="AB5016">
        <f>SUM($B5016:F5016)</f>
        <v>2</v>
      </c>
      <c r="AC5016">
        <f>SUM($B5016:G5016)</f>
        <v>2</v>
      </c>
      <c r="AD5016">
        <f>SUM($B5016:H5016)</f>
        <v>3</v>
      </c>
      <c r="AE5016">
        <f>SUM($B5016:I5016)</f>
        <v>3</v>
      </c>
      <c r="AF5016">
        <f>SUM($B5016:J5016)</f>
        <v>3</v>
      </c>
      <c r="AG5016">
        <f>SUM($B5016:K5016)</f>
        <v>3</v>
      </c>
      <c r="AH5016">
        <f>SUM($B5016:L5016)</f>
        <v>3</v>
      </c>
      <c r="AI5016">
        <f>SUM($B5016:M5016)</f>
        <v>3</v>
      </c>
      <c r="AJ5016">
        <f>SUM($B5016:N5016)</f>
        <v>3</v>
      </c>
      <c r="AK5016">
        <f>SUM($B5016:O5016)</f>
        <v>3</v>
      </c>
      <c r="AL5016">
        <f>SUM($B5016:P5016)</f>
        <v>3</v>
      </c>
      <c r="AM5016">
        <f>SUM($B5016:Q5016)</f>
        <v>3</v>
      </c>
      <c r="AN5016">
        <f>SUM($B5016:R5016)</f>
        <v>3</v>
      </c>
      <c r="AO5016">
        <f>SUM($B5016:S5016)</f>
        <v>3</v>
      </c>
      <c r="AP5016">
        <f>SUM($B5016:T5016)</f>
        <v>3</v>
      </c>
      <c r="AQ5016">
        <f>SUM($B5016:U5016)</f>
        <v>3</v>
      </c>
      <c r="AR5016">
        <f>SUM($B5016:V5016)</f>
        <v>3</v>
      </c>
      <c r="AS5016" t="str">
        <f t="shared" si="234"/>
        <v>Thriller</v>
      </c>
      <c r="AT5016" t="str">
        <f t="shared" si="235"/>
        <v>Action</v>
      </c>
      <c r="AU5016" t="str">
        <f t="shared" si="236"/>
        <v>Thriller Action</v>
      </c>
    </row>
    <row r="5017" spans="1:47" x14ac:dyDescent="0.25">
      <c r="A5017">
        <v>5016</v>
      </c>
      <c r="B5017">
        <v>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X5017">
        <f>SUM($B5017:B5017)</f>
        <v>1</v>
      </c>
      <c r="Y5017">
        <f>SUM($B5017:C5017)</f>
        <v>2</v>
      </c>
      <c r="Z5017">
        <f>SUM($B5017:D5017)</f>
        <v>2</v>
      </c>
      <c r="AA5017">
        <f>SUM($B5017:E5017)</f>
        <v>2</v>
      </c>
      <c r="AB5017">
        <f>SUM($B5017:F5017)</f>
        <v>2</v>
      </c>
      <c r="AC5017">
        <f>SUM($B5017:G5017)</f>
        <v>2</v>
      </c>
      <c r="AD5017">
        <f>SUM($B5017:H5017)</f>
        <v>2</v>
      </c>
      <c r="AE5017">
        <f>SUM($B5017:I5017)</f>
        <v>2</v>
      </c>
      <c r="AF5017">
        <f>SUM($B5017:J5017)</f>
        <v>2</v>
      </c>
      <c r="AG5017">
        <f>SUM($B5017:K5017)</f>
        <v>2</v>
      </c>
      <c r="AH5017">
        <f>SUM($B5017:L5017)</f>
        <v>2</v>
      </c>
      <c r="AI5017">
        <f>SUM($B5017:M5017)</f>
        <v>2</v>
      </c>
      <c r="AJ5017">
        <f>SUM($B5017:N5017)</f>
        <v>2</v>
      </c>
      <c r="AK5017">
        <f>SUM($B5017:O5017)</f>
        <v>2</v>
      </c>
      <c r="AL5017">
        <f>SUM($B5017:P5017)</f>
        <v>2</v>
      </c>
      <c r="AM5017">
        <f>SUM($B5017:Q5017)</f>
        <v>2</v>
      </c>
      <c r="AN5017">
        <f>SUM($B5017:R5017)</f>
        <v>2</v>
      </c>
      <c r="AO5017">
        <f>SUM($B5017:S5017)</f>
        <v>2</v>
      </c>
      <c r="AP5017">
        <f>SUM($B5017:T5017)</f>
        <v>2</v>
      </c>
      <c r="AQ5017">
        <f>SUM($B5017:U5017)</f>
        <v>2</v>
      </c>
      <c r="AR5017">
        <f>SUM($B5017:V5017)</f>
        <v>2</v>
      </c>
      <c r="AS5017" t="str">
        <f t="shared" si="234"/>
        <v>Drama</v>
      </c>
      <c r="AT5017" t="str">
        <f t="shared" si="235"/>
        <v>Comedy</v>
      </c>
      <c r="AU5017" t="str">
        <f t="shared" si="236"/>
        <v>Drama Comedy</v>
      </c>
    </row>
    <row r="5018" spans="1:47" x14ac:dyDescent="0.25">
      <c r="A5018">
        <v>5017</v>
      </c>
      <c r="B5018">
        <v>1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X5018">
        <f>SUM($B5018:B5018)</f>
        <v>1</v>
      </c>
      <c r="Y5018">
        <f>SUM($B5018:C5018)</f>
        <v>1</v>
      </c>
      <c r="Z5018">
        <f>SUM($B5018:D5018)</f>
        <v>2</v>
      </c>
      <c r="AA5018">
        <f>SUM($B5018:E5018)</f>
        <v>2</v>
      </c>
      <c r="AB5018">
        <f>SUM($B5018:F5018)</f>
        <v>2</v>
      </c>
      <c r="AC5018">
        <f>SUM($B5018:G5018)</f>
        <v>2</v>
      </c>
      <c r="AD5018">
        <f>SUM($B5018:H5018)</f>
        <v>3</v>
      </c>
      <c r="AE5018">
        <f>SUM($B5018:I5018)</f>
        <v>3</v>
      </c>
      <c r="AF5018">
        <f>SUM($B5018:J5018)</f>
        <v>3</v>
      </c>
      <c r="AG5018">
        <f>SUM($B5018:K5018)</f>
        <v>3</v>
      </c>
      <c r="AH5018">
        <f>SUM($B5018:L5018)</f>
        <v>3</v>
      </c>
      <c r="AI5018">
        <f>SUM($B5018:M5018)</f>
        <v>3</v>
      </c>
      <c r="AJ5018">
        <f>SUM($B5018:N5018)</f>
        <v>3</v>
      </c>
      <c r="AK5018">
        <f>SUM($B5018:O5018)</f>
        <v>3</v>
      </c>
      <c r="AL5018">
        <f>SUM($B5018:P5018)</f>
        <v>3</v>
      </c>
      <c r="AM5018">
        <f>SUM($B5018:Q5018)</f>
        <v>3</v>
      </c>
      <c r="AN5018">
        <f>SUM($B5018:R5018)</f>
        <v>3</v>
      </c>
      <c r="AO5018">
        <f>SUM($B5018:S5018)</f>
        <v>3</v>
      </c>
      <c r="AP5018">
        <f>SUM($B5018:T5018)</f>
        <v>3</v>
      </c>
      <c r="AQ5018">
        <f>SUM($B5018:U5018)</f>
        <v>3</v>
      </c>
      <c r="AR5018">
        <f>SUM($B5018:V5018)</f>
        <v>3</v>
      </c>
      <c r="AS5018" t="str">
        <f t="shared" si="234"/>
        <v>Drama</v>
      </c>
      <c r="AT5018" t="str">
        <f t="shared" si="235"/>
        <v>Thriller</v>
      </c>
      <c r="AU5018" t="str">
        <f t="shared" si="236"/>
        <v>Drama Thriller</v>
      </c>
    </row>
    <row r="5019" spans="1:47" x14ac:dyDescent="0.25">
      <c r="A5019">
        <v>5018</v>
      </c>
      <c r="B5019">
        <v>0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X5019">
        <f>SUM($B5019:B5019)</f>
        <v>0</v>
      </c>
      <c r="Y5019">
        <f>SUM($B5019:C5019)</f>
        <v>1</v>
      </c>
      <c r="Z5019">
        <f>SUM($B5019:D5019)</f>
        <v>1</v>
      </c>
      <c r="AA5019">
        <f>SUM($B5019:E5019)</f>
        <v>1</v>
      </c>
      <c r="AB5019">
        <f>SUM($B5019:F5019)</f>
        <v>2</v>
      </c>
      <c r="AC5019">
        <f>SUM($B5019:G5019)</f>
        <v>2</v>
      </c>
      <c r="AD5019">
        <f>SUM($B5019:H5019)</f>
        <v>2</v>
      </c>
      <c r="AE5019">
        <f>SUM($B5019:I5019)</f>
        <v>2</v>
      </c>
      <c r="AF5019">
        <f>SUM($B5019:J5019)</f>
        <v>2</v>
      </c>
      <c r="AG5019">
        <f>SUM($B5019:K5019)</f>
        <v>2</v>
      </c>
      <c r="AH5019">
        <f>SUM($B5019:L5019)</f>
        <v>2</v>
      </c>
      <c r="AI5019">
        <f>SUM($B5019:M5019)</f>
        <v>2</v>
      </c>
      <c r="AJ5019">
        <f>SUM($B5019:N5019)</f>
        <v>2</v>
      </c>
      <c r="AK5019">
        <f>SUM($B5019:O5019)</f>
        <v>2</v>
      </c>
      <c r="AL5019">
        <f>SUM($B5019:P5019)</f>
        <v>2</v>
      </c>
      <c r="AM5019">
        <f>SUM($B5019:Q5019)</f>
        <v>2</v>
      </c>
      <c r="AN5019">
        <f>SUM($B5019:R5019)</f>
        <v>2</v>
      </c>
      <c r="AO5019">
        <f>SUM($B5019:S5019)</f>
        <v>2</v>
      </c>
      <c r="AP5019">
        <f>SUM($B5019:T5019)</f>
        <v>2</v>
      </c>
      <c r="AQ5019">
        <f>SUM($B5019:U5019)</f>
        <v>2</v>
      </c>
      <c r="AR5019">
        <f>SUM($B5019:V5019)</f>
        <v>2</v>
      </c>
      <c r="AS5019" t="str">
        <f t="shared" si="234"/>
        <v>Comedy</v>
      </c>
      <c r="AT5019" t="str">
        <f t="shared" si="235"/>
        <v>Romance</v>
      </c>
      <c r="AU5019" t="str">
        <f t="shared" si="236"/>
        <v>Comedy Romance</v>
      </c>
    </row>
    <row r="5020" spans="1:47" x14ac:dyDescent="0.25">
      <c r="A5020">
        <v>5019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X5020">
        <f>SUM($B5020:B5020)</f>
        <v>1</v>
      </c>
      <c r="Y5020">
        <f>SUM($B5020:C5020)</f>
        <v>1</v>
      </c>
      <c r="Z5020">
        <f>SUM($B5020:D5020)</f>
        <v>1</v>
      </c>
      <c r="AA5020">
        <f>SUM($B5020:E5020)</f>
        <v>1</v>
      </c>
      <c r="AB5020">
        <f>SUM($B5020:F5020)</f>
        <v>1</v>
      </c>
      <c r="AC5020">
        <f>SUM($B5020:G5020)</f>
        <v>1</v>
      </c>
      <c r="AD5020">
        <f>SUM($B5020:H5020)</f>
        <v>1</v>
      </c>
      <c r="AE5020">
        <f>SUM($B5020:I5020)</f>
        <v>1</v>
      </c>
      <c r="AF5020">
        <f>SUM($B5020:J5020)</f>
        <v>1</v>
      </c>
      <c r="AG5020">
        <f>SUM($B5020:K5020)</f>
        <v>1</v>
      </c>
      <c r="AH5020">
        <f>SUM($B5020:L5020)</f>
        <v>1</v>
      </c>
      <c r="AI5020">
        <f>SUM($B5020:M5020)</f>
        <v>1</v>
      </c>
      <c r="AJ5020">
        <f>SUM($B5020:N5020)</f>
        <v>1</v>
      </c>
      <c r="AK5020">
        <f>SUM($B5020:O5020)</f>
        <v>1</v>
      </c>
      <c r="AL5020">
        <f>SUM($B5020:P5020)</f>
        <v>1</v>
      </c>
      <c r="AM5020">
        <f>SUM($B5020:Q5020)</f>
        <v>1</v>
      </c>
      <c r="AN5020">
        <f>SUM($B5020:R5020)</f>
        <v>1</v>
      </c>
      <c r="AO5020">
        <f>SUM($B5020:S5020)</f>
        <v>1</v>
      </c>
      <c r="AP5020">
        <f>SUM($B5020:T5020)</f>
        <v>1</v>
      </c>
      <c r="AQ5020">
        <f>SUM($B5020:U5020)</f>
        <v>1</v>
      </c>
      <c r="AR5020">
        <f>SUM($B5020:V5020)</f>
        <v>1</v>
      </c>
      <c r="AS5020" t="str">
        <f t="shared" si="234"/>
        <v>Drama</v>
      </c>
      <c r="AT5020" t="e">
        <f t="shared" si="235"/>
        <v>#N/A</v>
      </c>
      <c r="AU5020" t="str">
        <f t="shared" si="236"/>
        <v>Drama</v>
      </c>
    </row>
    <row r="5021" spans="1:47" x14ac:dyDescent="0.25">
      <c r="A5021">
        <v>5020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X5021">
        <f>SUM($B5021:B5021)</f>
        <v>0</v>
      </c>
      <c r="Y5021">
        <f>SUM($B5021:C5021)</f>
        <v>0</v>
      </c>
      <c r="Z5021">
        <f>SUM($B5021:D5021)</f>
        <v>1</v>
      </c>
      <c r="AA5021">
        <f>SUM($B5021:E5021)</f>
        <v>1</v>
      </c>
      <c r="AB5021">
        <f>SUM($B5021:F5021)</f>
        <v>1</v>
      </c>
      <c r="AC5021">
        <f>SUM($B5021:G5021)</f>
        <v>1</v>
      </c>
      <c r="AD5021">
        <f>SUM($B5021:H5021)</f>
        <v>1</v>
      </c>
      <c r="AE5021">
        <f>SUM($B5021:I5021)</f>
        <v>1</v>
      </c>
      <c r="AF5021">
        <f>SUM($B5021:J5021)</f>
        <v>1</v>
      </c>
      <c r="AG5021">
        <f>SUM($B5021:K5021)</f>
        <v>2</v>
      </c>
      <c r="AH5021">
        <f>SUM($B5021:L5021)</f>
        <v>2</v>
      </c>
      <c r="AI5021">
        <f>SUM($B5021:M5021)</f>
        <v>3</v>
      </c>
      <c r="AJ5021">
        <f>SUM($B5021:N5021)</f>
        <v>3</v>
      </c>
      <c r="AK5021">
        <f>SUM($B5021:O5021)</f>
        <v>3</v>
      </c>
      <c r="AL5021">
        <f>SUM($B5021:P5021)</f>
        <v>3</v>
      </c>
      <c r="AM5021">
        <f>SUM($B5021:Q5021)</f>
        <v>3</v>
      </c>
      <c r="AN5021">
        <f>SUM($B5021:R5021)</f>
        <v>3</v>
      </c>
      <c r="AO5021">
        <f>SUM($B5021:S5021)</f>
        <v>3</v>
      </c>
      <c r="AP5021">
        <f>SUM($B5021:T5021)</f>
        <v>3</v>
      </c>
      <c r="AQ5021">
        <f>SUM($B5021:U5021)</f>
        <v>3</v>
      </c>
      <c r="AR5021">
        <f>SUM($B5021:V5021)</f>
        <v>3</v>
      </c>
      <c r="AS5021" t="str">
        <f t="shared" si="234"/>
        <v>Thriller</v>
      </c>
      <c r="AT5021" t="str">
        <f t="shared" si="235"/>
        <v>Horror</v>
      </c>
      <c r="AU5021" t="str">
        <f t="shared" si="236"/>
        <v>Thriller Horror</v>
      </c>
    </row>
    <row r="5022" spans="1:47" x14ac:dyDescent="0.25">
      <c r="A5022">
        <v>5021</v>
      </c>
      <c r="B5022">
        <v>1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X5022">
        <f>SUM($B5022:B5022)</f>
        <v>1</v>
      </c>
      <c r="Y5022">
        <f>SUM($B5022:C5022)</f>
        <v>1</v>
      </c>
      <c r="Z5022">
        <f>SUM($B5022:D5022)</f>
        <v>2</v>
      </c>
      <c r="AA5022">
        <f>SUM($B5022:E5022)</f>
        <v>2</v>
      </c>
      <c r="AB5022">
        <f>SUM($B5022:F5022)</f>
        <v>2</v>
      </c>
      <c r="AC5022">
        <f>SUM($B5022:G5022)</f>
        <v>2</v>
      </c>
      <c r="AD5022">
        <f>SUM($B5022:H5022)</f>
        <v>2</v>
      </c>
      <c r="AE5022">
        <f>SUM($B5022:I5022)</f>
        <v>2</v>
      </c>
      <c r="AF5022">
        <f>SUM($B5022:J5022)</f>
        <v>2</v>
      </c>
      <c r="AG5022">
        <f>SUM($B5022:K5022)</f>
        <v>3</v>
      </c>
      <c r="AH5022">
        <f>SUM($B5022:L5022)</f>
        <v>3</v>
      </c>
      <c r="AI5022">
        <f>SUM($B5022:M5022)</f>
        <v>3</v>
      </c>
      <c r="AJ5022">
        <f>SUM($B5022:N5022)</f>
        <v>3</v>
      </c>
      <c r="AK5022">
        <f>SUM($B5022:O5022)</f>
        <v>3</v>
      </c>
      <c r="AL5022">
        <f>SUM($B5022:P5022)</f>
        <v>3</v>
      </c>
      <c r="AM5022">
        <f>SUM($B5022:Q5022)</f>
        <v>3</v>
      </c>
      <c r="AN5022">
        <f>SUM($B5022:R5022)</f>
        <v>3</v>
      </c>
      <c r="AO5022">
        <f>SUM($B5022:S5022)</f>
        <v>3</v>
      </c>
      <c r="AP5022">
        <f>SUM($B5022:T5022)</f>
        <v>3</v>
      </c>
      <c r="AQ5022">
        <f>SUM($B5022:U5022)</f>
        <v>3</v>
      </c>
      <c r="AR5022">
        <f>SUM($B5022:V5022)</f>
        <v>3</v>
      </c>
      <c r="AS5022" t="str">
        <f t="shared" si="234"/>
        <v>Drama</v>
      </c>
      <c r="AT5022" t="str">
        <f t="shared" si="235"/>
        <v>Thriller</v>
      </c>
      <c r="AU5022" t="str">
        <f t="shared" si="236"/>
        <v>Drama Thriller</v>
      </c>
    </row>
    <row r="5023" spans="1:47" x14ac:dyDescent="0.25">
      <c r="A5023">
        <v>5022</v>
      </c>
      <c r="B5023">
        <v>1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X5023">
        <f>SUM($B5023:B5023)</f>
        <v>1</v>
      </c>
      <c r="Y5023">
        <f>SUM($B5023:C5023)</f>
        <v>2</v>
      </c>
      <c r="Z5023">
        <f>SUM($B5023:D5023)</f>
        <v>2</v>
      </c>
      <c r="AA5023">
        <f>SUM($B5023:E5023)</f>
        <v>2</v>
      </c>
      <c r="AB5023">
        <f>SUM($B5023:F5023)</f>
        <v>3</v>
      </c>
      <c r="AC5023">
        <f>SUM($B5023:G5023)</f>
        <v>3</v>
      </c>
      <c r="AD5023">
        <f>SUM($B5023:H5023)</f>
        <v>3</v>
      </c>
      <c r="AE5023">
        <f>SUM($B5023:I5023)</f>
        <v>3</v>
      </c>
      <c r="AF5023">
        <f>SUM($B5023:J5023)</f>
        <v>3</v>
      </c>
      <c r="AG5023">
        <f>SUM($B5023:K5023)</f>
        <v>3</v>
      </c>
      <c r="AH5023">
        <f>SUM($B5023:L5023)</f>
        <v>3</v>
      </c>
      <c r="AI5023">
        <f>SUM($B5023:M5023)</f>
        <v>3</v>
      </c>
      <c r="AJ5023">
        <f>SUM($B5023:N5023)</f>
        <v>3</v>
      </c>
      <c r="AK5023">
        <f>SUM($B5023:O5023)</f>
        <v>3</v>
      </c>
      <c r="AL5023">
        <f>SUM($B5023:P5023)</f>
        <v>3</v>
      </c>
      <c r="AM5023">
        <f>SUM($B5023:Q5023)</f>
        <v>3</v>
      </c>
      <c r="AN5023">
        <f>SUM($B5023:R5023)</f>
        <v>3</v>
      </c>
      <c r="AO5023">
        <f>SUM($B5023:S5023)</f>
        <v>3</v>
      </c>
      <c r="AP5023">
        <f>SUM($B5023:T5023)</f>
        <v>3</v>
      </c>
      <c r="AQ5023">
        <f>SUM($B5023:U5023)</f>
        <v>3</v>
      </c>
      <c r="AR5023">
        <f>SUM($B5023:V5023)</f>
        <v>3</v>
      </c>
      <c r="AS5023" t="str">
        <f t="shared" si="234"/>
        <v>Drama</v>
      </c>
      <c r="AT5023" t="str">
        <f t="shared" si="235"/>
        <v>Comedy</v>
      </c>
      <c r="AU5023" t="str">
        <f t="shared" si="236"/>
        <v>Drama Comedy</v>
      </c>
    </row>
    <row r="5024" spans="1:47" x14ac:dyDescent="0.25">
      <c r="A5024">
        <v>5023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X5024">
        <f>SUM($B5024:B5024)</f>
        <v>1</v>
      </c>
      <c r="Y5024">
        <f>SUM($B5024:C5024)</f>
        <v>1</v>
      </c>
      <c r="Z5024">
        <f>SUM($B5024:D5024)</f>
        <v>1</v>
      </c>
      <c r="AA5024">
        <f>SUM($B5024:E5024)</f>
        <v>1</v>
      </c>
      <c r="AB5024">
        <f>SUM($B5024:F5024)</f>
        <v>1</v>
      </c>
      <c r="AC5024">
        <f>SUM($B5024:G5024)</f>
        <v>1</v>
      </c>
      <c r="AD5024">
        <f>SUM($B5024:H5024)</f>
        <v>1</v>
      </c>
      <c r="AE5024">
        <f>SUM($B5024:I5024)</f>
        <v>1</v>
      </c>
      <c r="AF5024">
        <f>SUM($B5024:J5024)</f>
        <v>1</v>
      </c>
      <c r="AG5024">
        <f>SUM($B5024:K5024)</f>
        <v>1</v>
      </c>
      <c r="AH5024">
        <f>SUM($B5024:L5024)</f>
        <v>1</v>
      </c>
      <c r="AI5024">
        <f>SUM($B5024:M5024)</f>
        <v>1</v>
      </c>
      <c r="AJ5024">
        <f>SUM($B5024:N5024)</f>
        <v>1</v>
      </c>
      <c r="AK5024">
        <f>SUM($B5024:O5024)</f>
        <v>1</v>
      </c>
      <c r="AL5024">
        <f>SUM($B5024:P5024)</f>
        <v>1</v>
      </c>
      <c r="AM5024">
        <f>SUM($B5024:Q5024)</f>
        <v>1</v>
      </c>
      <c r="AN5024">
        <f>SUM($B5024:R5024)</f>
        <v>1</v>
      </c>
      <c r="AO5024">
        <f>SUM($B5024:S5024)</f>
        <v>1</v>
      </c>
      <c r="AP5024">
        <f>SUM($B5024:T5024)</f>
        <v>1</v>
      </c>
      <c r="AQ5024">
        <f>SUM($B5024:U5024)</f>
        <v>1</v>
      </c>
      <c r="AR5024">
        <f>SUM($B5024:V5024)</f>
        <v>1</v>
      </c>
      <c r="AS5024" t="str">
        <f t="shared" si="234"/>
        <v>Drama</v>
      </c>
      <c r="AT5024" t="e">
        <f t="shared" si="235"/>
        <v>#N/A</v>
      </c>
      <c r="AU5024" t="str">
        <f t="shared" si="236"/>
        <v>Drama</v>
      </c>
    </row>
    <row r="5025" spans="1:4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X5025">
        <f>SUM($B5025:B5025)</f>
        <v>0</v>
      </c>
      <c r="Y5025">
        <f>SUM($B5025:C5025)</f>
        <v>0</v>
      </c>
      <c r="Z5025">
        <f>SUM($B5025:D5025)</f>
        <v>0</v>
      </c>
      <c r="AA5025">
        <f>SUM($B5025:E5025)</f>
        <v>0</v>
      </c>
      <c r="AB5025">
        <f>SUM($B5025:F5025)</f>
        <v>1</v>
      </c>
      <c r="AC5025">
        <f>SUM($B5025:G5025)</f>
        <v>1</v>
      </c>
      <c r="AD5025">
        <f>SUM($B5025:H5025)</f>
        <v>1</v>
      </c>
      <c r="AE5025">
        <f>SUM($B5025:I5025)</f>
        <v>1</v>
      </c>
      <c r="AF5025">
        <f>SUM($B5025:J5025)</f>
        <v>1</v>
      </c>
      <c r="AG5025">
        <f>SUM($B5025:K5025)</f>
        <v>1</v>
      </c>
      <c r="AH5025">
        <f>SUM($B5025:L5025)</f>
        <v>1</v>
      </c>
      <c r="AI5025">
        <f>SUM($B5025:M5025)</f>
        <v>1</v>
      </c>
      <c r="AJ5025">
        <f>SUM($B5025:N5025)</f>
        <v>1</v>
      </c>
      <c r="AK5025">
        <f>SUM($B5025:O5025)</f>
        <v>1</v>
      </c>
      <c r="AL5025">
        <f>SUM($B5025:P5025)</f>
        <v>1</v>
      </c>
      <c r="AM5025">
        <f>SUM($B5025:Q5025)</f>
        <v>1</v>
      </c>
      <c r="AN5025">
        <f>SUM($B5025:R5025)</f>
        <v>1</v>
      </c>
      <c r="AO5025">
        <f>SUM($B5025:S5025)</f>
        <v>1</v>
      </c>
      <c r="AP5025">
        <f>SUM($B5025:T5025)</f>
        <v>1</v>
      </c>
      <c r="AQ5025">
        <f>SUM($B5025:U5025)</f>
        <v>1</v>
      </c>
      <c r="AR5025">
        <f>SUM($B5025:V5025)</f>
        <v>1</v>
      </c>
      <c r="AS5025" t="str">
        <f t="shared" si="234"/>
        <v>Romance</v>
      </c>
      <c r="AT5025" t="e">
        <f t="shared" si="235"/>
        <v>#N/A</v>
      </c>
      <c r="AU5025" t="str">
        <f t="shared" si="236"/>
        <v>Romance</v>
      </c>
    </row>
    <row r="5026" spans="1:47" x14ac:dyDescent="0.25">
      <c r="A5026">
        <v>5025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X5026">
        <f>SUM($B5026:B5026)</f>
        <v>0</v>
      </c>
      <c r="Y5026">
        <f>SUM($B5026:C5026)</f>
        <v>0</v>
      </c>
      <c r="Z5026">
        <f>SUM($B5026:D5026)</f>
        <v>1</v>
      </c>
      <c r="AA5026">
        <f>SUM($B5026:E5026)</f>
        <v>1</v>
      </c>
      <c r="AB5026">
        <f>SUM($B5026:F5026)</f>
        <v>1</v>
      </c>
      <c r="AC5026">
        <f>SUM($B5026:G5026)</f>
        <v>1</v>
      </c>
      <c r="AD5026">
        <f>SUM($B5026:H5026)</f>
        <v>1</v>
      </c>
      <c r="AE5026">
        <f>SUM($B5026:I5026)</f>
        <v>2</v>
      </c>
      <c r="AF5026">
        <f>SUM($B5026:J5026)</f>
        <v>2</v>
      </c>
      <c r="AG5026">
        <f>SUM($B5026:K5026)</f>
        <v>2</v>
      </c>
      <c r="AH5026">
        <f>SUM($B5026:L5026)</f>
        <v>2</v>
      </c>
      <c r="AI5026">
        <f>SUM($B5026:M5026)</f>
        <v>2</v>
      </c>
      <c r="AJ5026">
        <f>SUM($B5026:N5026)</f>
        <v>2</v>
      </c>
      <c r="AK5026">
        <f>SUM($B5026:O5026)</f>
        <v>2</v>
      </c>
      <c r="AL5026">
        <f>SUM($B5026:P5026)</f>
        <v>2</v>
      </c>
      <c r="AM5026">
        <f>SUM($B5026:Q5026)</f>
        <v>2</v>
      </c>
      <c r="AN5026">
        <f>SUM($B5026:R5026)</f>
        <v>2</v>
      </c>
      <c r="AO5026">
        <f>SUM($B5026:S5026)</f>
        <v>2</v>
      </c>
      <c r="AP5026">
        <f>SUM($B5026:T5026)</f>
        <v>2</v>
      </c>
      <c r="AQ5026">
        <f>SUM($B5026:U5026)</f>
        <v>2</v>
      </c>
      <c r="AR5026">
        <f>SUM($B5026:V5026)</f>
        <v>2</v>
      </c>
      <c r="AS5026" t="str">
        <f t="shared" si="234"/>
        <v>Thriller</v>
      </c>
      <c r="AT5026" t="str">
        <f t="shared" si="235"/>
        <v>Sci-Fi</v>
      </c>
      <c r="AU5026" t="str">
        <f t="shared" si="236"/>
        <v>Thriller Sci-Fi</v>
      </c>
    </row>
    <row r="5027" spans="1:47" x14ac:dyDescent="0.25">
      <c r="A5027">
        <v>5026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X5027">
        <f>SUM($B5027:B5027)</f>
        <v>0</v>
      </c>
      <c r="Y5027">
        <f>SUM($B5027:C5027)</f>
        <v>1</v>
      </c>
      <c r="Z5027">
        <f>SUM($B5027:D5027)</f>
        <v>1</v>
      </c>
      <c r="AA5027">
        <f>SUM($B5027:E5027)</f>
        <v>1</v>
      </c>
      <c r="AB5027">
        <f>SUM($B5027:F5027)</f>
        <v>1</v>
      </c>
      <c r="AC5027">
        <f>SUM($B5027:G5027)</f>
        <v>1</v>
      </c>
      <c r="AD5027">
        <f>SUM($B5027:H5027)</f>
        <v>2</v>
      </c>
      <c r="AE5027">
        <f>SUM($B5027:I5027)</f>
        <v>2</v>
      </c>
      <c r="AF5027">
        <f>SUM($B5027:J5027)</f>
        <v>2</v>
      </c>
      <c r="AG5027">
        <f>SUM($B5027:K5027)</f>
        <v>3</v>
      </c>
      <c r="AH5027">
        <f>SUM($B5027:L5027)</f>
        <v>3</v>
      </c>
      <c r="AI5027">
        <f>SUM($B5027:M5027)</f>
        <v>3</v>
      </c>
      <c r="AJ5027">
        <f>SUM($B5027:N5027)</f>
        <v>3</v>
      </c>
      <c r="AK5027">
        <f>SUM($B5027:O5027)</f>
        <v>3</v>
      </c>
      <c r="AL5027">
        <f>SUM($B5027:P5027)</f>
        <v>3</v>
      </c>
      <c r="AM5027">
        <f>SUM($B5027:Q5027)</f>
        <v>3</v>
      </c>
      <c r="AN5027">
        <f>SUM($B5027:R5027)</f>
        <v>3</v>
      </c>
      <c r="AO5027">
        <f>SUM($B5027:S5027)</f>
        <v>3</v>
      </c>
      <c r="AP5027">
        <f>SUM($B5027:T5027)</f>
        <v>3</v>
      </c>
      <c r="AQ5027">
        <f>SUM($B5027:U5027)</f>
        <v>3</v>
      </c>
      <c r="AR5027">
        <f>SUM($B5027:V5027)</f>
        <v>3</v>
      </c>
      <c r="AS5027" t="str">
        <f t="shared" si="234"/>
        <v>Comedy</v>
      </c>
      <c r="AT5027" t="str">
        <f t="shared" si="235"/>
        <v>Crime</v>
      </c>
      <c r="AU5027" t="str">
        <f t="shared" si="236"/>
        <v>Comedy Crime</v>
      </c>
    </row>
    <row r="5028" spans="1:47" x14ac:dyDescent="0.25">
      <c r="A5028">
        <v>5027</v>
      </c>
      <c r="B5028">
        <v>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X5028">
        <f>SUM($B5028:B5028)</f>
        <v>1</v>
      </c>
      <c r="Y5028">
        <f>SUM($B5028:C5028)</f>
        <v>1</v>
      </c>
      <c r="Z5028">
        <f>SUM($B5028:D5028)</f>
        <v>1</v>
      </c>
      <c r="AA5028">
        <f>SUM($B5028:E5028)</f>
        <v>1</v>
      </c>
      <c r="AB5028">
        <f>SUM($B5028:F5028)</f>
        <v>2</v>
      </c>
      <c r="AC5028">
        <f>SUM($B5028:G5028)</f>
        <v>2</v>
      </c>
      <c r="AD5028">
        <f>SUM($B5028:H5028)</f>
        <v>2</v>
      </c>
      <c r="AE5028">
        <f>SUM($B5028:I5028)</f>
        <v>2</v>
      </c>
      <c r="AF5028">
        <f>SUM($B5028:J5028)</f>
        <v>2</v>
      </c>
      <c r="AG5028">
        <f>SUM($B5028:K5028)</f>
        <v>2</v>
      </c>
      <c r="AH5028">
        <f>SUM($B5028:L5028)</f>
        <v>2</v>
      </c>
      <c r="AI5028">
        <f>SUM($B5028:M5028)</f>
        <v>2</v>
      </c>
      <c r="AJ5028">
        <f>SUM($B5028:N5028)</f>
        <v>2</v>
      </c>
      <c r="AK5028">
        <f>SUM($B5028:O5028)</f>
        <v>2</v>
      </c>
      <c r="AL5028">
        <f>SUM($B5028:P5028)</f>
        <v>3</v>
      </c>
      <c r="AM5028">
        <f>SUM($B5028:Q5028)</f>
        <v>3</v>
      </c>
      <c r="AN5028">
        <f>SUM($B5028:R5028)</f>
        <v>3</v>
      </c>
      <c r="AO5028">
        <f>SUM($B5028:S5028)</f>
        <v>3</v>
      </c>
      <c r="AP5028">
        <f>SUM($B5028:T5028)</f>
        <v>3</v>
      </c>
      <c r="AQ5028">
        <f>SUM($B5028:U5028)</f>
        <v>3</v>
      </c>
      <c r="AR5028">
        <f>SUM($B5028:V5028)</f>
        <v>3</v>
      </c>
      <c r="AS5028" t="str">
        <f t="shared" si="234"/>
        <v>Drama</v>
      </c>
      <c r="AT5028" t="str">
        <f t="shared" si="235"/>
        <v>Romance</v>
      </c>
      <c r="AU5028" t="str">
        <f t="shared" si="236"/>
        <v>Drama Romance</v>
      </c>
    </row>
    <row r="5029" spans="1:47" x14ac:dyDescent="0.25">
      <c r="A5029">
        <v>5028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X5029">
        <f>SUM($B5029:B5029)</f>
        <v>1</v>
      </c>
      <c r="Y5029">
        <f>SUM($B5029:C5029)</f>
        <v>1</v>
      </c>
      <c r="Z5029">
        <f>SUM($B5029:D5029)</f>
        <v>1</v>
      </c>
      <c r="AA5029">
        <f>SUM($B5029:E5029)</f>
        <v>1</v>
      </c>
      <c r="AB5029">
        <f>SUM($B5029:F5029)</f>
        <v>1</v>
      </c>
      <c r="AC5029">
        <f>SUM($B5029:G5029)</f>
        <v>1</v>
      </c>
      <c r="AD5029">
        <f>SUM($B5029:H5029)</f>
        <v>1</v>
      </c>
      <c r="AE5029">
        <f>SUM($B5029:I5029)</f>
        <v>1</v>
      </c>
      <c r="AF5029">
        <f>SUM($B5029:J5029)</f>
        <v>1</v>
      </c>
      <c r="AG5029">
        <f>SUM($B5029:K5029)</f>
        <v>1</v>
      </c>
      <c r="AH5029">
        <f>SUM($B5029:L5029)</f>
        <v>1</v>
      </c>
      <c r="AI5029">
        <f>SUM($B5029:M5029)</f>
        <v>1</v>
      </c>
      <c r="AJ5029">
        <f>SUM($B5029:N5029)</f>
        <v>1</v>
      </c>
      <c r="AK5029">
        <f>SUM($B5029:O5029)</f>
        <v>1</v>
      </c>
      <c r="AL5029">
        <f>SUM($B5029:P5029)</f>
        <v>1</v>
      </c>
      <c r="AM5029">
        <f>SUM($B5029:Q5029)</f>
        <v>1</v>
      </c>
      <c r="AN5029">
        <f>SUM($B5029:R5029)</f>
        <v>1</v>
      </c>
      <c r="AO5029">
        <f>SUM($B5029:S5029)</f>
        <v>1</v>
      </c>
      <c r="AP5029">
        <f>SUM($B5029:T5029)</f>
        <v>1</v>
      </c>
      <c r="AQ5029">
        <f>SUM($B5029:U5029)</f>
        <v>1</v>
      </c>
      <c r="AR5029">
        <f>SUM($B5029:V5029)</f>
        <v>1</v>
      </c>
      <c r="AS5029" t="str">
        <f t="shared" si="234"/>
        <v>Drama</v>
      </c>
      <c r="AT5029" t="e">
        <f t="shared" si="235"/>
        <v>#N/A</v>
      </c>
      <c r="AU5029" t="str">
        <f t="shared" si="236"/>
        <v>Drama</v>
      </c>
    </row>
    <row r="5030" spans="1:4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X5030">
        <f>SUM($B5030:B5030)</f>
        <v>0</v>
      </c>
      <c r="Y5030">
        <f>SUM($B5030:C5030)</f>
        <v>0</v>
      </c>
      <c r="Z5030">
        <f>SUM($B5030:D5030)</f>
        <v>0</v>
      </c>
      <c r="AA5030">
        <f>SUM($B5030:E5030)</f>
        <v>0</v>
      </c>
      <c r="AB5030">
        <f>SUM($B5030:F5030)</f>
        <v>0</v>
      </c>
      <c r="AC5030">
        <f>SUM($B5030:G5030)</f>
        <v>0</v>
      </c>
      <c r="AD5030">
        <f>SUM($B5030:H5030)</f>
        <v>0</v>
      </c>
      <c r="AE5030">
        <f>SUM($B5030:I5030)</f>
        <v>0</v>
      </c>
      <c r="AF5030">
        <f>SUM($B5030:J5030)</f>
        <v>0</v>
      </c>
      <c r="AG5030">
        <f>SUM($B5030:K5030)</f>
        <v>1</v>
      </c>
      <c r="AH5030">
        <f>SUM($B5030:L5030)</f>
        <v>1</v>
      </c>
      <c r="AI5030">
        <f>SUM($B5030:M5030)</f>
        <v>1</v>
      </c>
      <c r="AJ5030">
        <f>SUM($B5030:N5030)</f>
        <v>1</v>
      </c>
      <c r="AK5030">
        <f>SUM($B5030:O5030)</f>
        <v>1</v>
      </c>
      <c r="AL5030">
        <f>SUM($B5030:P5030)</f>
        <v>1</v>
      </c>
      <c r="AM5030">
        <f>SUM($B5030:Q5030)</f>
        <v>1</v>
      </c>
      <c r="AN5030">
        <f>SUM($B5030:R5030)</f>
        <v>1</v>
      </c>
      <c r="AO5030">
        <f>SUM($B5030:S5030)</f>
        <v>1</v>
      </c>
      <c r="AP5030">
        <f>SUM($B5030:T5030)</f>
        <v>1</v>
      </c>
      <c r="AQ5030">
        <f>SUM($B5030:U5030)</f>
        <v>1</v>
      </c>
      <c r="AR5030">
        <f>SUM($B5030:V5030)</f>
        <v>1</v>
      </c>
      <c r="AS5030" t="str">
        <f t="shared" si="234"/>
        <v>Horror</v>
      </c>
      <c r="AT5030" t="e">
        <f t="shared" si="235"/>
        <v>#N/A</v>
      </c>
      <c r="AU5030" t="str">
        <f t="shared" si="236"/>
        <v>Horror</v>
      </c>
    </row>
    <row r="5031" spans="1:47" x14ac:dyDescent="0.25">
      <c r="A5031">
        <v>5030</v>
      </c>
      <c r="B5031">
        <v>0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X5031">
        <f>SUM($B5031:B5031)</f>
        <v>0</v>
      </c>
      <c r="Y5031">
        <f>SUM($B5031:C5031)</f>
        <v>0</v>
      </c>
      <c r="Z5031">
        <f>SUM($B5031:D5031)</f>
        <v>1</v>
      </c>
      <c r="AA5031">
        <f>SUM($B5031:E5031)</f>
        <v>1</v>
      </c>
      <c r="AB5031">
        <f>SUM($B5031:F5031)</f>
        <v>1</v>
      </c>
      <c r="AC5031">
        <f>SUM($B5031:G5031)</f>
        <v>1</v>
      </c>
      <c r="AD5031">
        <f>SUM($B5031:H5031)</f>
        <v>2</v>
      </c>
      <c r="AE5031">
        <f>SUM($B5031:I5031)</f>
        <v>2</v>
      </c>
      <c r="AF5031">
        <f>SUM($B5031:J5031)</f>
        <v>2</v>
      </c>
      <c r="AG5031">
        <f>SUM($B5031:K5031)</f>
        <v>3</v>
      </c>
      <c r="AH5031">
        <f>SUM($B5031:L5031)</f>
        <v>3</v>
      </c>
      <c r="AI5031">
        <f>SUM($B5031:M5031)</f>
        <v>4</v>
      </c>
      <c r="AJ5031">
        <f>SUM($B5031:N5031)</f>
        <v>4</v>
      </c>
      <c r="AK5031">
        <f>SUM($B5031:O5031)</f>
        <v>4</v>
      </c>
      <c r="AL5031">
        <f>SUM($B5031:P5031)</f>
        <v>4</v>
      </c>
      <c r="AM5031">
        <f>SUM($B5031:Q5031)</f>
        <v>4</v>
      </c>
      <c r="AN5031">
        <f>SUM($B5031:R5031)</f>
        <v>4</v>
      </c>
      <c r="AO5031">
        <f>SUM($B5031:S5031)</f>
        <v>4</v>
      </c>
      <c r="AP5031">
        <f>SUM($B5031:T5031)</f>
        <v>4</v>
      </c>
      <c r="AQ5031">
        <f>SUM($B5031:U5031)</f>
        <v>4</v>
      </c>
      <c r="AR5031">
        <f>SUM($B5031:V5031)</f>
        <v>4</v>
      </c>
      <c r="AS5031" t="str">
        <f t="shared" si="234"/>
        <v>Thriller</v>
      </c>
      <c r="AT5031" t="str">
        <f t="shared" si="235"/>
        <v>Crime</v>
      </c>
      <c r="AU5031" t="str">
        <f t="shared" si="236"/>
        <v>Thriller Crime</v>
      </c>
    </row>
    <row r="5032" spans="1:47" x14ac:dyDescent="0.25">
      <c r="A5032">
        <v>5031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X5032">
        <f>SUM($B5032:B5032)</f>
        <v>1</v>
      </c>
      <c r="Y5032">
        <f>SUM($B5032:C5032)</f>
        <v>1</v>
      </c>
      <c r="Z5032">
        <f>SUM($B5032:D5032)</f>
        <v>1</v>
      </c>
      <c r="AA5032">
        <f>SUM($B5032:E5032)</f>
        <v>1</v>
      </c>
      <c r="AB5032">
        <f>SUM($B5032:F5032)</f>
        <v>1</v>
      </c>
      <c r="AC5032">
        <f>SUM($B5032:G5032)</f>
        <v>1</v>
      </c>
      <c r="AD5032">
        <f>SUM($B5032:H5032)</f>
        <v>1</v>
      </c>
      <c r="AE5032">
        <f>SUM($B5032:I5032)</f>
        <v>1</v>
      </c>
      <c r="AF5032">
        <f>SUM($B5032:J5032)</f>
        <v>1</v>
      </c>
      <c r="AG5032">
        <f>SUM($B5032:K5032)</f>
        <v>1</v>
      </c>
      <c r="AH5032">
        <f>SUM($B5032:L5032)</f>
        <v>1</v>
      </c>
      <c r="AI5032">
        <f>SUM($B5032:M5032)</f>
        <v>1</v>
      </c>
      <c r="AJ5032">
        <f>SUM($B5032:N5032)</f>
        <v>1</v>
      </c>
      <c r="AK5032">
        <f>SUM($B5032:O5032)</f>
        <v>1</v>
      </c>
      <c r="AL5032">
        <f>SUM($B5032:P5032)</f>
        <v>1</v>
      </c>
      <c r="AM5032">
        <f>SUM($B5032:Q5032)</f>
        <v>1</v>
      </c>
      <c r="AN5032">
        <f>SUM($B5032:R5032)</f>
        <v>1</v>
      </c>
      <c r="AO5032">
        <f>SUM($B5032:S5032)</f>
        <v>1</v>
      </c>
      <c r="AP5032">
        <f>SUM($B5032:T5032)</f>
        <v>1</v>
      </c>
      <c r="AQ5032">
        <f>SUM($B5032:U5032)</f>
        <v>1</v>
      </c>
      <c r="AR5032">
        <f>SUM($B5032:V5032)</f>
        <v>1</v>
      </c>
      <c r="AS5032" t="str">
        <f t="shared" si="234"/>
        <v>Drama</v>
      </c>
      <c r="AT5032" t="e">
        <f t="shared" si="235"/>
        <v>#N/A</v>
      </c>
      <c r="AU5032" t="str">
        <f t="shared" si="236"/>
        <v>Drama</v>
      </c>
    </row>
    <row r="5033" spans="1:47" x14ac:dyDescent="0.25">
      <c r="A5033">
        <v>5032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X5033">
        <f>SUM($B5033:B5033)</f>
        <v>0</v>
      </c>
      <c r="Y5033">
        <f>SUM($B5033:C5033)</f>
        <v>1</v>
      </c>
      <c r="Z5033">
        <f>SUM($B5033:D5033)</f>
        <v>2</v>
      </c>
      <c r="AA5033">
        <f>SUM($B5033:E5033)</f>
        <v>2</v>
      </c>
      <c r="AB5033">
        <f>SUM($B5033:F5033)</f>
        <v>2</v>
      </c>
      <c r="AC5033">
        <f>SUM($B5033:G5033)</f>
        <v>2</v>
      </c>
      <c r="AD5033">
        <f>SUM($B5033:H5033)</f>
        <v>2</v>
      </c>
      <c r="AE5033">
        <f>SUM($B5033:I5033)</f>
        <v>2</v>
      </c>
      <c r="AF5033">
        <f>SUM($B5033:J5033)</f>
        <v>2</v>
      </c>
      <c r="AG5033">
        <f>SUM($B5033:K5033)</f>
        <v>3</v>
      </c>
      <c r="AH5033">
        <f>SUM($B5033:L5033)</f>
        <v>3</v>
      </c>
      <c r="AI5033">
        <f>SUM($B5033:M5033)</f>
        <v>3</v>
      </c>
      <c r="AJ5033">
        <f>SUM($B5033:N5033)</f>
        <v>3</v>
      </c>
      <c r="AK5033">
        <f>SUM($B5033:O5033)</f>
        <v>3</v>
      </c>
      <c r="AL5033">
        <f>SUM($B5033:P5033)</f>
        <v>3</v>
      </c>
      <c r="AM5033">
        <f>SUM($B5033:Q5033)</f>
        <v>3</v>
      </c>
      <c r="AN5033">
        <f>SUM($B5033:R5033)</f>
        <v>3</v>
      </c>
      <c r="AO5033">
        <f>SUM($B5033:S5033)</f>
        <v>3</v>
      </c>
      <c r="AP5033">
        <f>SUM($B5033:T5033)</f>
        <v>3</v>
      </c>
      <c r="AQ5033">
        <f>SUM($B5033:U5033)</f>
        <v>3</v>
      </c>
      <c r="AR5033">
        <f>SUM($B5033:V5033)</f>
        <v>3</v>
      </c>
      <c r="AS5033" t="str">
        <f t="shared" si="234"/>
        <v>Comedy</v>
      </c>
      <c r="AT5033" t="str">
        <f t="shared" si="235"/>
        <v>Thriller</v>
      </c>
      <c r="AU5033" t="str">
        <f t="shared" si="236"/>
        <v>Comedy Thriller</v>
      </c>
    </row>
    <row r="5034" spans="1:47" x14ac:dyDescent="0.25">
      <c r="A5034">
        <v>5033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X5034">
        <f>SUM($B5034:B5034)</f>
        <v>1</v>
      </c>
      <c r="Y5034">
        <f>SUM($B5034:C5034)</f>
        <v>1</v>
      </c>
      <c r="Z5034">
        <f>SUM($B5034:D5034)</f>
        <v>1</v>
      </c>
      <c r="AA5034">
        <f>SUM($B5034:E5034)</f>
        <v>1</v>
      </c>
      <c r="AB5034">
        <f>SUM($B5034:F5034)</f>
        <v>1</v>
      </c>
      <c r="AC5034">
        <f>SUM($B5034:G5034)</f>
        <v>1</v>
      </c>
      <c r="AD5034">
        <f>SUM($B5034:H5034)</f>
        <v>2</v>
      </c>
      <c r="AE5034">
        <f>SUM($B5034:I5034)</f>
        <v>2</v>
      </c>
      <c r="AF5034">
        <f>SUM($B5034:J5034)</f>
        <v>2</v>
      </c>
      <c r="AG5034">
        <f>SUM($B5034:K5034)</f>
        <v>2</v>
      </c>
      <c r="AH5034">
        <f>SUM($B5034:L5034)</f>
        <v>2</v>
      </c>
      <c r="AI5034">
        <f>SUM($B5034:M5034)</f>
        <v>2</v>
      </c>
      <c r="AJ5034">
        <f>SUM($B5034:N5034)</f>
        <v>2</v>
      </c>
      <c r="AK5034">
        <f>SUM($B5034:O5034)</f>
        <v>2</v>
      </c>
      <c r="AL5034">
        <f>SUM($B5034:P5034)</f>
        <v>2</v>
      </c>
      <c r="AM5034">
        <f>SUM($B5034:Q5034)</f>
        <v>2</v>
      </c>
      <c r="AN5034">
        <f>SUM($B5034:R5034)</f>
        <v>2</v>
      </c>
      <c r="AO5034">
        <f>SUM($B5034:S5034)</f>
        <v>2</v>
      </c>
      <c r="AP5034">
        <f>SUM($B5034:T5034)</f>
        <v>2</v>
      </c>
      <c r="AQ5034">
        <f>SUM($B5034:U5034)</f>
        <v>2</v>
      </c>
      <c r="AR5034">
        <f>SUM($B5034:V5034)</f>
        <v>2</v>
      </c>
      <c r="AS5034" t="str">
        <f t="shared" si="234"/>
        <v>Drama</v>
      </c>
      <c r="AT5034" t="str">
        <f t="shared" si="235"/>
        <v>Crime</v>
      </c>
      <c r="AU5034" t="str">
        <f t="shared" si="236"/>
        <v>Drama Crime</v>
      </c>
    </row>
    <row r="5035" spans="1:47" x14ac:dyDescent="0.25">
      <c r="A5035">
        <v>5034</v>
      </c>
      <c r="B5035">
        <v>1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X5035">
        <f>SUM($B5035:B5035)</f>
        <v>1</v>
      </c>
      <c r="Y5035">
        <f>SUM($B5035:C5035)</f>
        <v>1</v>
      </c>
      <c r="Z5035">
        <f>SUM($B5035:D5035)</f>
        <v>2</v>
      </c>
      <c r="AA5035">
        <f>SUM($B5035:E5035)</f>
        <v>2</v>
      </c>
      <c r="AB5035">
        <f>SUM($B5035:F5035)</f>
        <v>2</v>
      </c>
      <c r="AC5035">
        <f>SUM($B5035:G5035)</f>
        <v>2</v>
      </c>
      <c r="AD5035">
        <f>SUM($B5035:H5035)</f>
        <v>2</v>
      </c>
      <c r="AE5035">
        <f>SUM($B5035:I5035)</f>
        <v>3</v>
      </c>
      <c r="AF5035">
        <f>SUM($B5035:J5035)</f>
        <v>3</v>
      </c>
      <c r="AG5035">
        <f>SUM($B5035:K5035)</f>
        <v>3</v>
      </c>
      <c r="AH5035">
        <f>SUM($B5035:L5035)</f>
        <v>3</v>
      </c>
      <c r="AI5035">
        <f>SUM($B5035:M5035)</f>
        <v>3</v>
      </c>
      <c r="AJ5035">
        <f>SUM($B5035:N5035)</f>
        <v>3</v>
      </c>
      <c r="AK5035">
        <f>SUM($B5035:O5035)</f>
        <v>3</v>
      </c>
      <c r="AL5035">
        <f>SUM($B5035:P5035)</f>
        <v>3</v>
      </c>
      <c r="AM5035">
        <f>SUM($B5035:Q5035)</f>
        <v>3</v>
      </c>
      <c r="AN5035">
        <f>SUM($B5035:R5035)</f>
        <v>3</v>
      </c>
      <c r="AO5035">
        <f>SUM($B5035:S5035)</f>
        <v>3</v>
      </c>
      <c r="AP5035">
        <f>SUM($B5035:T5035)</f>
        <v>3</v>
      </c>
      <c r="AQ5035">
        <f>SUM($B5035:U5035)</f>
        <v>3</v>
      </c>
      <c r="AR5035">
        <f>SUM($B5035:V5035)</f>
        <v>3</v>
      </c>
      <c r="AS5035" t="str">
        <f t="shared" si="234"/>
        <v>Drama</v>
      </c>
      <c r="AT5035" t="str">
        <f t="shared" si="235"/>
        <v>Thriller</v>
      </c>
      <c r="AU5035" t="str">
        <f t="shared" si="236"/>
        <v>Drama Thriller</v>
      </c>
    </row>
    <row r="5036" spans="1:47" x14ac:dyDescent="0.25">
      <c r="A5036">
        <v>5035</v>
      </c>
      <c r="B5036">
        <v>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X5036">
        <f>SUM($B5036:B5036)</f>
        <v>0</v>
      </c>
      <c r="Y5036">
        <f>SUM($B5036:C5036)</f>
        <v>0</v>
      </c>
      <c r="Z5036">
        <f>SUM($B5036:D5036)</f>
        <v>1</v>
      </c>
      <c r="AA5036">
        <f>SUM($B5036:E5036)</f>
        <v>1</v>
      </c>
      <c r="AB5036">
        <f>SUM($B5036:F5036)</f>
        <v>1</v>
      </c>
      <c r="AC5036">
        <f>SUM($B5036:G5036)</f>
        <v>1</v>
      </c>
      <c r="AD5036">
        <f>SUM($B5036:H5036)</f>
        <v>1</v>
      </c>
      <c r="AE5036">
        <f>SUM($B5036:I5036)</f>
        <v>1</v>
      </c>
      <c r="AF5036">
        <f>SUM($B5036:J5036)</f>
        <v>1</v>
      </c>
      <c r="AG5036">
        <f>SUM($B5036:K5036)</f>
        <v>1</v>
      </c>
      <c r="AH5036">
        <f>SUM($B5036:L5036)</f>
        <v>1</v>
      </c>
      <c r="AI5036">
        <f>SUM($B5036:M5036)</f>
        <v>1</v>
      </c>
      <c r="AJ5036">
        <f>SUM($B5036:N5036)</f>
        <v>1</v>
      </c>
      <c r="AK5036">
        <f>SUM($B5036:O5036)</f>
        <v>1</v>
      </c>
      <c r="AL5036">
        <f>SUM($B5036:P5036)</f>
        <v>1</v>
      </c>
      <c r="AM5036">
        <f>SUM($B5036:Q5036)</f>
        <v>1</v>
      </c>
      <c r="AN5036">
        <f>SUM($B5036:R5036)</f>
        <v>1</v>
      </c>
      <c r="AO5036">
        <f>SUM($B5036:S5036)</f>
        <v>1</v>
      </c>
      <c r="AP5036">
        <f>SUM($B5036:T5036)</f>
        <v>1</v>
      </c>
      <c r="AQ5036">
        <f>SUM($B5036:U5036)</f>
        <v>1</v>
      </c>
      <c r="AR5036">
        <f>SUM($B5036:V5036)</f>
        <v>1</v>
      </c>
      <c r="AS5036" t="str">
        <f t="shared" si="234"/>
        <v>Thriller</v>
      </c>
      <c r="AT5036" t="e">
        <f t="shared" si="235"/>
        <v>#N/A</v>
      </c>
      <c r="AU5036" t="str">
        <f t="shared" si="236"/>
        <v>Thriller</v>
      </c>
    </row>
    <row r="5037" spans="1:47" x14ac:dyDescent="0.25">
      <c r="A5037">
        <v>5036</v>
      </c>
      <c r="B5037">
        <v>1</v>
      </c>
      <c r="C5037">
        <v>0</v>
      </c>
      <c r="D5037">
        <v>1</v>
      </c>
      <c r="E5037">
        <v>1</v>
      </c>
      <c r="F5037">
        <v>1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X5037">
        <f>SUM($B5037:B5037)</f>
        <v>1</v>
      </c>
      <c r="Y5037">
        <f>SUM($B5037:C5037)</f>
        <v>1</v>
      </c>
      <c r="Z5037">
        <f>SUM($B5037:D5037)</f>
        <v>2</v>
      </c>
      <c r="AA5037">
        <f>SUM($B5037:E5037)</f>
        <v>3</v>
      </c>
      <c r="AB5037">
        <f>SUM($B5037:F5037)</f>
        <v>4</v>
      </c>
      <c r="AC5037">
        <f>SUM($B5037:G5037)</f>
        <v>4</v>
      </c>
      <c r="AD5037">
        <f>SUM($B5037:H5037)</f>
        <v>5</v>
      </c>
      <c r="AE5037">
        <f>SUM($B5037:I5037)</f>
        <v>5</v>
      </c>
      <c r="AF5037">
        <f>SUM($B5037:J5037)</f>
        <v>5</v>
      </c>
      <c r="AG5037">
        <f>SUM($B5037:K5037)</f>
        <v>5</v>
      </c>
      <c r="AH5037">
        <f>SUM($B5037:L5037)</f>
        <v>5</v>
      </c>
      <c r="AI5037">
        <f>SUM($B5037:M5037)</f>
        <v>5</v>
      </c>
      <c r="AJ5037">
        <f>SUM($B5037:N5037)</f>
        <v>5</v>
      </c>
      <c r="AK5037">
        <f>SUM($B5037:O5037)</f>
        <v>5</v>
      </c>
      <c r="AL5037">
        <f>SUM($B5037:P5037)</f>
        <v>5</v>
      </c>
      <c r="AM5037">
        <f>SUM($B5037:Q5037)</f>
        <v>5</v>
      </c>
      <c r="AN5037">
        <f>SUM($B5037:R5037)</f>
        <v>5</v>
      </c>
      <c r="AO5037">
        <f>SUM($B5037:S5037)</f>
        <v>5</v>
      </c>
      <c r="AP5037">
        <f>SUM($B5037:T5037)</f>
        <v>5</v>
      </c>
      <c r="AQ5037">
        <f>SUM($B5037:U5037)</f>
        <v>5</v>
      </c>
      <c r="AR5037">
        <f>SUM($B5037:V5037)</f>
        <v>5</v>
      </c>
      <c r="AS5037" t="str">
        <f t="shared" si="234"/>
        <v>Drama</v>
      </c>
      <c r="AT5037" t="str">
        <f t="shared" si="235"/>
        <v>Thriller</v>
      </c>
      <c r="AU5037" t="str">
        <f t="shared" si="236"/>
        <v>Drama Thriller</v>
      </c>
    </row>
    <row r="5038" spans="1:47" x14ac:dyDescent="0.25">
      <c r="A5038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X5038">
        <f>SUM($B5038:B5038)</f>
        <v>1</v>
      </c>
      <c r="Y5038">
        <f>SUM($B5038:C5038)</f>
        <v>1</v>
      </c>
      <c r="Z5038">
        <f>SUM($B5038:D5038)</f>
        <v>1</v>
      </c>
      <c r="AA5038">
        <f>SUM($B5038:E5038)</f>
        <v>1</v>
      </c>
      <c r="AB5038">
        <f>SUM($B5038:F5038)</f>
        <v>1</v>
      </c>
      <c r="AC5038">
        <f>SUM($B5038:G5038)</f>
        <v>1</v>
      </c>
      <c r="AD5038">
        <f>SUM($B5038:H5038)</f>
        <v>2</v>
      </c>
      <c r="AE5038">
        <f>SUM($B5038:I5038)</f>
        <v>2</v>
      </c>
      <c r="AF5038">
        <f>SUM($B5038:J5038)</f>
        <v>2</v>
      </c>
      <c r="AG5038">
        <f>SUM($B5038:K5038)</f>
        <v>2</v>
      </c>
      <c r="AH5038">
        <f>SUM($B5038:L5038)</f>
        <v>2</v>
      </c>
      <c r="AI5038">
        <f>SUM($B5038:M5038)</f>
        <v>2</v>
      </c>
      <c r="AJ5038">
        <f>SUM($B5038:N5038)</f>
        <v>2</v>
      </c>
      <c r="AK5038">
        <f>SUM($B5038:O5038)</f>
        <v>2</v>
      </c>
      <c r="AL5038">
        <f>SUM($B5038:P5038)</f>
        <v>2</v>
      </c>
      <c r="AM5038">
        <f>SUM($B5038:Q5038)</f>
        <v>2</v>
      </c>
      <c r="AN5038">
        <f>SUM($B5038:R5038)</f>
        <v>2</v>
      </c>
      <c r="AO5038">
        <f>SUM($B5038:S5038)</f>
        <v>2</v>
      </c>
      <c r="AP5038">
        <f>SUM($B5038:T5038)</f>
        <v>2</v>
      </c>
      <c r="AQ5038">
        <f>SUM($B5038:U5038)</f>
        <v>2</v>
      </c>
      <c r="AR5038">
        <f>SUM($B5038:V5038)</f>
        <v>2</v>
      </c>
      <c r="AS5038" t="str">
        <f t="shared" si="234"/>
        <v>Drama</v>
      </c>
      <c r="AT5038" t="str">
        <f t="shared" si="235"/>
        <v>Crime</v>
      </c>
      <c r="AU5038" t="str">
        <f t="shared" si="236"/>
        <v>Drama Crime</v>
      </c>
    </row>
    <row r="5039" spans="1:47" x14ac:dyDescent="0.25">
      <c r="A5039">
        <v>5038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X5039">
        <f>SUM($B5039:B5039)</f>
        <v>1</v>
      </c>
      <c r="Y5039">
        <f>SUM($B5039:C5039)</f>
        <v>2</v>
      </c>
      <c r="Z5039">
        <f>SUM($B5039:D5039)</f>
        <v>2</v>
      </c>
      <c r="AA5039">
        <f>SUM($B5039:E5039)</f>
        <v>2</v>
      </c>
      <c r="AB5039">
        <f>SUM($B5039:F5039)</f>
        <v>2</v>
      </c>
      <c r="AC5039">
        <f>SUM($B5039:G5039)</f>
        <v>2</v>
      </c>
      <c r="AD5039">
        <f>SUM($B5039:H5039)</f>
        <v>2</v>
      </c>
      <c r="AE5039">
        <f>SUM($B5039:I5039)</f>
        <v>2</v>
      </c>
      <c r="AF5039">
        <f>SUM($B5039:J5039)</f>
        <v>2</v>
      </c>
      <c r="AG5039">
        <f>SUM($B5039:K5039)</f>
        <v>2</v>
      </c>
      <c r="AH5039">
        <f>SUM($B5039:L5039)</f>
        <v>2</v>
      </c>
      <c r="AI5039">
        <f>SUM($B5039:M5039)</f>
        <v>2</v>
      </c>
      <c r="AJ5039">
        <f>SUM($B5039:N5039)</f>
        <v>2</v>
      </c>
      <c r="AK5039">
        <f>SUM($B5039:O5039)</f>
        <v>2</v>
      </c>
      <c r="AL5039">
        <f>SUM($B5039:P5039)</f>
        <v>2</v>
      </c>
      <c r="AM5039">
        <f>SUM($B5039:Q5039)</f>
        <v>2</v>
      </c>
      <c r="AN5039">
        <f>SUM($B5039:R5039)</f>
        <v>2</v>
      </c>
      <c r="AO5039">
        <f>SUM($B5039:S5039)</f>
        <v>2</v>
      </c>
      <c r="AP5039">
        <f>SUM($B5039:T5039)</f>
        <v>2</v>
      </c>
      <c r="AQ5039">
        <f>SUM($B5039:U5039)</f>
        <v>2</v>
      </c>
      <c r="AR5039">
        <f>SUM($B5039:V5039)</f>
        <v>2</v>
      </c>
      <c r="AS5039" t="str">
        <f t="shared" si="234"/>
        <v>Drama</v>
      </c>
      <c r="AT5039" t="str">
        <f t="shared" si="235"/>
        <v>Comedy</v>
      </c>
      <c r="AU5039" t="str">
        <f t="shared" si="236"/>
        <v>Drama Comedy</v>
      </c>
    </row>
    <row r="5040" spans="1:47" x14ac:dyDescent="0.25">
      <c r="A5040">
        <v>5039</v>
      </c>
      <c r="B5040">
        <v>1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X5040">
        <f>SUM($B5040:B5040)</f>
        <v>1</v>
      </c>
      <c r="Y5040">
        <f>SUM($B5040:C5040)</f>
        <v>2</v>
      </c>
      <c r="Z5040">
        <f>SUM($B5040:D5040)</f>
        <v>2</v>
      </c>
      <c r="AA5040">
        <f>SUM($B5040:E5040)</f>
        <v>2</v>
      </c>
      <c r="AB5040">
        <f>SUM($B5040:F5040)</f>
        <v>2</v>
      </c>
      <c r="AC5040">
        <f>SUM($B5040:G5040)</f>
        <v>2</v>
      </c>
      <c r="AD5040">
        <f>SUM($B5040:H5040)</f>
        <v>2</v>
      </c>
      <c r="AE5040">
        <f>SUM($B5040:I5040)</f>
        <v>2</v>
      </c>
      <c r="AF5040">
        <f>SUM($B5040:J5040)</f>
        <v>2</v>
      </c>
      <c r="AG5040">
        <f>SUM($B5040:K5040)</f>
        <v>2</v>
      </c>
      <c r="AH5040">
        <f>SUM($B5040:L5040)</f>
        <v>2</v>
      </c>
      <c r="AI5040">
        <f>SUM($B5040:M5040)</f>
        <v>2</v>
      </c>
      <c r="AJ5040">
        <f>SUM($B5040:N5040)</f>
        <v>2</v>
      </c>
      <c r="AK5040">
        <f>SUM($B5040:O5040)</f>
        <v>2</v>
      </c>
      <c r="AL5040">
        <f>SUM($B5040:P5040)</f>
        <v>2</v>
      </c>
      <c r="AM5040">
        <f>SUM($B5040:Q5040)</f>
        <v>2</v>
      </c>
      <c r="AN5040">
        <f>SUM($B5040:R5040)</f>
        <v>2</v>
      </c>
      <c r="AO5040">
        <f>SUM($B5040:S5040)</f>
        <v>2</v>
      </c>
      <c r="AP5040">
        <f>SUM($B5040:T5040)</f>
        <v>2</v>
      </c>
      <c r="AQ5040">
        <f>SUM($B5040:U5040)</f>
        <v>2</v>
      </c>
      <c r="AR5040">
        <f>SUM($B5040:V5040)</f>
        <v>2</v>
      </c>
      <c r="AS5040" t="str">
        <f t="shared" si="234"/>
        <v>Drama</v>
      </c>
      <c r="AT5040" t="str">
        <f t="shared" si="235"/>
        <v>Comedy</v>
      </c>
      <c r="AU5040" t="str">
        <f t="shared" si="236"/>
        <v>Drama Comedy</v>
      </c>
    </row>
    <row r="5041" spans="1:47" x14ac:dyDescent="0.25">
      <c r="A5041">
        <v>5040</v>
      </c>
      <c r="B5041">
        <v>1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X5041">
        <f>SUM($B5041:B5041)</f>
        <v>1</v>
      </c>
      <c r="Y5041">
        <f>SUM($B5041:C5041)</f>
        <v>1</v>
      </c>
      <c r="Z5041">
        <f>SUM($B5041:D5041)</f>
        <v>2</v>
      </c>
      <c r="AA5041">
        <f>SUM($B5041:E5041)</f>
        <v>2</v>
      </c>
      <c r="AB5041">
        <f>SUM($B5041:F5041)</f>
        <v>2</v>
      </c>
      <c r="AC5041">
        <f>SUM($B5041:G5041)</f>
        <v>2</v>
      </c>
      <c r="AD5041">
        <f>SUM($B5041:H5041)</f>
        <v>3</v>
      </c>
      <c r="AE5041">
        <f>SUM($B5041:I5041)</f>
        <v>3</v>
      </c>
      <c r="AF5041">
        <f>SUM($B5041:J5041)</f>
        <v>3</v>
      </c>
      <c r="AG5041">
        <f>SUM($B5041:K5041)</f>
        <v>3</v>
      </c>
      <c r="AH5041">
        <f>SUM($B5041:L5041)</f>
        <v>3</v>
      </c>
      <c r="AI5041">
        <f>SUM($B5041:M5041)</f>
        <v>4</v>
      </c>
      <c r="AJ5041">
        <f>SUM($B5041:N5041)</f>
        <v>4</v>
      </c>
      <c r="AK5041">
        <f>SUM($B5041:O5041)</f>
        <v>4</v>
      </c>
      <c r="AL5041">
        <f>SUM($B5041:P5041)</f>
        <v>4</v>
      </c>
      <c r="AM5041">
        <f>SUM($B5041:Q5041)</f>
        <v>4</v>
      </c>
      <c r="AN5041">
        <f>SUM($B5041:R5041)</f>
        <v>4</v>
      </c>
      <c r="AO5041">
        <f>SUM($B5041:S5041)</f>
        <v>4</v>
      </c>
      <c r="AP5041">
        <f>SUM($B5041:T5041)</f>
        <v>4</v>
      </c>
      <c r="AQ5041">
        <f>SUM($B5041:U5041)</f>
        <v>4</v>
      </c>
      <c r="AR5041">
        <f>SUM($B5041:V5041)</f>
        <v>4</v>
      </c>
      <c r="AS5041" t="str">
        <f t="shared" si="234"/>
        <v>Drama</v>
      </c>
      <c r="AT5041" t="str">
        <f t="shared" si="235"/>
        <v>Thriller</v>
      </c>
      <c r="AU5041" t="str">
        <f t="shared" si="236"/>
        <v>Drama Thriller</v>
      </c>
    </row>
    <row r="5042" spans="1:47" x14ac:dyDescent="0.25">
      <c r="A5042">
        <v>5041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X5042">
        <f>SUM($B5042:B5042)</f>
        <v>1</v>
      </c>
      <c r="Y5042">
        <f>SUM($B5042:C5042)</f>
        <v>1</v>
      </c>
      <c r="Z5042">
        <f>SUM($B5042:D5042)</f>
        <v>2</v>
      </c>
      <c r="AA5042">
        <f>SUM($B5042:E5042)</f>
        <v>2</v>
      </c>
      <c r="AB5042">
        <f>SUM($B5042:F5042)</f>
        <v>2</v>
      </c>
      <c r="AC5042">
        <f>SUM($B5042:G5042)</f>
        <v>2</v>
      </c>
      <c r="AD5042">
        <f>SUM($B5042:H5042)</f>
        <v>2</v>
      </c>
      <c r="AE5042">
        <f>SUM($B5042:I5042)</f>
        <v>2</v>
      </c>
      <c r="AF5042">
        <f>SUM($B5042:J5042)</f>
        <v>2</v>
      </c>
      <c r="AG5042">
        <f>SUM($B5042:K5042)</f>
        <v>3</v>
      </c>
      <c r="AH5042">
        <f>SUM($B5042:L5042)</f>
        <v>3</v>
      </c>
      <c r="AI5042">
        <f>SUM($B5042:M5042)</f>
        <v>3</v>
      </c>
      <c r="AJ5042">
        <f>SUM($B5042:N5042)</f>
        <v>3</v>
      </c>
      <c r="AK5042">
        <f>SUM($B5042:O5042)</f>
        <v>3</v>
      </c>
      <c r="AL5042">
        <f>SUM($B5042:P5042)</f>
        <v>3</v>
      </c>
      <c r="AM5042">
        <f>SUM($B5042:Q5042)</f>
        <v>3</v>
      </c>
      <c r="AN5042">
        <f>SUM($B5042:R5042)</f>
        <v>3</v>
      </c>
      <c r="AO5042">
        <f>SUM($B5042:S5042)</f>
        <v>3</v>
      </c>
      <c r="AP5042">
        <f>SUM($B5042:T5042)</f>
        <v>3</v>
      </c>
      <c r="AQ5042">
        <f>SUM($B5042:U5042)</f>
        <v>3</v>
      </c>
      <c r="AR5042">
        <f>SUM($B5042:V5042)</f>
        <v>3</v>
      </c>
      <c r="AS5042" t="str">
        <f t="shared" si="234"/>
        <v>Drama</v>
      </c>
      <c r="AT5042" t="str">
        <f t="shared" si="235"/>
        <v>Thriller</v>
      </c>
      <c r="AU5042" t="str">
        <f t="shared" si="236"/>
        <v>Drama Thriller</v>
      </c>
    </row>
    <row r="5043" spans="1:47" x14ac:dyDescent="0.25">
      <c r="A5043">
        <v>5042</v>
      </c>
      <c r="B5043">
        <v>1</v>
      </c>
      <c r="C5043">
        <v>1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X5043">
        <f>SUM($B5043:B5043)</f>
        <v>1</v>
      </c>
      <c r="Y5043">
        <f>SUM($B5043:C5043)</f>
        <v>2</v>
      </c>
      <c r="Z5043">
        <f>SUM($B5043:D5043)</f>
        <v>2</v>
      </c>
      <c r="AA5043">
        <f>SUM($B5043:E5043)</f>
        <v>2</v>
      </c>
      <c r="AB5043">
        <f>SUM($B5043:F5043)</f>
        <v>3</v>
      </c>
      <c r="AC5043">
        <f>SUM($B5043:G5043)</f>
        <v>3</v>
      </c>
      <c r="AD5043">
        <f>SUM($B5043:H5043)</f>
        <v>3</v>
      </c>
      <c r="AE5043">
        <f>SUM($B5043:I5043)</f>
        <v>3</v>
      </c>
      <c r="AF5043">
        <f>SUM($B5043:J5043)</f>
        <v>3</v>
      </c>
      <c r="AG5043">
        <f>SUM($B5043:K5043)</f>
        <v>3</v>
      </c>
      <c r="AH5043">
        <f>SUM($B5043:L5043)</f>
        <v>3</v>
      </c>
      <c r="AI5043">
        <f>SUM($B5043:M5043)</f>
        <v>3</v>
      </c>
      <c r="AJ5043">
        <f>SUM($B5043:N5043)</f>
        <v>3</v>
      </c>
      <c r="AK5043">
        <f>SUM($B5043:O5043)</f>
        <v>3</v>
      </c>
      <c r="AL5043">
        <f>SUM($B5043:P5043)</f>
        <v>3</v>
      </c>
      <c r="AM5043">
        <f>SUM($B5043:Q5043)</f>
        <v>3</v>
      </c>
      <c r="AN5043">
        <f>SUM($B5043:R5043)</f>
        <v>3</v>
      </c>
      <c r="AO5043">
        <f>SUM($B5043:S5043)</f>
        <v>3</v>
      </c>
      <c r="AP5043">
        <f>SUM($B5043:T5043)</f>
        <v>3</v>
      </c>
      <c r="AQ5043">
        <f>SUM($B5043:U5043)</f>
        <v>3</v>
      </c>
      <c r="AR5043">
        <f>SUM($B5043:V5043)</f>
        <v>3</v>
      </c>
      <c r="AS5043" t="str">
        <f t="shared" si="234"/>
        <v>Drama</v>
      </c>
      <c r="AT5043" t="str">
        <f t="shared" si="235"/>
        <v>Comedy</v>
      </c>
      <c r="AU5043" t="str">
        <f t="shared" si="236"/>
        <v>Drama Comedy</v>
      </c>
    </row>
    <row r="5044" spans="1:4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X5044">
        <f>SUM($B5044:B5044)</f>
        <v>0</v>
      </c>
      <c r="Y5044">
        <f>SUM($B5044:C5044)</f>
        <v>0</v>
      </c>
      <c r="Z5044">
        <f>SUM($B5044:D5044)</f>
        <v>0</v>
      </c>
      <c r="AA5044">
        <f>SUM($B5044:E5044)</f>
        <v>0</v>
      </c>
      <c r="AB5044">
        <f>SUM($B5044:F5044)</f>
        <v>0</v>
      </c>
      <c r="AC5044">
        <f>SUM($B5044:G5044)</f>
        <v>0</v>
      </c>
      <c r="AD5044">
        <f>SUM($B5044:H5044)</f>
        <v>0</v>
      </c>
      <c r="AE5044">
        <f>SUM($B5044:I5044)</f>
        <v>0</v>
      </c>
      <c r="AF5044">
        <f>SUM($B5044:J5044)</f>
        <v>0</v>
      </c>
      <c r="AG5044">
        <f>SUM($B5044:K5044)</f>
        <v>0</v>
      </c>
      <c r="AH5044">
        <f>SUM($B5044:L5044)</f>
        <v>0</v>
      </c>
      <c r="AI5044">
        <f>SUM($B5044:M5044)</f>
        <v>0</v>
      </c>
      <c r="AJ5044">
        <f>SUM($B5044:N5044)</f>
        <v>0</v>
      </c>
      <c r="AK5044">
        <f>SUM($B5044:O5044)</f>
        <v>0</v>
      </c>
      <c r="AL5044">
        <f>SUM($B5044:P5044)</f>
        <v>0</v>
      </c>
      <c r="AM5044">
        <f>SUM($B5044:Q5044)</f>
        <v>0</v>
      </c>
      <c r="AN5044">
        <f>SUM($B5044:R5044)</f>
        <v>0</v>
      </c>
      <c r="AO5044">
        <f>SUM($B5044:S5044)</f>
        <v>0</v>
      </c>
      <c r="AP5044">
        <f>SUM($B5044:T5044)</f>
        <v>0</v>
      </c>
      <c r="AQ5044">
        <f>SUM($B5044:U5044)</f>
        <v>1</v>
      </c>
      <c r="AR5044">
        <f>SUM($B5044:V5044)</f>
        <v>1</v>
      </c>
      <c r="AS5044" t="str">
        <f t="shared" si="234"/>
        <v>Documentary</v>
      </c>
      <c r="AT5044" t="e">
        <f t="shared" si="235"/>
        <v>#N/A</v>
      </c>
      <c r="AU5044" t="str">
        <f t="shared" si="236"/>
        <v>Documentary</v>
      </c>
    </row>
  </sheetData>
  <sortState columnSort="1" ref="B1:V5045">
    <sortCondition descending="1" ref="B5045:V50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 Wilson</dc:creator>
  <cp:lastModifiedBy>Thom Wilson</cp:lastModifiedBy>
  <dcterms:created xsi:type="dcterms:W3CDTF">2017-10-06T17:38:45Z</dcterms:created>
  <dcterms:modified xsi:type="dcterms:W3CDTF">2017-10-20T19:15:59Z</dcterms:modified>
</cp:coreProperties>
</file>